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Oversold" sheetId="2" r:id="rId2"/>
    <sheet name="Overbought" sheetId="3" r:id="rId3"/>
    <sheet name="Golden Cross" sheetId="4" r:id="rId4"/>
    <sheet name="Death Cross" sheetId="5" r:id="rId5"/>
    <sheet name="Macd Bullish" sheetId="6" r:id="rId6"/>
    <sheet name="Macd Bearish" sheetId="7" r:id="rId7"/>
    <sheet name="Supertrend Buy" sheetId="8" r:id="rId8"/>
    <sheet name="Supertrend Sell" sheetId="9" r:id="rId9"/>
    <sheet name="Volume Breakout" sheetId="10" r:id="rId10"/>
    <sheet name="Bullish Engulfing" sheetId="11" r:id="rId11"/>
  </sheets>
  <calcPr calcId="124519" fullCalcOnLoad="1"/>
</workbook>
</file>

<file path=xl/sharedStrings.xml><?xml version="1.0" encoding="utf-8"?>
<sst xmlns="http://schemas.openxmlformats.org/spreadsheetml/2006/main" count="41766" uniqueCount="2028">
  <si>
    <t>Filter Name</t>
  </si>
  <si>
    <t>Number of Stocks</t>
  </si>
  <si>
    <t>oversold</t>
  </si>
  <si>
    <t>overbought</t>
  </si>
  <si>
    <t>golden_cross</t>
  </si>
  <si>
    <t>death_cross</t>
  </si>
  <si>
    <t>macd_bullish</t>
  </si>
  <si>
    <t>macd_bearish</t>
  </si>
  <si>
    <t>supertrend_buy</t>
  </si>
  <si>
    <t>supertrend_sell</t>
  </si>
  <si>
    <t>above_resistance</t>
  </si>
  <si>
    <t>below_support</t>
  </si>
  <si>
    <t>volume_breakout</t>
  </si>
  <si>
    <t>bullish_engulfing</t>
  </si>
  <si>
    <t>Stock</t>
  </si>
  <si>
    <t>Date</t>
  </si>
  <si>
    <t>Price</t>
  </si>
  <si>
    <t>RSI</t>
  </si>
  <si>
    <t>MACD</t>
  </si>
  <si>
    <t>MACD_Signal</t>
  </si>
  <si>
    <t>MACD_Hist</t>
  </si>
  <si>
    <t>MACD_Trend</t>
  </si>
  <si>
    <t>SMA_50</t>
  </si>
  <si>
    <t>SMA_200</t>
  </si>
  <si>
    <t>SMA_Trend</t>
  </si>
  <si>
    <t>EMA_50</t>
  </si>
  <si>
    <t>EMA_200</t>
  </si>
  <si>
    <t>EMA_Trend</t>
  </si>
  <si>
    <t>BB_upper</t>
  </si>
  <si>
    <t>BB_lower</t>
  </si>
  <si>
    <t>BB_middle</t>
  </si>
  <si>
    <t>BB_Position</t>
  </si>
  <si>
    <t>ADX</t>
  </si>
  <si>
    <t>ATR</t>
  </si>
  <si>
    <t>Supertrend</t>
  </si>
  <si>
    <t>Supertrend_Signal</t>
  </si>
  <si>
    <t>Support</t>
  </si>
  <si>
    <t>Resistance</t>
  </si>
  <si>
    <t>Volume</t>
  </si>
  <si>
    <t>Volume_SMA_20</t>
  </si>
  <si>
    <t>Volume_Spike</t>
  </si>
  <si>
    <t>52_Week_High</t>
  </si>
  <si>
    <t>52_Week_Low</t>
  </si>
  <si>
    <t>52_Week_High_Breakout</t>
  </si>
  <si>
    <t>52_Week_Low_Breakout</t>
  </si>
  <si>
    <t>Gap_Up</t>
  </si>
  <si>
    <t>Gap_Down</t>
  </si>
  <si>
    <t>1d_Change_Pct</t>
  </si>
  <si>
    <t>1w_Change_Pct</t>
  </si>
  <si>
    <t>1m_Change_Pct</t>
  </si>
  <si>
    <t>Stoch_K</t>
  </si>
  <si>
    <t>Stoch_D</t>
  </si>
  <si>
    <t>Williams_%R</t>
  </si>
  <si>
    <t>CMF</t>
  </si>
  <si>
    <t>A2ZINFRA.NS</t>
  </si>
  <si>
    <t>AAKASH.NS</t>
  </si>
  <si>
    <t>ABMINTLLTD.NS</t>
  </si>
  <si>
    <t>ACL.NS</t>
  </si>
  <si>
    <t>ADROITINFO.NS</t>
  </si>
  <si>
    <t>AGSTRA.NS</t>
  </si>
  <si>
    <t>AHLADA.NS</t>
  </si>
  <si>
    <t>AIROLAM.NS</t>
  </si>
  <si>
    <t>AJOONI.NS</t>
  </si>
  <si>
    <t>AKSHAR.NS</t>
  </si>
  <si>
    <t>ALPHAGEO.NS</t>
  </si>
  <si>
    <t>ANSALAPI.NS</t>
  </si>
  <si>
    <t>ASHOKAMET.NS</t>
  </si>
  <si>
    <t>ASTRON.NS</t>
  </si>
  <si>
    <t>ATL.NS</t>
  </si>
  <si>
    <t>ATLANTAA.NS</t>
  </si>
  <si>
    <t>AVROIND.NS</t>
  </si>
  <si>
    <t>BAGFILMS.NS</t>
  </si>
  <si>
    <t>BCONCEPTS.NS</t>
  </si>
  <si>
    <t>BEARDSELL.NS</t>
  </si>
  <si>
    <t>BESTAGRO.NS</t>
  </si>
  <si>
    <t>BHARATGEAR.NS</t>
  </si>
  <si>
    <t>BIL.NS</t>
  </si>
  <si>
    <t>BRNL.NS</t>
  </si>
  <si>
    <t>CEREBRAINT.NS</t>
  </si>
  <si>
    <t>CHEMFAB.NS</t>
  </si>
  <si>
    <t>CHEMCON.NS</t>
  </si>
  <si>
    <t>COMPINFO.NS</t>
  </si>
  <si>
    <t>CTE.NS</t>
  </si>
  <si>
    <t>CRISIL.NS</t>
  </si>
  <si>
    <t>CYBERMEDIA.NS</t>
  </si>
  <si>
    <t>DAVANGERE.NS</t>
  </si>
  <si>
    <t>DBSTOCKBRO.NS</t>
  </si>
  <si>
    <t>DELPHIFX.NS</t>
  </si>
  <si>
    <t>DGCONTENT.NS</t>
  </si>
  <si>
    <t>DIGIDRIVE.NS</t>
  </si>
  <si>
    <t>DIL.NS</t>
  </si>
  <si>
    <t>DISHTV.NS</t>
  </si>
  <si>
    <t>DPWIRES.NS</t>
  </si>
  <si>
    <t>DUCON.NS</t>
  </si>
  <si>
    <t>ESAFSFB.NS</t>
  </si>
  <si>
    <t>ESSENTIA.NS</t>
  </si>
  <si>
    <t>EVERESTIND.NS</t>
  </si>
  <si>
    <t>EXPLEOSOL.NS</t>
  </si>
  <si>
    <t>EXXARO.NS</t>
  </si>
  <si>
    <t>FELDVR.NS</t>
  </si>
  <si>
    <t>FLFL.NS</t>
  </si>
  <si>
    <t>FLEXITUFF.NS</t>
  </si>
  <si>
    <t>FSC.NS</t>
  </si>
  <si>
    <t>GANGAFORGE.NS</t>
  </si>
  <si>
    <t>GENSOL.NS</t>
  </si>
  <si>
    <t>GFLLIMITED.NS</t>
  </si>
  <si>
    <t>GOCOLORS.NS</t>
  </si>
  <si>
    <t>GODHA.NS</t>
  </si>
  <si>
    <t>GREENPANEL.NS</t>
  </si>
  <si>
    <t>GSS.NS</t>
  </si>
  <si>
    <t>GVKPIL.NS</t>
  </si>
  <si>
    <t>HARDWYN.NS</t>
  </si>
  <si>
    <t>HAPPSTMNDS.NS</t>
  </si>
  <si>
    <t>HDIL.NS</t>
  </si>
  <si>
    <t>HESTERBIO.NS</t>
  </si>
  <si>
    <t>HGS.NS</t>
  </si>
  <si>
    <t>HMAAGRO.NS</t>
  </si>
  <si>
    <t>HTMEDIA.NS</t>
  </si>
  <si>
    <t>IEL.NS</t>
  </si>
  <si>
    <t>IMPEXFERRO.NS</t>
  </si>
  <si>
    <t>INDBANK.NS</t>
  </si>
  <si>
    <t>INDIGOPNTS.NS</t>
  </si>
  <si>
    <t>INDUSINDBK.NS</t>
  </si>
  <si>
    <t>INFOBEAN.NS</t>
  </si>
  <si>
    <t>JAYAGROGN.NS</t>
  </si>
  <si>
    <t>JHS.NS</t>
  </si>
  <si>
    <t>JPASSOCIAT.NS</t>
  </si>
  <si>
    <t>KAMOPAINTS.NS</t>
  </si>
  <si>
    <t>KANANIIND.NS</t>
  </si>
  <si>
    <t>KBCGLOBAL.NS</t>
  </si>
  <si>
    <t>KEEPLEARN.NS</t>
  </si>
  <si>
    <t>KESORAMIND.NS</t>
  </si>
  <si>
    <t>KREBSBIO.NS</t>
  </si>
  <si>
    <t>KRIDHANINF.NS</t>
  </si>
  <si>
    <t>KSHITIJPOL.NS</t>
  </si>
  <si>
    <t>LAKPRE.NS</t>
  </si>
  <si>
    <t>LASA.NS</t>
  </si>
  <si>
    <t>LIBAS.NS</t>
  </si>
  <si>
    <t>LOVABLE.NS</t>
  </si>
  <si>
    <t>MAANALU.NS</t>
  </si>
  <si>
    <t>MARSHALL.NS</t>
  </si>
  <si>
    <t>MEGASOFT.NS</t>
  </si>
  <si>
    <t>MEP.NS</t>
  </si>
  <si>
    <t>METROBRAND.NS</t>
  </si>
  <si>
    <t>MIRCELECTR.NS</t>
  </si>
  <si>
    <t>MITTAL.NS</t>
  </si>
  <si>
    <t>MOLDTKPAC.NS</t>
  </si>
  <si>
    <t>MORARJEE.NS</t>
  </si>
  <si>
    <t>NAGAFERT.NS</t>
  </si>
  <si>
    <t>NAGREEKCAP.NS</t>
  </si>
  <si>
    <t>NDLVENTURE.NS</t>
  </si>
  <si>
    <t>NOIDATOLL.NS</t>
  </si>
  <si>
    <t>NOVAAGRI.NS</t>
  </si>
  <si>
    <t>OMKARCHEM.NS</t>
  </si>
  <si>
    <t>ORCHPHARMA.NS</t>
  </si>
  <si>
    <t>ORIENTBELL.NS</t>
  </si>
  <si>
    <t>OSWALSEEDS.NS</t>
  </si>
  <si>
    <t>PALREDTEC.NS</t>
  </si>
  <si>
    <t>PAR.NS</t>
  </si>
  <si>
    <t>PRAXIS.NS</t>
  </si>
  <si>
    <t>PVSL.NS</t>
  </si>
  <si>
    <t>RADIANTCMS.NS</t>
  </si>
  <si>
    <t>RAJMET.NS</t>
  </si>
  <si>
    <t>RANASUG.NS</t>
  </si>
  <si>
    <t>REPL.NS</t>
  </si>
  <si>
    <t>ROLEXRINGS.NS</t>
  </si>
  <si>
    <t>ROLTA.NS</t>
  </si>
  <si>
    <t>SABEVENTS.NS</t>
  </si>
  <si>
    <t>SADBHAV.NS</t>
  </si>
  <si>
    <t>SADHNANIQ.NS</t>
  </si>
  <si>
    <t>SAKAR.NS</t>
  </si>
  <si>
    <t>SAKUMA.NS</t>
  </si>
  <si>
    <t>SAMBHAAV.NS</t>
  </si>
  <si>
    <t>SANCO.NS</t>
  </si>
  <si>
    <t>SANWARIA.NS</t>
  </si>
  <si>
    <t>SBGLP.NS</t>
  </si>
  <si>
    <t>SECURKLOUD.NS</t>
  </si>
  <si>
    <t>SETUINFRA.NS</t>
  </si>
  <si>
    <t>SEYAIND.NS</t>
  </si>
  <si>
    <t>SHIVAMILLS.NS</t>
  </si>
  <si>
    <t>SHIVAMAUTO.NS</t>
  </si>
  <si>
    <t>SHYAMCENT.NS</t>
  </si>
  <si>
    <t>SILLYMONKS.NS</t>
  </si>
  <si>
    <t>SITINET.NS</t>
  </si>
  <si>
    <t>SPLIL.NS</t>
  </si>
  <si>
    <t>SUPREMEENG.NS</t>
  </si>
  <si>
    <t>SUVIDHAA.NS</t>
  </si>
  <si>
    <t>TAKE.NS</t>
  </si>
  <si>
    <t>TEAMLEASE.NS</t>
  </si>
  <si>
    <t>THEINVEST.NS</t>
  </si>
  <si>
    <t>TICL.NS</t>
  </si>
  <si>
    <t>TIJARIA.NS</t>
  </si>
  <si>
    <t>TPHQ.NS</t>
  </si>
  <si>
    <t>TREEHOUSE.NS</t>
  </si>
  <si>
    <t>TRIGYN.NS</t>
  </si>
  <si>
    <t>TRU.NS</t>
  </si>
  <si>
    <t>UMESLTD.NS</t>
  </si>
  <si>
    <t>UNIINFO.NS</t>
  </si>
  <si>
    <t>VAKRANGEE.NS</t>
  </si>
  <si>
    <t>VCL.NS</t>
  </si>
  <si>
    <t>VERTOZ.NS</t>
  </si>
  <si>
    <t>VIJIFIN.NS</t>
  </si>
  <si>
    <t>VIKASLIFE.NS</t>
  </si>
  <si>
    <t>VINNY.NS</t>
  </si>
  <si>
    <t>VISHWARAJ.NS</t>
  </si>
  <si>
    <t>VIRINCHI.NS</t>
  </si>
  <si>
    <t>VIPULLTD.NS</t>
  </si>
  <si>
    <t>VLEGOV.NS</t>
  </si>
  <si>
    <t>WINSOME.NS</t>
  </si>
  <si>
    <t>XELPMOC.NS</t>
  </si>
  <si>
    <t>2025-03-28</t>
  </si>
  <si>
    <t>Bearish</t>
  </si>
  <si>
    <t>Bullish</t>
  </si>
  <si>
    <t>Lower</t>
  </si>
  <si>
    <t>Middle</t>
  </si>
  <si>
    <t>Sell</t>
  </si>
  <si>
    <t>AAVAS.NS</t>
  </si>
  <si>
    <t>ABCAPITAL.NS</t>
  </si>
  <si>
    <t>ADANIENSOL.NS</t>
  </si>
  <si>
    <t>ARSSINFRA.NS</t>
  </si>
  <si>
    <t>ASTERDM.NS</t>
  </si>
  <si>
    <t>ASTRAZEN.NS</t>
  </si>
  <si>
    <t>AVANTIFEED.NS</t>
  </si>
  <si>
    <t>BAJAJFINSV.NS</t>
  </si>
  <si>
    <t>BOHRAIND.NS</t>
  </si>
  <si>
    <t>CAREERP.NS</t>
  </si>
  <si>
    <t>DHANBANK.NS</t>
  </si>
  <si>
    <t>DMART.NS</t>
  </si>
  <si>
    <t>DRCSYSTEMS.NS</t>
  </si>
  <si>
    <t>FORCEMOT.NS</t>
  </si>
  <si>
    <t>GAYAHWS.NS</t>
  </si>
  <si>
    <t>GODREJCP.NS</t>
  </si>
  <si>
    <t>GRASIM.NS</t>
  </si>
  <si>
    <t>HAL.NS</t>
  </si>
  <si>
    <t>HDFCBANK.NS</t>
  </si>
  <si>
    <t>HDFCLIFE.NS</t>
  </si>
  <si>
    <t>HEG.NS</t>
  </si>
  <si>
    <t>ICICIBANK.NS</t>
  </si>
  <si>
    <t>INDIASHLTR.NS</t>
  </si>
  <si>
    <t>INDIGO.NS</t>
  </si>
  <si>
    <t>ISEC.NS</t>
  </si>
  <si>
    <t>JSWSTEEL.NS</t>
  </si>
  <si>
    <t>JSWINFRA.NS</t>
  </si>
  <si>
    <t>KEYFINSERV.NS</t>
  </si>
  <si>
    <t>KOTAKBANK.NS</t>
  </si>
  <si>
    <t>MAHASTEEL.NS</t>
  </si>
  <si>
    <t>MAHSCOOTER.NS</t>
  </si>
  <si>
    <t>NAVA.NS</t>
  </si>
  <si>
    <t>NIRAJISPAT.NS</t>
  </si>
  <si>
    <t>POONAWALLA.NS</t>
  </si>
  <si>
    <t>POWERMECH.NS</t>
  </si>
  <si>
    <t>PTCIL.NS</t>
  </si>
  <si>
    <t>RADICO.NS</t>
  </si>
  <si>
    <t>RHIM.NS</t>
  </si>
  <si>
    <t>S&amp;SPOWER.NS</t>
  </si>
  <si>
    <t>SANGAMIND.NS</t>
  </si>
  <si>
    <t>SHREECEM.NS</t>
  </si>
  <si>
    <t>SIMPLEXINF.NS</t>
  </si>
  <si>
    <t>SOLARINDS.NS</t>
  </si>
  <si>
    <t>SUMICHEM.NS</t>
  </si>
  <si>
    <t>SWARAJENG.NS</t>
  </si>
  <si>
    <t>TFCILTD.NS</t>
  </si>
  <si>
    <t>ZFCVINDIA.NS</t>
  </si>
  <si>
    <t>2025-03-24</t>
  </si>
  <si>
    <t>Upper</t>
  </si>
  <si>
    <t>Buy</t>
  </si>
  <si>
    <t>AARTIPHARM.NS</t>
  </si>
  <si>
    <t>AARVEEDEN.NS</t>
  </si>
  <si>
    <t>ABBOTINDIA.NS</t>
  </si>
  <si>
    <t>AIIL.NS</t>
  </si>
  <si>
    <t>ALPA.NS</t>
  </si>
  <si>
    <t>AMBER.NS</t>
  </si>
  <si>
    <t>AMIORG.NS</t>
  </si>
  <si>
    <t>ANIKINDS.NS</t>
  </si>
  <si>
    <t>ARIHANTSUP.NS</t>
  </si>
  <si>
    <t>ARTEMISMED.NS</t>
  </si>
  <si>
    <t>ASALCBR.NS</t>
  </si>
  <si>
    <t>ASHAPURMIN.NS</t>
  </si>
  <si>
    <t>ASIANHOTNR.NS</t>
  </si>
  <si>
    <t>ASKAUTOLTD.NS</t>
  </si>
  <si>
    <t>ATALREAL.NS</t>
  </si>
  <si>
    <t>AVALON.NS</t>
  </si>
  <si>
    <t>AYMSYNTEX.NS</t>
  </si>
  <si>
    <t>AVONMORE.NS</t>
  </si>
  <si>
    <t>BAJAJHLDNG.NS</t>
  </si>
  <si>
    <t>BHARTIARTL.NS</t>
  </si>
  <si>
    <t>BHARTIHEXA.NS</t>
  </si>
  <si>
    <t>BLUEJET.NS</t>
  </si>
  <si>
    <t>BSE.NS</t>
  </si>
  <si>
    <t>CARERATING.NS</t>
  </si>
  <si>
    <t>CCCL.NS</t>
  </si>
  <si>
    <t>CHAMBLFERT.NS</t>
  </si>
  <si>
    <t>CHOICEIN.NS</t>
  </si>
  <si>
    <t>CLSEL.NS</t>
  </si>
  <si>
    <t>COFORGE.NS</t>
  </si>
  <si>
    <t>COMSYN.NS</t>
  </si>
  <si>
    <t>COROMANDEL.NS</t>
  </si>
  <si>
    <t>DEEPINDS.NS</t>
  </si>
  <si>
    <t>DIAMONDYD.NS</t>
  </si>
  <si>
    <t>DMCC.NS</t>
  </si>
  <si>
    <t>DOMS.NS</t>
  </si>
  <si>
    <t>DPABHUSHAN.NS</t>
  </si>
  <si>
    <t>EICHERMOT.NS</t>
  </si>
  <si>
    <t>EIFFL.NS</t>
  </si>
  <si>
    <t>EPACK.NS</t>
  </si>
  <si>
    <t>ERIS.NS</t>
  </si>
  <si>
    <t>FORTIS.NS</t>
  </si>
  <si>
    <t>GHCL.NS</t>
  </si>
  <si>
    <t>GICRE.NS</t>
  </si>
  <si>
    <t>GILLANDERS.NS</t>
  </si>
  <si>
    <t>GOKULAGRO.NS</t>
  </si>
  <si>
    <t>GRWRHITECH.NS</t>
  </si>
  <si>
    <t>GUJAPOLLO.NS</t>
  </si>
  <si>
    <t>HCG.NS</t>
  </si>
  <si>
    <t>HEUBACHIND.NS</t>
  </si>
  <si>
    <t>HISARMETAL.NS</t>
  </si>
  <si>
    <t>INDOTECH.NS</t>
  </si>
  <si>
    <t>ITDCEM.NS</t>
  </si>
  <si>
    <t>JAIPURKURT.NS</t>
  </si>
  <si>
    <t>JASH.NS</t>
  </si>
  <si>
    <t>JINDWORLD.NS</t>
  </si>
  <si>
    <t>JKCEMENT.NS</t>
  </si>
  <si>
    <t>JLHL.NS</t>
  </si>
  <si>
    <t>JSWHL.NS</t>
  </si>
  <si>
    <t>KAVVERITEL.NS</t>
  </si>
  <si>
    <t>KIMS.NS</t>
  </si>
  <si>
    <t>KITEX.NS</t>
  </si>
  <si>
    <t>KSCL.NS</t>
  </si>
  <si>
    <t>LORDSCHLO.NS</t>
  </si>
  <si>
    <t>LTFOODS.NS</t>
  </si>
  <si>
    <t>MANAKCOAT.NS</t>
  </si>
  <si>
    <t>MANGCHEFER.NS</t>
  </si>
  <si>
    <t>MCLEODRUSS.NS</t>
  </si>
  <si>
    <t>MBAPL.NS</t>
  </si>
  <si>
    <t>MEDICO.NS</t>
  </si>
  <si>
    <t>MEDPLUS.NS</t>
  </si>
  <si>
    <t>MGEL.NS</t>
  </si>
  <si>
    <t>MHLXMIRU.NS</t>
  </si>
  <si>
    <t>MINDACORP.NS</t>
  </si>
  <si>
    <t>MUTHOOTFIN.NS</t>
  </si>
  <si>
    <t>NACLIND.NS</t>
  </si>
  <si>
    <t>NEULANDLAB.NS</t>
  </si>
  <si>
    <t>NH.NS</t>
  </si>
  <si>
    <t>NITCO.NS</t>
  </si>
  <si>
    <t>NORBTEAEXP.NS</t>
  </si>
  <si>
    <t>OILCOUNTUB.NS</t>
  </si>
  <si>
    <t>ORICONENT.NS</t>
  </si>
  <si>
    <t>ORIENTCEM.NS</t>
  </si>
  <si>
    <t>OSWALAGRO.NS</t>
  </si>
  <si>
    <t>PANACEABIO.NS</t>
  </si>
  <si>
    <t>PARADEEP.NS</t>
  </si>
  <si>
    <t>PARSVNATH.NS</t>
  </si>
  <si>
    <t>PATANJALI.NS</t>
  </si>
  <si>
    <t>PASUPTAC.NS</t>
  </si>
  <si>
    <t>PGHL.NS</t>
  </si>
  <si>
    <t>PIGL.NS</t>
  </si>
  <si>
    <t>PKTEA.NS</t>
  </si>
  <si>
    <t>POKARNA.NS</t>
  </si>
  <si>
    <t>PPLPHARMA.NS</t>
  </si>
  <si>
    <t>PREMIERPOL.NS</t>
  </si>
  <si>
    <t>PROZONER.NS</t>
  </si>
  <si>
    <t>RAJTV.NS</t>
  </si>
  <si>
    <t>RAMANEWS.NS</t>
  </si>
  <si>
    <t>ROHLTD.NS</t>
  </si>
  <si>
    <t>RPGLIFE.NS</t>
  </si>
  <si>
    <t>RPOWER.NS</t>
  </si>
  <si>
    <t>SARDAEN.NS</t>
  </si>
  <si>
    <t>SBICARD.NS</t>
  </si>
  <si>
    <t>SGIL.NS</t>
  </si>
  <si>
    <t>SHREEPUSHK.NS</t>
  </si>
  <si>
    <t>SKYGOLD.NS</t>
  </si>
  <si>
    <t>SRM.NS</t>
  </si>
  <si>
    <t>STEELCAS.NS</t>
  </si>
  <si>
    <t>STYRENIX.NS</t>
  </si>
  <si>
    <t>SUNCLAY.NS</t>
  </si>
  <si>
    <t>SUNDARMFIN.NS</t>
  </si>
  <si>
    <t>SUNFLAG.NS</t>
  </si>
  <si>
    <t>SUPERSPIN.NS</t>
  </si>
  <si>
    <t>SUVENPHAR.NS</t>
  </si>
  <si>
    <t>TAJGVK.NS</t>
  </si>
  <si>
    <t>TARIL.NS</t>
  </si>
  <si>
    <t>TCPLPACK.NS</t>
  </si>
  <si>
    <t>TIMESGTY.NS</t>
  </si>
  <si>
    <t>UNITEDPOLY.NS</t>
  </si>
  <si>
    <t>V2RETAIL.NS</t>
  </si>
  <si>
    <t>VIJAYA.NS</t>
  </si>
  <si>
    <t>WEBELSOLAR.NS</t>
  </si>
  <si>
    <t>WOCKPHARMA.NS</t>
  </si>
  <si>
    <t>WORTH.NS</t>
  </si>
  <si>
    <t>YAARI.NS</t>
  </si>
  <si>
    <t>ZENSARTECH.NS</t>
  </si>
  <si>
    <t>3IINFOLTD.NS</t>
  </si>
  <si>
    <t>21STCENMGM.NS</t>
  </si>
  <si>
    <t>5PAISA.NS</t>
  </si>
  <si>
    <t>360ONE.NS</t>
  </si>
  <si>
    <t>20MICRONS.NS</t>
  </si>
  <si>
    <t>AAATECH.NS</t>
  </si>
  <si>
    <t>AARTECH.NS</t>
  </si>
  <si>
    <t>AAREYDRUGS.NS</t>
  </si>
  <si>
    <t>AARTIIND.NS</t>
  </si>
  <si>
    <t>AARTIDRUGS.NS</t>
  </si>
  <si>
    <t>AARTISURF.NS</t>
  </si>
  <si>
    <t>ABSLAMC.NS</t>
  </si>
  <si>
    <t>ACC.NS</t>
  </si>
  <si>
    <t>ACE.NS</t>
  </si>
  <si>
    <t>ACCURACY.NS</t>
  </si>
  <si>
    <t>ACCELYA.NS</t>
  </si>
  <si>
    <t>ACLGATI.NS</t>
  </si>
  <si>
    <t>ACI.NS</t>
  </si>
  <si>
    <t>ADANIENT.NS</t>
  </si>
  <si>
    <t>ADANIGREEN.NS</t>
  </si>
  <si>
    <t>ADANIPOWER.NS</t>
  </si>
  <si>
    <t>ADANIPORTS.NS</t>
  </si>
  <si>
    <t>ADFFOODS.NS</t>
  </si>
  <si>
    <t>ADORWELD.NS</t>
  </si>
  <si>
    <t>AETHER.NS</t>
  </si>
  <si>
    <t>AEGISLOG.NS</t>
  </si>
  <si>
    <t>AFFLE.NS</t>
  </si>
  <si>
    <t>AGARIND.NS</t>
  </si>
  <si>
    <t>AGI.NS</t>
  </si>
  <si>
    <t>AHLEAST.NS</t>
  </si>
  <si>
    <t>AIAENG.NS</t>
  </si>
  <si>
    <t>AIRAN.NS</t>
  </si>
  <si>
    <t>AKASH.NS</t>
  </si>
  <si>
    <t>AJANTPHARM.NS</t>
  </si>
  <si>
    <t>AKG.NS</t>
  </si>
  <si>
    <t>AKI.NS</t>
  </si>
  <si>
    <t>ALANKIT.NS</t>
  </si>
  <si>
    <t>ALBERTDAVD.NS</t>
  </si>
  <si>
    <t>ALEMBICLTD.NS</t>
  </si>
  <si>
    <t>ALKEM.NS</t>
  </si>
  <si>
    <t>ALKYLAMINE.NS</t>
  </si>
  <si>
    <t>ALLCARGO.NS</t>
  </si>
  <si>
    <t>ALOKINDS.NS</t>
  </si>
  <si>
    <t>AMNPLST.NS</t>
  </si>
  <si>
    <t>AMBIKCO.NS</t>
  </si>
  <si>
    <t>AMBUJACEM.NS</t>
  </si>
  <si>
    <t>AMJLAND.NS</t>
  </si>
  <si>
    <t>ANANTRAJ.NS</t>
  </si>
  <si>
    <t>ANMOL.NS</t>
  </si>
  <si>
    <t>ANGELONE.NS</t>
  </si>
  <si>
    <t>ANDHRAPAP.NS</t>
  </si>
  <si>
    <t>ANDHRSUGAR.NS</t>
  </si>
  <si>
    <t>APEX.NS</t>
  </si>
  <si>
    <t>APARINDS.NS</t>
  </si>
  <si>
    <t>APLLTD.NS</t>
  </si>
  <si>
    <t>APLAPOLLO.NS</t>
  </si>
  <si>
    <t>APOLLOTYRE.NS</t>
  </si>
  <si>
    <t>ARE&amp;M.NS</t>
  </si>
  <si>
    <t>ARENTERP.NS</t>
  </si>
  <si>
    <t>APTECHT.NS</t>
  </si>
  <si>
    <t>ARCHIDPLY.NS</t>
  </si>
  <si>
    <t>ARCHIES.NS</t>
  </si>
  <si>
    <t>APTUS.NS</t>
  </si>
  <si>
    <t>ARIES.NS</t>
  </si>
  <si>
    <t>ARIHANTCAP.NS</t>
  </si>
  <si>
    <t>ARROWGREEN.NS</t>
  </si>
  <si>
    <t>ARTNIRMAN.NS</t>
  </si>
  <si>
    <t>AROGRANITE.NS</t>
  </si>
  <si>
    <t>ARVIND.NS</t>
  </si>
  <si>
    <t>ARVINDFASN.NS</t>
  </si>
  <si>
    <t>ASAHIINDIA.NS</t>
  </si>
  <si>
    <t>ARVSMART.NS</t>
  </si>
  <si>
    <t>ASHIANA.NS</t>
  </si>
  <si>
    <t>ASAL.NS</t>
  </si>
  <si>
    <t>ASHIMASYN.NS</t>
  </si>
  <si>
    <t>ASHOKA.NS</t>
  </si>
  <si>
    <t>ASIANTILES.NS</t>
  </si>
  <si>
    <t>ASMS.NS</t>
  </si>
  <si>
    <t>ASHOKLEY.NS</t>
  </si>
  <si>
    <t>ASTEC.NS</t>
  </si>
  <si>
    <t>ASPINWALL.NS</t>
  </si>
  <si>
    <t>ASTRAL.NS</t>
  </si>
  <si>
    <t>ASTRAMICRO.NS</t>
  </si>
  <si>
    <t>ATAM.NS</t>
  </si>
  <si>
    <t>ATFL.NS</t>
  </si>
  <si>
    <t>ATGL.NS</t>
  </si>
  <si>
    <t>AUBANK.NS</t>
  </si>
  <si>
    <t>AUROPHARMA.NS</t>
  </si>
  <si>
    <t>AURUM.NS</t>
  </si>
  <si>
    <t>AUSOMENT.NS</t>
  </si>
  <si>
    <t>AUTOAXLES.NS</t>
  </si>
  <si>
    <t>AURIONPRO.NS</t>
  </si>
  <si>
    <t>AVADHSUGAR.NS</t>
  </si>
  <si>
    <t>AVTNPL.NS</t>
  </si>
  <si>
    <t>BAFNAPH.NS</t>
  </si>
  <si>
    <t>AZAD.NS</t>
  </si>
  <si>
    <t>BAJAJCON.NS</t>
  </si>
  <si>
    <t>BAJAJ-AUTO.NS</t>
  </si>
  <si>
    <t>BAJAJELEC.NS</t>
  </si>
  <si>
    <t>BAJAJHIND.NS</t>
  </si>
  <si>
    <t>BALAXI.NS</t>
  </si>
  <si>
    <t>BAJEL.NS</t>
  </si>
  <si>
    <t>BALAMINES.NS</t>
  </si>
  <si>
    <t>BALPHARMA.NS</t>
  </si>
  <si>
    <t>BANG.NS</t>
  </si>
  <si>
    <t>BALUFORGE.NS</t>
  </si>
  <si>
    <t>BANKA.NS</t>
  </si>
  <si>
    <t>BANDHANBNK.NS</t>
  </si>
  <si>
    <t>BANKINDIA.NS</t>
  </si>
  <si>
    <t>BANKBARODA.NS</t>
  </si>
  <si>
    <t>BARBEQUE.NS</t>
  </si>
  <si>
    <t>BASF.NS</t>
  </si>
  <si>
    <t>BBL.NS</t>
  </si>
  <si>
    <t>BBOX.NS</t>
  </si>
  <si>
    <t>BBTC.NS</t>
  </si>
  <si>
    <t>BCLIND.NS</t>
  </si>
  <si>
    <t>BECTORFOOD.NS</t>
  </si>
  <si>
    <t>BDL.NS</t>
  </si>
  <si>
    <t>BEDMUTHA.NS</t>
  </si>
  <si>
    <t>BERGEPAINT.NS</t>
  </si>
  <si>
    <t>BEPL.NS</t>
  </si>
  <si>
    <t>BFINVEST.NS</t>
  </si>
  <si>
    <t>BFUTILITIE.NS</t>
  </si>
  <si>
    <t>BHAGERIA.NS</t>
  </si>
  <si>
    <t>BHAGCHEM.NS</t>
  </si>
  <si>
    <t>BHAGYANGR.NS</t>
  </si>
  <si>
    <t>BHARATRAS.NS</t>
  </si>
  <si>
    <t>BIOCON.NS</t>
  </si>
  <si>
    <t>BIGBLOC.NS</t>
  </si>
  <si>
    <t>BIOFILCHEM.NS</t>
  </si>
  <si>
    <t>BIRLACABLE.NS</t>
  </si>
  <si>
    <t>BIRLACORPN.NS</t>
  </si>
  <si>
    <t>BIRLAMONEY.NS</t>
  </si>
  <si>
    <t>BLAL.NS</t>
  </si>
  <si>
    <t>BLBLIMITED.NS</t>
  </si>
  <si>
    <t>BLS.NS</t>
  </si>
  <si>
    <t>BLSE.NS</t>
  </si>
  <si>
    <t>BLUEDART.NS</t>
  </si>
  <si>
    <t>BPL.NS</t>
  </si>
  <si>
    <t>BODALCHEM.NS</t>
  </si>
  <si>
    <t>BRIGADE.NS</t>
  </si>
  <si>
    <t>BOMDYEING.NS</t>
  </si>
  <si>
    <t>BSHSL.NS</t>
  </si>
  <si>
    <t>BSL.NS</t>
  </si>
  <si>
    <t>BSOFT.NS</t>
  </si>
  <si>
    <t>BVCL.NS</t>
  </si>
  <si>
    <t>BTML.NS</t>
  </si>
  <si>
    <t>BYKE.NS</t>
  </si>
  <si>
    <t>CAPITALSFB.NS</t>
  </si>
  <si>
    <t>CANBK.NS</t>
  </si>
  <si>
    <t>CAPACITE.NS</t>
  </si>
  <si>
    <t>CAPTRUST.NS</t>
  </si>
  <si>
    <t>CASTROLIND.NS</t>
  </si>
  <si>
    <t>CARYSIL.NS</t>
  </si>
  <si>
    <t>CCL.NS</t>
  </si>
  <si>
    <t>CCHHL.NS</t>
  </si>
  <si>
    <t>CELEBRITY.NS</t>
  </si>
  <si>
    <t>CENTRALBK.NS</t>
  </si>
  <si>
    <t>CENTENKA.NS</t>
  </si>
  <si>
    <t>CELLO.NS</t>
  </si>
  <si>
    <t>CERA.NS</t>
  </si>
  <si>
    <t>CHALET.NS</t>
  </si>
  <si>
    <t>CHENNPETRO.NS</t>
  </si>
  <si>
    <t>CHEMBOND.NS</t>
  </si>
  <si>
    <t>CHEVIOT.NS</t>
  </si>
  <si>
    <t>CIGNITITEC.NS</t>
  </si>
  <si>
    <t>CIEINDIA.NS</t>
  </si>
  <si>
    <t>CINEVISTA.NS</t>
  </si>
  <si>
    <t>CIPLA.NS</t>
  </si>
  <si>
    <t>CLEAN.NS</t>
  </si>
  <si>
    <t>COCHINSHIP.NS</t>
  </si>
  <si>
    <t>COFFEEDAY.NS</t>
  </si>
  <si>
    <t>COLPAL.NS</t>
  </si>
  <si>
    <t>COMPUSOFT.NS</t>
  </si>
  <si>
    <t>CONCORDBIO.NS</t>
  </si>
  <si>
    <t>CONFIPET.NS</t>
  </si>
  <si>
    <t>CONCOR.NS</t>
  </si>
  <si>
    <t>CONTROLPR.NS</t>
  </si>
  <si>
    <t>CONSOFINVT.NS</t>
  </si>
  <si>
    <t>CORALFINAC.NS</t>
  </si>
  <si>
    <t>COSMOFIRST.NS</t>
  </si>
  <si>
    <t>CORDSCABLE.NS</t>
  </si>
  <si>
    <t>CREATIVE.NS</t>
  </si>
  <si>
    <t>CREDITACC.NS</t>
  </si>
  <si>
    <t>CROWN.NS</t>
  </si>
  <si>
    <t>CROMPTON.NS</t>
  </si>
  <si>
    <t>CREST.NS</t>
  </si>
  <si>
    <t>CREATIVEYE.NS</t>
  </si>
  <si>
    <t>CUBEXTUB.NS</t>
  </si>
  <si>
    <t>CUPID.NS</t>
  </si>
  <si>
    <t>CYBERTECH.NS</t>
  </si>
  <si>
    <t>DABUR.NS</t>
  </si>
  <si>
    <t>CYIENT.NS</t>
  </si>
  <si>
    <t>DBCORP.NS</t>
  </si>
  <si>
    <t>DBL.NS</t>
  </si>
  <si>
    <t>DBREALTY.NS</t>
  </si>
  <si>
    <t>DBOL.NS</t>
  </si>
  <si>
    <t>DCI.NS</t>
  </si>
  <si>
    <t>DCBBANK.NS</t>
  </si>
  <si>
    <t>DCMFINSERV.NS</t>
  </si>
  <si>
    <t>DCMSHRIRAM.NS</t>
  </si>
  <si>
    <t>DCW.NS</t>
  </si>
  <si>
    <t>DCMSRIND.NS</t>
  </si>
  <si>
    <t>DCMNVL.NS</t>
  </si>
  <si>
    <t>DEEPAKNTR.NS</t>
  </si>
  <si>
    <t>DELTACORP.NS</t>
  </si>
  <si>
    <t>DELTAMAGNT.NS</t>
  </si>
  <si>
    <t>DENORA.NS</t>
  </si>
  <si>
    <t>DEN.NS</t>
  </si>
  <si>
    <t>DEVIT.NS</t>
  </si>
  <si>
    <t>DEVYANI.NS</t>
  </si>
  <si>
    <t>DHARMAJ.NS</t>
  </si>
  <si>
    <t>DHRUV.NS</t>
  </si>
  <si>
    <t>DICIND.NS</t>
  </si>
  <si>
    <t>DIACABS.NS</t>
  </si>
  <si>
    <t>DIGISPICE.NS</t>
  </si>
  <si>
    <t>DIGJAMLMTD.NS</t>
  </si>
  <si>
    <t>DIVGIITTS.NS</t>
  </si>
  <si>
    <t>DLF.NS</t>
  </si>
  <si>
    <t>DNAMEDIA.NS</t>
  </si>
  <si>
    <t>DLINKINDIA.NS</t>
  </si>
  <si>
    <t>DOLATALGO.NS</t>
  </si>
  <si>
    <t>DPSCLTD.NS</t>
  </si>
  <si>
    <t>DREAMFOLKS.NS</t>
  </si>
  <si>
    <t>DRREDDY.NS</t>
  </si>
  <si>
    <t>DREDGECORP.NS</t>
  </si>
  <si>
    <t>DTIL.NS</t>
  </si>
  <si>
    <t>DSSL.NS</t>
  </si>
  <si>
    <t>DWARKESH.NS</t>
  </si>
  <si>
    <t>DYNPRO.NS</t>
  </si>
  <si>
    <t>EASEMYTRIP.NS</t>
  </si>
  <si>
    <t>E2E.NS</t>
  </si>
  <si>
    <t>DVL.NS</t>
  </si>
  <si>
    <t>EDELWEISS.NS</t>
  </si>
  <si>
    <t>EIDPARRY.NS</t>
  </si>
  <si>
    <t>ELDEHSG.NS</t>
  </si>
  <si>
    <t>EKC.NS</t>
  </si>
  <si>
    <t>EIHAHOTELS.NS</t>
  </si>
  <si>
    <t>ELECON.NS</t>
  </si>
  <si>
    <t>EIHOTEL.NS</t>
  </si>
  <si>
    <t>EIMCOELECO.NS</t>
  </si>
  <si>
    <t>ELECTCAST.NS</t>
  </si>
  <si>
    <t>ELGIEQUIP.NS</t>
  </si>
  <si>
    <t>ELGIRUBCO.NS</t>
  </si>
  <si>
    <t>ELIN.NS</t>
  </si>
  <si>
    <t>EMAMIPAP.NS</t>
  </si>
  <si>
    <t>EMAMIREAL.NS</t>
  </si>
  <si>
    <t>EMIL.NS</t>
  </si>
  <si>
    <t>EMSLIMITED.NS</t>
  </si>
  <si>
    <t>EMKAY.NS</t>
  </si>
  <si>
    <t>EMMBI.NS</t>
  </si>
  <si>
    <t>EMUDHRA.NS</t>
  </si>
  <si>
    <t>ENDURANCE.NS</t>
  </si>
  <si>
    <t>ENIL.NS</t>
  </si>
  <si>
    <t>ENERGYDEV.NS</t>
  </si>
  <si>
    <t>EPL.NS</t>
  </si>
  <si>
    <t>EQUIPPP.NS</t>
  </si>
  <si>
    <t>EQUITASBNK.NS</t>
  </si>
  <si>
    <t>EPIGRAL.NS</t>
  </si>
  <si>
    <t>ESABINDIA.NS</t>
  </si>
  <si>
    <t>ESCORTS.NS</t>
  </si>
  <si>
    <t>ESTER.NS</t>
  </si>
  <si>
    <t>ESSARSHPNG.NS</t>
  </si>
  <si>
    <t>FACT.NS</t>
  </si>
  <si>
    <t>EXICOM.NS</t>
  </si>
  <si>
    <t>FAZE3Q.NS</t>
  </si>
  <si>
    <t>FCL.NS</t>
  </si>
  <si>
    <t>FCSSOFT.NS</t>
  </si>
  <si>
    <t>FDC.NS</t>
  </si>
  <si>
    <t>FEDERALBNK.NS</t>
  </si>
  <si>
    <t>FIBERWEB.NS</t>
  </si>
  <si>
    <t>FEDFINA.NS</t>
  </si>
  <si>
    <t>FILATFASH.NS</t>
  </si>
  <si>
    <t>FIEMIND.NS</t>
  </si>
  <si>
    <t>FINEORG.NS</t>
  </si>
  <si>
    <t>FINPIPE.NS</t>
  </si>
  <si>
    <t>FIVESTAR.NS</t>
  </si>
  <si>
    <t>FLAIR.NS</t>
  </si>
  <si>
    <t>FOCUS.NS</t>
  </si>
  <si>
    <t>FOODSIN.NS</t>
  </si>
  <si>
    <t>FMGOETZE.NS</t>
  </si>
  <si>
    <t>FOSECOIND.NS</t>
  </si>
  <si>
    <t>FUSION.NS</t>
  </si>
  <si>
    <t>GAEL.NS</t>
  </si>
  <si>
    <t>GANDHAR.NS</t>
  </si>
  <si>
    <t>GALAXYSURF.NS</t>
  </si>
  <si>
    <t>GANDHITUBE.NS</t>
  </si>
  <si>
    <t>GANGESSECU.NS</t>
  </si>
  <si>
    <t>GANESHBE.NS</t>
  </si>
  <si>
    <t>GANECOS.NS</t>
  </si>
  <si>
    <t>GARFIBRES.NS</t>
  </si>
  <si>
    <t>GATEWAY.NS</t>
  </si>
  <si>
    <t>GEECEE.NS</t>
  </si>
  <si>
    <t>GEEKAYWIRE.NS</t>
  </si>
  <si>
    <t>GENUSPOWER.NS</t>
  </si>
  <si>
    <t>GEOJITFSL.NS</t>
  </si>
  <si>
    <t>GICHSGFIN.NS</t>
  </si>
  <si>
    <t>GILLETTE.NS</t>
  </si>
  <si>
    <t>GLAND.NS</t>
  </si>
  <si>
    <t>GKWLIMITED.NS</t>
  </si>
  <si>
    <t>GINNIFILA.NS</t>
  </si>
  <si>
    <t>GIPCL.NS</t>
  </si>
  <si>
    <t>GLOBAL.NS</t>
  </si>
  <si>
    <t>GLOBE.NS</t>
  </si>
  <si>
    <t>GLOBUSSPR.NS</t>
  </si>
  <si>
    <t>GMMPFAUDLR.NS</t>
  </si>
  <si>
    <t>GMDCLTD.NS</t>
  </si>
  <si>
    <t>GMRAIRPORT.NS</t>
  </si>
  <si>
    <t>GMRP&amp;UI.NS</t>
  </si>
  <si>
    <t>GNFC.NS</t>
  </si>
  <si>
    <t>GODREJAGRO.NS</t>
  </si>
  <si>
    <t>GODIGIT.NS</t>
  </si>
  <si>
    <t>GODREJIND.NS</t>
  </si>
  <si>
    <t>GOKEX.NS</t>
  </si>
  <si>
    <t>GOKUL.NS</t>
  </si>
  <si>
    <t>GOLDTECH.NS</t>
  </si>
  <si>
    <t>GOODLUCK.NS</t>
  </si>
  <si>
    <t>GPPL.NS</t>
  </si>
  <si>
    <t>GPIL.NS</t>
  </si>
  <si>
    <t>GRANULES.NS</t>
  </si>
  <si>
    <t>GRAPHITE.NS</t>
  </si>
  <si>
    <t>GPTINFRA.NS</t>
  </si>
  <si>
    <t>GRAVITA.NS</t>
  </si>
  <si>
    <t>GREENLAM.NS</t>
  </si>
  <si>
    <t>GREENPLY.NS</t>
  </si>
  <si>
    <t>GREENPOWER.NS</t>
  </si>
  <si>
    <t>GRINFRA.NS</t>
  </si>
  <si>
    <t>GSFC.NS</t>
  </si>
  <si>
    <t>GRSE.NS</t>
  </si>
  <si>
    <t>GSLSU.NS</t>
  </si>
  <si>
    <t>GSPL.NS</t>
  </si>
  <si>
    <t>GTECJAINX.NS</t>
  </si>
  <si>
    <t>GTL.NS</t>
  </si>
  <si>
    <t>GUJALKALI.NS</t>
  </si>
  <si>
    <t>GTLINFRA.NS</t>
  </si>
  <si>
    <t>GUJRAFFIA.NS</t>
  </si>
  <si>
    <t>GULFOILLUB.NS</t>
  </si>
  <si>
    <t>GULFPETRO.NS</t>
  </si>
  <si>
    <t>GVPTECH.NS</t>
  </si>
  <si>
    <t>HARSHA.NS</t>
  </si>
  <si>
    <t>HARIOMPIPE.NS</t>
  </si>
  <si>
    <t>HATHWAY.NS</t>
  </si>
  <si>
    <t>HCC.NS</t>
  </si>
  <si>
    <t>HBSL.NS</t>
  </si>
  <si>
    <t>HCL-INSYS.NS</t>
  </si>
  <si>
    <t>HCLTECH.NS</t>
  </si>
  <si>
    <t>HDFCAMC.NS</t>
  </si>
  <si>
    <t>HECPROJECT.NS</t>
  </si>
  <si>
    <t>HEADSUP.NS</t>
  </si>
  <si>
    <t>HEMIPROP.NS</t>
  </si>
  <si>
    <t>HEROMOTOCO.NS</t>
  </si>
  <si>
    <t>HERITGFOOD.NS</t>
  </si>
  <si>
    <t>HEXATRADEX.NS</t>
  </si>
  <si>
    <t>HGINFRA.NS</t>
  </si>
  <si>
    <t>HFCL.NS</t>
  </si>
  <si>
    <t>HIMATSEIDE.NS</t>
  </si>
  <si>
    <t>HINDALCO.NS</t>
  </si>
  <si>
    <t>HINDCON.NS</t>
  </si>
  <si>
    <t>HINDCOPPER.NS</t>
  </si>
  <si>
    <t>HINDCOMPOS.NS</t>
  </si>
  <si>
    <t>HINDMOTORS.NS</t>
  </si>
  <si>
    <t>HINDOILEXP.NS</t>
  </si>
  <si>
    <t>HITECHCORP.NS</t>
  </si>
  <si>
    <t>HITECH.NS</t>
  </si>
  <si>
    <t>HLVLTD.NS</t>
  </si>
  <si>
    <t>HMVL.NS</t>
  </si>
  <si>
    <t>HOMEFIRST.NS</t>
  </si>
  <si>
    <t>HONAUT.NS</t>
  </si>
  <si>
    <t>HONASA.NS</t>
  </si>
  <si>
    <t>HOVS.NS</t>
  </si>
  <si>
    <t>HONDAPOWER.NS</t>
  </si>
  <si>
    <t>HPAL.NS</t>
  </si>
  <si>
    <t>HPL.NS</t>
  </si>
  <si>
    <t>HUBTOWN.NS</t>
  </si>
  <si>
    <t>HUHTAMAKI.NS</t>
  </si>
  <si>
    <t>HSCL.NS</t>
  </si>
  <si>
    <t>HUDCO.NS</t>
  </si>
  <si>
    <t>ICICIGI.NS</t>
  </si>
  <si>
    <t>ICIL.NS</t>
  </si>
  <si>
    <t>ICICIPRULI.NS</t>
  </si>
  <si>
    <t>IDEA.NS</t>
  </si>
  <si>
    <t>IDFCFIRSTB.NS</t>
  </si>
  <si>
    <t>IFGLEXPOR.NS</t>
  </si>
  <si>
    <t>IFBAGRO.NS</t>
  </si>
  <si>
    <t>IGARASHI.NS</t>
  </si>
  <si>
    <t>IEX.NS</t>
  </si>
  <si>
    <t>IFCI.NS</t>
  </si>
  <si>
    <t>IIFL.NS</t>
  </si>
  <si>
    <t>IGPL.NS</t>
  </si>
  <si>
    <t>IKIO.NS</t>
  </si>
  <si>
    <t>IL&amp;FSTRANS.NS</t>
  </si>
  <si>
    <t>IL&amp;FSENGG.NS</t>
  </si>
  <si>
    <t>IMPAL.NS</t>
  </si>
  <si>
    <t>IMFA.NS</t>
  </si>
  <si>
    <t>INDIACEM.NS</t>
  </si>
  <si>
    <t>INDIAMART.NS</t>
  </si>
  <si>
    <t>INDIANCARD.NS</t>
  </si>
  <si>
    <t>INDIANB.NS</t>
  </si>
  <si>
    <t>INDNIPPON.NS</t>
  </si>
  <si>
    <t>INDOBORAX.NS</t>
  </si>
  <si>
    <t>INDOAMIN.NS</t>
  </si>
  <si>
    <t>INDOSTAR.NS</t>
  </si>
  <si>
    <t>INDORAMA.NS</t>
  </si>
  <si>
    <t>INDSWFTLAB.NS</t>
  </si>
  <si>
    <t>INDSWFTLTD.NS</t>
  </si>
  <si>
    <t>INDUSTOWER.NS</t>
  </si>
  <si>
    <t>INFOMEDIA.NS</t>
  </si>
  <si>
    <t>INFIBEAM.NS</t>
  </si>
  <si>
    <t>INFY.NS</t>
  </si>
  <si>
    <t>INOXGREEN.NS</t>
  </si>
  <si>
    <t>INOXINDIA.NS</t>
  </si>
  <si>
    <t>INSPIRISYS.NS</t>
  </si>
  <si>
    <t>INSECTICID.NS</t>
  </si>
  <si>
    <t>INTENTECH.NS</t>
  </si>
  <si>
    <t>INTELLECT.NS</t>
  </si>
  <si>
    <t>INVENTURE.NS</t>
  </si>
  <si>
    <t>INTLCONV.NS</t>
  </si>
  <si>
    <t>IOB.NS</t>
  </si>
  <si>
    <t>IOC.NS</t>
  </si>
  <si>
    <t>IOLCP.NS</t>
  </si>
  <si>
    <t>IONEXCHANG.NS</t>
  </si>
  <si>
    <t>IPL.NS</t>
  </si>
  <si>
    <t>IRCON.NS</t>
  </si>
  <si>
    <t>IREDA.NS</t>
  </si>
  <si>
    <t>IRB.NS</t>
  </si>
  <si>
    <t>ISFT.NS</t>
  </si>
  <si>
    <t>ITDC.NS</t>
  </si>
  <si>
    <t>ITI.NS</t>
  </si>
  <si>
    <t>IVC.NS</t>
  </si>
  <si>
    <t>IVP.NS</t>
  </si>
  <si>
    <t>J&amp;KBANK.NS</t>
  </si>
  <si>
    <t>IZMO.NS</t>
  </si>
  <si>
    <t>JAYNECOIND.NS</t>
  </si>
  <si>
    <t>JAICORPLTD.NS</t>
  </si>
  <si>
    <t>JAYBARMARU.NS</t>
  </si>
  <si>
    <t>JAYSREETEA.NS</t>
  </si>
  <si>
    <t>JAMNAAUTO.NS</t>
  </si>
  <si>
    <t>JINDALPHOT.NS</t>
  </si>
  <si>
    <t>JETFREIGHT.NS</t>
  </si>
  <si>
    <t>JGCHEM.NS</t>
  </si>
  <si>
    <t>JINDALSTEL.NS</t>
  </si>
  <si>
    <t>JBMA.NS</t>
  </si>
  <si>
    <t>JINDALPOLY.NS</t>
  </si>
  <si>
    <t>JINDALSAW.NS</t>
  </si>
  <si>
    <t>JITFINFRA.NS</t>
  </si>
  <si>
    <t>JISLDVREQS.NS</t>
  </si>
  <si>
    <t>JKIL.NS</t>
  </si>
  <si>
    <t>JISLJALEQS.NS</t>
  </si>
  <si>
    <t>JKLAKSHMI.NS</t>
  </si>
  <si>
    <t>JKTYRE.NS</t>
  </si>
  <si>
    <t>JMA.NS</t>
  </si>
  <si>
    <t>JPPOWER.NS</t>
  </si>
  <si>
    <t>JOCIL.NS</t>
  </si>
  <si>
    <t>JPOLYINVST.NS</t>
  </si>
  <si>
    <t>JSL.NS</t>
  </si>
  <si>
    <t>JSWENERGY.NS</t>
  </si>
  <si>
    <t>JTLIND.NS</t>
  </si>
  <si>
    <t>JUBLINGREA.NS</t>
  </si>
  <si>
    <t>JUSTDIAL.NS</t>
  </si>
  <si>
    <t>JWL.NS</t>
  </si>
  <si>
    <t>JYOTICNC.NS</t>
  </si>
  <si>
    <t>KAJARIACER.NS</t>
  </si>
  <si>
    <t>KABRAEXTRU.NS</t>
  </si>
  <si>
    <t>JYOTHYLAB.NS</t>
  </si>
  <si>
    <t>KALYANKJIL.NS</t>
  </si>
  <si>
    <t>KALAMANDIR.NS</t>
  </si>
  <si>
    <t>KANORICHEM.NS</t>
  </si>
  <si>
    <t>KAMDHENU.NS</t>
  </si>
  <si>
    <t>KAPSTON.NS</t>
  </si>
  <si>
    <t>KARMAENG.NS</t>
  </si>
  <si>
    <t>KAUSHALYA.NS</t>
  </si>
  <si>
    <t>KAYA.NS</t>
  </si>
  <si>
    <t>KAYNES.NS</t>
  </si>
  <si>
    <t>KCPSUGIND.NS</t>
  </si>
  <si>
    <t>KEC.NS</t>
  </si>
  <si>
    <t>KHADIM.NS</t>
  </si>
  <si>
    <t>KFINTECH.NS</t>
  </si>
  <si>
    <t>KHAICHEM.NS</t>
  </si>
  <si>
    <t>KHAITANLTD.NS</t>
  </si>
  <si>
    <t>KICL.NS</t>
  </si>
  <si>
    <t>KIOCL.NS</t>
  </si>
  <si>
    <t>KMSUGAR.NS</t>
  </si>
  <si>
    <t>KIRLOSIND.NS</t>
  </si>
  <si>
    <t>KIRLPNU.NS</t>
  </si>
  <si>
    <t>KIRLOSBROS.NS</t>
  </si>
  <si>
    <t>KIRLOSENG.NS</t>
  </si>
  <si>
    <t>KKCL.NS</t>
  </si>
  <si>
    <t>KOKUYOCMLN.NS</t>
  </si>
  <si>
    <t>KOLTEPATIL.NS</t>
  </si>
  <si>
    <t>KOTHARIPET.NS</t>
  </si>
  <si>
    <t>KOTARISUG.NS</t>
  </si>
  <si>
    <t>KOPRAN.NS</t>
  </si>
  <si>
    <t>KPIGREEN.NS</t>
  </si>
  <si>
    <t>KOTHARIPRO.NS</t>
  </si>
  <si>
    <t>KPIL.NS</t>
  </si>
  <si>
    <t>KPITTECH.NS</t>
  </si>
  <si>
    <t>KPRMILL.NS</t>
  </si>
  <si>
    <t>KRITIKA.NS</t>
  </si>
  <si>
    <t>KRITI.NS</t>
  </si>
  <si>
    <t>KRONOX.NS</t>
  </si>
  <si>
    <t>KRITINUT.NS</t>
  </si>
  <si>
    <t>KRSNAA.NS</t>
  </si>
  <si>
    <t>KRYSTAL.NS</t>
  </si>
  <si>
    <t>KSB.NS</t>
  </si>
  <si>
    <t>KSL.NS</t>
  </si>
  <si>
    <t>KTKBANK.NS</t>
  </si>
  <si>
    <t>KUANTUM.NS</t>
  </si>
  <si>
    <t>LAGNAM.NS</t>
  </si>
  <si>
    <t>LAL.NS</t>
  </si>
  <si>
    <t>LALPATHLAB.NS</t>
  </si>
  <si>
    <t>LANDMARK.NS</t>
  </si>
  <si>
    <t>LAOPALA.NS</t>
  </si>
  <si>
    <t>LATTEYS.NS</t>
  </si>
  <si>
    <t>LAXMICOT.NS</t>
  </si>
  <si>
    <t>LGBBROSLTD.NS</t>
  </si>
  <si>
    <t>LFIC.NS</t>
  </si>
  <si>
    <t>LEMONTREE.NS</t>
  </si>
  <si>
    <t>LCCINFOTEC.NS</t>
  </si>
  <si>
    <t>LICHSGFIN.NS</t>
  </si>
  <si>
    <t>LIBERTSHOE.NS</t>
  </si>
  <si>
    <t>LICI.NS</t>
  </si>
  <si>
    <t>LIKHITHA.NS</t>
  </si>
  <si>
    <t>LLOYDSENGG.NS</t>
  </si>
  <si>
    <t>LODHA.NS</t>
  </si>
  <si>
    <t>LOKESHMACH.NS</t>
  </si>
  <si>
    <t>LOTUSEYE.NS</t>
  </si>
  <si>
    <t>LT.NS</t>
  </si>
  <si>
    <t>LPDC.NS</t>
  </si>
  <si>
    <t>LTF.NS</t>
  </si>
  <si>
    <t>LTIM.NS</t>
  </si>
  <si>
    <t>LUMAXTECH.NS</t>
  </si>
  <si>
    <t>LUMAXIND.NS</t>
  </si>
  <si>
    <t>LUXIND.NS</t>
  </si>
  <si>
    <t>LXCHEM.NS</t>
  </si>
  <si>
    <t>M&amp;M.NS</t>
  </si>
  <si>
    <t>LYPSAGEMS.NS</t>
  </si>
  <si>
    <t>M&amp;MFIN.NS</t>
  </si>
  <si>
    <t>MADHUCON.NS</t>
  </si>
  <si>
    <t>MADHAV.NS</t>
  </si>
  <si>
    <t>MADRASFERT.NS</t>
  </si>
  <si>
    <t>MAGADSUGAR.NS</t>
  </si>
  <si>
    <t>MACPOWER.NS</t>
  </si>
  <si>
    <t>MAGNUM.NS</t>
  </si>
  <si>
    <t>MAHLOG.NS</t>
  </si>
  <si>
    <t>MAHAPEXLTD.NS</t>
  </si>
  <si>
    <t>MAHLIFE.NS</t>
  </si>
  <si>
    <t>MAHABANK.NS</t>
  </si>
  <si>
    <t>MAHSEAMLES.NS</t>
  </si>
  <si>
    <t>MALLCOM.NS</t>
  </si>
  <si>
    <t>MANAKSIA.NS</t>
  </si>
  <si>
    <t>MAITHANALL.NS</t>
  </si>
  <si>
    <t>MANAKALUCO.NS</t>
  </si>
  <si>
    <t>MANALIPETC.NS</t>
  </si>
  <si>
    <t>MANGLMCEM.NS</t>
  </si>
  <si>
    <t>MANGALAM.NS</t>
  </si>
  <si>
    <t>MANINFRA.NS</t>
  </si>
  <si>
    <t>MANKIND.NS</t>
  </si>
  <si>
    <t>MANORG.NS</t>
  </si>
  <si>
    <t>MANUGRAPH.NS</t>
  </si>
  <si>
    <t>MARINE.NS</t>
  </si>
  <si>
    <t>MANYAVAR.NS</t>
  </si>
  <si>
    <t>MARALOVER.NS</t>
  </si>
  <si>
    <t>MARKSANS.NS</t>
  </si>
  <si>
    <t>MASFIN.NS</t>
  </si>
  <si>
    <t>MAXESTATES.NS</t>
  </si>
  <si>
    <t>MATRIMONY.NS</t>
  </si>
  <si>
    <t>MAWANASUG.NS</t>
  </si>
  <si>
    <t>MEDIASSIST.NS</t>
  </si>
  <si>
    <t>MENONBE.NS</t>
  </si>
  <si>
    <t>METROPOLIS.NS</t>
  </si>
  <si>
    <t>MICEL.NS</t>
  </si>
  <si>
    <t>MIDHANI.NS</t>
  </si>
  <si>
    <t>MINDTECK.NS</t>
  </si>
  <si>
    <t>MHRIL.NS</t>
  </si>
  <si>
    <t>MKPL.NS</t>
  </si>
  <si>
    <t>MIRZAINT.NS</t>
  </si>
  <si>
    <t>MMTC.NS</t>
  </si>
  <si>
    <t>MOIL.NS</t>
  </si>
  <si>
    <t>MOL.NS</t>
  </si>
  <si>
    <t>MOHITIND.NS</t>
  </si>
  <si>
    <t>MONTECARLO.NS</t>
  </si>
  <si>
    <t>MONARCH.NS</t>
  </si>
  <si>
    <t>MOREPENLAB.NS</t>
  </si>
  <si>
    <t>MOTILALOFS.NS</t>
  </si>
  <si>
    <t>MOTHERSON.NS</t>
  </si>
  <si>
    <t>MPHASIS.NS</t>
  </si>
  <si>
    <t>MRF.NS</t>
  </si>
  <si>
    <t>MOTOGENFIN.NS</t>
  </si>
  <si>
    <t>MRO-TEK.NS</t>
  </si>
  <si>
    <t>MOTISONS.NS</t>
  </si>
  <si>
    <t>MTARTECH.NS</t>
  </si>
  <si>
    <t>MTNL.NS</t>
  </si>
  <si>
    <t>MRPL.NS</t>
  </si>
  <si>
    <t>MSUMI.NS</t>
  </si>
  <si>
    <t>MSTCLTD.NS</t>
  </si>
  <si>
    <t>MUKANDLTD.NS</t>
  </si>
  <si>
    <t>MUKKA.NS</t>
  </si>
  <si>
    <t>MUNJALAU.NS</t>
  </si>
  <si>
    <t>MVGJL.NS</t>
  </si>
  <si>
    <t>MUTHOOTCAP.NS</t>
  </si>
  <si>
    <t>MUTHOOTMF.NS</t>
  </si>
  <si>
    <t>MURUDCERA.NS</t>
  </si>
  <si>
    <t>MUNJALSHOW.NS</t>
  </si>
  <si>
    <t>NAGREEKEXP.NS</t>
  </si>
  <si>
    <t>NAM-INDIA.NS</t>
  </si>
  <si>
    <t>NAHARINDUS.NS</t>
  </si>
  <si>
    <t>NARMADA.NS</t>
  </si>
  <si>
    <t>NAHARCAP.NS</t>
  </si>
  <si>
    <t>NATCOPHARM.NS</t>
  </si>
  <si>
    <t>NATIONALUM.NS</t>
  </si>
  <si>
    <t>NATHBIOGEN.NS</t>
  </si>
  <si>
    <t>NAUKRI.NS</t>
  </si>
  <si>
    <t>NAVKARCORP.NS</t>
  </si>
  <si>
    <t>NBCC.NS</t>
  </si>
  <si>
    <t>NBIFIN.NS</t>
  </si>
  <si>
    <t>NCLIND.NS</t>
  </si>
  <si>
    <t>NDL.NS</t>
  </si>
  <si>
    <t>NDTV.NS</t>
  </si>
  <si>
    <t>NELCAST.NS</t>
  </si>
  <si>
    <t>NECLIFE.NS</t>
  </si>
  <si>
    <t>NELCO.NS</t>
  </si>
  <si>
    <t>NEOGEN.NS</t>
  </si>
  <si>
    <t>NETWORK18.NS</t>
  </si>
  <si>
    <t>NETWEB.NS</t>
  </si>
  <si>
    <t>NEWGEN.NS</t>
  </si>
  <si>
    <t>NESCO.NS</t>
  </si>
  <si>
    <t>NEXTMEDIA.NS</t>
  </si>
  <si>
    <t>NFL.NS</t>
  </si>
  <si>
    <t>NGLFINE.NS</t>
  </si>
  <si>
    <t>NIACL.NS</t>
  </si>
  <si>
    <t>NIBL.NS</t>
  </si>
  <si>
    <t>NIITLTD.NS</t>
  </si>
  <si>
    <t>NINSYS.NS</t>
  </si>
  <si>
    <t>NIPPOBATRY.NS</t>
  </si>
  <si>
    <t>NILKAMAL.NS</t>
  </si>
  <si>
    <t>NIRAJ.NS</t>
  </si>
  <si>
    <t>NITINSPIN.NS</t>
  </si>
  <si>
    <t>NOCIL.NS</t>
  </si>
  <si>
    <t>NLCINDIA.NS</t>
  </si>
  <si>
    <t>NSIL.NS</t>
  </si>
  <si>
    <t>NRL.NS</t>
  </si>
  <si>
    <t>NUCLEUS.NS</t>
  </si>
  <si>
    <t>NTPC.NS</t>
  </si>
  <si>
    <t>NRAIL.NS</t>
  </si>
  <si>
    <t>NSLNISP.NS</t>
  </si>
  <si>
    <t>NURECA.NS</t>
  </si>
  <si>
    <t>NUVOCO.NS</t>
  </si>
  <si>
    <t>OAL.NS</t>
  </si>
  <si>
    <t>OCCL.NS</t>
  </si>
  <si>
    <t>OBEROIRLTY.NS</t>
  </si>
  <si>
    <t>OFSS.NS</t>
  </si>
  <si>
    <t>OMAXAUTO.NS</t>
  </si>
  <si>
    <t>ONELIFECAP.NS</t>
  </si>
  <si>
    <t>ONEPOINT.NS</t>
  </si>
  <si>
    <t>OMINFRAL.NS</t>
  </si>
  <si>
    <t>OMAXE.NS</t>
  </si>
  <si>
    <t>OPTIEMUS.NS</t>
  </si>
  <si>
    <t>ONMOBILE.NS</t>
  </si>
  <si>
    <t>ONWARDTEC.NS</t>
  </si>
  <si>
    <t>ORBTEXP.NS</t>
  </si>
  <si>
    <t>ORIENTALTL.NS</t>
  </si>
  <si>
    <t>ORIENTCER.NS</t>
  </si>
  <si>
    <t>ORIENTELEC.NS</t>
  </si>
  <si>
    <t>ORIENTHOT.NS</t>
  </si>
  <si>
    <t>ORISSAMINE.NS</t>
  </si>
  <si>
    <t>ORIENTPPR.NS</t>
  </si>
  <si>
    <t>OSWALGREEN.NS</t>
  </si>
  <si>
    <t>OSIAHYPER.NS</t>
  </si>
  <si>
    <t>PAGEIND.NS</t>
  </si>
  <si>
    <t>PAKKA.NS</t>
  </si>
  <si>
    <t>PALASHSECU.NS</t>
  </si>
  <si>
    <t>PANAMAPET.NS</t>
  </si>
  <si>
    <t>PARACABLES.NS</t>
  </si>
  <si>
    <t>PARAGMILK.NS</t>
  </si>
  <si>
    <t>PARASPETRO.NS</t>
  </si>
  <si>
    <t>PARAS.NS</t>
  </si>
  <si>
    <t>PARKHOTELS.NS</t>
  </si>
  <si>
    <t>PAVNAIND.NS</t>
  </si>
  <si>
    <t>PATINTLOG.NS</t>
  </si>
  <si>
    <t>PATELENG.NS</t>
  </si>
  <si>
    <t>PEARLPOLY.NS</t>
  </si>
  <si>
    <t>PENINLAND.NS</t>
  </si>
  <si>
    <t>PENIND.NS</t>
  </si>
  <si>
    <t>PEL.NS</t>
  </si>
  <si>
    <t>PETRONET.NS</t>
  </si>
  <si>
    <t>PFC.NS</t>
  </si>
  <si>
    <t>PFS.NS</t>
  </si>
  <si>
    <t>PFOCUS.NS</t>
  </si>
  <si>
    <t>PIDILITIND.NS</t>
  </si>
  <si>
    <t>PHOENIXLTD.NS</t>
  </si>
  <si>
    <t>PIIND.NS</t>
  </si>
  <si>
    <t>PLATIND.NS</t>
  </si>
  <si>
    <t>PNB.NS</t>
  </si>
  <si>
    <t>PLAZACABLE.NS</t>
  </si>
  <si>
    <t>PIONEEREMB.NS</t>
  </si>
  <si>
    <t>PLASTIBLEN.NS</t>
  </si>
  <si>
    <t>PILANIINVS.NS</t>
  </si>
  <si>
    <t>PNBGILTS.NS</t>
  </si>
  <si>
    <t>PNCINFRA.NS</t>
  </si>
  <si>
    <t>PODDARMENT.NS</t>
  </si>
  <si>
    <t>POLYCAB.NS</t>
  </si>
  <si>
    <t>POLICYBZR.NS</t>
  </si>
  <si>
    <t>POLYPLEX.NS</t>
  </si>
  <si>
    <t>PONNIERODE.NS</t>
  </si>
  <si>
    <t>POWERGRID.NS</t>
  </si>
  <si>
    <t>PPL.NS</t>
  </si>
  <si>
    <t>POWERINDIA.NS</t>
  </si>
  <si>
    <t>PRAJIND.NS</t>
  </si>
  <si>
    <t>PRECAM.NS</t>
  </si>
  <si>
    <t>PRECWIRE.NS</t>
  </si>
  <si>
    <t>PREMEXPLN.NS</t>
  </si>
  <si>
    <t>PRICOLLTD.NS</t>
  </si>
  <si>
    <t>PRESTIGE.NS</t>
  </si>
  <si>
    <t>PRITI.NS</t>
  </si>
  <si>
    <t>PRINCEPIPE.NS</t>
  </si>
  <si>
    <t>PSB.NS</t>
  </si>
  <si>
    <t>PRSMJOHNSN.NS</t>
  </si>
  <si>
    <t>PSPPROJECT.NS</t>
  </si>
  <si>
    <t>PTL.NS</t>
  </si>
  <si>
    <t>PVP.NS</t>
  </si>
  <si>
    <t>PVRINOX.NS</t>
  </si>
  <si>
    <t>PYRAMID.NS</t>
  </si>
  <si>
    <t>QUESS.NS</t>
  </si>
  <si>
    <t>QUICKHEAL.NS</t>
  </si>
  <si>
    <t>RADIOCITY.NS</t>
  </si>
  <si>
    <t>RADHIKAJWE.NS</t>
  </si>
  <si>
    <t>RAILTEL.NS</t>
  </si>
  <si>
    <t>RAIN.NS</t>
  </si>
  <si>
    <t>RAJESHEXPO.NS</t>
  </si>
  <si>
    <t>RAJRATAN.NS</t>
  </si>
  <si>
    <t>RALLIS.NS</t>
  </si>
  <si>
    <t>RAJSREESUG.NS</t>
  </si>
  <si>
    <t>RAMASTEEL.NS</t>
  </si>
  <si>
    <t>RAMCOSYS.NS</t>
  </si>
  <si>
    <t>RAMKY.NS</t>
  </si>
  <si>
    <t>RAMCOIND.NS</t>
  </si>
  <si>
    <t>RAMRAT.NS</t>
  </si>
  <si>
    <t>RANEENGINE.NS</t>
  </si>
  <si>
    <t>RECLTD.NS</t>
  </si>
  <si>
    <t>RBL.NS</t>
  </si>
  <si>
    <t>REDTAPE.NS</t>
  </si>
  <si>
    <t>RBLBANK.NS</t>
  </si>
  <si>
    <t>RBZJEWEL.NS</t>
  </si>
  <si>
    <t>RCF.NS</t>
  </si>
  <si>
    <t>RBA.NS</t>
  </si>
  <si>
    <t>RAYMOND.NS</t>
  </si>
  <si>
    <t>RELAXO.NS</t>
  </si>
  <si>
    <t>RELCHEMQ.NS</t>
  </si>
  <si>
    <t>RELIANCE.NS</t>
  </si>
  <si>
    <t>RENUKA.NS</t>
  </si>
  <si>
    <t>REPCOHOME.NS</t>
  </si>
  <si>
    <t>RICOAUTO.NS</t>
  </si>
  <si>
    <t>RISHABH.NS</t>
  </si>
  <si>
    <t>RKSWAMY.NS</t>
  </si>
  <si>
    <t>RKEC.NS</t>
  </si>
  <si>
    <t>RML.NS</t>
  </si>
  <si>
    <t>RKFORGE.NS</t>
  </si>
  <si>
    <t>RITES.NS</t>
  </si>
  <si>
    <t>ROSSARI.NS</t>
  </si>
  <si>
    <t>ROTO.NS</t>
  </si>
  <si>
    <t>ROSSELLIND.NS</t>
  </si>
  <si>
    <t>ROML.NS</t>
  </si>
  <si>
    <t>ROUTE.NS</t>
  </si>
  <si>
    <t>RPPINFRA.NS</t>
  </si>
  <si>
    <t>RPSGVENT.NS</t>
  </si>
  <si>
    <t>RPTECH.NS</t>
  </si>
  <si>
    <t>RSWM.NS</t>
  </si>
  <si>
    <t>RSYSTEMS.NS</t>
  </si>
  <si>
    <t>RTNINDIA.NS</t>
  </si>
  <si>
    <t>RSSOFTWARE.NS</t>
  </si>
  <si>
    <t>RTNPOWER.NS</t>
  </si>
  <si>
    <t>RUCHINFRA.NS</t>
  </si>
  <si>
    <t>RUBYMILLS.NS</t>
  </si>
  <si>
    <t>RUPA.NS</t>
  </si>
  <si>
    <t>RUSTOMJEE.NS</t>
  </si>
  <si>
    <t>RVNL.NS</t>
  </si>
  <si>
    <t>SADBHIN.NS</t>
  </si>
  <si>
    <t>SAGCEM.NS</t>
  </si>
  <si>
    <t>SAH.NS</t>
  </si>
  <si>
    <t>SAHYADRI.NS</t>
  </si>
  <si>
    <t>SAKHTISUG.NS</t>
  </si>
  <si>
    <t>SALSTEEL.NS</t>
  </si>
  <si>
    <t>SALASAR.NS</t>
  </si>
  <si>
    <t>SAMHI.NS</t>
  </si>
  <si>
    <t>SAMMAANCAP.NS</t>
  </si>
  <si>
    <t>SAMPANN.NS</t>
  </si>
  <si>
    <t>SANGHIIND.NS</t>
  </si>
  <si>
    <t>SANGHVIMOV.NS</t>
  </si>
  <si>
    <t>SANOFI.NS</t>
  </si>
  <si>
    <t>SANDHAR.NS</t>
  </si>
  <si>
    <t>SAPPHIRE.NS</t>
  </si>
  <si>
    <t>SARLAPOLY.NS</t>
  </si>
  <si>
    <t>SAREGAMA.NS</t>
  </si>
  <si>
    <t>SARVESHWAR.NS</t>
  </si>
  <si>
    <t>SATIN.NS</t>
  </si>
  <si>
    <t>SATIA.NS</t>
  </si>
  <si>
    <t>SATINDLTD.NS</t>
  </si>
  <si>
    <t>SAURASHCEM.NS</t>
  </si>
  <si>
    <t>SBFC.NS</t>
  </si>
  <si>
    <t>SBIN.NS</t>
  </si>
  <si>
    <t>SCHAEFFLER.NS</t>
  </si>
  <si>
    <t>SCHAND.NS</t>
  </si>
  <si>
    <t>SCILAL.NS</t>
  </si>
  <si>
    <t>SECMARK.NS</t>
  </si>
  <si>
    <t>SCI.NS</t>
  </si>
  <si>
    <t>SELAN.NS</t>
  </si>
  <si>
    <t>SEPC.NS</t>
  </si>
  <si>
    <t>SEMAC.NS</t>
  </si>
  <si>
    <t>SENCO.NS</t>
  </si>
  <si>
    <t>SERVOTECH.NS</t>
  </si>
  <si>
    <t>SEQUENT.NS</t>
  </si>
  <si>
    <t>SESHAPAPER.NS</t>
  </si>
  <si>
    <t>SFL.NS</t>
  </si>
  <si>
    <t>SGL.NS</t>
  </si>
  <si>
    <t>SHALPAINTS.NS</t>
  </si>
  <si>
    <t>SHANTI.NS</t>
  </si>
  <si>
    <t>SHAREINDIA.NS</t>
  </si>
  <si>
    <t>SHARDACROP.NS</t>
  </si>
  <si>
    <t>SHANTIGEAR.NS</t>
  </si>
  <si>
    <t>SHEKHAWATI.NS</t>
  </si>
  <si>
    <t>SHEMAROO.NS</t>
  </si>
  <si>
    <t>SHILPAMED.NS</t>
  </si>
  <si>
    <t>SHIVATEX.NS</t>
  </si>
  <si>
    <t>SHK.NS</t>
  </si>
  <si>
    <t>SHREDIGCEM.NS</t>
  </si>
  <si>
    <t>SHOPERSTOP.NS</t>
  </si>
  <si>
    <t>SHREYANIND.NS</t>
  </si>
  <si>
    <t>SHRIRAMPPS.NS</t>
  </si>
  <si>
    <t>SHRIRAMFIN.NS</t>
  </si>
  <si>
    <t>SHYAMMETL.NS</t>
  </si>
  <si>
    <t>SHYAMTEL.NS</t>
  </si>
  <si>
    <t>SIEMENS.NS</t>
  </si>
  <si>
    <t>SIGIND.NS</t>
  </si>
  <si>
    <t>SIGMA.NS</t>
  </si>
  <si>
    <t>SIGACHI.NS</t>
  </si>
  <si>
    <t>SIKKO.NS</t>
  </si>
  <si>
    <t>SIGNATURE.NS</t>
  </si>
  <si>
    <t>SILGO.NS</t>
  </si>
  <si>
    <t>SIMBHALS.NS</t>
  </si>
  <si>
    <t>SINDHUTRAD.NS</t>
  </si>
  <si>
    <t>SINCLAIR.NS</t>
  </si>
  <si>
    <t>SILINV.NS</t>
  </si>
  <si>
    <t>SILVERTUC.NS</t>
  </si>
  <si>
    <t>SIS.NS</t>
  </si>
  <si>
    <t>SKMEGGPROD.NS</t>
  </si>
  <si>
    <t>SKIPPER.NS</t>
  </si>
  <si>
    <t>SJVN.NS</t>
  </si>
  <si>
    <t>SMARTLINK.NS</t>
  </si>
  <si>
    <t>SMCGLOBAL.NS</t>
  </si>
  <si>
    <t>SMSLIFE.NS</t>
  </si>
  <si>
    <t>SNOWMAN.NS</t>
  </si>
  <si>
    <t>SOMICONVEY.NS</t>
  </si>
  <si>
    <t>SONACOMS.NS</t>
  </si>
  <si>
    <t>SOTL.NS</t>
  </si>
  <si>
    <t>SONATSOFTW.NS</t>
  </si>
  <si>
    <t>SONAMLTD.NS</t>
  </si>
  <si>
    <t>SOUTHBANK.NS</t>
  </si>
  <si>
    <t>SPAL.NS</t>
  </si>
  <si>
    <t>SPANDANA.NS</t>
  </si>
  <si>
    <t>SPARC.NS</t>
  </si>
  <si>
    <t>SPCENET.NS</t>
  </si>
  <si>
    <t>SPECIALITY.NS</t>
  </si>
  <si>
    <t>SPENCERS.NS</t>
  </si>
  <si>
    <t>SPIC.NS</t>
  </si>
  <si>
    <t>SPORTKING.NS</t>
  </si>
  <si>
    <t>SREEL.NS</t>
  </si>
  <si>
    <t>SRGHFL.NS</t>
  </si>
  <si>
    <t>SRHHYPOLTD.NS</t>
  </si>
  <si>
    <t>SSWL.NS</t>
  </si>
  <si>
    <t>STARHEALTH.NS</t>
  </si>
  <si>
    <t>STCINDIA.NS</t>
  </si>
  <si>
    <t>STARPAPER.NS</t>
  </si>
  <si>
    <t>STEELXIND.NS</t>
  </si>
  <si>
    <t>STERTOOLS.NS</t>
  </si>
  <si>
    <t>STEL.NS</t>
  </si>
  <si>
    <t>STYLAMIND.NS</t>
  </si>
  <si>
    <t>STLTECH.NS</t>
  </si>
  <si>
    <t>SUBROS.NS</t>
  </si>
  <si>
    <t>SUBEXLTD.NS</t>
  </si>
  <si>
    <t>SULA.NS</t>
  </si>
  <si>
    <t>SUMIT.NS</t>
  </si>
  <si>
    <t>SUNDRMBRAK.NS</t>
  </si>
  <si>
    <t>SUNTV.NS</t>
  </si>
  <si>
    <t>SUNTECK.NS</t>
  </si>
  <si>
    <t>SUPRAJIT.NS</t>
  </si>
  <si>
    <t>SURANASOL.NS</t>
  </si>
  <si>
    <t>SURANAT&amp;P.NS</t>
  </si>
  <si>
    <t>SURAJEST.NS</t>
  </si>
  <si>
    <t>SURYALAXMI.NS</t>
  </si>
  <si>
    <t>SUPREMEIND.NS</t>
  </si>
  <si>
    <t>SURYODAY.NS</t>
  </si>
  <si>
    <t>SUULD.NS</t>
  </si>
  <si>
    <t>SURYAROSNI.NS</t>
  </si>
  <si>
    <t>SUTLEJTEX.NS</t>
  </si>
  <si>
    <t>SUVEN.NS</t>
  </si>
  <si>
    <t>SUZLON.NS</t>
  </si>
  <si>
    <t>SVPGLOB.NS</t>
  </si>
  <si>
    <t>SWELECTES.NS</t>
  </si>
  <si>
    <t>SWANENERGY.NS</t>
  </si>
  <si>
    <t>SYRMA.NS</t>
  </si>
  <si>
    <t>SWSOLAR.NS</t>
  </si>
  <si>
    <t>SYMPHONY.NS</t>
  </si>
  <si>
    <t>SYNCOMF.NS</t>
  </si>
  <si>
    <t>TAINWALCHM.NS</t>
  </si>
  <si>
    <t>TALBROAUTO.NS</t>
  </si>
  <si>
    <t>TANLA.NS</t>
  </si>
  <si>
    <t>TARC.NS</t>
  </si>
  <si>
    <t>TARSONS.NS</t>
  </si>
  <si>
    <t>TASTYBITE.NS</t>
  </si>
  <si>
    <t>TATACOMM.NS</t>
  </si>
  <si>
    <t>TATAELXSI.NS</t>
  </si>
  <si>
    <t>TATAINVEST.NS</t>
  </si>
  <si>
    <t>TATATECH.NS</t>
  </si>
  <si>
    <t>TATAPOWER.NS</t>
  </si>
  <si>
    <t>TATASTEEL.NS</t>
  </si>
  <si>
    <t>TATVA.NS</t>
  </si>
  <si>
    <t>TBOTEK.NS</t>
  </si>
  <si>
    <t>TCIFINANCE.NS</t>
  </si>
  <si>
    <t>TCIEXP.NS</t>
  </si>
  <si>
    <t>TCS.NS</t>
  </si>
  <si>
    <t>TECHM.NS</t>
  </si>
  <si>
    <t>TECILCHEM.NS</t>
  </si>
  <si>
    <t>TECHNOE.NS</t>
  </si>
  <si>
    <t>TEJASNET.NS</t>
  </si>
  <si>
    <t>TEXMOPIPES.NS</t>
  </si>
  <si>
    <t>TEXINFRA.NS</t>
  </si>
  <si>
    <t>TGBHOTELS.NS</t>
  </si>
  <si>
    <t>TEXRAIL.NS</t>
  </si>
  <si>
    <t>TFL.NS</t>
  </si>
  <si>
    <t>THANGAMAYL.NS</t>
  </si>
  <si>
    <t>THEMISMED.NS</t>
  </si>
  <si>
    <t>THERMAX.NS</t>
  </si>
  <si>
    <t>THOMASCOOK.NS</t>
  </si>
  <si>
    <t>THYROCARE.NS</t>
  </si>
  <si>
    <t>TI.NS</t>
  </si>
  <si>
    <t>TIIL.NS</t>
  </si>
  <si>
    <t>TIMETECHNO.NS</t>
  </si>
  <si>
    <t>TIPSFILMS.NS</t>
  </si>
  <si>
    <t>TIPSMUSIC.NS</t>
  </si>
  <si>
    <t>TITAGARH.NS</t>
  </si>
  <si>
    <t>TITAN.NS</t>
  </si>
  <si>
    <t>TMB.NS</t>
  </si>
  <si>
    <t>TNPETRO.NS</t>
  </si>
  <si>
    <t>TOTAL.NS</t>
  </si>
  <si>
    <t>TNPL.NS</t>
  </si>
  <si>
    <t>TORNTPHARM.NS</t>
  </si>
  <si>
    <t>TORNTPOWER.NS</t>
  </si>
  <si>
    <t>TPLPLASTEH.NS</t>
  </si>
  <si>
    <t>TRACXN.NS</t>
  </si>
  <si>
    <t>TRIDENT.NS</t>
  </si>
  <si>
    <t>TREL.NS</t>
  </si>
  <si>
    <t>TREJHARA.NS</t>
  </si>
  <si>
    <t>TRENT.NS</t>
  </si>
  <si>
    <t>TRF.NS</t>
  </si>
  <si>
    <t>TRIVENI.NS</t>
  </si>
  <si>
    <t>TTKPRESTIG.NS</t>
  </si>
  <si>
    <t>TVSMOTOR.NS</t>
  </si>
  <si>
    <t>TTML.NS</t>
  </si>
  <si>
    <t>TVSHLTD.NS</t>
  </si>
  <si>
    <t>TVSSCS.NS</t>
  </si>
  <si>
    <t>TVSSRICHAK.NS</t>
  </si>
  <si>
    <t>UCOBANK.NS</t>
  </si>
  <si>
    <t>TVTODAY.NS</t>
  </si>
  <si>
    <t>UDS.NS</t>
  </si>
  <si>
    <t>UFO.NS</t>
  </si>
  <si>
    <t>UFLEX.NS</t>
  </si>
  <si>
    <t>UGROCAP.NS</t>
  </si>
  <si>
    <t>ULTRACEMCO.NS</t>
  </si>
  <si>
    <t>UJJIVANSFB.NS</t>
  </si>
  <si>
    <t>UMANGDAIRY.NS</t>
  </si>
  <si>
    <t>UNIDT.NS</t>
  </si>
  <si>
    <t>UNIENTER.NS</t>
  </si>
  <si>
    <t>UNITDSPR.NS</t>
  </si>
  <si>
    <t>UNIPARTS.NS</t>
  </si>
  <si>
    <t>UNITEDTEA.NS</t>
  </si>
  <si>
    <t>UNIVCABLES.NS</t>
  </si>
  <si>
    <t>UNIVPHOTO.NS</t>
  </si>
  <si>
    <t>UNOMINDA.NS</t>
  </si>
  <si>
    <t>URAVIDEF.NS</t>
  </si>
  <si>
    <t>USHAMART.NS</t>
  </si>
  <si>
    <t>UTIAMC.NS</t>
  </si>
  <si>
    <t>USK.NS</t>
  </si>
  <si>
    <t>URJA.NS</t>
  </si>
  <si>
    <t>UTKARSHBNK.NS</t>
  </si>
  <si>
    <t>VALIANTLAB.NS</t>
  </si>
  <si>
    <t>VAIBHAVGBL.NS</t>
  </si>
  <si>
    <t>VALIANTORG.NS</t>
  </si>
  <si>
    <t>VARROC.NS</t>
  </si>
  <si>
    <t>VEDL.NS</t>
  </si>
  <si>
    <t>VEEDOL.NS</t>
  </si>
  <si>
    <t>VENUSPIPES.NS</t>
  </si>
  <si>
    <t>VHL.NS</t>
  </si>
  <si>
    <t>VHLTD.NS</t>
  </si>
  <si>
    <t>VINEETLAB.NS</t>
  </si>
  <si>
    <t>VIKASECO.NS</t>
  </si>
  <si>
    <t>VINDHYATEL.NS</t>
  </si>
  <si>
    <t>VIPIND.NS</t>
  </si>
  <si>
    <t>VINYLINDIA.NS</t>
  </si>
  <si>
    <t>VISAKAIND.NS</t>
  </si>
  <si>
    <t>VIPCLOTHNG.NS</t>
  </si>
  <si>
    <t>VIVIDHA.NS</t>
  </si>
  <si>
    <t>VLSFINANCE.NS</t>
  </si>
  <si>
    <t>VOLTAMP.NS</t>
  </si>
  <si>
    <t>VRLLOG.NS</t>
  </si>
  <si>
    <t>VSSL.NS</t>
  </si>
  <si>
    <t>WALCHANNAG.NS</t>
  </si>
  <si>
    <t>VSTL.NS</t>
  </si>
  <si>
    <t>WABAG.NS</t>
  </si>
  <si>
    <t>WEALTH.NS</t>
  </si>
  <si>
    <t>WEIZMANIND.NS</t>
  </si>
  <si>
    <t>WESTLIFE.NS</t>
  </si>
  <si>
    <t>WELENT.NS</t>
  </si>
  <si>
    <t>WELSPUNLIV.NS</t>
  </si>
  <si>
    <t>WENDT.NS</t>
  </si>
  <si>
    <t>WILLAMAGOR.NS</t>
  </si>
  <si>
    <t>WONDERLA.NS</t>
  </si>
  <si>
    <t>XCHANGING.NS</t>
  </si>
  <si>
    <t>WSTCSTPAPR.NS</t>
  </si>
  <si>
    <t>XPROINDIA.NS</t>
  </si>
  <si>
    <t>YASHO.NS</t>
  </si>
  <si>
    <t>YESBANK.NS</t>
  </si>
  <si>
    <t>ZEELEARN.NS</t>
  </si>
  <si>
    <t>ZEEL.NS</t>
  </si>
  <si>
    <t>ZEEMEDIA.NS</t>
  </si>
  <si>
    <t>ZIMLAB.NS</t>
  </si>
  <si>
    <t>ZODIAC.NS</t>
  </si>
  <si>
    <t>ZOMATO.NS</t>
  </si>
  <si>
    <t>ZUARI.NS</t>
  </si>
  <si>
    <t>ZYDUSWELL.NS</t>
  </si>
  <si>
    <t>ZYDUSLIFE.NS</t>
  </si>
  <si>
    <t>ZUARIIND.NS</t>
  </si>
  <si>
    <t>3MINDIA.NS</t>
  </si>
  <si>
    <t>3PLAND.NS</t>
  </si>
  <si>
    <t>63MOONS.NS</t>
  </si>
  <si>
    <t>AARVI.NS</t>
  </si>
  <si>
    <t>ABAN.NS</t>
  </si>
  <si>
    <t>ABFRL.NS</t>
  </si>
  <si>
    <t>ABINFRA.NS</t>
  </si>
  <si>
    <t>ABB.NS</t>
  </si>
  <si>
    <t>ABREL.NS</t>
  </si>
  <si>
    <t>ACEINTEG.NS</t>
  </si>
  <si>
    <t>ADL.NS</t>
  </si>
  <si>
    <t>ADSL.NS</t>
  </si>
  <si>
    <t>ADVENZYMES.NS</t>
  </si>
  <si>
    <t>AEROFLEX.NS</t>
  </si>
  <si>
    <t>AGRITECH.NS</t>
  </si>
  <si>
    <t>AGROPHOS.NS</t>
  </si>
  <si>
    <t>AHLUCONT.NS</t>
  </si>
  <si>
    <t>AJMERA.NS</t>
  </si>
  <si>
    <t>AKSHARCHEM.NS</t>
  </si>
  <si>
    <t>AKZOINDIA.NS</t>
  </si>
  <si>
    <t>AKSHOPTFBR.NS</t>
  </si>
  <si>
    <t>ALICON.NS</t>
  </si>
  <si>
    <t>ALMONDZ.NS</t>
  </si>
  <si>
    <t>AMDIND.NS</t>
  </si>
  <si>
    <t>AMBICAAGAR.NS</t>
  </si>
  <si>
    <t>ANANDRATHI.NS</t>
  </si>
  <si>
    <t>AMRUTANJAN.NS</t>
  </si>
  <si>
    <t>ANKITMETAL.NS</t>
  </si>
  <si>
    <t>ANTGRAPHIC.NS</t>
  </si>
  <si>
    <t>APCOTEXIND.NS</t>
  </si>
  <si>
    <t>ANUP.NS</t>
  </si>
  <si>
    <t>APCL.NS</t>
  </si>
  <si>
    <t>APOLLO.NS</t>
  </si>
  <si>
    <t>APOLLOHOSP.NS</t>
  </si>
  <si>
    <t>APOLLOPIPE.NS</t>
  </si>
  <si>
    <t>APOLSINHOT.NS</t>
  </si>
  <si>
    <t>ARMANFIN.NS</t>
  </si>
  <si>
    <t>ASAHISONG.NS</t>
  </si>
  <si>
    <t>ASIANENE.NS</t>
  </si>
  <si>
    <t>ASIANPAINT.NS</t>
  </si>
  <si>
    <t>ATLASCYCLE.NS</t>
  </si>
  <si>
    <t>ATULAUTO.NS</t>
  </si>
  <si>
    <t>ATUL.NS</t>
  </si>
  <si>
    <t>AUTOIND.NS</t>
  </si>
  <si>
    <t>AVG.NS</t>
  </si>
  <si>
    <t>AXITA.NS</t>
  </si>
  <si>
    <t>AWFIS.NS</t>
  </si>
  <si>
    <t>AWL.NS</t>
  </si>
  <si>
    <t>AWHCL.NS</t>
  </si>
  <si>
    <t>AXISBANK.NS</t>
  </si>
  <si>
    <t>BAIDFIN.NS</t>
  </si>
  <si>
    <t>BAJAJHCARE.NS</t>
  </si>
  <si>
    <t>BAJFINANCE.NS</t>
  </si>
  <si>
    <t>BALAJITELE.NS</t>
  </si>
  <si>
    <t>BALKRISIND.NS</t>
  </si>
  <si>
    <t>BALMLAWRIE.NS</t>
  </si>
  <si>
    <t>BALRAMCHIN.NS</t>
  </si>
  <si>
    <t>BANCOINDIA.NS</t>
  </si>
  <si>
    <t>BANARISUG.NS</t>
  </si>
  <si>
    <t>BATAINDIA.NS</t>
  </si>
  <si>
    <t>BASML.NS</t>
  </si>
  <si>
    <t>BAYERCROP.NS</t>
  </si>
  <si>
    <t>BBTCL.NS</t>
  </si>
  <si>
    <t>BEL.NS</t>
  </si>
  <si>
    <t>BEML.NS</t>
  </si>
  <si>
    <t>BHANDARI.NS</t>
  </si>
  <si>
    <t>BGRENERGY.NS</t>
  </si>
  <si>
    <t>BHARATFORG.NS</t>
  </si>
  <si>
    <t>BHARATWIRE.NS</t>
  </si>
  <si>
    <t>BHEL.NS</t>
  </si>
  <si>
    <t>BINANIIND.NS</t>
  </si>
  <si>
    <t>BLISSGVS.NS</t>
  </si>
  <si>
    <t>BLKASHYAP.NS</t>
  </si>
  <si>
    <t>BLUECHIP.NS</t>
  </si>
  <si>
    <t>BLUESTARCO.NS</t>
  </si>
  <si>
    <t>BOROSCI.NS</t>
  </si>
  <si>
    <t>BOROLTD.NS</t>
  </si>
  <si>
    <t>BOSCHLTD.NS</t>
  </si>
  <si>
    <t>BPCL.NS</t>
  </si>
  <si>
    <t>BROOKS.NS</t>
  </si>
  <si>
    <t>BRITANNIA.NS</t>
  </si>
  <si>
    <t>BUTTERFLY.NS</t>
  </si>
  <si>
    <t>CAMS.NS</t>
  </si>
  <si>
    <t>CANTABIL.NS</t>
  </si>
  <si>
    <t>CANFINHOME.NS</t>
  </si>
  <si>
    <t>CAPLIPOINT.NS</t>
  </si>
  <si>
    <t>CARBORUNIV.NS</t>
  </si>
  <si>
    <t>CARTRADE.NS</t>
  </si>
  <si>
    <t>CDSL.NS</t>
  </si>
  <si>
    <t>CEATLTD.NS</t>
  </si>
  <si>
    <t>CENTRUM.NS</t>
  </si>
  <si>
    <t>CENTUM.NS</t>
  </si>
  <si>
    <t>CENTURYPLY.NS</t>
  </si>
  <si>
    <t>CESC.NS</t>
  </si>
  <si>
    <t>CGPOWER.NS</t>
  </si>
  <si>
    <t>CGCL.NS</t>
  </si>
  <si>
    <t>CHEMPLASTS.NS</t>
  </si>
  <si>
    <t>CHOLAHLDNG.NS</t>
  </si>
  <si>
    <t>CHOLAFIN.NS</t>
  </si>
  <si>
    <t>CINELINE.NS</t>
  </si>
  <si>
    <t>CLEDUCATE.NS</t>
  </si>
  <si>
    <t>CMSINFO.NS</t>
  </si>
  <si>
    <t>COALINDIA.NS</t>
  </si>
  <si>
    <t>COUNCODOS.NS</t>
  </si>
  <si>
    <t>CUB.NS</t>
  </si>
  <si>
    <t>CSBBANK.NS</t>
  </si>
  <si>
    <t>CSLFINANCE.NS</t>
  </si>
  <si>
    <t>CUMMINSIND.NS</t>
  </si>
  <si>
    <t>CYIENTDLM.NS</t>
  </si>
  <si>
    <t>DALBHARAT.NS</t>
  </si>
  <si>
    <t>DALMIASUG.NS</t>
  </si>
  <si>
    <t>DAMODARIND.NS</t>
  </si>
  <si>
    <t>DANGEE.NS</t>
  </si>
  <si>
    <t>DATAPATTNS.NS</t>
  </si>
  <si>
    <t>DATAMATICS.NS</t>
  </si>
  <si>
    <t>DCAL.NS</t>
  </si>
  <si>
    <t>DCM.NS</t>
  </si>
  <si>
    <t>DCXINDIA.NS</t>
  </si>
  <si>
    <t>DEEPAKFERT.NS</t>
  </si>
  <si>
    <t>DELHIVERY.NS</t>
  </si>
  <si>
    <t>DHAMPURSUG.NS</t>
  </si>
  <si>
    <t>DHANI.NS</t>
  </si>
  <si>
    <t>DHANUKA.NS</t>
  </si>
  <si>
    <t>DJML.NS</t>
  </si>
  <si>
    <t>DIXON.NS</t>
  </si>
  <si>
    <t>DIVISLAB.NS</t>
  </si>
  <si>
    <t>DODLA.NS</t>
  </si>
  <si>
    <t>DOLPHIN.NS</t>
  </si>
  <si>
    <t>DOLLAR.NS</t>
  </si>
  <si>
    <t>DONEAR.NS</t>
  </si>
  <si>
    <t>ECLERX.NS</t>
  </si>
  <si>
    <t>DYNAMATECH.NS</t>
  </si>
  <si>
    <t>DYCL.NS</t>
  </si>
  <si>
    <t>ELECTHERM.NS</t>
  </si>
  <si>
    <t>EMAMILTD.NS</t>
  </si>
  <si>
    <t>ENGINERSIN.NS</t>
  </si>
  <si>
    <t>EUROTEXIND.NS</t>
  </si>
  <si>
    <t>EVEREADY.NS</t>
  </si>
  <si>
    <t>EXCELINDUS.NS</t>
  </si>
  <si>
    <t>EXIDEIND.NS</t>
  </si>
  <si>
    <t>FILATEX.NS</t>
  </si>
  <si>
    <t>FINCABLES.NS</t>
  </si>
  <si>
    <t>FINOPB.NS</t>
  </si>
  <si>
    <t>FLUOROCHEM.NS</t>
  </si>
  <si>
    <t>FSL.NS</t>
  </si>
  <si>
    <t>GABRIEL.NS</t>
  </si>
  <si>
    <t>GAIL.NS</t>
  </si>
  <si>
    <t>GANESHHOUC.NS</t>
  </si>
  <si>
    <t>GALLANTT.NS</t>
  </si>
  <si>
    <t>GATECHDVR.NS</t>
  </si>
  <si>
    <t>GENCON.NS</t>
  </si>
  <si>
    <t>GENESYS.NS</t>
  </si>
  <si>
    <t>GENUSPAPER.NS</t>
  </si>
  <si>
    <t>GEPIL.NS</t>
  </si>
  <si>
    <t>GESHIP.NS</t>
  </si>
  <si>
    <t>GLENMARK.NS</t>
  </si>
  <si>
    <t>GLOBALVECT.NS</t>
  </si>
  <si>
    <t>GLOSTERLTD.NS</t>
  </si>
  <si>
    <t>GMBREW.NS</t>
  </si>
  <si>
    <t>GNA.NS</t>
  </si>
  <si>
    <t>GOACARBON.NS</t>
  </si>
  <si>
    <t>GOCLCORP.NS</t>
  </si>
  <si>
    <t>GODFRYPHLP.NS</t>
  </si>
  <si>
    <t>GODREJPROP.NS</t>
  </si>
  <si>
    <t>GOLDIAM.NS</t>
  </si>
  <si>
    <t>GOPAL.NS</t>
  </si>
  <si>
    <t>GPTHEALTH.NS</t>
  </si>
  <si>
    <t>GREAVESCOT.NS</t>
  </si>
  <si>
    <t>GRINDWELL.NS</t>
  </si>
  <si>
    <t>GRPLTD.NS</t>
  </si>
  <si>
    <t>GROBTEA.NS</t>
  </si>
  <si>
    <t>GUJGASLTD.NS</t>
  </si>
  <si>
    <t>GUFICBIO.NS</t>
  </si>
  <si>
    <t>GTPL.NS</t>
  </si>
  <si>
    <t>GULPOLY.NS</t>
  </si>
  <si>
    <t>HAPPYFORGE.NS</t>
  </si>
  <si>
    <t>HARRMALAYA.NS</t>
  </si>
  <si>
    <t>HAVELLS.NS</t>
  </si>
  <si>
    <t>HATSUN.NS</t>
  </si>
  <si>
    <t>HAVISHA.NS</t>
  </si>
  <si>
    <t>HEIDELBERG.NS</t>
  </si>
  <si>
    <t>HERANBA.NS</t>
  </si>
  <si>
    <t>HERCULES.NS</t>
  </si>
  <si>
    <t>HIKAL.NS</t>
  </si>
  <si>
    <t>HILTON.NS</t>
  </si>
  <si>
    <t>HIL.NS</t>
  </si>
  <si>
    <t>HINDPETRO.NS</t>
  </si>
  <si>
    <t>HINDUNILVR.NS</t>
  </si>
  <si>
    <t>HINDWAREAP.NS</t>
  </si>
  <si>
    <t>HINDZINC.NS</t>
  </si>
  <si>
    <t>HIRECT.NS</t>
  </si>
  <si>
    <t>HITECHGEAR.NS</t>
  </si>
  <si>
    <t>HLEGLAS.NS</t>
  </si>
  <si>
    <t>HMT.NS</t>
  </si>
  <si>
    <t>HNDFDS.NS</t>
  </si>
  <si>
    <t>ICEMAKE.NS</t>
  </si>
  <si>
    <t>ICDSLTD.NS</t>
  </si>
  <si>
    <t>ICRA.NS</t>
  </si>
  <si>
    <t>IDBI.NS</t>
  </si>
  <si>
    <t>IDEAFORGE.NS</t>
  </si>
  <si>
    <t>IFBIND.NS</t>
  </si>
  <si>
    <t>IGL.NS</t>
  </si>
  <si>
    <t>IITL.NS</t>
  </si>
  <si>
    <t>IMAGICAA.NS</t>
  </si>
  <si>
    <t>INCREDIBLE.NS</t>
  </si>
  <si>
    <t>INDHOTEL.NS</t>
  </si>
  <si>
    <t>INDGN.NS</t>
  </si>
  <si>
    <t>INDIAGLYCO.NS</t>
  </si>
  <si>
    <t>INDIANHUME.NS</t>
  </si>
  <si>
    <t>INDOCO.NS</t>
  </si>
  <si>
    <t>INDRAMEDCO.NS</t>
  </si>
  <si>
    <t>INDOWIND.NS</t>
  </si>
  <si>
    <t>INDTERRAIN.NS</t>
  </si>
  <si>
    <t>INNOVACAP.NS</t>
  </si>
  <si>
    <t>INGERRAND.NS</t>
  </si>
  <si>
    <t>IPCALAB.NS</t>
  </si>
  <si>
    <t>IRCTC.NS</t>
  </si>
  <si>
    <t>IRFC.NS</t>
  </si>
  <si>
    <t>IRISDOREME.NS</t>
  </si>
  <si>
    <t>IRMENERGY.NS</t>
  </si>
  <si>
    <t>ISGEC.NS</t>
  </si>
  <si>
    <t>ITC.NS</t>
  </si>
  <si>
    <t>IWEL.NS</t>
  </si>
  <si>
    <t>JAGRAN.NS</t>
  </si>
  <si>
    <t>JAGSNPHARM.NS</t>
  </si>
  <si>
    <t>JAIBALAJI.NS</t>
  </si>
  <si>
    <t>JBCHEPHARM.NS</t>
  </si>
  <si>
    <t>JIOFIN.NS</t>
  </si>
  <si>
    <t>JKPAPER.NS</t>
  </si>
  <si>
    <t>JNKINDIA.NS</t>
  </si>
  <si>
    <t>JMFINANCIL.NS</t>
  </si>
  <si>
    <t>JTEKTINDIA.NS</t>
  </si>
  <si>
    <t>JUBLFOOD.NS</t>
  </si>
  <si>
    <t>JUBLPHARMA.NS</t>
  </si>
  <si>
    <t>JYOTISTRUC.NS</t>
  </si>
  <si>
    <t>KAKATCEM.NS</t>
  </si>
  <si>
    <t>KANSAINER.NS</t>
  </si>
  <si>
    <t>KARURVYSYA.NS</t>
  </si>
  <si>
    <t>KCP.NS</t>
  </si>
  <si>
    <t>KDDL.NS</t>
  </si>
  <si>
    <t>KECL.NS</t>
  </si>
  <si>
    <t>KERNEX.NS</t>
  </si>
  <si>
    <t>KEI.NS</t>
  </si>
  <si>
    <t>KELLTONTEC.NS</t>
  </si>
  <si>
    <t>KILITCH.NS</t>
  </si>
  <si>
    <t>KINGFA.NS</t>
  </si>
  <si>
    <t>KIRIINDUS.NS</t>
  </si>
  <si>
    <t>KNRCON.NS</t>
  </si>
  <si>
    <t>KRBL.NS</t>
  </si>
  <si>
    <t>KRISHANA.NS</t>
  </si>
  <si>
    <t>KSOLVES.NS</t>
  </si>
  <si>
    <t>LAMBODHARA.NS</t>
  </si>
  <si>
    <t>LATENTVIEW.NS</t>
  </si>
  <si>
    <t>LAURUSLABS.NS</t>
  </si>
  <si>
    <t>LINCOLN.NS</t>
  </si>
  <si>
    <t>LINDEINDIA.NS</t>
  </si>
  <si>
    <t>LINC.NS</t>
  </si>
  <si>
    <t>LLOYDSME.NS</t>
  </si>
  <si>
    <t>LMW.NS</t>
  </si>
  <si>
    <t>LOYALTEX.NS</t>
  </si>
  <si>
    <t>LTTS.NS</t>
  </si>
  <si>
    <t>LUPIN.NS</t>
  </si>
  <si>
    <t>LYKALABS.NS</t>
  </si>
  <si>
    <t>MAHESHWARI.NS</t>
  </si>
  <si>
    <t>MAHEPC.NS</t>
  </si>
  <si>
    <t>MALUPAPER.NS</t>
  </si>
  <si>
    <t>MANAPPURAM.NS</t>
  </si>
  <si>
    <t>MANINDS.NS</t>
  </si>
  <si>
    <t>MANORAMA.NS</t>
  </si>
  <si>
    <t>MAPMYINDIA.NS</t>
  </si>
  <si>
    <t>MARATHON.NS</t>
  </si>
  <si>
    <t>MARICO.NS</t>
  </si>
  <si>
    <t>MARUTI.NS</t>
  </si>
  <si>
    <t>MASKINVEST.NS</t>
  </si>
  <si>
    <t>MASTEK.NS</t>
  </si>
  <si>
    <t>MAXIND.NS</t>
  </si>
  <si>
    <t>MAXHEALTH.NS</t>
  </si>
  <si>
    <t>MAYURUNIQ.NS</t>
  </si>
  <si>
    <t>MAZDA.NS</t>
  </si>
  <si>
    <t>MAZDOCK.NS</t>
  </si>
  <si>
    <t>MCL.NS</t>
  </si>
  <si>
    <t>MBLINFRA.NS</t>
  </si>
  <si>
    <t>MCX.NS</t>
  </si>
  <si>
    <t>MEDICAMEQ.NS</t>
  </si>
  <si>
    <t>MFSL.NS</t>
  </si>
  <si>
    <t>MITCON.NS</t>
  </si>
  <si>
    <t>MMFL.NS</t>
  </si>
  <si>
    <t>MMP.NS</t>
  </si>
  <si>
    <t>MOKSH.NS</t>
  </si>
  <si>
    <t>MODIRUBBER.NS</t>
  </si>
  <si>
    <t>MOLDTECH.NS</t>
  </si>
  <si>
    <t>MPSLTD.NS</t>
  </si>
  <si>
    <t>MSPL.NS</t>
  </si>
  <si>
    <t>MUFTI.NS</t>
  </si>
  <si>
    <t>NAHARSPING.NS</t>
  </si>
  <si>
    <t>NAHARPOLY.NS</t>
  </si>
  <si>
    <t>NAVINFLUOR.NS</t>
  </si>
  <si>
    <t>NAZARA.NS</t>
  </si>
  <si>
    <t>NAVNETEDUL.NS</t>
  </si>
  <si>
    <t>NCC.NS</t>
  </si>
  <si>
    <t>NDGL.NS</t>
  </si>
  <si>
    <t>NECCLTD.NS</t>
  </si>
  <si>
    <t>NDRAUTO.NS</t>
  </si>
  <si>
    <t>NESTLEIND.NS</t>
  </si>
  <si>
    <t>NGIL.NS</t>
  </si>
  <si>
    <t>NHPC.NS</t>
  </si>
  <si>
    <t>NILASPACES.NS</t>
  </si>
  <si>
    <t>NILAINFRA.NS</t>
  </si>
  <si>
    <t>NKIND.NS</t>
  </si>
  <si>
    <t>NMDC.NS</t>
  </si>
  <si>
    <t>NRBBEARING.NS</t>
  </si>
  <si>
    <t>NUVAMA.NS</t>
  </si>
  <si>
    <t>NYKAA.NS</t>
  </si>
  <si>
    <t>OBCL.NS</t>
  </si>
  <si>
    <t>OIL.NS</t>
  </si>
  <si>
    <t>OLECTRA.NS</t>
  </si>
  <si>
    <t>ONGC.NS</t>
  </si>
  <si>
    <t>PAISALO.NS</t>
  </si>
  <si>
    <t>PANACHE.NS</t>
  </si>
  <si>
    <t>PCJEWELLER.NS</t>
  </si>
  <si>
    <t>PAYTM.NS</t>
  </si>
  <si>
    <t>PCBL.NS</t>
  </si>
  <si>
    <t>PDMJEPAPER.NS</t>
  </si>
  <si>
    <t>PDSL.NS</t>
  </si>
  <si>
    <t>PERSISTENT.NS</t>
  </si>
  <si>
    <t>PFIZER.NS</t>
  </si>
  <si>
    <t>PGEL.NS</t>
  </si>
  <si>
    <t>PGHH.NS</t>
  </si>
  <si>
    <t>PITTIENG.NS</t>
  </si>
  <si>
    <t>PIXTRANS.NS</t>
  </si>
  <si>
    <t>PILITA.NS</t>
  </si>
  <si>
    <t>PNBHOUSING.NS</t>
  </si>
  <si>
    <t>PNC.NS</t>
  </si>
  <si>
    <t>POCL.NS</t>
  </si>
  <si>
    <t>POLYMED.NS</t>
  </si>
  <si>
    <t>PPAP.NS</t>
  </si>
  <si>
    <t>PRAENG.NS</t>
  </si>
  <si>
    <t>PRAKASH.NS</t>
  </si>
  <si>
    <t>PRAKASHSTL.NS</t>
  </si>
  <si>
    <t>PRECOT.NS</t>
  </si>
  <si>
    <t>PRIMESECU.NS</t>
  </si>
  <si>
    <t>PRIVISCL.NS</t>
  </si>
  <si>
    <t>PRUDMOULI.NS</t>
  </si>
  <si>
    <t>PRUDENT.NS</t>
  </si>
  <si>
    <t>PTC.NS</t>
  </si>
  <si>
    <t>PURVA.NS</t>
  </si>
  <si>
    <t>PUNJABCHEM.NS</t>
  </si>
  <si>
    <t>RACE.NS</t>
  </si>
  <si>
    <t>RADAAN.NS</t>
  </si>
  <si>
    <t>RAINBOW.NS</t>
  </si>
  <si>
    <t>RAMCOCEM.NS</t>
  </si>
  <si>
    <t>RANEHOLDIN.NS</t>
  </si>
  <si>
    <t>RATEGAIN.NS</t>
  </si>
  <si>
    <t>RATNAVEER.NS</t>
  </si>
  <si>
    <t>RATNAMANI.NS</t>
  </si>
  <si>
    <t>REDINGTON.NS</t>
  </si>
  <si>
    <t>REGENCERAM.NS</t>
  </si>
  <si>
    <t>REFEX.NS</t>
  </si>
  <si>
    <t>RELINFRA.NS</t>
  </si>
  <si>
    <t>RGL.NS</t>
  </si>
  <si>
    <t>RHL.NS</t>
  </si>
  <si>
    <t>RESPONIND.NS</t>
  </si>
  <si>
    <t>RHFL.NS</t>
  </si>
  <si>
    <t>REPRO.NS</t>
  </si>
  <si>
    <t>RIIL.NS</t>
  </si>
  <si>
    <t>RITCO.NS</t>
  </si>
  <si>
    <t>RKDL.NS</t>
  </si>
  <si>
    <t>ROLLT.NS</t>
  </si>
  <si>
    <t>RPPL.NS</t>
  </si>
  <si>
    <t>RRKABEL.NS</t>
  </si>
  <si>
    <t>SABTNL.NS</t>
  </si>
  <si>
    <t>SAFARI.NS</t>
  </si>
  <si>
    <t>SAIL.NS</t>
  </si>
  <si>
    <t>SALONA.NS</t>
  </si>
  <si>
    <t>SALZERELEC.NS</t>
  </si>
  <si>
    <t>SANDESH.NS</t>
  </si>
  <si>
    <t>SANSERA.NS</t>
  </si>
  <si>
    <t>SASKEN.NS</t>
  </si>
  <si>
    <t>SASTASUNDR.NS</t>
  </si>
  <si>
    <t>SBC.NS</t>
  </si>
  <si>
    <t>SBCL.NS</t>
  </si>
  <si>
    <t>SBILIFE.NS</t>
  </si>
  <si>
    <t>SCHNEIDER.NS</t>
  </si>
  <si>
    <t>SEAMECLTD.NS</t>
  </si>
  <si>
    <t>SCPL.NS</t>
  </si>
  <si>
    <t>SEJALLTD.NS</t>
  </si>
  <si>
    <t>SETCO.NS</t>
  </si>
  <si>
    <t>SHAHALLOYS.NS</t>
  </si>
  <si>
    <t>SHAILY.NS</t>
  </si>
  <si>
    <t>SHAKTIPUMP.NS</t>
  </si>
  <si>
    <t>SHANKARA.NS</t>
  </si>
  <si>
    <t>SHARDAMOTR.NS</t>
  </si>
  <si>
    <t>SHIVALIK.NS</t>
  </si>
  <si>
    <t>SHRADHA.NS</t>
  </si>
  <si>
    <t>SHRIPISTON.NS</t>
  </si>
  <si>
    <t>SIGNPOST.NS</t>
  </si>
  <si>
    <t>SIL.NS</t>
  </si>
  <si>
    <t>SINTERCOM.NS</t>
  </si>
  <si>
    <t>SIRCA.NS</t>
  </si>
  <si>
    <t>SIYSIL.NS</t>
  </si>
  <si>
    <t>SJS.NS</t>
  </si>
  <si>
    <t>SKFINDIA.NS</t>
  </si>
  <si>
    <t>SMLISUZU.NS</t>
  </si>
  <si>
    <t>SOBHA.NS</t>
  </si>
  <si>
    <t>SMSPHARMA.NS</t>
  </si>
  <si>
    <t>SOFTTECH.NS</t>
  </si>
  <si>
    <t>SOLARA.NS</t>
  </si>
  <si>
    <t>SOMANYCERA.NS</t>
  </si>
  <si>
    <t>SOMATEX.NS</t>
  </si>
  <si>
    <t>SOUTHWEST.NS</t>
  </si>
  <si>
    <t>SPMLINFRA.NS</t>
  </si>
  <si>
    <t>SPLPETRO.NS</t>
  </si>
  <si>
    <t>STAR.NS</t>
  </si>
  <si>
    <t>STARCEMENT.NS</t>
  </si>
  <si>
    <t>STEELCITY.NS</t>
  </si>
  <si>
    <t>SUDARSCHEM.NS</t>
  </si>
  <si>
    <t>SUKHJITS.NS</t>
  </si>
  <si>
    <t>SUMMITSEC.NS</t>
  </si>
  <si>
    <t>SUNDARMHLD.NS</t>
  </si>
  <si>
    <t>SUNDRMFAST.NS</t>
  </si>
  <si>
    <t>SUNPHARMA.NS</t>
  </si>
  <si>
    <t>SUPERHOUSE.NS</t>
  </si>
  <si>
    <t>SUPREMEINF.NS</t>
  </si>
  <si>
    <t>SUPRIYA.NS</t>
  </si>
  <si>
    <t>SYNGENE.NS</t>
  </si>
  <si>
    <t>TARAPUR.NS</t>
  </si>
  <si>
    <t>TARACHAND.NS</t>
  </si>
  <si>
    <t>TARMAT.NS</t>
  </si>
  <si>
    <t>TATACHEM.NS</t>
  </si>
  <si>
    <t>TATAMOTORS.NS</t>
  </si>
  <si>
    <t>TATACONSUM.NS</t>
  </si>
  <si>
    <t>TBZ.NS</t>
  </si>
  <si>
    <t>TCI.NS</t>
  </si>
  <si>
    <t>TDPOWERSYS.NS</t>
  </si>
  <si>
    <t>TEGA.NS</t>
  </si>
  <si>
    <t>TEMBO.NS</t>
  </si>
  <si>
    <t>TERASOFT.NS</t>
  </si>
  <si>
    <t>THEJO.NS</t>
  </si>
  <si>
    <t>THOMASCOTT.NS</t>
  </si>
  <si>
    <t>TIINDIA.NS</t>
  </si>
  <si>
    <t>TIL.NS</t>
  </si>
  <si>
    <t>TIMKEN.NS</t>
  </si>
  <si>
    <t>TIRUMALCHM.NS</t>
  </si>
  <si>
    <t>TIRUPATIFL.NS</t>
  </si>
  <si>
    <t>TOKYOPLAST.NS</t>
  </si>
  <si>
    <t>TOUCHWOOD.NS</t>
  </si>
  <si>
    <t>TNTELE.NS</t>
  </si>
  <si>
    <t>TRITURBINE.NS</t>
  </si>
  <si>
    <t>TTKHLTCARE.NS</t>
  </si>
  <si>
    <t>TVSELECT.NS</t>
  </si>
  <si>
    <t>TTL.NS</t>
  </si>
  <si>
    <t>TVVISION.NS</t>
  </si>
  <si>
    <t>UCAL.NS</t>
  </si>
  <si>
    <t>UBL.NS</t>
  </si>
  <si>
    <t>UDAICEMENT.NS</t>
  </si>
  <si>
    <t>UGARSUGAR.NS</t>
  </si>
  <si>
    <t>UNICHEMLAB.NS</t>
  </si>
  <si>
    <t>UMAEXPORTS.NS</t>
  </si>
  <si>
    <t>UNIONBANK.NS</t>
  </si>
  <si>
    <t>UPL.NS</t>
  </si>
  <si>
    <t>UTTAMSUGAR.NS</t>
  </si>
  <si>
    <t>VARDMNPOLY.NS</t>
  </si>
  <si>
    <t>VARDHACRLC.NS</t>
  </si>
  <si>
    <t>VASCONEQ.NS</t>
  </si>
  <si>
    <t>VBL.NS</t>
  </si>
  <si>
    <t>VASWANI.NS</t>
  </si>
  <si>
    <t>VENKEYS.NS</t>
  </si>
  <si>
    <t>VENUSREM.NS</t>
  </si>
  <si>
    <t>VESUVIUS.NS</t>
  </si>
  <si>
    <t>VETO.NS</t>
  </si>
  <si>
    <t>VGUARD.NS</t>
  </si>
  <si>
    <t>VIDHIING.NS</t>
  </si>
  <si>
    <t>VINATIORGA.NS</t>
  </si>
  <si>
    <t>VISASTEEL.NS</t>
  </si>
  <si>
    <t>VISHNU.NS</t>
  </si>
  <si>
    <t>VMART.NS</t>
  </si>
  <si>
    <t>VPRPL.NS</t>
  </si>
  <si>
    <t>VOLTAS.NS</t>
  </si>
  <si>
    <t>VSTIND.NS</t>
  </si>
  <si>
    <t>VSTTILLERS.NS</t>
  </si>
  <si>
    <t>VTL.NS</t>
  </si>
  <si>
    <t>WANBURY.NS</t>
  </si>
  <si>
    <t>WELCORP.NS</t>
  </si>
  <si>
    <t>WELINV.NS</t>
  </si>
  <si>
    <t>WEWIN.NS</t>
  </si>
  <si>
    <t>WHEELS.NS</t>
  </si>
  <si>
    <t>WINDLAS.NS</t>
  </si>
  <si>
    <t>WHIRLPOOL.NS</t>
  </si>
  <si>
    <t>WINDMACHIN.NS</t>
  </si>
  <si>
    <t>WIPRO.NS</t>
  </si>
  <si>
    <t>WSI.NS</t>
  </si>
  <si>
    <t>YATHARTH.NS</t>
  </si>
  <si>
    <t>YUKEN.NS</t>
  </si>
  <si>
    <t>YATRA.NS</t>
  </si>
  <si>
    <t>ZAGGLE.NS</t>
  </si>
  <si>
    <t>ZENITHSTL.NS</t>
  </si>
  <si>
    <t>ZENITHEXPO.NS</t>
  </si>
  <si>
    <t>ZENTEC.NS</t>
  </si>
  <si>
    <t>ZODIACLOTH.NS</t>
  </si>
  <si>
    <t>ZOTA.NS</t>
  </si>
  <si>
    <t>AADHARHFC.NS</t>
  </si>
  <si>
    <t>AARON.NS</t>
  </si>
  <si>
    <t>ADVANIHOTR.NS</t>
  </si>
  <si>
    <t>AHL.NS</t>
  </si>
  <si>
    <t>ALKALI.NS</t>
  </si>
  <si>
    <t>ALPSINDUS.NS</t>
  </si>
  <si>
    <t>ANURAS.NS</t>
  </si>
  <si>
    <t>ARVEE.NS</t>
  </si>
  <si>
    <t>AXISCADES.NS</t>
  </si>
  <si>
    <t>BALKRISHNA.NS</t>
  </si>
  <si>
    <t>BANARBEADS.NS</t>
  </si>
  <si>
    <t>BANSWRAS.NS</t>
  </si>
  <si>
    <t>BIKAJI.NS</t>
  </si>
  <si>
    <t>BLUECOAST.NS</t>
  </si>
  <si>
    <t>BORORENEW.NS</t>
  </si>
  <si>
    <t>CALSOFT.NS</t>
  </si>
  <si>
    <t>CAMLINFINE.NS</t>
  </si>
  <si>
    <t>CAMPUS.NS</t>
  </si>
  <si>
    <t>CENTEXT.NS</t>
  </si>
  <si>
    <t>COASTCORP.NS</t>
  </si>
  <si>
    <t>CRAFTSMAN.NS</t>
  </si>
  <si>
    <t>DECCANCE.NS</t>
  </si>
  <si>
    <t>DHUNINV.NS</t>
  </si>
  <si>
    <t>DIAMINESQ.NS</t>
  </si>
  <si>
    <t>ENTERO.NS</t>
  </si>
  <si>
    <t>ETHOSLTD.NS</t>
  </si>
  <si>
    <t>EXCEL.NS</t>
  </si>
  <si>
    <t>FAIRCHEMOR.NS</t>
  </si>
  <si>
    <t>FEL.NS</t>
  </si>
  <si>
    <t>FMNL.NS</t>
  </si>
  <si>
    <t>GATECH.NS</t>
  </si>
  <si>
    <t>GAYAPROJ.NS</t>
  </si>
  <si>
    <t>GHCLTEXTIL.NS</t>
  </si>
  <si>
    <t>GLAXO.NS</t>
  </si>
  <si>
    <t>GOENKA.NS</t>
  </si>
  <si>
    <t>GOLDENTOBC.NS</t>
  </si>
  <si>
    <t>GOYALALUM.NS</t>
  </si>
  <si>
    <t>GRMOVER.NS</t>
  </si>
  <si>
    <t>GVT&amp;D.NS</t>
  </si>
  <si>
    <t>HPIL.NS</t>
  </si>
  <si>
    <t>HYBRIDFIN.NS</t>
  </si>
  <si>
    <t>INDOTHAI.NS</t>
  </si>
  <si>
    <t>INNOVANA.NS</t>
  </si>
  <si>
    <t>INOXWIND.NS</t>
  </si>
  <si>
    <t>IRIS.NS</t>
  </si>
  <si>
    <t>JCHAC.NS</t>
  </si>
  <si>
    <t>JINDRILL.NS</t>
  </si>
  <si>
    <t>JSFB.NS</t>
  </si>
  <si>
    <t>JUNIPER.NS</t>
  </si>
  <si>
    <t>KAMATHOTEL.NS</t>
  </si>
  <si>
    <t>KALYANIFRG.NS</t>
  </si>
  <si>
    <t>KANPRPLA.NS</t>
  </si>
  <si>
    <t>KHANDSE.NS</t>
  </si>
  <si>
    <t>KOHINOOR.NS</t>
  </si>
  <si>
    <t>LANCORHOL.NS</t>
  </si>
  <si>
    <t>LEXUS.NS</t>
  </si>
  <si>
    <t>LGHL.NS</t>
  </si>
  <si>
    <t>MANAKSTEEL.NS</t>
  </si>
  <si>
    <t>MANOMAY.NS</t>
  </si>
  <si>
    <t>MEDANTA.NS</t>
  </si>
  <si>
    <t>MEGASTAR.NS</t>
  </si>
  <si>
    <t>MODISONLTD.NS</t>
  </si>
  <si>
    <t>MODTHREAD.NS</t>
  </si>
  <si>
    <t>MTEDUCARE.NS</t>
  </si>
  <si>
    <t>MUFIN.NS</t>
  </si>
  <si>
    <t>MUKTAARTS.NS</t>
  </si>
  <si>
    <t>NIITMTS.NS</t>
  </si>
  <si>
    <t>NITIRAJ.NS</t>
  </si>
  <si>
    <t>ORIENTLTD.NS</t>
  </si>
  <si>
    <t>ORTEL.NS</t>
  </si>
  <si>
    <t>PANSARI.NS</t>
  </si>
  <si>
    <t>PGIL.NS</t>
  </si>
  <si>
    <t>PREMIER.NS</t>
  </si>
  <si>
    <t>PRITIKAUTO.NS</t>
  </si>
  <si>
    <t>RAJRILTD.NS</t>
  </si>
  <si>
    <t>RAMAPHO.NS</t>
  </si>
  <si>
    <t>RELIABLE.NS</t>
  </si>
  <si>
    <t>RELIGARE.NS</t>
  </si>
  <si>
    <t>REMSONSIND.NS</t>
  </si>
  <si>
    <t>RUCHIRA.NS</t>
  </si>
  <si>
    <t>RUSHIL.NS</t>
  </si>
  <si>
    <t>RVHL.NS</t>
  </si>
  <si>
    <t>SAGARDEEP.NS</t>
  </si>
  <si>
    <t>SANGINITA.NS</t>
  </si>
  <si>
    <t>SANDUMA.NS</t>
  </si>
  <si>
    <t>SDBL.NS</t>
  </si>
  <si>
    <t>SELMC.NS</t>
  </si>
  <si>
    <t>SHAH.NS</t>
  </si>
  <si>
    <t>SHALBY.NS</t>
  </si>
  <si>
    <t>SHREERAMA.NS</t>
  </si>
  <si>
    <t>SHRENIK.NS</t>
  </si>
  <si>
    <t>SMLT.NS</t>
  </si>
  <si>
    <t>SRF.NS</t>
  </si>
  <si>
    <t>SRPL.NS</t>
  </si>
  <si>
    <t>STARTECK.NS</t>
  </si>
  <si>
    <t>STOVEKRAFT.NS</t>
  </si>
  <si>
    <t>SUNDARAM.NS</t>
  </si>
  <si>
    <t>SVLL.NS</t>
  </si>
  <si>
    <t>UNITECH.NS</t>
  </si>
  <si>
    <t>UNIVASTU.NS</t>
  </si>
  <si>
    <t>VADILALIND.NS</t>
  </si>
  <si>
    <t>VAISHALI.NS</t>
  </si>
  <si>
    <t>VERANDA.NS</t>
  </si>
  <si>
    <t>VIMTALABS.NS</t>
  </si>
  <si>
    <t>WEL.NS</t>
  </si>
  <si>
    <t>WIPL.NS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</si>
</sst>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/>
  </cellXfs>
  <cellStyles count="1">
    <cellStyle name="Normal" xfId="0" builtinId="0"/>
  </cellStyles>
  <dxfs count="2">
    <dxf>
      <fill>
        <patternFill>
          <bgColor rgb="FFFF9999"/>
        </patternFill>
      </fill>
    </dxf>
    <dxf>
      <fill>
        <patternFill>
          <bgColor rgb="FF99FF99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13"/>
  <sheetViews>
    <sheetView tabSelected="1" workbookViewId="0"/>
  </sheetViews>
  <sheetFormatPr defaultRowHeight="15"/>
  <cols>
    <col min="1" max="2" width="25.7109375" customWidth="1"/>
  </cols>
  <sheetData>
    <row r="1" spans="1:2">
      <c r="A1" s="1" t="s">
        <v>0</v>
      </c>
      <c r="B1" s="1" t="s">
        <v>1</v>
      </c>
    </row>
    <row r="2" spans="1:2">
      <c r="A2" t="s">
        <v>2</v>
      </c>
      <c r="B2">
        <v>156</v>
      </c>
    </row>
    <row r="3" spans="1:2">
      <c r="A3" t="s">
        <v>3</v>
      </c>
      <c r="B3">
        <v>47</v>
      </c>
    </row>
    <row r="4" spans="1:2">
      <c r="A4" t="s">
        <v>4</v>
      </c>
      <c r="B4">
        <v>139</v>
      </c>
    </row>
    <row r="5" spans="1:2">
      <c r="A5" t="s">
        <v>5</v>
      </c>
      <c r="B5">
        <v>1172</v>
      </c>
    </row>
    <row r="6" spans="1:2">
      <c r="A6" t="s">
        <v>6</v>
      </c>
      <c r="B6">
        <v>1573</v>
      </c>
    </row>
    <row r="7" spans="1:2">
      <c r="A7" t="s">
        <v>7</v>
      </c>
      <c r="B7">
        <v>392</v>
      </c>
    </row>
    <row r="8" spans="1:2">
      <c r="A8" t="s">
        <v>8</v>
      </c>
      <c r="B8">
        <v>527</v>
      </c>
    </row>
    <row r="9" spans="1:2">
      <c r="A9" t="s">
        <v>9</v>
      </c>
      <c r="B9">
        <v>1438</v>
      </c>
    </row>
    <row r="10" spans="1:2">
      <c r="A10" t="s">
        <v>10</v>
      </c>
      <c r="B10">
        <v>0</v>
      </c>
    </row>
    <row r="11" spans="1:2">
      <c r="A11" t="s">
        <v>11</v>
      </c>
      <c r="B11">
        <v>0</v>
      </c>
    </row>
    <row r="12" spans="1:2">
      <c r="A12" t="s">
        <v>12</v>
      </c>
      <c r="B12">
        <v>199</v>
      </c>
    </row>
    <row r="13" spans="1:2">
      <c r="A13" t="s">
        <v>13</v>
      </c>
      <c r="B13">
        <v>207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N200"/>
  <sheetViews>
    <sheetView workbookViewId="0">
      <pane ySplit="1" topLeftCell="A2" activePane="bottomLeft" state="frozen"/>
      <selection pane="bottomLeft"/>
    </sheetView>
  </sheetViews>
  <sheetFormatPr defaultRowHeight="15"/>
  <cols>
    <col min="1" max="26" width="15.7109375" customWidth="1"/>
  </cols>
  <sheetData>
    <row r="1" spans="1:40">
      <c r="A1" s="1" t="s">
        <v>14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  <c r="N1" s="1" t="s">
        <v>27</v>
      </c>
      <c r="O1" s="1" t="s">
        <v>28</v>
      </c>
      <c r="P1" s="1" t="s">
        <v>29</v>
      </c>
      <c r="Q1" s="1" t="s">
        <v>30</v>
      </c>
      <c r="R1" s="1" t="s">
        <v>31</v>
      </c>
      <c r="S1" s="1" t="s">
        <v>32</v>
      </c>
      <c r="T1" s="1" t="s">
        <v>33</v>
      </c>
      <c r="U1" s="1" t="s">
        <v>34</v>
      </c>
      <c r="V1" s="1" t="s">
        <v>35</v>
      </c>
      <c r="W1" s="1" t="s">
        <v>36</v>
      </c>
      <c r="X1" s="1" t="s">
        <v>37</v>
      </c>
      <c r="Y1" s="1" t="s">
        <v>38</v>
      </c>
      <c r="Z1" s="1" t="s">
        <v>39</v>
      </c>
      <c r="AA1" s="1" t="s">
        <v>40</v>
      </c>
      <c r="AB1" s="1" t="s">
        <v>41</v>
      </c>
      <c r="AC1" s="1" t="s">
        <v>42</v>
      </c>
      <c r="AD1" s="1" t="s">
        <v>43</v>
      </c>
      <c r="AE1" s="1" t="s">
        <v>44</v>
      </c>
      <c r="AF1" s="1" t="s">
        <v>45</v>
      </c>
      <c r="AG1" s="1" t="s">
        <v>46</v>
      </c>
      <c r="AH1" s="1" t="s">
        <v>47</v>
      </c>
      <c r="AI1" s="1" t="s">
        <v>48</v>
      </c>
      <c r="AJ1" s="1" t="s">
        <v>49</v>
      </c>
      <c r="AK1" s="1" t="s">
        <v>50</v>
      </c>
      <c r="AL1" s="1" t="s">
        <v>51</v>
      </c>
      <c r="AM1" s="1" t="s">
        <v>52</v>
      </c>
      <c r="AN1" s="1" t="s">
        <v>53</v>
      </c>
    </row>
    <row r="2" spans="1:40">
      <c r="A2" t="s">
        <v>393</v>
      </c>
      <c r="B2" t="s">
        <v>210</v>
      </c>
      <c r="C2">
        <v>355.3500061035156</v>
      </c>
      <c r="D2">
        <v>48.75639471893943</v>
      </c>
      <c r="E2">
        <v>-1.388224394598126</v>
      </c>
      <c r="F2">
        <v>-7.142684407902459</v>
      </c>
      <c r="G2">
        <v>5.754460013304334</v>
      </c>
      <c r="H2" t="s">
        <v>212</v>
      </c>
      <c r="I2">
        <v>371.5779998779297</v>
      </c>
      <c r="J2">
        <v>469.1417489624023</v>
      </c>
      <c r="K2" t="s">
        <v>211</v>
      </c>
      <c r="L2">
        <v>376.3971593480081</v>
      </c>
      <c r="M2">
        <v>454.4870436848094</v>
      </c>
      <c r="N2" t="s">
        <v>211</v>
      </c>
      <c r="O2">
        <v>386.1159733554988</v>
      </c>
      <c r="P2">
        <v>306.6490290859075</v>
      </c>
      <c r="Q2">
        <v>346.3825012207031</v>
      </c>
      <c r="R2" t="s">
        <v>214</v>
      </c>
      <c r="S2">
        <v>32.07585172168186</v>
      </c>
      <c r="T2">
        <v>21.6078689060016</v>
      </c>
      <c r="U2">
        <v>307.2403104772747</v>
      </c>
      <c r="V2" t="s">
        <v>265</v>
      </c>
      <c r="W2">
        <v>315.7999877929688</v>
      </c>
      <c r="X2">
        <v>426.6499938964844</v>
      </c>
      <c r="Y2">
        <v>116399</v>
      </c>
      <c r="Z2">
        <v>51781.85</v>
      </c>
      <c r="AA2" t="b">
        <v>1</v>
      </c>
      <c r="AD2" t="b">
        <v>0</v>
      </c>
      <c r="AE2" t="b">
        <v>0</v>
      </c>
      <c r="AF2" t="b">
        <v>0</v>
      </c>
      <c r="AG2" t="b">
        <v>0</v>
      </c>
      <c r="AH2">
        <v>-4.884903560452125</v>
      </c>
      <c r="AI2">
        <v>0.8657446540529579</v>
      </c>
      <c r="AJ2">
        <v>0.2256433050602746</v>
      </c>
      <c r="AK2">
        <v>60.28170160284623</v>
      </c>
      <c r="AL2">
        <v>68.6164707411353</v>
      </c>
      <c r="AM2">
        <v>-50.76054962588028</v>
      </c>
      <c r="AN2">
        <v>0.00926136509939076</v>
      </c>
    </row>
    <row r="3" spans="1:40">
      <c r="A3" t="s">
        <v>54</v>
      </c>
      <c r="B3" t="s">
        <v>210</v>
      </c>
      <c r="C3">
        <v>13.67000007629395</v>
      </c>
      <c r="D3">
        <v>28.69136838742761</v>
      </c>
      <c r="E3">
        <v>-0.9762767458728341</v>
      </c>
      <c r="F3">
        <v>-0.8335292594795582</v>
      </c>
      <c r="G3">
        <v>-0.1427474863932758</v>
      </c>
      <c r="H3" t="s">
        <v>211</v>
      </c>
      <c r="I3">
        <v>18.11680011749268</v>
      </c>
      <c r="J3">
        <v>19.09070007801056</v>
      </c>
      <c r="K3" t="s">
        <v>211</v>
      </c>
      <c r="L3">
        <v>17.60549216762935</v>
      </c>
      <c r="M3">
        <v>18.15889779173515</v>
      </c>
      <c r="N3" t="s">
        <v>211</v>
      </c>
      <c r="O3">
        <v>17.86791390246724</v>
      </c>
      <c r="P3">
        <v>14.09008647137309</v>
      </c>
      <c r="Q3">
        <v>15.97900018692017</v>
      </c>
      <c r="R3" t="s">
        <v>213</v>
      </c>
      <c r="S3">
        <v>20.6429058401945</v>
      </c>
      <c r="T3">
        <v>1.077825999429574</v>
      </c>
      <c r="U3">
        <v>18.26788798713788</v>
      </c>
      <c r="V3" t="s">
        <v>215</v>
      </c>
      <c r="W3">
        <v>13.67000007629395</v>
      </c>
      <c r="X3">
        <v>22.82999992370605</v>
      </c>
      <c r="Y3">
        <v>882066</v>
      </c>
      <c r="Z3">
        <v>325310.15</v>
      </c>
      <c r="AA3" t="b">
        <v>1</v>
      </c>
      <c r="AD3" t="b">
        <v>0</v>
      </c>
      <c r="AE3" t="b">
        <v>0</v>
      </c>
      <c r="AF3" t="b">
        <v>0</v>
      </c>
      <c r="AG3" t="b">
        <v>0</v>
      </c>
      <c r="AH3">
        <v>-3.049647471931205</v>
      </c>
      <c r="AI3">
        <v>-15.19851510786873</v>
      </c>
      <c r="AJ3">
        <v>-15.61728745367321</v>
      </c>
      <c r="AK3">
        <v>2.138228335874632</v>
      </c>
      <c r="AL3">
        <v>6.255641396180992</v>
      </c>
      <c r="AM3">
        <v>-94.1788002381608</v>
      </c>
      <c r="AN3">
        <v>-0.4193629421737592</v>
      </c>
    </row>
    <row r="4" spans="1:40">
      <c r="A4" t="s">
        <v>55</v>
      </c>
      <c r="B4" t="s">
        <v>210</v>
      </c>
      <c r="C4">
        <v>7.46999979019165</v>
      </c>
      <c r="D4">
        <v>28.96173398815963</v>
      </c>
      <c r="E4">
        <v>-0.2796292449528632</v>
      </c>
      <c r="F4">
        <v>-0.2385119810566554</v>
      </c>
      <c r="G4">
        <v>-0.04111726389620785</v>
      </c>
      <c r="H4" t="s">
        <v>211</v>
      </c>
      <c r="I4">
        <v>9.1203999710083</v>
      </c>
      <c r="J4">
        <v>11.25784999370575</v>
      </c>
      <c r="K4" t="s">
        <v>211</v>
      </c>
      <c r="L4">
        <v>8.942958659965054</v>
      </c>
      <c r="M4">
        <v>10.66373371176308</v>
      </c>
      <c r="N4" t="s">
        <v>211</v>
      </c>
      <c r="O4">
        <v>9.015368878022963</v>
      </c>
      <c r="P4">
        <v>7.564631045683091</v>
      </c>
      <c r="Q4">
        <v>8.289999961853027</v>
      </c>
      <c r="R4" t="s">
        <v>213</v>
      </c>
      <c r="S4">
        <v>14.93967318427474</v>
      </c>
      <c r="T4">
        <v>0.5301159649026301</v>
      </c>
      <c r="U4">
        <v>9.705430358655816</v>
      </c>
      <c r="V4" t="s">
        <v>215</v>
      </c>
      <c r="W4">
        <v>7.46999979019165</v>
      </c>
      <c r="X4">
        <v>11.26000022888184</v>
      </c>
      <c r="Y4">
        <v>353974</v>
      </c>
      <c r="Z4">
        <v>148804.65</v>
      </c>
      <c r="AA4" t="b">
        <v>1</v>
      </c>
      <c r="AD4" t="b">
        <v>0</v>
      </c>
      <c r="AE4" t="b">
        <v>0</v>
      </c>
      <c r="AF4" t="b">
        <v>0</v>
      </c>
      <c r="AG4" t="b">
        <v>0</v>
      </c>
      <c r="AH4">
        <v>-2.607565633805475</v>
      </c>
      <c r="AI4">
        <v>-14.92027315058051</v>
      </c>
      <c r="AJ4">
        <v>-12.11764952715706</v>
      </c>
      <c r="AK4">
        <v>5.735996539472772</v>
      </c>
      <c r="AL4">
        <v>18.51549829614806</v>
      </c>
      <c r="AM4">
        <v>-92.09304048281656</v>
      </c>
      <c r="AN4">
        <v>-0.4240035852813434</v>
      </c>
    </row>
    <row r="5" spans="1:40">
      <c r="A5" t="s">
        <v>398</v>
      </c>
      <c r="B5" t="s">
        <v>210</v>
      </c>
      <c r="C5">
        <v>33.5099983215332</v>
      </c>
      <c r="D5">
        <v>33.92946256101991</v>
      </c>
      <c r="E5">
        <v>-2.052461126599241</v>
      </c>
      <c r="F5">
        <v>-2.276682116460512</v>
      </c>
      <c r="G5">
        <v>0.224220989861271</v>
      </c>
      <c r="H5" t="s">
        <v>212</v>
      </c>
      <c r="I5">
        <v>42.44319999694824</v>
      </c>
      <c r="J5">
        <v>54.47474996566773</v>
      </c>
      <c r="K5" t="s">
        <v>211</v>
      </c>
      <c r="L5">
        <v>42.2180224825612</v>
      </c>
      <c r="M5">
        <v>50.49744378701349</v>
      </c>
      <c r="N5" t="s">
        <v>211</v>
      </c>
      <c r="O5">
        <v>40.59873327909289</v>
      </c>
      <c r="P5">
        <v>33.17126641573133</v>
      </c>
      <c r="Q5">
        <v>36.88499984741211</v>
      </c>
      <c r="R5" t="s">
        <v>214</v>
      </c>
      <c r="S5">
        <v>19.84915363272903</v>
      </c>
      <c r="T5">
        <v>3.000158231253168</v>
      </c>
      <c r="U5">
        <v>46.2119621870931</v>
      </c>
      <c r="V5" t="s">
        <v>215</v>
      </c>
      <c r="W5">
        <v>33.5099983215332</v>
      </c>
      <c r="X5">
        <v>51.65999984741211</v>
      </c>
      <c r="Y5">
        <v>119438</v>
      </c>
      <c r="Z5">
        <v>41486.95</v>
      </c>
      <c r="AA5" t="b">
        <v>1</v>
      </c>
      <c r="AD5" t="b">
        <v>0</v>
      </c>
      <c r="AE5" t="b">
        <v>0</v>
      </c>
      <c r="AF5" t="b">
        <v>0</v>
      </c>
      <c r="AG5" t="b">
        <v>0</v>
      </c>
      <c r="AH5">
        <v>-8.191785420456977</v>
      </c>
      <c r="AI5">
        <v>-12.32339808670282</v>
      </c>
      <c r="AJ5">
        <v>-14.36238843131912</v>
      </c>
      <c r="AK5">
        <v>27.69773213600834</v>
      </c>
      <c r="AL5">
        <v>37.58282547056329</v>
      </c>
      <c r="AM5">
        <v>-92.31664917708677</v>
      </c>
      <c r="AN5">
        <v>-0.3160469272690078</v>
      </c>
    </row>
    <row r="6" spans="1:40">
      <c r="A6" t="s">
        <v>57</v>
      </c>
      <c r="B6" t="s">
        <v>210</v>
      </c>
      <c r="C6">
        <v>49.13999938964844</v>
      </c>
      <c r="D6">
        <v>22.68170036951641</v>
      </c>
      <c r="E6">
        <v>-3.168230227402937</v>
      </c>
      <c r="F6">
        <v>-2.939682719200075</v>
      </c>
      <c r="G6">
        <v>-0.2285475082028618</v>
      </c>
      <c r="H6" t="s">
        <v>211</v>
      </c>
      <c r="I6">
        <v>64.13340003967285</v>
      </c>
      <c r="J6">
        <v>82.96255006790162</v>
      </c>
      <c r="K6" t="s">
        <v>211</v>
      </c>
      <c r="L6">
        <v>63.50314739132246</v>
      </c>
      <c r="M6">
        <v>79.12652489155454</v>
      </c>
      <c r="N6" t="s">
        <v>211</v>
      </c>
      <c r="O6">
        <v>62.60298165797319</v>
      </c>
      <c r="P6">
        <v>51.77101927281295</v>
      </c>
      <c r="Q6">
        <v>57.18700046539307</v>
      </c>
      <c r="R6" t="s">
        <v>213</v>
      </c>
      <c r="S6">
        <v>20.43950799745765</v>
      </c>
      <c r="T6">
        <v>3.169644393333962</v>
      </c>
      <c r="U6">
        <v>64.20188182465317</v>
      </c>
      <c r="V6" t="s">
        <v>215</v>
      </c>
      <c r="W6">
        <v>49.13999938964844</v>
      </c>
      <c r="X6">
        <v>77.70999908447266</v>
      </c>
      <c r="Y6">
        <v>302153</v>
      </c>
      <c r="Z6">
        <v>56357.05</v>
      </c>
      <c r="AA6" t="b">
        <v>1</v>
      </c>
      <c r="AD6" t="b">
        <v>0</v>
      </c>
      <c r="AE6" t="b">
        <v>0</v>
      </c>
      <c r="AF6" t="b">
        <v>0</v>
      </c>
      <c r="AG6" t="b">
        <v>0</v>
      </c>
      <c r="AH6">
        <v>-8.149533851124414</v>
      </c>
      <c r="AI6">
        <v>-13.07270396113098</v>
      </c>
      <c r="AJ6">
        <v>-19.5085995024585</v>
      </c>
      <c r="AK6">
        <v>4.91445052030009</v>
      </c>
      <c r="AL6">
        <v>9.333040019127514</v>
      </c>
      <c r="AM6">
        <v>-92.74726718116182</v>
      </c>
      <c r="AN6">
        <v>-0.522250309855245</v>
      </c>
    </row>
    <row r="7" spans="1:40">
      <c r="A7" t="s">
        <v>416</v>
      </c>
      <c r="B7" t="s">
        <v>210</v>
      </c>
      <c r="C7">
        <v>805.4500122070312</v>
      </c>
      <c r="D7">
        <v>54.20632835241098</v>
      </c>
      <c r="E7">
        <v>18.36169052140747</v>
      </c>
      <c r="F7">
        <v>9.453009441845523</v>
      </c>
      <c r="G7">
        <v>8.908681079561944</v>
      </c>
      <c r="H7" t="s">
        <v>212</v>
      </c>
      <c r="I7">
        <v>750.0129992675782</v>
      </c>
      <c r="J7">
        <v>789.6408340454102</v>
      </c>
      <c r="K7" t="s">
        <v>211</v>
      </c>
      <c r="L7">
        <v>770.6690262056661</v>
      </c>
      <c r="M7">
        <v>788.2949169214005</v>
      </c>
      <c r="N7" t="s">
        <v>211</v>
      </c>
      <c r="O7">
        <v>848.0123578843192</v>
      </c>
      <c r="P7">
        <v>697.5176408949777</v>
      </c>
      <c r="Q7">
        <v>772.7649993896484</v>
      </c>
      <c r="R7" t="s">
        <v>214</v>
      </c>
      <c r="S7">
        <v>15.79502062103302</v>
      </c>
      <c r="T7">
        <v>52.70246770447106</v>
      </c>
      <c r="U7">
        <v>654.4307816673736</v>
      </c>
      <c r="V7" t="s">
        <v>265</v>
      </c>
      <c r="W7">
        <v>635.8499755859375</v>
      </c>
      <c r="X7">
        <v>902.5999755859375</v>
      </c>
      <c r="Y7">
        <v>2994223</v>
      </c>
      <c r="Z7">
        <v>1135495.75</v>
      </c>
      <c r="AA7" t="b">
        <v>1</v>
      </c>
      <c r="AD7" t="b">
        <v>0</v>
      </c>
      <c r="AE7" t="b">
        <v>0</v>
      </c>
      <c r="AF7" t="b">
        <v>0</v>
      </c>
      <c r="AG7" t="b">
        <v>0</v>
      </c>
      <c r="AH7">
        <v>-10.76334655513809</v>
      </c>
      <c r="AI7">
        <v>1.225336163179946</v>
      </c>
      <c r="AJ7">
        <v>5.38401479409798</v>
      </c>
      <c r="AK7">
        <v>65.6405674609649</v>
      </c>
      <c r="AL7">
        <v>70.84424376090605</v>
      </c>
      <c r="AM7">
        <v>-57.75321954692023</v>
      </c>
      <c r="AN7">
        <v>0.05523024818052487</v>
      </c>
    </row>
    <row r="8" spans="1:40">
      <c r="A8" t="s">
        <v>1437</v>
      </c>
      <c r="B8" t="s">
        <v>210</v>
      </c>
      <c r="C8">
        <v>28.6299991607666</v>
      </c>
      <c r="D8">
        <v>38.75703266555618</v>
      </c>
      <c r="E8">
        <v>-1.189542866248338</v>
      </c>
      <c r="F8">
        <v>-1.337824768243113</v>
      </c>
      <c r="G8">
        <v>0.1482819019947743</v>
      </c>
      <c r="H8" t="s">
        <v>212</v>
      </c>
      <c r="I8">
        <v>33.65739986419678</v>
      </c>
      <c r="J8">
        <v>41.49015006065369</v>
      </c>
      <c r="K8" t="s">
        <v>211</v>
      </c>
      <c r="L8">
        <v>33.22894532702698</v>
      </c>
      <c r="M8">
        <v>39.8283191932905</v>
      </c>
      <c r="N8" t="s">
        <v>211</v>
      </c>
      <c r="O8">
        <v>31.84443393145364</v>
      </c>
      <c r="P8">
        <v>27.63856567944724</v>
      </c>
      <c r="Q8">
        <v>29.74149980545044</v>
      </c>
      <c r="R8" t="s">
        <v>214</v>
      </c>
      <c r="S8">
        <v>22.36094799975148</v>
      </c>
      <c r="T8">
        <v>1.936478401327246</v>
      </c>
      <c r="U8">
        <v>35.46427418345808</v>
      </c>
      <c r="V8" t="s">
        <v>215</v>
      </c>
      <c r="W8">
        <v>27.70999908447266</v>
      </c>
      <c r="X8">
        <v>41.02999877929688</v>
      </c>
      <c r="Y8">
        <v>97237</v>
      </c>
      <c r="Z8">
        <v>48266.55</v>
      </c>
      <c r="AA8" t="b">
        <v>1</v>
      </c>
      <c r="AD8" t="b">
        <v>0</v>
      </c>
      <c r="AE8" t="b">
        <v>0</v>
      </c>
      <c r="AF8" t="b">
        <v>1</v>
      </c>
      <c r="AG8" t="b">
        <v>0</v>
      </c>
      <c r="AH8">
        <v>1.632939592569471</v>
      </c>
      <c r="AI8">
        <v>-8.001290524798499</v>
      </c>
      <c r="AJ8">
        <v>-9.312640362614955</v>
      </c>
      <c r="AK8">
        <v>20.92798482364418</v>
      </c>
      <c r="AL8">
        <v>40.47827366951226</v>
      </c>
      <c r="AM8">
        <v>-82.812530600602</v>
      </c>
      <c r="AN8">
        <v>-0.2655706488951777</v>
      </c>
    </row>
    <row r="9" spans="1:40">
      <c r="A9" t="s">
        <v>60</v>
      </c>
      <c r="B9" t="s">
        <v>210</v>
      </c>
      <c r="C9">
        <v>53.45000076293945</v>
      </c>
      <c r="D9">
        <v>24.43344389239804</v>
      </c>
      <c r="E9">
        <v>-4.780211907766791</v>
      </c>
      <c r="F9">
        <v>-4.487238976010361</v>
      </c>
      <c r="G9">
        <v>-0.29297293175643</v>
      </c>
      <c r="H9" t="s">
        <v>211</v>
      </c>
      <c r="I9">
        <v>74.83000038146973</v>
      </c>
      <c r="J9">
        <v>97.06506326675415</v>
      </c>
      <c r="K9" t="s">
        <v>211</v>
      </c>
      <c r="L9">
        <v>72.4605132609537</v>
      </c>
      <c r="M9">
        <v>94.46232708093609</v>
      </c>
      <c r="N9" t="s">
        <v>211</v>
      </c>
      <c r="O9">
        <v>71.21350319814816</v>
      </c>
      <c r="P9">
        <v>55.1284970002161</v>
      </c>
      <c r="Q9">
        <v>63.17100009918213</v>
      </c>
      <c r="R9" t="s">
        <v>213</v>
      </c>
      <c r="S9">
        <v>36.83706591173792</v>
      </c>
      <c r="T9">
        <v>3.926807633520723</v>
      </c>
      <c r="U9">
        <v>71.269636289414</v>
      </c>
      <c r="V9" t="s">
        <v>215</v>
      </c>
      <c r="W9">
        <v>53.45000076293945</v>
      </c>
      <c r="X9">
        <v>92.66999816894531</v>
      </c>
      <c r="Y9">
        <v>121134</v>
      </c>
      <c r="Z9">
        <v>57635</v>
      </c>
      <c r="AA9" t="b">
        <v>1</v>
      </c>
      <c r="AD9" t="b">
        <v>0</v>
      </c>
      <c r="AE9" t="b">
        <v>0</v>
      </c>
      <c r="AF9" t="b">
        <v>0</v>
      </c>
      <c r="AG9" t="b">
        <v>0</v>
      </c>
      <c r="AH9">
        <v>-2.924083854332327</v>
      </c>
      <c r="AI9">
        <v>-16.5756188270166</v>
      </c>
      <c r="AJ9">
        <v>-21.234894956977</v>
      </c>
      <c r="AK9">
        <v>5.213002755394375</v>
      </c>
      <c r="AL9">
        <v>9.407991978867802</v>
      </c>
      <c r="AM9">
        <v>-97.91882632744834</v>
      </c>
      <c r="AN9">
        <v>-0.4585338610871809</v>
      </c>
    </row>
    <row r="10" spans="1:40">
      <c r="A10" t="s">
        <v>62</v>
      </c>
      <c r="B10" t="s">
        <v>210</v>
      </c>
      <c r="C10">
        <v>5.599999904632568</v>
      </c>
      <c r="D10">
        <v>27.00815165748548</v>
      </c>
      <c r="E10">
        <v>-0.3277231564242609</v>
      </c>
      <c r="F10">
        <v>-0.2611244819342326</v>
      </c>
      <c r="G10">
        <v>-0.06659867449002826</v>
      </c>
      <c r="H10" t="s">
        <v>211</v>
      </c>
      <c r="I10">
        <v>6.94539999961853</v>
      </c>
      <c r="J10">
        <v>7.393900005817414</v>
      </c>
      <c r="K10" t="s">
        <v>211</v>
      </c>
      <c r="L10">
        <v>6.827074121352953</v>
      </c>
      <c r="M10">
        <v>7.025952751923811</v>
      </c>
      <c r="N10" t="s">
        <v>211</v>
      </c>
      <c r="O10">
        <v>7.6485903939003</v>
      </c>
      <c r="P10">
        <v>5.461409596562956</v>
      </c>
      <c r="Q10">
        <v>6.554999995231628</v>
      </c>
      <c r="R10" t="s">
        <v>214</v>
      </c>
      <c r="S10">
        <v>23.49043886682164</v>
      </c>
      <c r="T10">
        <v>0.404982607072382</v>
      </c>
      <c r="U10">
        <v>7.380294121262306</v>
      </c>
      <c r="V10" t="s">
        <v>215</v>
      </c>
      <c r="W10">
        <v>5.599999904632568</v>
      </c>
      <c r="X10">
        <v>7.989999771118164</v>
      </c>
      <c r="Y10">
        <v>2495527</v>
      </c>
      <c r="Z10">
        <v>1203726</v>
      </c>
      <c r="AA10" t="b">
        <v>1</v>
      </c>
      <c r="AD10" t="b">
        <v>0</v>
      </c>
      <c r="AE10" t="b">
        <v>0</v>
      </c>
      <c r="AF10" t="b">
        <v>0</v>
      </c>
      <c r="AG10" t="b">
        <v>0</v>
      </c>
      <c r="AH10">
        <v>-5.723908237586606</v>
      </c>
      <c r="AI10">
        <v>-10.68580667196334</v>
      </c>
      <c r="AJ10">
        <v>-25.23364384834209</v>
      </c>
      <c r="AK10">
        <v>5.683192004398375</v>
      </c>
      <c r="AL10">
        <v>8.851051544019391</v>
      </c>
      <c r="AM10">
        <v>-90.90909879069751</v>
      </c>
      <c r="AN10">
        <v>-0.3581037306400848</v>
      </c>
    </row>
    <row r="11" spans="1:40">
      <c r="A11" t="s">
        <v>432</v>
      </c>
      <c r="B11" t="s">
        <v>210</v>
      </c>
      <c r="C11">
        <v>28.60000038146973</v>
      </c>
      <c r="D11">
        <v>33.12703646171183</v>
      </c>
      <c r="E11">
        <v>-1.637229813376564</v>
      </c>
      <c r="F11">
        <v>-1.851344110508465</v>
      </c>
      <c r="G11">
        <v>0.2141142971319008</v>
      </c>
      <c r="H11" t="s">
        <v>212</v>
      </c>
      <c r="I11">
        <v>35.30419986724853</v>
      </c>
      <c r="J11">
        <v>52.67115822792053</v>
      </c>
      <c r="K11" t="s">
        <v>211</v>
      </c>
      <c r="L11">
        <v>35.33133789593367</v>
      </c>
      <c r="M11">
        <v>50.62493723140274</v>
      </c>
      <c r="N11" t="s">
        <v>211</v>
      </c>
      <c r="O11">
        <v>32.6280711116687</v>
      </c>
      <c r="P11">
        <v>28.39892893410767</v>
      </c>
      <c r="Q11">
        <v>30.51350002288818</v>
      </c>
      <c r="R11" t="s">
        <v>214</v>
      </c>
      <c r="S11">
        <v>37.75378455970699</v>
      </c>
      <c r="T11">
        <v>1.494910604153698</v>
      </c>
      <c r="U11">
        <v>34.98251506107593</v>
      </c>
      <c r="V11" t="s">
        <v>215</v>
      </c>
      <c r="W11">
        <v>28.60000038146973</v>
      </c>
      <c r="X11">
        <v>45.18999862670898</v>
      </c>
      <c r="Y11">
        <v>6943441</v>
      </c>
      <c r="Z11">
        <v>3453990.4</v>
      </c>
      <c r="AA11" t="b">
        <v>1</v>
      </c>
      <c r="AD11" t="b">
        <v>0</v>
      </c>
      <c r="AE11" t="b">
        <v>0</v>
      </c>
      <c r="AF11" t="b">
        <v>0</v>
      </c>
      <c r="AG11" t="b">
        <v>0</v>
      </c>
      <c r="AH11">
        <v>-3.5738350350493</v>
      </c>
      <c r="AI11">
        <v>-7.652563721119632</v>
      </c>
      <c r="AJ11">
        <v>-12.135173419892</v>
      </c>
      <c r="AK11">
        <v>8.326703467534054</v>
      </c>
      <c r="AL11">
        <v>15.56238463513822</v>
      </c>
      <c r="AM11">
        <v>-98.05824559532222</v>
      </c>
      <c r="AN11">
        <v>-0.3219618565416344</v>
      </c>
    </row>
    <row r="12" spans="1:40">
      <c r="A12" t="s">
        <v>273</v>
      </c>
      <c r="B12" t="s">
        <v>210</v>
      </c>
      <c r="C12">
        <v>122.0199966430664</v>
      </c>
      <c r="D12">
        <v>69.63334605466315</v>
      </c>
      <c r="E12">
        <v>4.709074390268484</v>
      </c>
      <c r="F12">
        <v>1.523045879671211</v>
      </c>
      <c r="G12">
        <v>3.186028510597272</v>
      </c>
      <c r="H12" t="s">
        <v>212</v>
      </c>
      <c r="I12">
        <v>97.53279998779297</v>
      </c>
      <c r="J12">
        <v>87.49390012741088</v>
      </c>
      <c r="K12" t="s">
        <v>212</v>
      </c>
      <c r="L12">
        <v>99.76563124890484</v>
      </c>
      <c r="M12">
        <v>84.54890943987434</v>
      </c>
      <c r="N12" t="s">
        <v>212</v>
      </c>
      <c r="O12">
        <v>117.5050456605811</v>
      </c>
      <c r="P12">
        <v>79.20295528546386</v>
      </c>
      <c r="Q12">
        <v>98.35400047302247</v>
      </c>
      <c r="R12" t="s">
        <v>264</v>
      </c>
      <c r="S12">
        <v>20.28607313825601</v>
      </c>
      <c r="T12">
        <v>8.037726358493689</v>
      </c>
      <c r="U12">
        <v>88.63534613524601</v>
      </c>
      <c r="V12" t="s">
        <v>265</v>
      </c>
      <c r="W12">
        <v>90.34999847412109</v>
      </c>
      <c r="X12">
        <v>122.0199966430664</v>
      </c>
      <c r="Y12">
        <v>44860</v>
      </c>
      <c r="Z12">
        <v>22030.65</v>
      </c>
      <c r="AA12" t="b">
        <v>1</v>
      </c>
      <c r="AD12" t="b">
        <v>0</v>
      </c>
      <c r="AE12" t="b">
        <v>0</v>
      </c>
      <c r="AF12" t="b">
        <v>0</v>
      </c>
      <c r="AG12" t="b">
        <v>0</v>
      </c>
      <c r="AH12">
        <v>4.639392851726476</v>
      </c>
      <c r="AI12">
        <v>22.4239980783754</v>
      </c>
      <c r="AJ12">
        <v>28.07809482792378</v>
      </c>
      <c r="AK12">
        <v>76.32592472029322</v>
      </c>
      <c r="AL12">
        <v>74.87265654159114</v>
      </c>
      <c r="AM12">
        <v>-2.903713650173612</v>
      </c>
      <c r="AN12">
        <v>0.2295594688658363</v>
      </c>
    </row>
    <row r="13" spans="1:40">
      <c r="A13" t="s">
        <v>1456</v>
      </c>
      <c r="B13" t="s">
        <v>210</v>
      </c>
      <c r="C13">
        <v>378.8500061035156</v>
      </c>
      <c r="D13">
        <v>57.87464600626345</v>
      </c>
      <c r="E13">
        <v>0.7352605133771704</v>
      </c>
      <c r="F13">
        <v>-6.604861552650807</v>
      </c>
      <c r="G13">
        <v>7.340122066027977</v>
      </c>
      <c r="H13" t="s">
        <v>212</v>
      </c>
      <c r="I13">
        <v>375.622001953125</v>
      </c>
      <c r="J13">
        <v>510.9822914123535</v>
      </c>
      <c r="K13" t="s">
        <v>211</v>
      </c>
      <c r="L13">
        <v>377.3148067818263</v>
      </c>
      <c r="M13">
        <v>497.9972308400444</v>
      </c>
      <c r="N13" t="s">
        <v>211</v>
      </c>
      <c r="O13">
        <v>383.6631965497218</v>
      </c>
      <c r="P13">
        <v>306.9618126055516</v>
      </c>
      <c r="Q13">
        <v>345.3125045776367</v>
      </c>
      <c r="R13" t="s">
        <v>214</v>
      </c>
      <c r="S13">
        <v>25.9469031686195</v>
      </c>
      <c r="T13">
        <v>19.73919621234423</v>
      </c>
      <c r="U13">
        <v>388.1504442316318</v>
      </c>
      <c r="V13" t="s">
        <v>215</v>
      </c>
      <c r="W13">
        <v>322.6499938964844</v>
      </c>
      <c r="X13">
        <v>440.2999877929688</v>
      </c>
      <c r="Y13">
        <v>258950</v>
      </c>
      <c r="Z13">
        <v>127688.1</v>
      </c>
      <c r="AA13" t="b">
        <v>1</v>
      </c>
      <c r="AD13" t="b">
        <v>0</v>
      </c>
      <c r="AE13" t="b">
        <v>0</v>
      </c>
      <c r="AF13" t="b">
        <v>0</v>
      </c>
      <c r="AG13" t="b">
        <v>0</v>
      </c>
      <c r="AH13">
        <v>4.208504696542525</v>
      </c>
      <c r="AI13">
        <v>3.780309210248012</v>
      </c>
      <c r="AJ13">
        <v>5.764933889658597</v>
      </c>
      <c r="AK13">
        <v>73.34301864200457</v>
      </c>
      <c r="AL13">
        <v>75.13305365035986</v>
      </c>
      <c r="AM13">
        <v>-16.03771955273363</v>
      </c>
      <c r="AN13">
        <v>-0.05796509138127361</v>
      </c>
    </row>
    <row r="14" spans="1:40">
      <c r="A14" t="s">
        <v>465</v>
      </c>
      <c r="B14" t="s">
        <v>210</v>
      </c>
      <c r="C14">
        <v>17.18000030517578</v>
      </c>
      <c r="D14">
        <v>33.73009349388405</v>
      </c>
      <c r="E14">
        <v>-1.679906365584067</v>
      </c>
      <c r="F14">
        <v>-1.824833406386936</v>
      </c>
      <c r="G14">
        <v>0.1449270408028693</v>
      </c>
      <c r="H14" t="s">
        <v>212</v>
      </c>
      <c r="I14">
        <v>24.32299995422363</v>
      </c>
      <c r="J14">
        <v>33.25634991645813</v>
      </c>
      <c r="K14" t="s">
        <v>211</v>
      </c>
      <c r="L14">
        <v>23.45738175697255</v>
      </c>
      <c r="M14">
        <v>29.45411021783485</v>
      </c>
      <c r="N14" t="s">
        <v>211</v>
      </c>
      <c r="O14">
        <v>21.49509044749377</v>
      </c>
      <c r="P14">
        <v>16.98590949910047</v>
      </c>
      <c r="Q14">
        <v>19.24049997329712</v>
      </c>
      <c r="R14" t="s">
        <v>214</v>
      </c>
      <c r="S14">
        <v>24.31800025226155</v>
      </c>
      <c r="T14">
        <v>1.791087435670822</v>
      </c>
      <c r="U14">
        <v>24.63490213927617</v>
      </c>
      <c r="V14" t="s">
        <v>215</v>
      </c>
      <c r="W14">
        <v>17.18000030517578</v>
      </c>
      <c r="X14">
        <v>33.2599983215332</v>
      </c>
      <c r="Y14">
        <v>1104199</v>
      </c>
      <c r="Z14">
        <v>509204.55</v>
      </c>
      <c r="AA14" t="b">
        <v>1</v>
      </c>
      <c r="AD14" t="b">
        <v>0</v>
      </c>
      <c r="AE14" t="b">
        <v>0</v>
      </c>
      <c r="AF14" t="b">
        <v>0</v>
      </c>
      <c r="AG14" t="b">
        <v>0</v>
      </c>
      <c r="AH14">
        <v>-4.502498478308969</v>
      </c>
      <c r="AI14">
        <v>-14.7394509656627</v>
      </c>
      <c r="AJ14">
        <v>-15.66028670903908</v>
      </c>
      <c r="AK14">
        <v>4.542790470078534</v>
      </c>
      <c r="AL14">
        <v>12.88799143210346</v>
      </c>
      <c r="AM14">
        <v>-96.32494136839902</v>
      </c>
      <c r="AN14">
        <v>-0.3451666488688546</v>
      </c>
    </row>
    <row r="15" spans="1:40">
      <c r="A15" t="s">
        <v>66</v>
      </c>
      <c r="B15" t="s">
        <v>210</v>
      </c>
      <c r="C15">
        <v>15.53999996185303</v>
      </c>
      <c r="D15">
        <v>28.1854638853168</v>
      </c>
      <c r="E15">
        <v>-0.8264286832854744</v>
      </c>
      <c r="F15">
        <v>-0.7908185898768757</v>
      </c>
      <c r="G15">
        <v>-0.03561009340859866</v>
      </c>
      <c r="H15" t="s">
        <v>211</v>
      </c>
      <c r="I15">
        <v>19.33880010604858</v>
      </c>
      <c r="J15">
        <v>21.3081500005722</v>
      </c>
      <c r="K15" t="s">
        <v>211</v>
      </c>
      <c r="L15">
        <v>18.94289771698945</v>
      </c>
      <c r="M15">
        <v>20.56295324062773</v>
      </c>
      <c r="N15" t="s">
        <v>211</v>
      </c>
      <c r="O15">
        <v>18.53417938766294</v>
      </c>
      <c r="P15">
        <v>15.9988207000751</v>
      </c>
      <c r="Q15">
        <v>17.26650004386902</v>
      </c>
      <c r="R15" t="s">
        <v>213</v>
      </c>
      <c r="S15">
        <v>23.35306866280979</v>
      </c>
      <c r="T15">
        <v>0.9765323282667613</v>
      </c>
      <c r="U15">
        <v>19.50016336269124</v>
      </c>
      <c r="V15" t="s">
        <v>215</v>
      </c>
      <c r="W15">
        <v>15.53999996185303</v>
      </c>
      <c r="X15">
        <v>22.84000015258789</v>
      </c>
      <c r="Y15">
        <v>118253</v>
      </c>
      <c r="Z15">
        <v>58585.65</v>
      </c>
      <c r="AA15" t="b">
        <v>1</v>
      </c>
      <c r="AD15" t="b">
        <v>0</v>
      </c>
      <c r="AE15" t="b">
        <v>0</v>
      </c>
      <c r="AF15" t="b">
        <v>0</v>
      </c>
      <c r="AG15" t="b">
        <v>0</v>
      </c>
      <c r="AH15">
        <v>-4.89596195388139</v>
      </c>
      <c r="AI15">
        <v>-9.651167020080608</v>
      </c>
      <c r="AJ15">
        <v>-15.49755042079908</v>
      </c>
      <c r="AK15">
        <v>6.555632833837763</v>
      </c>
      <c r="AL15">
        <v>8.369498747390528</v>
      </c>
      <c r="AM15">
        <v>-85.71428931849638</v>
      </c>
      <c r="AN15">
        <v>-0.3804293520909552</v>
      </c>
    </row>
    <row r="16" spans="1:40">
      <c r="A16" t="s">
        <v>467</v>
      </c>
      <c r="B16" t="s">
        <v>210</v>
      </c>
      <c r="C16">
        <v>43.13000106811523</v>
      </c>
      <c r="D16">
        <v>36.02219640649538</v>
      </c>
      <c r="E16">
        <v>-2.164404455331415</v>
      </c>
      <c r="F16">
        <v>-2.470764632179131</v>
      </c>
      <c r="G16">
        <v>0.3063601768477162</v>
      </c>
      <c r="H16" t="s">
        <v>212</v>
      </c>
      <c r="I16">
        <v>51.89119995117188</v>
      </c>
      <c r="J16">
        <v>70.42009998321534</v>
      </c>
      <c r="K16" t="s">
        <v>211</v>
      </c>
      <c r="L16">
        <v>51.23361642249482</v>
      </c>
      <c r="M16">
        <v>64.17018170607963</v>
      </c>
      <c r="N16" t="s">
        <v>211</v>
      </c>
      <c r="O16">
        <v>48.51055840159792</v>
      </c>
      <c r="P16">
        <v>41.62644149159055</v>
      </c>
      <c r="Q16">
        <v>45.06849994659424</v>
      </c>
      <c r="R16" t="s">
        <v>214</v>
      </c>
      <c r="S16">
        <v>34.91698095193978</v>
      </c>
      <c r="T16">
        <v>2.36084600188737</v>
      </c>
      <c r="U16">
        <v>52.14151691930665</v>
      </c>
      <c r="V16" t="s">
        <v>215</v>
      </c>
      <c r="W16">
        <v>42.83000183105469</v>
      </c>
      <c r="X16">
        <v>64.70999908447266</v>
      </c>
      <c r="Y16">
        <v>2212160</v>
      </c>
      <c r="Z16">
        <v>1091125.4</v>
      </c>
      <c r="AA16" t="b">
        <v>1</v>
      </c>
      <c r="AD16" t="b">
        <v>0</v>
      </c>
      <c r="AE16" t="b">
        <v>0</v>
      </c>
      <c r="AF16" t="b">
        <v>0</v>
      </c>
      <c r="AG16" t="b">
        <v>0</v>
      </c>
      <c r="AH16">
        <v>-1.077975739574455</v>
      </c>
      <c r="AI16">
        <v>-5.602971406300838</v>
      </c>
      <c r="AJ16">
        <v>-3.056867968179477</v>
      </c>
      <c r="AK16">
        <v>10.89621077021664</v>
      </c>
      <c r="AL16">
        <v>19.40074505766453</v>
      </c>
      <c r="AM16">
        <v>-88.51960995600999</v>
      </c>
      <c r="AN16">
        <v>-0.3132939802618103</v>
      </c>
    </row>
    <row r="17" spans="1:40">
      <c r="A17" t="s">
        <v>220</v>
      </c>
      <c r="B17" t="s">
        <v>210</v>
      </c>
      <c r="C17">
        <v>483.5</v>
      </c>
      <c r="D17">
        <v>73.58102187509684</v>
      </c>
      <c r="E17">
        <v>5.701044884301609</v>
      </c>
      <c r="F17">
        <v>-1.019278184701969</v>
      </c>
      <c r="G17">
        <v>6.720323069003578</v>
      </c>
      <c r="H17" t="s">
        <v>212</v>
      </c>
      <c r="I17">
        <v>444.1827038574219</v>
      </c>
      <c r="J17">
        <v>422.6375509643555</v>
      </c>
      <c r="K17" t="s">
        <v>212</v>
      </c>
      <c r="L17">
        <v>442.4073883765489</v>
      </c>
      <c r="M17">
        <v>416.2174169267918</v>
      </c>
      <c r="N17" t="s">
        <v>212</v>
      </c>
      <c r="O17">
        <v>467.3769637935443</v>
      </c>
      <c r="P17">
        <v>389.7180404789166</v>
      </c>
      <c r="Q17">
        <v>428.5475021362305</v>
      </c>
      <c r="R17" t="s">
        <v>264</v>
      </c>
      <c r="S17">
        <v>20.64369731711348</v>
      </c>
      <c r="T17">
        <v>17.14026103984408</v>
      </c>
      <c r="U17">
        <v>406.0081993387567</v>
      </c>
      <c r="V17" t="s">
        <v>265</v>
      </c>
      <c r="W17">
        <v>394</v>
      </c>
      <c r="X17">
        <v>495.3768615722656</v>
      </c>
      <c r="Y17">
        <v>26484708</v>
      </c>
      <c r="Z17">
        <v>2059756.5</v>
      </c>
      <c r="AA17" t="b">
        <v>1</v>
      </c>
      <c r="AD17" t="b">
        <v>0</v>
      </c>
      <c r="AE17" t="b">
        <v>0</v>
      </c>
      <c r="AF17" t="b">
        <v>0</v>
      </c>
      <c r="AG17" t="b">
        <v>0</v>
      </c>
      <c r="AH17">
        <v>6.650489354929023</v>
      </c>
      <c r="AI17">
        <v>11.66281755196306</v>
      </c>
      <c r="AJ17">
        <v>19.8265179677819</v>
      </c>
      <c r="AK17">
        <v>80.05630290176957</v>
      </c>
      <c r="AL17">
        <v>83.94602995703758</v>
      </c>
      <c r="AM17">
        <v>-23.02077800129542</v>
      </c>
      <c r="AN17">
        <v>0.189501486189413</v>
      </c>
    </row>
    <row r="18" spans="1:40">
      <c r="A18" t="s">
        <v>471</v>
      </c>
      <c r="B18" t="s">
        <v>210</v>
      </c>
      <c r="C18">
        <v>232.6499938964844</v>
      </c>
      <c r="D18">
        <v>34.06467846095872</v>
      </c>
      <c r="E18">
        <v>-10.74067719953914</v>
      </c>
      <c r="F18">
        <v>-10.85871428537027</v>
      </c>
      <c r="G18">
        <v>0.1180370858311335</v>
      </c>
      <c r="H18" t="s">
        <v>212</v>
      </c>
      <c r="I18">
        <v>280.8110018920898</v>
      </c>
      <c r="J18">
        <v>285.9538307952881</v>
      </c>
      <c r="K18" t="s">
        <v>211</v>
      </c>
      <c r="L18">
        <v>270.2465337442963</v>
      </c>
      <c r="M18">
        <v>279.9303170839337</v>
      </c>
      <c r="N18" t="s">
        <v>211</v>
      </c>
      <c r="O18">
        <v>264.7211612150951</v>
      </c>
      <c r="P18">
        <v>231.9938397004322</v>
      </c>
      <c r="Q18">
        <v>248.3575004577637</v>
      </c>
      <c r="R18" t="s">
        <v>214</v>
      </c>
      <c r="S18">
        <v>26.15434386729851</v>
      </c>
      <c r="T18">
        <v>13.68681999618001</v>
      </c>
      <c r="U18">
        <v>288.6276883471471</v>
      </c>
      <c r="V18" t="s">
        <v>215</v>
      </c>
      <c r="W18">
        <v>232.6499938964844</v>
      </c>
      <c r="X18">
        <v>329.3500061035156</v>
      </c>
      <c r="Y18">
        <v>27847</v>
      </c>
      <c r="Z18">
        <v>11212.4</v>
      </c>
      <c r="AA18" t="b">
        <v>1</v>
      </c>
      <c r="AD18" t="b">
        <v>0</v>
      </c>
      <c r="AE18" t="b">
        <v>0</v>
      </c>
      <c r="AF18" t="b">
        <v>0</v>
      </c>
      <c r="AG18" t="b">
        <v>0</v>
      </c>
      <c r="AH18">
        <v>-1.54465049011191</v>
      </c>
      <c r="AI18">
        <v>-10.67384027935798</v>
      </c>
      <c r="AJ18">
        <v>-12.50470130245446</v>
      </c>
      <c r="AK18">
        <v>12.68543267119939</v>
      </c>
      <c r="AL18">
        <v>26.6736202442811</v>
      </c>
      <c r="AM18">
        <v>-92.63458747888949</v>
      </c>
      <c r="AN18">
        <v>-0.2405278492774183</v>
      </c>
    </row>
    <row r="19" spans="1:40">
      <c r="A19" t="s">
        <v>1464</v>
      </c>
      <c r="B19" t="s">
        <v>210</v>
      </c>
      <c r="C19">
        <v>6136.60009765625</v>
      </c>
      <c r="D19">
        <v>62.67437008251686</v>
      </c>
      <c r="E19">
        <v>27.09096657163536</v>
      </c>
      <c r="F19">
        <v>-35.50470176312837</v>
      </c>
      <c r="G19">
        <v>62.59566833476373</v>
      </c>
      <c r="H19" t="s">
        <v>212</v>
      </c>
      <c r="I19">
        <v>5895.097001953125</v>
      </c>
      <c r="J19">
        <v>7011.937429199219</v>
      </c>
      <c r="K19" t="s">
        <v>211</v>
      </c>
      <c r="L19">
        <v>5966.352065453523</v>
      </c>
      <c r="M19">
        <v>6563.265064096692</v>
      </c>
      <c r="N19" t="s">
        <v>211</v>
      </c>
      <c r="O19">
        <v>6051.733008746821</v>
      </c>
      <c r="P19">
        <v>5342.61699125318</v>
      </c>
      <c r="Q19">
        <v>5697.175</v>
      </c>
      <c r="R19" t="s">
        <v>264</v>
      </c>
      <c r="S19">
        <v>27.36637271699733</v>
      </c>
      <c r="T19">
        <v>212.5767209269108</v>
      </c>
      <c r="U19">
        <v>5121.245828828354</v>
      </c>
      <c r="V19" t="s">
        <v>265</v>
      </c>
      <c r="W19">
        <v>5274.39990234375</v>
      </c>
      <c r="X19">
        <v>6779.9501953125</v>
      </c>
      <c r="Y19">
        <v>176902</v>
      </c>
      <c r="Z19">
        <v>72173.8</v>
      </c>
      <c r="AA19" t="b">
        <v>1</v>
      </c>
      <c r="AD19" t="b">
        <v>0</v>
      </c>
      <c r="AE19" t="b">
        <v>0</v>
      </c>
      <c r="AF19" t="b">
        <v>0</v>
      </c>
      <c r="AG19" t="b">
        <v>0</v>
      </c>
      <c r="AH19">
        <v>5.841773763213531</v>
      </c>
      <c r="AI19">
        <v>6.269757906925566</v>
      </c>
      <c r="AJ19">
        <v>14.72746451326379</v>
      </c>
      <c r="AK19">
        <v>66.22167532000088</v>
      </c>
      <c r="AL19">
        <v>65.27698154441362</v>
      </c>
      <c r="AM19">
        <v>-16.49693494464458</v>
      </c>
      <c r="AN19">
        <v>0.1926169019069503</v>
      </c>
    </row>
    <row r="20" spans="1:40">
      <c r="A20" t="s">
        <v>1470</v>
      </c>
      <c r="B20" t="s">
        <v>210</v>
      </c>
      <c r="C20">
        <v>534.4500122070312</v>
      </c>
      <c r="D20">
        <v>52.42840936391772</v>
      </c>
      <c r="E20">
        <v>-10.2574641650715</v>
      </c>
      <c r="F20">
        <v>-15.21217580812588</v>
      </c>
      <c r="G20">
        <v>4.954711643054384</v>
      </c>
      <c r="H20" t="s">
        <v>212</v>
      </c>
      <c r="I20">
        <v>554.1590026855469</v>
      </c>
      <c r="J20">
        <v>647.2705009460449</v>
      </c>
      <c r="K20" t="s">
        <v>211</v>
      </c>
      <c r="L20">
        <v>551.1384432552451</v>
      </c>
      <c r="M20">
        <v>598.0093460977173</v>
      </c>
      <c r="N20" t="s">
        <v>211</v>
      </c>
      <c r="O20">
        <v>544.8604787765953</v>
      </c>
      <c r="P20">
        <v>484.9195261062173</v>
      </c>
      <c r="Q20">
        <v>514.8900024414063</v>
      </c>
      <c r="R20" t="s">
        <v>214</v>
      </c>
      <c r="S20">
        <v>29.9031661846686</v>
      </c>
      <c r="T20">
        <v>26.32785669607255</v>
      </c>
      <c r="U20">
        <v>585.9873668640859</v>
      </c>
      <c r="V20" t="s">
        <v>215</v>
      </c>
      <c r="W20">
        <v>486.4500122070312</v>
      </c>
      <c r="X20">
        <v>640.6500244140625</v>
      </c>
      <c r="Y20">
        <v>307725</v>
      </c>
      <c r="Z20">
        <v>116805.1</v>
      </c>
      <c r="AA20" t="b">
        <v>1</v>
      </c>
      <c r="AD20" t="b">
        <v>0</v>
      </c>
      <c r="AE20" t="b">
        <v>0</v>
      </c>
      <c r="AF20" t="b">
        <v>0</v>
      </c>
      <c r="AG20" t="b">
        <v>0</v>
      </c>
      <c r="AH20">
        <v>2.004007969342525</v>
      </c>
      <c r="AI20">
        <v>3.225497287693146</v>
      </c>
      <c r="AJ20">
        <v>-1.529246944812301</v>
      </c>
      <c r="AK20">
        <v>57.81207958286262</v>
      </c>
      <c r="AL20">
        <v>55.6255720802279</v>
      </c>
      <c r="AM20">
        <v>-39.51068843176605</v>
      </c>
      <c r="AN20">
        <v>-0.3809468427432803</v>
      </c>
    </row>
    <row r="21" spans="1:40">
      <c r="A21" t="s">
        <v>283</v>
      </c>
      <c r="B21" t="s">
        <v>210</v>
      </c>
      <c r="C21">
        <v>17.01000022888184</v>
      </c>
      <c r="D21">
        <v>41.16142335639061</v>
      </c>
      <c r="E21">
        <v>-0.7616797289884438</v>
      </c>
      <c r="F21">
        <v>-0.861290871561182</v>
      </c>
      <c r="G21">
        <v>0.09961114257273818</v>
      </c>
      <c r="H21" t="s">
        <v>212</v>
      </c>
      <c r="I21">
        <v>20.74439994812012</v>
      </c>
      <c r="J21">
        <v>16.99849732875824</v>
      </c>
      <c r="K21" t="s">
        <v>212</v>
      </c>
      <c r="L21">
        <v>19.2945244878134</v>
      </c>
      <c r="M21">
        <v>16.86970154395063</v>
      </c>
      <c r="N21" t="s">
        <v>212</v>
      </c>
      <c r="O21">
        <v>19.27491261491402</v>
      </c>
      <c r="P21">
        <v>15.8510872172393</v>
      </c>
      <c r="Q21">
        <v>17.56299991607666</v>
      </c>
      <c r="R21" t="s">
        <v>214</v>
      </c>
      <c r="S21">
        <v>20.05914259625218</v>
      </c>
      <c r="T21">
        <v>1.192616104388193</v>
      </c>
      <c r="U21">
        <v>21.09087585879638</v>
      </c>
      <c r="V21" t="s">
        <v>215</v>
      </c>
      <c r="W21">
        <v>16.32999992370605</v>
      </c>
      <c r="X21">
        <v>26.22999954223633</v>
      </c>
      <c r="Y21">
        <v>1091067</v>
      </c>
      <c r="Z21">
        <v>501925.95</v>
      </c>
      <c r="AA21" t="b">
        <v>1</v>
      </c>
      <c r="AD21" t="b">
        <v>0</v>
      </c>
      <c r="AE21" t="b">
        <v>0</v>
      </c>
      <c r="AF21" t="b">
        <v>0</v>
      </c>
      <c r="AG21" t="b">
        <v>0</v>
      </c>
      <c r="AH21">
        <v>3.341440917381444</v>
      </c>
      <c r="AI21">
        <v>-13.52313084440661</v>
      </c>
      <c r="AJ21">
        <v>-7.904705678126489</v>
      </c>
      <c r="AK21">
        <v>16.12627758203857</v>
      </c>
      <c r="AL21">
        <v>29.56769235833975</v>
      </c>
      <c r="AM21">
        <v>-72.9032186613365</v>
      </c>
      <c r="AN21">
        <v>0.1326259620308035</v>
      </c>
    </row>
    <row r="22" spans="1:40">
      <c r="A22" t="s">
        <v>485</v>
      </c>
      <c r="B22" t="s">
        <v>210</v>
      </c>
      <c r="C22">
        <v>74.80000305175781</v>
      </c>
      <c r="D22">
        <v>38.45131571083853</v>
      </c>
      <c r="E22">
        <v>-0.1024911771844756</v>
      </c>
      <c r="F22">
        <v>0.4264710063526815</v>
      </c>
      <c r="G22">
        <v>-0.5289621835371572</v>
      </c>
      <c r="H22" t="s">
        <v>211</v>
      </c>
      <c r="I22">
        <v>78.1579997253418</v>
      </c>
      <c r="J22">
        <v>80.88659996032715</v>
      </c>
      <c r="K22" t="s">
        <v>211</v>
      </c>
      <c r="L22">
        <v>78.4576458382686</v>
      </c>
      <c r="M22">
        <v>81.78867528774197</v>
      </c>
      <c r="N22" t="s">
        <v>211</v>
      </c>
      <c r="O22">
        <v>84.02086445704114</v>
      </c>
      <c r="P22">
        <v>73.33813441380846</v>
      </c>
      <c r="Q22">
        <v>78.6794994354248</v>
      </c>
      <c r="R22" t="s">
        <v>214</v>
      </c>
      <c r="S22">
        <v>14.7994269928565</v>
      </c>
      <c r="T22">
        <v>3.30175319720371</v>
      </c>
      <c r="U22">
        <v>87.22062227044265</v>
      </c>
      <c r="V22" t="s">
        <v>215</v>
      </c>
      <c r="W22">
        <v>70.97000122070312</v>
      </c>
      <c r="X22">
        <v>84</v>
      </c>
      <c r="Y22">
        <v>20556</v>
      </c>
      <c r="Z22">
        <v>2982.65</v>
      </c>
      <c r="AA22" t="b">
        <v>1</v>
      </c>
      <c r="AD22" t="b">
        <v>0</v>
      </c>
      <c r="AE22" t="b">
        <v>0</v>
      </c>
      <c r="AF22" t="b">
        <v>0</v>
      </c>
      <c r="AG22" t="b">
        <v>0</v>
      </c>
      <c r="AH22">
        <v>-2.004452695656034</v>
      </c>
      <c r="AI22">
        <v>-4.834599867854228</v>
      </c>
      <c r="AJ22">
        <v>-0.5451350055919457</v>
      </c>
      <c r="AK22">
        <v>22.32893402404719</v>
      </c>
      <c r="AL22">
        <v>30.79529189007793</v>
      </c>
      <c r="AM22">
        <v>-79.46187800770876</v>
      </c>
      <c r="AN22">
        <v>-0.144803246241457</v>
      </c>
    </row>
    <row r="23" spans="1:40">
      <c r="A23" t="s">
        <v>1481</v>
      </c>
      <c r="B23" t="s">
        <v>210</v>
      </c>
      <c r="C23">
        <v>1219.900024414062</v>
      </c>
      <c r="D23">
        <v>44.3258922344264</v>
      </c>
      <c r="E23">
        <v>-18.43438209807505</v>
      </c>
      <c r="F23">
        <v>-19.72186286400572</v>
      </c>
      <c r="G23">
        <v>1.28748076593067</v>
      </c>
      <c r="H23" t="s">
        <v>212</v>
      </c>
      <c r="I23">
        <v>1278.063002929687</v>
      </c>
      <c r="J23">
        <v>1388.715959472656</v>
      </c>
      <c r="K23" t="s">
        <v>211</v>
      </c>
      <c r="L23">
        <v>1276.15738363778</v>
      </c>
      <c r="M23">
        <v>1353.394226848409</v>
      </c>
      <c r="N23" t="s">
        <v>211</v>
      </c>
      <c r="O23">
        <v>1267.222889113986</v>
      </c>
      <c r="P23">
        <v>1188.96711332742</v>
      </c>
      <c r="Q23">
        <v>1228.095001220703</v>
      </c>
      <c r="R23" t="s">
        <v>214</v>
      </c>
      <c r="S23">
        <v>11.63162183288148</v>
      </c>
      <c r="T23">
        <v>35.48262034161039</v>
      </c>
      <c r="U23">
        <v>1347.21982927806</v>
      </c>
      <c r="V23" t="s">
        <v>215</v>
      </c>
      <c r="W23">
        <v>1197.400024414062</v>
      </c>
      <c r="X23">
        <v>1415.300048828125</v>
      </c>
      <c r="Y23">
        <v>405048</v>
      </c>
      <c r="Z23">
        <v>120423.8</v>
      </c>
      <c r="AA23" t="b">
        <v>1</v>
      </c>
      <c r="AD23" t="b">
        <v>0</v>
      </c>
      <c r="AE23" t="b">
        <v>0</v>
      </c>
      <c r="AF23" t="b">
        <v>0</v>
      </c>
      <c r="AG23" t="b">
        <v>0</v>
      </c>
      <c r="AH23">
        <v>1.484961096531667</v>
      </c>
      <c r="AI23">
        <v>-1.889979052483459</v>
      </c>
      <c r="AJ23">
        <v>-4.862544401320923</v>
      </c>
      <c r="AK23">
        <v>15.91764058967803</v>
      </c>
      <c r="AL23">
        <v>22.09172852267528</v>
      </c>
      <c r="AM23">
        <v>-75.68943524726402</v>
      </c>
      <c r="AN23">
        <v>-0.07518632030147493</v>
      </c>
    </row>
    <row r="24" spans="1:40">
      <c r="A24" t="s">
        <v>1483</v>
      </c>
      <c r="B24" t="s">
        <v>210</v>
      </c>
      <c r="C24">
        <v>4909.60009765625</v>
      </c>
      <c r="D24">
        <v>52.44329065419573</v>
      </c>
      <c r="E24">
        <v>-4.40672236086175</v>
      </c>
      <c r="F24">
        <v>-11.98309981041004</v>
      </c>
      <c r="G24">
        <v>7.576377449548293</v>
      </c>
      <c r="H24" t="s">
        <v>212</v>
      </c>
      <c r="I24">
        <v>4862.5719921875</v>
      </c>
      <c r="J24">
        <v>5866.415336914062</v>
      </c>
      <c r="K24" t="s">
        <v>211</v>
      </c>
      <c r="L24">
        <v>4967.248957774404</v>
      </c>
      <c r="M24">
        <v>5542.329451166189</v>
      </c>
      <c r="N24" t="s">
        <v>211</v>
      </c>
      <c r="O24">
        <v>4995.17423307401</v>
      </c>
      <c r="P24">
        <v>4683.545786457241</v>
      </c>
      <c r="Q24">
        <v>4839.360009765625</v>
      </c>
      <c r="R24" t="s">
        <v>214</v>
      </c>
      <c r="S24">
        <v>13.4959676871237</v>
      </c>
      <c r="T24">
        <v>187.4399346210308</v>
      </c>
      <c r="U24">
        <v>5033.602016071502</v>
      </c>
      <c r="V24" t="s">
        <v>215</v>
      </c>
      <c r="W24">
        <v>4369.0498046875</v>
      </c>
      <c r="X24">
        <v>5139.60009765625</v>
      </c>
      <c r="Y24">
        <v>408475</v>
      </c>
      <c r="Z24">
        <v>46170.4</v>
      </c>
      <c r="AA24" t="b">
        <v>1</v>
      </c>
      <c r="AD24" t="b">
        <v>0</v>
      </c>
      <c r="AE24" t="b">
        <v>0</v>
      </c>
      <c r="AF24" t="b">
        <v>0</v>
      </c>
      <c r="AG24" t="b">
        <v>0</v>
      </c>
      <c r="AH24">
        <v>4.275434898354158</v>
      </c>
      <c r="AI24">
        <v>0.725241783992403</v>
      </c>
      <c r="AJ24">
        <v>-0.3329253419356526</v>
      </c>
      <c r="AK24">
        <v>34.71338361132653</v>
      </c>
      <c r="AL24">
        <v>45.6664392069996</v>
      </c>
      <c r="AM24">
        <v>-60.41247840900519</v>
      </c>
      <c r="AN24">
        <v>-0.3090840837582867</v>
      </c>
    </row>
    <row r="25" spans="1:40">
      <c r="A25" t="s">
        <v>72</v>
      </c>
      <c r="B25" t="s">
        <v>210</v>
      </c>
      <c r="C25">
        <v>295.4500122070312</v>
      </c>
      <c r="D25">
        <v>29.0605501112668</v>
      </c>
      <c r="E25">
        <v>-22.21115537139411</v>
      </c>
      <c r="F25">
        <v>-19.04478877986744</v>
      </c>
      <c r="G25">
        <v>-3.166366591526678</v>
      </c>
      <c r="H25" t="s">
        <v>211</v>
      </c>
      <c r="I25">
        <v>386.7650018310547</v>
      </c>
      <c r="J25">
        <v>529.3225018310546</v>
      </c>
      <c r="K25" t="s">
        <v>211</v>
      </c>
      <c r="L25">
        <v>381.1871573029302</v>
      </c>
      <c r="M25">
        <v>519.9668668300459</v>
      </c>
      <c r="N25" t="s">
        <v>211</v>
      </c>
      <c r="O25">
        <v>402.8561772009617</v>
      </c>
      <c r="P25">
        <v>291.3588313439602</v>
      </c>
      <c r="Q25">
        <v>347.1075042724609</v>
      </c>
      <c r="R25" t="s">
        <v>214</v>
      </c>
      <c r="S25">
        <v>17.36614830051882</v>
      </c>
      <c r="T25">
        <v>26.12814489674843</v>
      </c>
      <c r="U25">
        <v>399.8983870130133</v>
      </c>
      <c r="V25" t="s">
        <v>215</v>
      </c>
      <c r="W25">
        <v>295.4500122070312</v>
      </c>
      <c r="X25">
        <v>490.4500122070312</v>
      </c>
      <c r="Y25">
        <v>60740</v>
      </c>
      <c r="Z25">
        <v>26964.15</v>
      </c>
      <c r="AA25" t="b">
        <v>1</v>
      </c>
      <c r="AD25" t="b">
        <v>0</v>
      </c>
      <c r="AE25" t="b">
        <v>0</v>
      </c>
      <c r="AF25" t="b">
        <v>0</v>
      </c>
      <c r="AG25" t="b">
        <v>0</v>
      </c>
      <c r="AH25">
        <v>-2.972081377001234</v>
      </c>
      <c r="AI25">
        <v>-12.10768479204152</v>
      </c>
      <c r="AJ25">
        <v>-21.71435691965879</v>
      </c>
      <c r="AK25">
        <v>3.858738529967989</v>
      </c>
      <c r="AL25">
        <v>4.128696648911152</v>
      </c>
      <c r="AM25">
        <v>-97.74435618057613</v>
      </c>
      <c r="AN25">
        <v>-0.5641383129074459</v>
      </c>
    </row>
    <row r="26" spans="1:40">
      <c r="A26" t="s">
        <v>1486</v>
      </c>
      <c r="B26" t="s">
        <v>210</v>
      </c>
      <c r="C26">
        <v>3219.550048828125</v>
      </c>
      <c r="D26">
        <v>66.61505352235017</v>
      </c>
      <c r="E26">
        <v>30.13419448024797</v>
      </c>
      <c r="F26">
        <v>-64.34238387294218</v>
      </c>
      <c r="G26">
        <v>94.47657835319015</v>
      </c>
      <c r="H26" t="s">
        <v>212</v>
      </c>
      <c r="I26">
        <v>2977.675400390625</v>
      </c>
      <c r="J26">
        <v>3814.966258544922</v>
      </c>
      <c r="K26" t="s">
        <v>211</v>
      </c>
      <c r="L26">
        <v>2986.184371896784</v>
      </c>
      <c r="M26">
        <v>3579.655903368758</v>
      </c>
      <c r="N26" t="s">
        <v>211</v>
      </c>
      <c r="O26">
        <v>3101.008651953067</v>
      </c>
      <c r="P26">
        <v>2230.406313867245</v>
      </c>
      <c r="Q26">
        <v>2665.707482910156</v>
      </c>
      <c r="R26" t="s">
        <v>264</v>
      </c>
      <c r="S26">
        <v>31.11065929624747</v>
      </c>
      <c r="T26">
        <v>171.2980971822845</v>
      </c>
      <c r="U26">
        <v>2538.433566270198</v>
      </c>
      <c r="V26" t="s">
        <v>265</v>
      </c>
      <c r="W26">
        <v>2414.39990234375</v>
      </c>
      <c r="X26">
        <v>3838.15966796875</v>
      </c>
      <c r="Y26">
        <v>2298536</v>
      </c>
      <c r="Z26">
        <v>564841.35</v>
      </c>
      <c r="AA26" t="b">
        <v>1</v>
      </c>
      <c r="AD26" t="b">
        <v>0</v>
      </c>
      <c r="AE26" t="b">
        <v>0</v>
      </c>
      <c r="AF26" t="b">
        <v>0</v>
      </c>
      <c r="AG26" t="b">
        <v>0</v>
      </c>
      <c r="AH26">
        <v>2.520384312370649</v>
      </c>
      <c r="AI26">
        <v>15.20405636956637</v>
      </c>
      <c r="AJ26">
        <v>25.26944190866836</v>
      </c>
      <c r="AK26">
        <v>76.15734910474954</v>
      </c>
      <c r="AL26">
        <v>71.50798039695924</v>
      </c>
      <c r="AM26">
        <v>-15.81723733469942</v>
      </c>
      <c r="AN26">
        <v>-0.08453185509648176</v>
      </c>
    </row>
    <row r="27" spans="1:40">
      <c r="A27" t="s">
        <v>513</v>
      </c>
      <c r="B27" t="s">
        <v>210</v>
      </c>
      <c r="C27">
        <v>751.6500244140625</v>
      </c>
      <c r="D27">
        <v>59.18419780332099</v>
      </c>
      <c r="E27">
        <v>-1.046065441814335</v>
      </c>
      <c r="F27">
        <v>-20.13409405304001</v>
      </c>
      <c r="G27">
        <v>19.08802861122567</v>
      </c>
      <c r="H27" t="s">
        <v>212</v>
      </c>
      <c r="I27">
        <v>721.6899987792968</v>
      </c>
      <c r="J27">
        <v>847.6734982299805</v>
      </c>
      <c r="K27" t="s">
        <v>211</v>
      </c>
      <c r="L27">
        <v>724.8422806531999</v>
      </c>
      <c r="M27">
        <v>814.696500074398</v>
      </c>
      <c r="N27" t="s">
        <v>211</v>
      </c>
      <c r="O27">
        <v>746.5084018826113</v>
      </c>
      <c r="P27">
        <v>557.82159079317</v>
      </c>
      <c r="Q27">
        <v>652.1649963378907</v>
      </c>
      <c r="R27" t="s">
        <v>264</v>
      </c>
      <c r="S27">
        <v>22.15027080773979</v>
      </c>
      <c r="T27">
        <v>50.60271687812753</v>
      </c>
      <c r="U27">
        <v>555.0932651420981</v>
      </c>
      <c r="V27" t="s">
        <v>265</v>
      </c>
      <c r="W27">
        <v>586.2000122070312</v>
      </c>
      <c r="X27">
        <v>889</v>
      </c>
      <c r="Y27">
        <v>533621</v>
      </c>
      <c r="Z27">
        <v>217957.85</v>
      </c>
      <c r="AA27" t="b">
        <v>1</v>
      </c>
      <c r="AD27" t="b">
        <v>0</v>
      </c>
      <c r="AE27" t="b">
        <v>0</v>
      </c>
      <c r="AF27" t="b">
        <v>0</v>
      </c>
      <c r="AG27" t="b">
        <v>0</v>
      </c>
      <c r="AH27">
        <v>-1.790024382164068</v>
      </c>
      <c r="AI27">
        <v>7.755721821781547</v>
      </c>
      <c r="AJ27">
        <v>18.96020470951669</v>
      </c>
      <c r="AK27">
        <v>74.81186462762942</v>
      </c>
      <c r="AL27">
        <v>68.71490448558625</v>
      </c>
      <c r="AM27">
        <v>-19.93705243974614</v>
      </c>
      <c r="AN27">
        <v>0.09191200002274631</v>
      </c>
    </row>
    <row r="28" spans="1:40">
      <c r="A28" t="s">
        <v>514</v>
      </c>
      <c r="B28" t="s">
        <v>210</v>
      </c>
      <c r="C28">
        <v>144.9700012207031</v>
      </c>
      <c r="D28">
        <v>36.91788084009496</v>
      </c>
      <c r="E28">
        <v>-5.504542698278556</v>
      </c>
      <c r="F28">
        <v>-5.658263161244145</v>
      </c>
      <c r="G28">
        <v>0.1537204629655893</v>
      </c>
      <c r="H28" t="s">
        <v>212</v>
      </c>
      <c r="I28">
        <v>169.0285995483399</v>
      </c>
      <c r="J28">
        <v>192.1185252380371</v>
      </c>
      <c r="K28" t="s">
        <v>211</v>
      </c>
      <c r="L28">
        <v>167.8690242898602</v>
      </c>
      <c r="M28">
        <v>181.9899075075668</v>
      </c>
      <c r="N28" t="s">
        <v>211</v>
      </c>
      <c r="O28">
        <v>165.3571681152073</v>
      </c>
      <c r="P28">
        <v>144.1118290771755</v>
      </c>
      <c r="Q28">
        <v>154.7344985961914</v>
      </c>
      <c r="R28" t="s">
        <v>214</v>
      </c>
      <c r="S28">
        <v>21.03003002097581</v>
      </c>
      <c r="T28">
        <v>9.007087898363284</v>
      </c>
      <c r="U28">
        <v>182.1355427869403</v>
      </c>
      <c r="V28" t="s">
        <v>215</v>
      </c>
      <c r="W28">
        <v>144.9700012207031</v>
      </c>
      <c r="X28">
        <v>205.5899963378906</v>
      </c>
      <c r="Y28">
        <v>78031</v>
      </c>
      <c r="Z28">
        <v>38147.55</v>
      </c>
      <c r="AA28" t="b">
        <v>1</v>
      </c>
      <c r="AD28" t="b">
        <v>0</v>
      </c>
      <c r="AE28" t="b">
        <v>0</v>
      </c>
      <c r="AF28" t="b">
        <v>0</v>
      </c>
      <c r="AG28" t="b">
        <v>0</v>
      </c>
      <c r="AH28">
        <v>-3.075486981520514</v>
      </c>
      <c r="AI28">
        <v>-8.072286603605395</v>
      </c>
      <c r="AJ28">
        <v>-12.2191906882116</v>
      </c>
      <c r="AK28">
        <v>18.70611377176623</v>
      </c>
      <c r="AL28">
        <v>33.70218987666728</v>
      </c>
      <c r="AM28">
        <v>-94.78514836736694</v>
      </c>
      <c r="AN28">
        <v>-0.4164599339716814</v>
      </c>
    </row>
    <row r="29" spans="1:40">
      <c r="A29" t="s">
        <v>516</v>
      </c>
      <c r="B29" t="s">
        <v>210</v>
      </c>
      <c r="C29">
        <v>71.90000152587891</v>
      </c>
      <c r="D29">
        <v>40.52140795861936</v>
      </c>
      <c r="E29">
        <v>-1.948539165624695</v>
      </c>
      <c r="F29">
        <v>-2.152948934565774</v>
      </c>
      <c r="G29">
        <v>0.2044097689410798</v>
      </c>
      <c r="H29" t="s">
        <v>212</v>
      </c>
      <c r="I29">
        <v>80.24519989013672</v>
      </c>
      <c r="J29">
        <v>97.50310005187988</v>
      </c>
      <c r="K29" t="s">
        <v>211</v>
      </c>
      <c r="L29">
        <v>79.97726244948103</v>
      </c>
      <c r="M29">
        <v>94.99674311197366</v>
      </c>
      <c r="N29" t="s">
        <v>211</v>
      </c>
      <c r="O29">
        <v>78.06913694918475</v>
      </c>
      <c r="P29">
        <v>70.83286347806134</v>
      </c>
      <c r="Q29">
        <v>74.45100021362305</v>
      </c>
      <c r="R29" t="s">
        <v>214</v>
      </c>
      <c r="S29">
        <v>10.32756836235964</v>
      </c>
      <c r="T29">
        <v>4.75776913901314</v>
      </c>
      <c r="U29">
        <v>90.85976627938032</v>
      </c>
      <c r="V29" t="s">
        <v>215</v>
      </c>
      <c r="W29">
        <v>71.90000152587891</v>
      </c>
      <c r="X29">
        <v>94.48999786376953</v>
      </c>
      <c r="Y29">
        <v>134006</v>
      </c>
      <c r="Z29">
        <v>64620.75</v>
      </c>
      <c r="AA29" t="b">
        <v>1</v>
      </c>
      <c r="AD29" t="b">
        <v>0</v>
      </c>
      <c r="AE29" t="b">
        <v>0</v>
      </c>
      <c r="AF29" t="b">
        <v>0</v>
      </c>
      <c r="AG29" t="b">
        <v>0</v>
      </c>
      <c r="AH29">
        <v>-0.6906077202516014</v>
      </c>
      <c r="AI29">
        <v>-2.890328691500121</v>
      </c>
      <c r="AJ29">
        <v>-6.937613852120295</v>
      </c>
      <c r="AK29">
        <v>15.73902221433597</v>
      </c>
      <c r="AL29">
        <v>19.86698067555484</v>
      </c>
      <c r="AM29">
        <v>-82.10836344687745</v>
      </c>
      <c r="AN29">
        <v>-0.3511887384661726</v>
      </c>
    </row>
    <row r="30" spans="1:40">
      <c r="A30" t="s">
        <v>77</v>
      </c>
      <c r="B30" t="s">
        <v>210</v>
      </c>
      <c r="C30">
        <v>28.96999931335449</v>
      </c>
      <c r="D30">
        <v>22.12134701141849</v>
      </c>
      <c r="E30">
        <v>-2.110363917733899</v>
      </c>
      <c r="F30">
        <v>-1.704921120607528</v>
      </c>
      <c r="G30">
        <v>-0.4054427971263714</v>
      </c>
      <c r="H30" t="s">
        <v>211</v>
      </c>
      <c r="I30">
        <v>38.38079982757569</v>
      </c>
      <c r="J30">
        <v>45.80304991722107</v>
      </c>
      <c r="K30" t="s">
        <v>211</v>
      </c>
      <c r="L30">
        <v>37.63670924216358</v>
      </c>
      <c r="M30">
        <v>45.6368643661903</v>
      </c>
      <c r="N30" t="s">
        <v>211</v>
      </c>
      <c r="O30">
        <v>38.87107826367293</v>
      </c>
      <c r="P30">
        <v>30.32392162188616</v>
      </c>
      <c r="Q30">
        <v>34.59749994277954</v>
      </c>
      <c r="R30" t="s">
        <v>213</v>
      </c>
      <c r="S30">
        <v>19.90551909642033</v>
      </c>
      <c r="T30">
        <v>2.13221512556023</v>
      </c>
      <c r="U30">
        <v>38.82516096964253</v>
      </c>
      <c r="V30" t="s">
        <v>215</v>
      </c>
      <c r="W30">
        <v>28.96999931335449</v>
      </c>
      <c r="X30">
        <v>47.13999938964844</v>
      </c>
      <c r="Y30">
        <v>210408</v>
      </c>
      <c r="Z30">
        <v>82662.75</v>
      </c>
      <c r="AA30" t="b">
        <v>1</v>
      </c>
      <c r="AD30" t="b">
        <v>0</v>
      </c>
      <c r="AE30" t="b">
        <v>0</v>
      </c>
      <c r="AF30" t="b">
        <v>0</v>
      </c>
      <c r="AG30" t="b">
        <v>0</v>
      </c>
      <c r="AH30">
        <v>-4.766603416511583</v>
      </c>
      <c r="AI30">
        <v>-14.74396791163733</v>
      </c>
      <c r="AJ30">
        <v>-22.1445847187796</v>
      </c>
      <c r="AK30">
        <v>3.270917784130005</v>
      </c>
      <c r="AL30">
        <v>3.466334201105658</v>
      </c>
      <c r="AM30">
        <v>-97.86554025198176</v>
      </c>
      <c r="AN30">
        <v>-0.5566945029700467</v>
      </c>
    </row>
    <row r="31" spans="1:40">
      <c r="A31" t="s">
        <v>288</v>
      </c>
      <c r="B31" t="s">
        <v>210</v>
      </c>
      <c r="C31">
        <v>5479.7998046875</v>
      </c>
      <c r="D31">
        <v>64.22042746208412</v>
      </c>
      <c r="E31">
        <v>-45.45354567407503</v>
      </c>
      <c r="F31">
        <v>-193.0278574312385</v>
      </c>
      <c r="G31">
        <v>147.5743117571634</v>
      </c>
      <c r="H31" t="s">
        <v>212</v>
      </c>
      <c r="I31">
        <v>5066.032006835938</v>
      </c>
      <c r="J31">
        <v>4106.330916748047</v>
      </c>
      <c r="K31" t="s">
        <v>212</v>
      </c>
      <c r="L31">
        <v>4851.021806081371</v>
      </c>
      <c r="M31">
        <v>4101.99787654177</v>
      </c>
      <c r="N31" t="s">
        <v>212</v>
      </c>
      <c r="O31">
        <v>5136.742888005881</v>
      </c>
      <c r="P31">
        <v>3608.012165705056</v>
      </c>
      <c r="Q31">
        <v>4372.377526855469</v>
      </c>
      <c r="R31" t="s">
        <v>264</v>
      </c>
      <c r="S31">
        <v>22.98655749374013</v>
      </c>
      <c r="T31">
        <v>304.4532195430893</v>
      </c>
      <c r="U31">
        <v>4000.09379024497</v>
      </c>
      <c r="V31" t="s">
        <v>265</v>
      </c>
      <c r="W31">
        <v>3809.75</v>
      </c>
      <c r="X31">
        <v>5998.75</v>
      </c>
      <c r="Y31">
        <v>18773111</v>
      </c>
      <c r="Z31">
        <v>6002603.95</v>
      </c>
      <c r="AA31" t="b">
        <v>1</v>
      </c>
      <c r="AD31" t="b">
        <v>0</v>
      </c>
      <c r="AE31" t="b">
        <v>0</v>
      </c>
      <c r="AF31" t="b">
        <v>1</v>
      </c>
      <c r="AG31" t="b">
        <v>0</v>
      </c>
      <c r="AH31">
        <v>16.98100463134134</v>
      </c>
      <c r="AI31">
        <v>14.64615941602594</v>
      </c>
      <c r="AJ31">
        <v>6.146243190072642</v>
      </c>
      <c r="AK31">
        <v>81.12009003646172</v>
      </c>
      <c r="AL31">
        <v>76.85030645813686</v>
      </c>
      <c r="AM31">
        <v>-2.947532959117904</v>
      </c>
      <c r="AN31">
        <v>0.05465231401581426</v>
      </c>
    </row>
    <row r="32" spans="1:40">
      <c r="A32" t="s">
        <v>537</v>
      </c>
      <c r="B32" t="s">
        <v>210</v>
      </c>
      <c r="C32">
        <v>7.829999923706055</v>
      </c>
      <c r="D32">
        <v>31.00282698336641</v>
      </c>
      <c r="E32">
        <v>-0.4277229864481011</v>
      </c>
      <c r="F32">
        <v>-0.3634826257186209</v>
      </c>
      <c r="G32">
        <v>-0.06424036072948019</v>
      </c>
      <c r="H32" t="s">
        <v>211</v>
      </c>
      <c r="I32">
        <v>9.79599868774414</v>
      </c>
      <c r="J32">
        <v>11.82904964923859</v>
      </c>
      <c r="K32" t="s">
        <v>211</v>
      </c>
      <c r="L32">
        <v>9.586640442522805</v>
      </c>
      <c r="M32">
        <v>12.03105668967396</v>
      </c>
      <c r="N32" t="s">
        <v>211</v>
      </c>
      <c r="O32">
        <v>9.706888963848215</v>
      </c>
      <c r="P32">
        <v>8.02910451683416</v>
      </c>
      <c r="Q32">
        <v>8.867996740341187</v>
      </c>
      <c r="R32" t="s">
        <v>213</v>
      </c>
      <c r="S32">
        <v>18.90400823456727</v>
      </c>
      <c r="T32">
        <v>0.6357528927720953</v>
      </c>
      <c r="U32">
        <v>10.43800673548513</v>
      </c>
      <c r="V32" t="s">
        <v>215</v>
      </c>
      <c r="W32">
        <v>7.829999923706055</v>
      </c>
      <c r="X32">
        <v>12.25</v>
      </c>
      <c r="Y32">
        <v>911396</v>
      </c>
      <c r="Z32">
        <v>421282.85</v>
      </c>
      <c r="AA32" t="b">
        <v>1</v>
      </c>
      <c r="AD32" t="b">
        <v>0</v>
      </c>
      <c r="AE32" t="b">
        <v>0</v>
      </c>
      <c r="AF32" t="b">
        <v>0</v>
      </c>
      <c r="AG32" t="b">
        <v>0</v>
      </c>
      <c r="AH32">
        <v>-1.509432558969759</v>
      </c>
      <c r="AI32">
        <v>-9.992036662923255</v>
      </c>
      <c r="AJ32">
        <v>-20.98889965421367</v>
      </c>
      <c r="AK32">
        <v>8.403666021930485</v>
      </c>
      <c r="AL32">
        <v>17.25763927610516</v>
      </c>
      <c r="AM32">
        <v>-85.64103793032112</v>
      </c>
      <c r="AN32">
        <v>-0.3629868031292261</v>
      </c>
    </row>
    <row r="33" spans="1:40">
      <c r="A33" t="s">
        <v>1939</v>
      </c>
      <c r="B33" t="s">
        <v>210</v>
      </c>
      <c r="C33">
        <v>230.5500030517578</v>
      </c>
      <c r="D33">
        <v>34.13991575529571</v>
      </c>
      <c r="E33">
        <v>-10.26445565699356</v>
      </c>
      <c r="F33">
        <v>-8.531073451172228</v>
      </c>
      <c r="G33">
        <v>-1.733382205821334</v>
      </c>
      <c r="H33" t="s">
        <v>211</v>
      </c>
      <c r="I33">
        <v>263.7189031982422</v>
      </c>
      <c r="J33">
        <v>288.8175923156738</v>
      </c>
      <c r="K33" t="s">
        <v>211</v>
      </c>
      <c r="L33">
        <v>261.3044427691029</v>
      </c>
      <c r="M33">
        <v>276.4749676578375</v>
      </c>
      <c r="N33" t="s">
        <v>211</v>
      </c>
      <c r="O33">
        <v>271.8599576936271</v>
      </c>
      <c r="P33">
        <v>225.2050416960213</v>
      </c>
      <c r="Q33">
        <v>248.5324996948242</v>
      </c>
      <c r="R33" t="s">
        <v>214</v>
      </c>
      <c r="S33">
        <v>26.21443603616801</v>
      </c>
      <c r="T33">
        <v>9.967949080579245</v>
      </c>
      <c r="U33">
        <v>265.4646928653268</v>
      </c>
      <c r="V33" t="s">
        <v>215</v>
      </c>
      <c r="W33">
        <v>227</v>
      </c>
      <c r="X33">
        <v>291.1891479492188</v>
      </c>
      <c r="Y33">
        <v>1956233</v>
      </c>
      <c r="Z33">
        <v>775036.15</v>
      </c>
      <c r="AA33" t="b">
        <v>1</v>
      </c>
      <c r="AD33" t="b">
        <v>0</v>
      </c>
      <c r="AE33" t="b">
        <v>0</v>
      </c>
      <c r="AF33" t="b">
        <v>0</v>
      </c>
      <c r="AG33" t="b">
        <v>0</v>
      </c>
      <c r="AH33">
        <v>1.22941956169389</v>
      </c>
      <c r="AI33">
        <v>-4.692017830138329</v>
      </c>
      <c r="AJ33">
        <v>-13.04921427161508</v>
      </c>
      <c r="AK33">
        <v>7.437251632356812</v>
      </c>
      <c r="AL33">
        <v>4.957314980939993</v>
      </c>
      <c r="AM33">
        <v>-85.76686367666795</v>
      </c>
      <c r="AN33">
        <v>-0.2880156814394427</v>
      </c>
    </row>
    <row r="34" spans="1:40">
      <c r="A34" t="s">
        <v>1508</v>
      </c>
      <c r="B34" t="s">
        <v>210</v>
      </c>
      <c r="C34">
        <v>1014.150024414062</v>
      </c>
      <c r="D34">
        <v>55.90113248063206</v>
      </c>
      <c r="E34">
        <v>-0.8264130480937411</v>
      </c>
      <c r="F34">
        <v>-12.35024824690305</v>
      </c>
      <c r="G34">
        <v>11.52383519880931</v>
      </c>
      <c r="H34" t="s">
        <v>212</v>
      </c>
      <c r="I34">
        <v>1024.215659179687</v>
      </c>
      <c r="J34">
        <v>1378.178262939453</v>
      </c>
      <c r="K34" t="s">
        <v>211</v>
      </c>
      <c r="L34">
        <v>1034.141576662379</v>
      </c>
      <c r="M34">
        <v>1301.469648671519</v>
      </c>
      <c r="N34" t="s">
        <v>211</v>
      </c>
      <c r="O34">
        <v>1056.414226504796</v>
      </c>
      <c r="P34">
        <v>850.7757881436409</v>
      </c>
      <c r="Q34">
        <v>953.5950073242187</v>
      </c>
      <c r="R34" t="s">
        <v>214</v>
      </c>
      <c r="S34">
        <v>34.25304388058068</v>
      </c>
      <c r="T34">
        <v>48.51171536035994</v>
      </c>
      <c r="U34">
        <v>870.7278953722399</v>
      </c>
      <c r="V34" t="s">
        <v>265</v>
      </c>
      <c r="W34">
        <v>831.6500244140625</v>
      </c>
      <c r="X34">
        <v>1226.37109375</v>
      </c>
      <c r="Y34">
        <v>1299037</v>
      </c>
      <c r="Z34">
        <v>453660.05</v>
      </c>
      <c r="AA34" t="b">
        <v>1</v>
      </c>
      <c r="AD34" t="b">
        <v>0</v>
      </c>
      <c r="AE34" t="b">
        <v>0</v>
      </c>
      <c r="AF34" t="b">
        <v>0</v>
      </c>
      <c r="AG34" t="b">
        <v>0</v>
      </c>
      <c r="AH34">
        <v>5.235032849225818</v>
      </c>
      <c r="AI34">
        <v>-0.7875159163408751</v>
      </c>
      <c r="AJ34">
        <v>19.93259859206269</v>
      </c>
      <c r="AK34">
        <v>35.0022845346726</v>
      </c>
      <c r="AL34">
        <v>42.15249704219958</v>
      </c>
      <c r="AM34">
        <v>-51.84341667856624</v>
      </c>
      <c r="AN34">
        <v>-0.2000034525579482</v>
      </c>
    </row>
    <row r="35" spans="1:40">
      <c r="A35" t="s">
        <v>1510</v>
      </c>
      <c r="B35" t="s">
        <v>210</v>
      </c>
      <c r="C35">
        <v>1220.050048828125</v>
      </c>
      <c r="D35">
        <v>53.90478924690639</v>
      </c>
      <c r="E35">
        <v>-12.11701960894129</v>
      </c>
      <c r="F35">
        <v>-32.7058708203766</v>
      </c>
      <c r="G35">
        <v>20.58885121143531</v>
      </c>
      <c r="H35" t="s">
        <v>212</v>
      </c>
      <c r="I35">
        <v>1246.842001953125</v>
      </c>
      <c r="J35">
        <v>1403.764505615234</v>
      </c>
      <c r="K35" t="s">
        <v>211</v>
      </c>
      <c r="L35">
        <v>1265.305912814423</v>
      </c>
      <c r="M35">
        <v>1301.660363404771</v>
      </c>
      <c r="N35" t="s">
        <v>211</v>
      </c>
      <c r="O35">
        <v>1252.914062577767</v>
      </c>
      <c r="P35">
        <v>1035.07593986364</v>
      </c>
      <c r="Q35">
        <v>1143.995001220703</v>
      </c>
      <c r="R35" t="s">
        <v>214</v>
      </c>
      <c r="S35">
        <v>27.07280078861069</v>
      </c>
      <c r="T35">
        <v>48.97278437630034</v>
      </c>
      <c r="U35">
        <v>1049.50209880897</v>
      </c>
      <c r="V35" t="s">
        <v>265</v>
      </c>
      <c r="W35">
        <v>1058.199951171875</v>
      </c>
      <c r="X35">
        <v>1598.400024414062</v>
      </c>
      <c r="Y35">
        <v>11646090</v>
      </c>
      <c r="Z35">
        <v>4718381.05</v>
      </c>
      <c r="AA35" t="b">
        <v>1</v>
      </c>
      <c r="AD35" t="b">
        <v>0</v>
      </c>
      <c r="AE35" t="b">
        <v>0</v>
      </c>
      <c r="AF35" t="b">
        <v>0</v>
      </c>
      <c r="AG35" t="b">
        <v>0</v>
      </c>
      <c r="AH35">
        <v>2.723760123449614</v>
      </c>
      <c r="AI35">
        <v>0.3083120816786078</v>
      </c>
      <c r="AJ35">
        <v>5.746483105362943</v>
      </c>
      <c r="AK35">
        <v>71.3979415051807</v>
      </c>
      <c r="AL35">
        <v>73.6856985797764</v>
      </c>
      <c r="AM35">
        <v>-18.7190872237539</v>
      </c>
      <c r="AN35">
        <v>-0.06631457222937742</v>
      </c>
    </row>
    <row r="36" spans="1:40">
      <c r="A36" t="s">
        <v>547</v>
      </c>
      <c r="B36" t="s">
        <v>210</v>
      </c>
      <c r="C36">
        <v>9.5</v>
      </c>
      <c r="D36">
        <v>31.63821675242859</v>
      </c>
      <c r="E36">
        <v>-0.6030341745844439</v>
      </c>
      <c r="F36">
        <v>-0.5751330031842602</v>
      </c>
      <c r="G36">
        <v>-0.02790117140018367</v>
      </c>
      <c r="H36" t="s">
        <v>211</v>
      </c>
      <c r="I36">
        <v>12.42380001068115</v>
      </c>
      <c r="J36">
        <v>15.54975001335144</v>
      </c>
      <c r="K36" t="s">
        <v>211</v>
      </c>
      <c r="L36">
        <v>12.25733717306938</v>
      </c>
      <c r="M36">
        <v>15.27498974030619</v>
      </c>
      <c r="N36" t="s">
        <v>211</v>
      </c>
      <c r="O36">
        <v>12.52139821312682</v>
      </c>
      <c r="P36">
        <v>9.631601760170296</v>
      </c>
      <c r="Q36">
        <v>11.07649998664856</v>
      </c>
      <c r="R36" t="s">
        <v>213</v>
      </c>
      <c r="S36">
        <v>17.07750858332662</v>
      </c>
      <c r="T36">
        <v>0.9762540992444487</v>
      </c>
      <c r="U36">
        <v>13.62194907781218</v>
      </c>
      <c r="V36" t="s">
        <v>215</v>
      </c>
      <c r="W36">
        <v>9.5</v>
      </c>
      <c r="X36">
        <v>14.71000003814697</v>
      </c>
      <c r="Y36">
        <v>515034</v>
      </c>
      <c r="Z36">
        <v>127783.05</v>
      </c>
      <c r="AA36" t="b">
        <v>1</v>
      </c>
      <c r="AD36" t="b">
        <v>0</v>
      </c>
      <c r="AE36" t="b">
        <v>0</v>
      </c>
      <c r="AF36" t="b">
        <v>0</v>
      </c>
      <c r="AG36" t="b">
        <v>0</v>
      </c>
      <c r="AH36">
        <v>-9.090907431623608</v>
      </c>
      <c r="AI36">
        <v>-14.95076154778352</v>
      </c>
      <c r="AJ36">
        <v>-20.10092745426153</v>
      </c>
      <c r="AK36">
        <v>20.46847159579571</v>
      </c>
      <c r="AL36">
        <v>25.7301511538214</v>
      </c>
      <c r="AM36">
        <v>-74.66665903727214</v>
      </c>
      <c r="AN36">
        <v>-0.388727644371387</v>
      </c>
    </row>
    <row r="37" spans="1:40">
      <c r="A37" t="s">
        <v>1517</v>
      </c>
      <c r="B37" t="s">
        <v>210</v>
      </c>
      <c r="C37">
        <v>170.2100067138672</v>
      </c>
      <c r="D37">
        <v>51.17994845238602</v>
      </c>
      <c r="E37">
        <v>0.6133347631089805</v>
      </c>
      <c r="F37">
        <v>-1.218126591822412</v>
      </c>
      <c r="G37">
        <v>1.831461354931392</v>
      </c>
      <c r="H37" t="s">
        <v>212</v>
      </c>
      <c r="I37">
        <v>171.1714007568359</v>
      </c>
      <c r="J37">
        <v>195.9269998931885</v>
      </c>
      <c r="K37" t="s">
        <v>211</v>
      </c>
      <c r="L37">
        <v>171.8856110170434</v>
      </c>
      <c r="M37">
        <v>193.5209261728429</v>
      </c>
      <c r="N37" t="s">
        <v>211</v>
      </c>
      <c r="O37">
        <v>180.2159468495683</v>
      </c>
      <c r="P37">
        <v>149.3730576670333</v>
      </c>
      <c r="Q37">
        <v>164.7945022583008</v>
      </c>
      <c r="R37" t="s">
        <v>214</v>
      </c>
      <c r="S37">
        <v>25.83174607447848</v>
      </c>
      <c r="T37">
        <v>12.6278081304793</v>
      </c>
      <c r="U37">
        <v>150.4429405798562</v>
      </c>
      <c r="V37" t="s">
        <v>265</v>
      </c>
      <c r="W37">
        <v>158.4900054931641</v>
      </c>
      <c r="X37">
        <v>200.6000061035156</v>
      </c>
      <c r="Y37">
        <v>60781862</v>
      </c>
      <c r="Z37">
        <v>11631027.7</v>
      </c>
      <c r="AA37" t="b">
        <v>1</v>
      </c>
      <c r="AD37" t="b">
        <v>0</v>
      </c>
      <c r="AE37" t="b">
        <v>0</v>
      </c>
      <c r="AF37" t="b">
        <v>0</v>
      </c>
      <c r="AG37" t="b">
        <v>0</v>
      </c>
      <c r="AH37">
        <v>3.220141306200519</v>
      </c>
      <c r="AI37">
        <v>2.081084986437398</v>
      </c>
      <c r="AJ37">
        <v>3.364309592836712</v>
      </c>
      <c r="AK37">
        <v>40.78813492339972</v>
      </c>
      <c r="AL37">
        <v>63.41534381276125</v>
      </c>
      <c r="AM37">
        <v>-78.44495441941034</v>
      </c>
      <c r="AN37">
        <v>-0.4492178814832291</v>
      </c>
    </row>
    <row r="38" spans="1:40">
      <c r="A38" t="s">
        <v>1518</v>
      </c>
      <c r="B38" t="s">
        <v>210</v>
      </c>
      <c r="C38">
        <v>435.0499877929688</v>
      </c>
      <c r="D38">
        <v>48.65485047781032</v>
      </c>
      <c r="E38">
        <v>2.481730849752523</v>
      </c>
      <c r="F38">
        <v>0.7244423780933372</v>
      </c>
      <c r="G38">
        <v>1.757288471659186</v>
      </c>
      <c r="H38" t="s">
        <v>212</v>
      </c>
      <c r="I38">
        <v>442.8290020751953</v>
      </c>
      <c r="J38">
        <v>491.8799998474121</v>
      </c>
      <c r="K38" t="s">
        <v>211</v>
      </c>
      <c r="L38">
        <v>445.1110083290462</v>
      </c>
      <c r="M38">
        <v>477.7603939383966</v>
      </c>
      <c r="N38" t="s">
        <v>211</v>
      </c>
      <c r="O38">
        <v>471.1948870507923</v>
      </c>
      <c r="P38">
        <v>398.5401135595592</v>
      </c>
      <c r="Q38">
        <v>434.8675003051758</v>
      </c>
      <c r="R38" t="s">
        <v>214</v>
      </c>
      <c r="S38">
        <v>21.02431767733548</v>
      </c>
      <c r="T38">
        <v>24.36958089374327</v>
      </c>
      <c r="U38">
        <v>402.3877390289212</v>
      </c>
      <c r="V38" t="s">
        <v>265</v>
      </c>
      <c r="W38">
        <v>403.5</v>
      </c>
      <c r="X38">
        <v>485.7999877929688</v>
      </c>
      <c r="Y38">
        <v>379930</v>
      </c>
      <c r="Z38">
        <v>146315.95</v>
      </c>
      <c r="AA38" t="b">
        <v>1</v>
      </c>
      <c r="AD38" t="b">
        <v>0</v>
      </c>
      <c r="AE38" t="b">
        <v>0</v>
      </c>
      <c r="AF38" t="b">
        <v>0</v>
      </c>
      <c r="AG38" t="b">
        <v>0</v>
      </c>
      <c r="AH38">
        <v>0.03448928456872835</v>
      </c>
      <c r="AI38">
        <v>-6.107697839163173</v>
      </c>
      <c r="AJ38">
        <v>7.512663871251934</v>
      </c>
      <c r="AK38">
        <v>31.30428914921798</v>
      </c>
      <c r="AL38">
        <v>44.59588244307309</v>
      </c>
      <c r="AM38">
        <v>-68.70091372026057</v>
      </c>
      <c r="AN38">
        <v>-0.01976016092477733</v>
      </c>
    </row>
    <row r="39" spans="1:40">
      <c r="A39" t="s">
        <v>557</v>
      </c>
      <c r="B39" t="s">
        <v>210</v>
      </c>
      <c r="C39">
        <v>398.1499938964844</v>
      </c>
      <c r="D39">
        <v>44.71602492809928</v>
      </c>
      <c r="E39">
        <v>-5.080986971000925</v>
      </c>
      <c r="F39">
        <v>-8.644711279450451</v>
      </c>
      <c r="G39">
        <v>3.563724308449526</v>
      </c>
      <c r="H39" t="s">
        <v>212</v>
      </c>
      <c r="I39">
        <v>425.332001953125</v>
      </c>
      <c r="J39">
        <v>507.0915005493164</v>
      </c>
      <c r="K39" t="s">
        <v>211</v>
      </c>
      <c r="L39">
        <v>421.1335688032543</v>
      </c>
      <c r="M39">
        <v>484.6381895510385</v>
      </c>
      <c r="N39" t="s">
        <v>211</v>
      </c>
      <c r="O39">
        <v>415.9044053245327</v>
      </c>
      <c r="P39">
        <v>373.9956007789829</v>
      </c>
      <c r="Q39">
        <v>394.9500030517578</v>
      </c>
      <c r="R39" t="s">
        <v>214</v>
      </c>
      <c r="S39">
        <v>21.90071077583573</v>
      </c>
      <c r="T39">
        <v>17.71217318479456</v>
      </c>
      <c r="U39">
        <v>436.1779962723467</v>
      </c>
      <c r="V39" t="s">
        <v>215</v>
      </c>
      <c r="W39">
        <v>376.0499877929688</v>
      </c>
      <c r="X39">
        <v>474.75</v>
      </c>
      <c r="Y39">
        <v>715400</v>
      </c>
      <c r="Z39">
        <v>282722.75</v>
      </c>
      <c r="AA39" t="b">
        <v>1</v>
      </c>
      <c r="AD39" t="b">
        <v>0</v>
      </c>
      <c r="AE39" t="b">
        <v>0</v>
      </c>
      <c r="AF39" t="b">
        <v>0</v>
      </c>
      <c r="AG39" t="b">
        <v>0</v>
      </c>
      <c r="AH39">
        <v>-1.727755178441026</v>
      </c>
      <c r="AI39">
        <v>-1.739886006455693</v>
      </c>
      <c r="AJ39">
        <v>2.194555353958871</v>
      </c>
      <c r="AK39">
        <v>48.32754344267469</v>
      </c>
      <c r="AL39">
        <v>63.61346229299199</v>
      </c>
      <c r="AM39">
        <v>-68.32987058690168</v>
      </c>
      <c r="AN39">
        <v>-0.05076638529803687</v>
      </c>
    </row>
    <row r="40" spans="1:40">
      <c r="A40" t="s">
        <v>579</v>
      </c>
      <c r="B40" t="s">
        <v>210</v>
      </c>
      <c r="C40">
        <v>78.69999694824219</v>
      </c>
      <c r="D40">
        <v>30.31967274237889</v>
      </c>
      <c r="E40">
        <v>-4.889204959822848</v>
      </c>
      <c r="F40">
        <v>-4.592123030168491</v>
      </c>
      <c r="G40">
        <v>-0.2970819296543574</v>
      </c>
      <c r="H40" t="s">
        <v>211</v>
      </c>
      <c r="I40">
        <v>101.0295999145508</v>
      </c>
      <c r="J40">
        <v>101.0703499221802</v>
      </c>
      <c r="K40" t="s">
        <v>211</v>
      </c>
      <c r="L40">
        <v>94.38732888922657</v>
      </c>
      <c r="M40">
        <v>100.5898076615688</v>
      </c>
      <c r="N40" t="s">
        <v>211</v>
      </c>
      <c r="O40">
        <v>95.46469514657296</v>
      </c>
      <c r="P40">
        <v>79.48030531119072</v>
      </c>
      <c r="Q40">
        <v>87.47250022888184</v>
      </c>
      <c r="R40" t="s">
        <v>213</v>
      </c>
      <c r="S40">
        <v>21.19861915856116</v>
      </c>
      <c r="T40">
        <v>5.655539247231768</v>
      </c>
      <c r="U40">
        <v>102.1387598431346</v>
      </c>
      <c r="V40" t="s">
        <v>215</v>
      </c>
      <c r="W40">
        <v>78.69999694824219</v>
      </c>
      <c r="X40">
        <v>134.0299987792969</v>
      </c>
      <c r="Y40">
        <v>51932</v>
      </c>
      <c r="Z40">
        <v>25817.4</v>
      </c>
      <c r="AA40" t="b">
        <v>1</v>
      </c>
      <c r="AD40" t="b">
        <v>0</v>
      </c>
      <c r="AE40" t="b">
        <v>0</v>
      </c>
      <c r="AF40" t="b">
        <v>1</v>
      </c>
      <c r="AG40" t="b">
        <v>0</v>
      </c>
      <c r="AH40">
        <v>-2.260307713240495</v>
      </c>
      <c r="AI40">
        <v>-8.22157790292456</v>
      </c>
      <c r="AJ40">
        <v>-16.97436840582358</v>
      </c>
      <c r="AK40">
        <v>5.451753128866692</v>
      </c>
      <c r="AL40">
        <v>9.141916396670702</v>
      </c>
      <c r="AM40">
        <v>-88.67248158641334</v>
      </c>
      <c r="AN40">
        <v>-0.397407434183095</v>
      </c>
    </row>
    <row r="41" spans="1:40">
      <c r="A41" t="s">
        <v>1530</v>
      </c>
      <c r="B41" t="s">
        <v>210</v>
      </c>
      <c r="C41">
        <v>457.6499938964844</v>
      </c>
      <c r="D41">
        <v>58.97338860985873</v>
      </c>
      <c r="E41">
        <v>-5.115686541878858</v>
      </c>
      <c r="F41">
        <v>-13.45917081164503</v>
      </c>
      <c r="G41">
        <v>8.343484269766174</v>
      </c>
      <c r="H41" t="s">
        <v>212</v>
      </c>
      <c r="I41">
        <v>447.0999993896484</v>
      </c>
      <c r="J41">
        <v>639.1567503356933</v>
      </c>
      <c r="K41" t="s">
        <v>211</v>
      </c>
      <c r="L41">
        <v>458.6745991341188</v>
      </c>
      <c r="M41">
        <v>596.6855800701767</v>
      </c>
      <c r="N41" t="s">
        <v>211</v>
      </c>
      <c r="O41">
        <v>445.6520680180116</v>
      </c>
      <c r="P41">
        <v>376.6329295405822</v>
      </c>
      <c r="Q41">
        <v>411.1424987792969</v>
      </c>
      <c r="R41" t="s">
        <v>264</v>
      </c>
      <c r="S41">
        <v>24.90562187170601</v>
      </c>
      <c r="T41">
        <v>25.49204392818306</v>
      </c>
      <c r="U41">
        <v>346.9430218678853</v>
      </c>
      <c r="V41" t="s">
        <v>265</v>
      </c>
      <c r="W41">
        <v>387.5</v>
      </c>
      <c r="X41">
        <v>600.2999877929688</v>
      </c>
      <c r="Y41">
        <v>1672783</v>
      </c>
      <c r="Z41">
        <v>411006.4</v>
      </c>
      <c r="AA41" t="b">
        <v>1</v>
      </c>
      <c r="AD41" t="b">
        <v>0</v>
      </c>
      <c r="AE41" t="b">
        <v>0</v>
      </c>
      <c r="AF41" t="b">
        <v>0</v>
      </c>
      <c r="AG41" t="b">
        <v>0</v>
      </c>
      <c r="AH41">
        <v>2.62360833483315</v>
      </c>
      <c r="AI41">
        <v>9.577397482235828</v>
      </c>
      <c r="AJ41">
        <v>12.0592558119585</v>
      </c>
      <c r="AK41">
        <v>52.83245922203194</v>
      </c>
      <c r="AL41">
        <v>42.08129739403257</v>
      </c>
      <c r="AM41">
        <v>-25.60198359758906</v>
      </c>
      <c r="AN41">
        <v>0.006969328949471855</v>
      </c>
    </row>
    <row r="42" spans="1:40">
      <c r="A42" t="s">
        <v>580</v>
      </c>
      <c r="B42" t="s">
        <v>210</v>
      </c>
      <c r="C42">
        <v>62.63000106811523</v>
      </c>
      <c r="D42">
        <v>39.32159293157498</v>
      </c>
      <c r="E42">
        <v>-1.442394447369395</v>
      </c>
      <c r="F42">
        <v>-1.607509883001885</v>
      </c>
      <c r="G42">
        <v>0.1651154356324904</v>
      </c>
      <c r="H42" t="s">
        <v>212</v>
      </c>
      <c r="I42">
        <v>68.53019996643066</v>
      </c>
      <c r="J42">
        <v>80.55545003890991</v>
      </c>
      <c r="K42" t="s">
        <v>211</v>
      </c>
      <c r="L42">
        <v>68.40155250332251</v>
      </c>
      <c r="M42">
        <v>81.34159810091869</v>
      </c>
      <c r="N42" t="s">
        <v>211</v>
      </c>
      <c r="O42">
        <v>67.84992990298508</v>
      </c>
      <c r="P42">
        <v>61.52107114987137</v>
      </c>
      <c r="Q42">
        <v>64.68550052642823</v>
      </c>
      <c r="R42" t="s">
        <v>214</v>
      </c>
      <c r="S42">
        <v>15.21494070802833</v>
      </c>
      <c r="T42">
        <v>2.754530264934876</v>
      </c>
      <c r="U42">
        <v>73.0277851536632</v>
      </c>
      <c r="V42" t="s">
        <v>215</v>
      </c>
      <c r="W42">
        <v>62.63000106811523</v>
      </c>
      <c r="X42">
        <v>78.83999633789062</v>
      </c>
      <c r="Y42">
        <v>2437686</v>
      </c>
      <c r="Z42">
        <v>909064.45</v>
      </c>
      <c r="AA42" t="b">
        <v>1</v>
      </c>
      <c r="AD42" t="b">
        <v>0</v>
      </c>
      <c r="AE42" t="b">
        <v>0</v>
      </c>
      <c r="AF42" t="b">
        <v>0</v>
      </c>
      <c r="AG42" t="b">
        <v>0</v>
      </c>
      <c r="AH42">
        <v>-1.478682761084738</v>
      </c>
      <c r="AI42">
        <v>-5.235278349972782</v>
      </c>
      <c r="AJ42">
        <v>-7.50258172359416</v>
      </c>
      <c r="AK42">
        <v>21.0145930484787</v>
      </c>
      <c r="AL42">
        <v>36.23106643244973</v>
      </c>
      <c r="AM42">
        <v>-89.56952032083872</v>
      </c>
      <c r="AN42">
        <v>-0.1059886299071659</v>
      </c>
    </row>
    <row r="43" spans="1:40">
      <c r="A43" t="s">
        <v>1534</v>
      </c>
      <c r="B43" t="s">
        <v>210</v>
      </c>
      <c r="C43">
        <v>4.989999771118164</v>
      </c>
      <c r="D43">
        <v>46.80864981782968</v>
      </c>
      <c r="E43">
        <v>-0.2853227646627268</v>
      </c>
      <c r="F43">
        <v>-0.2884164008155235</v>
      </c>
      <c r="G43">
        <v>0.00309363615279673</v>
      </c>
      <c r="H43" t="s">
        <v>212</v>
      </c>
      <c r="I43">
        <v>5.700399990081787</v>
      </c>
      <c r="J43">
        <v>7.019000017642975</v>
      </c>
      <c r="K43" t="s">
        <v>211</v>
      </c>
      <c r="L43">
        <v>5.59726028629978</v>
      </c>
      <c r="M43">
        <v>6.881723349352255</v>
      </c>
      <c r="N43" t="s">
        <v>211</v>
      </c>
      <c r="O43">
        <v>5.521020766762841</v>
      </c>
      <c r="P43">
        <v>4.423979166479957</v>
      </c>
      <c r="Q43">
        <v>4.972499966621399</v>
      </c>
      <c r="R43" t="s">
        <v>214</v>
      </c>
      <c r="S43">
        <v>25.86233076306613</v>
      </c>
      <c r="T43">
        <v>0.4798546895254819</v>
      </c>
      <c r="U43">
        <v>6.124318881705014</v>
      </c>
      <c r="V43" t="s">
        <v>215</v>
      </c>
      <c r="W43">
        <v>4.159999847412109</v>
      </c>
      <c r="X43">
        <v>6.96999979019165</v>
      </c>
      <c r="Y43">
        <v>1667646</v>
      </c>
      <c r="Z43">
        <v>377617.75</v>
      </c>
      <c r="AA43" t="b">
        <v>1</v>
      </c>
      <c r="AD43" t="b">
        <v>0</v>
      </c>
      <c r="AE43" t="b">
        <v>0</v>
      </c>
      <c r="AF43" t="b">
        <v>0</v>
      </c>
      <c r="AG43" t="b">
        <v>0</v>
      </c>
      <c r="AH43">
        <v>19.95192197476614</v>
      </c>
      <c r="AI43">
        <v>-1.771656573613334</v>
      </c>
      <c r="AJ43">
        <v>-3.106802355075533</v>
      </c>
      <c r="AK43">
        <v>27.99997783842541</v>
      </c>
      <c r="AL43">
        <v>19.80951300947047</v>
      </c>
      <c r="AM43">
        <v>-46.28573826381138</v>
      </c>
      <c r="AN43">
        <v>-0.1962557291630238</v>
      </c>
    </row>
    <row r="44" spans="1:40">
      <c r="A44" t="s">
        <v>85</v>
      </c>
      <c r="B44" t="s">
        <v>210</v>
      </c>
      <c r="C44">
        <v>3.799999952316284</v>
      </c>
      <c r="D44">
        <v>22.56122088919814</v>
      </c>
      <c r="E44">
        <v>-0.3464670391036302</v>
      </c>
      <c r="F44">
        <v>-0.3347592382877445</v>
      </c>
      <c r="G44">
        <v>-0.01170780081588574</v>
      </c>
      <c r="H44" t="s">
        <v>211</v>
      </c>
      <c r="I44">
        <v>5.121400022506714</v>
      </c>
      <c r="J44">
        <v>6.501550016403198</v>
      </c>
      <c r="K44" t="s">
        <v>211</v>
      </c>
      <c r="L44">
        <v>4.860092702788545</v>
      </c>
      <c r="M44">
        <v>6.55814080967393</v>
      </c>
      <c r="N44" t="s">
        <v>211</v>
      </c>
      <c r="O44">
        <v>5.009207042397518</v>
      </c>
      <c r="P44">
        <v>3.62279297476862</v>
      </c>
      <c r="Q44">
        <v>4.316000008583069</v>
      </c>
      <c r="R44" t="s">
        <v>214</v>
      </c>
      <c r="S44">
        <v>41.48759184188669</v>
      </c>
      <c r="T44">
        <v>0.2299500652932873</v>
      </c>
      <c r="U44">
        <v>4.72142776221268</v>
      </c>
      <c r="V44" t="s">
        <v>215</v>
      </c>
      <c r="W44">
        <v>3.799999952316284</v>
      </c>
      <c r="X44">
        <v>6.309999942779541</v>
      </c>
      <c r="Y44">
        <v>11313317</v>
      </c>
      <c r="Z44">
        <v>3993238.85</v>
      </c>
      <c r="AA44" t="b">
        <v>1</v>
      </c>
      <c r="AD44" t="b">
        <v>0</v>
      </c>
      <c r="AE44" t="b">
        <v>0</v>
      </c>
      <c r="AF44" t="b">
        <v>0</v>
      </c>
      <c r="AG44" t="b">
        <v>0</v>
      </c>
      <c r="AH44">
        <v>-0.5235597192677299</v>
      </c>
      <c r="AI44">
        <v>-6.862744525137964</v>
      </c>
      <c r="AJ44">
        <v>-23.54124521663711</v>
      </c>
      <c r="AK44">
        <v>2.538050704156949</v>
      </c>
      <c r="AL44">
        <v>2.625371764413838</v>
      </c>
      <c r="AM44">
        <v>-96.59091278541139</v>
      </c>
      <c r="AN44">
        <v>-0.5084037711152471</v>
      </c>
    </row>
    <row r="45" spans="1:40">
      <c r="A45" t="s">
        <v>86</v>
      </c>
      <c r="B45" t="s">
        <v>210</v>
      </c>
      <c r="C45">
        <v>28.23999977111816</v>
      </c>
      <c r="D45">
        <v>5.072124641138855</v>
      </c>
      <c r="E45">
        <v>-2.531909289601234</v>
      </c>
      <c r="F45">
        <v>-2.28627970792677</v>
      </c>
      <c r="G45">
        <v>-0.2456295816744642</v>
      </c>
      <c r="H45" t="s">
        <v>211</v>
      </c>
      <c r="I45">
        <v>37.52659996032715</v>
      </c>
      <c r="J45">
        <v>44.27230012893677</v>
      </c>
      <c r="K45" t="s">
        <v>211</v>
      </c>
      <c r="L45">
        <v>36.4089440066624</v>
      </c>
      <c r="M45">
        <v>43.60298324255123</v>
      </c>
      <c r="N45" t="s">
        <v>211</v>
      </c>
      <c r="O45">
        <v>37.72690928241034</v>
      </c>
      <c r="P45">
        <v>27.71109082440119</v>
      </c>
      <c r="Q45">
        <v>32.71900005340576</v>
      </c>
      <c r="R45" t="s">
        <v>214</v>
      </c>
      <c r="S45">
        <v>30.21306153008141</v>
      </c>
      <c r="T45">
        <v>2.282212325734593</v>
      </c>
      <c r="U45">
        <v>37.15743752923173</v>
      </c>
      <c r="V45" t="s">
        <v>215</v>
      </c>
      <c r="W45">
        <v>28.15999984741211</v>
      </c>
      <c r="X45">
        <v>43.83000183105469</v>
      </c>
      <c r="Y45">
        <v>797291</v>
      </c>
      <c r="Z45">
        <v>193353.45</v>
      </c>
      <c r="AA45" t="b">
        <v>1</v>
      </c>
      <c r="AD45" t="b">
        <v>0</v>
      </c>
      <c r="AE45" t="b">
        <v>0</v>
      </c>
      <c r="AF45" t="b">
        <v>0</v>
      </c>
      <c r="AG45" t="b">
        <v>0</v>
      </c>
      <c r="AH45">
        <v>0.2840906397000742</v>
      </c>
      <c r="AI45">
        <v>-9.660909902916204</v>
      </c>
      <c r="AJ45">
        <v>-23.4895695262427</v>
      </c>
      <c r="AK45">
        <v>8.693053668120358</v>
      </c>
      <c r="AL45">
        <v>7.093675389244915</v>
      </c>
      <c r="AM45">
        <v>-89.11368935945801</v>
      </c>
      <c r="AN45">
        <v>-0.5727736725268555</v>
      </c>
    </row>
    <row r="46" spans="1:40">
      <c r="A46" t="s">
        <v>591</v>
      </c>
      <c r="B46" t="s">
        <v>210</v>
      </c>
      <c r="C46">
        <v>1079.150024414062</v>
      </c>
      <c r="D46">
        <v>54.65234037638488</v>
      </c>
      <c r="E46">
        <v>12.15811205900877</v>
      </c>
      <c r="F46">
        <v>2.332306478453375</v>
      </c>
      <c r="G46">
        <v>9.825805580555397</v>
      </c>
      <c r="H46" t="s">
        <v>212</v>
      </c>
      <c r="I46">
        <v>1060.94359375</v>
      </c>
      <c r="J46">
        <v>1074.876118469238</v>
      </c>
      <c r="K46" t="s">
        <v>211</v>
      </c>
      <c r="L46">
        <v>1053.814807291283</v>
      </c>
      <c r="M46">
        <v>1050.959529639511</v>
      </c>
      <c r="N46" t="s">
        <v>212</v>
      </c>
      <c r="O46">
        <v>1131.025403524677</v>
      </c>
      <c r="P46">
        <v>932.9295830475883</v>
      </c>
      <c r="Q46">
        <v>1031.977493286133</v>
      </c>
      <c r="R46" t="s">
        <v>214</v>
      </c>
      <c r="S46">
        <v>27.91909840637917</v>
      </c>
      <c r="T46">
        <v>69.22573974370377</v>
      </c>
      <c r="U46">
        <v>916.320168054182</v>
      </c>
      <c r="V46" t="s">
        <v>265</v>
      </c>
      <c r="W46">
        <v>923.5999755859375</v>
      </c>
      <c r="X46">
        <v>1196.900024414062</v>
      </c>
      <c r="Y46">
        <v>719595</v>
      </c>
      <c r="Z46">
        <v>129735.85</v>
      </c>
      <c r="AA46" t="b">
        <v>1</v>
      </c>
      <c r="AD46" t="b">
        <v>0</v>
      </c>
      <c r="AE46" t="b">
        <v>0</v>
      </c>
      <c r="AF46" t="b">
        <v>0</v>
      </c>
      <c r="AG46" t="b">
        <v>0</v>
      </c>
      <c r="AH46">
        <v>-2.237618491476978</v>
      </c>
      <c r="AI46">
        <v>-4.609742965014707</v>
      </c>
      <c r="AJ46">
        <v>14.2139019207616</v>
      </c>
      <c r="AK46">
        <v>52.61501475069522</v>
      </c>
      <c r="AL46">
        <v>56.59103954193463</v>
      </c>
      <c r="AM46">
        <v>-54.41228303761557</v>
      </c>
      <c r="AN46">
        <v>-0.06055662241101509</v>
      </c>
    </row>
    <row r="47" spans="1:40">
      <c r="A47" t="s">
        <v>90</v>
      </c>
      <c r="B47" t="s">
        <v>210</v>
      </c>
      <c r="C47">
        <v>1.950000047683716</v>
      </c>
      <c r="D47">
        <v>24.2308399588055</v>
      </c>
      <c r="E47">
        <v>-0.1613219077205774</v>
      </c>
      <c r="F47">
        <v>-0.163428772694185</v>
      </c>
      <c r="G47">
        <v>0.002106864973607542</v>
      </c>
      <c r="H47" t="s">
        <v>212</v>
      </c>
      <c r="I47">
        <v>2.52039998292923</v>
      </c>
      <c r="J47">
        <v>4.982549989819526</v>
      </c>
      <c r="K47" t="s">
        <v>211</v>
      </c>
      <c r="L47">
        <v>2.546117785622696</v>
      </c>
      <c r="M47">
        <v>4.823515692421087</v>
      </c>
      <c r="N47" t="s">
        <v>211</v>
      </c>
      <c r="O47">
        <v>2.403553582394341</v>
      </c>
      <c r="P47">
        <v>1.899446402823707</v>
      </c>
      <c r="Q47">
        <v>2.151499992609024</v>
      </c>
      <c r="R47" t="s">
        <v>214</v>
      </c>
      <c r="S47">
        <v>47.20059246922082</v>
      </c>
      <c r="T47">
        <v>0.1232994559486621</v>
      </c>
      <c r="U47">
        <v>2.396650807226885</v>
      </c>
      <c r="V47" t="s">
        <v>215</v>
      </c>
      <c r="W47">
        <v>1.919999957084656</v>
      </c>
      <c r="X47">
        <v>3.259999990463257</v>
      </c>
      <c r="Y47">
        <v>1269993</v>
      </c>
      <c r="Z47">
        <v>598865.1</v>
      </c>
      <c r="AA47" t="b">
        <v>1</v>
      </c>
      <c r="AD47" t="b">
        <v>0</v>
      </c>
      <c r="AE47" t="b">
        <v>0</v>
      </c>
      <c r="AF47" t="b">
        <v>0</v>
      </c>
      <c r="AG47" t="b">
        <v>0</v>
      </c>
      <c r="AH47">
        <v>1.562504753625737</v>
      </c>
      <c r="AI47">
        <v>-6.698558480144234</v>
      </c>
      <c r="AJ47">
        <v>-20.73170660791619</v>
      </c>
      <c r="AK47">
        <v>9.532294537117293</v>
      </c>
      <c r="AL47">
        <v>13.85846584972011</v>
      </c>
      <c r="AM47">
        <v>-82.14285486206741</v>
      </c>
      <c r="AN47">
        <v>-0.2504415455796918</v>
      </c>
    </row>
    <row r="48" spans="1:40">
      <c r="A48" t="s">
        <v>299</v>
      </c>
      <c r="B48" t="s">
        <v>210</v>
      </c>
      <c r="C48">
        <v>294.0499877929688</v>
      </c>
      <c r="D48">
        <v>47.94053711089035</v>
      </c>
      <c r="E48">
        <v>-6.859072650296582</v>
      </c>
      <c r="F48">
        <v>-9.823258981075863</v>
      </c>
      <c r="G48">
        <v>2.964186330779281</v>
      </c>
      <c r="H48" t="s">
        <v>212</v>
      </c>
      <c r="I48">
        <v>315.6660028076172</v>
      </c>
      <c r="J48">
        <v>308.9907861328125</v>
      </c>
      <c r="K48" t="s">
        <v>212</v>
      </c>
      <c r="L48">
        <v>308.1162240591385</v>
      </c>
      <c r="M48">
        <v>310.8708618761544</v>
      </c>
      <c r="N48" t="s">
        <v>211</v>
      </c>
      <c r="O48">
        <v>302.2485837724635</v>
      </c>
      <c r="P48">
        <v>273.2014162275365</v>
      </c>
      <c r="Q48">
        <v>287.725</v>
      </c>
      <c r="R48" t="s">
        <v>214</v>
      </c>
      <c r="S48">
        <v>22.07903366266547</v>
      </c>
      <c r="T48">
        <v>11.71184716095146</v>
      </c>
      <c r="U48">
        <v>309.6410578052698</v>
      </c>
      <c r="V48" t="s">
        <v>215</v>
      </c>
      <c r="W48">
        <v>272.1499938964844</v>
      </c>
      <c r="X48">
        <v>377.6499938964844</v>
      </c>
      <c r="Y48">
        <v>24071</v>
      </c>
      <c r="Z48">
        <v>7989.3</v>
      </c>
      <c r="AA48" t="b">
        <v>1</v>
      </c>
      <c r="AD48" t="b">
        <v>0</v>
      </c>
      <c r="AE48" t="b">
        <v>0</v>
      </c>
      <c r="AF48" t="b">
        <v>0</v>
      </c>
      <c r="AG48" t="b">
        <v>0</v>
      </c>
      <c r="AH48">
        <v>1.169789770473995</v>
      </c>
      <c r="AI48">
        <v>2.994741783876975</v>
      </c>
      <c r="AJ48">
        <v>-0.01700724566774392</v>
      </c>
      <c r="AK48">
        <v>68.00503971600774</v>
      </c>
      <c r="AL48">
        <v>66.69211936098002</v>
      </c>
      <c r="AM48">
        <v>-33.19447835286459</v>
      </c>
      <c r="AN48">
        <v>-0.3747639345128353</v>
      </c>
    </row>
    <row r="49" spans="1:40">
      <c r="A49" t="s">
        <v>228</v>
      </c>
      <c r="B49" t="s">
        <v>210</v>
      </c>
      <c r="C49">
        <v>30</v>
      </c>
      <c r="D49">
        <v>70.86954135798349</v>
      </c>
      <c r="E49">
        <v>0.7701094279170704</v>
      </c>
      <c r="F49">
        <v>-0.1903480390725917</v>
      </c>
      <c r="G49">
        <v>0.9604574669896621</v>
      </c>
      <c r="H49" t="s">
        <v>212</v>
      </c>
      <c r="I49">
        <v>23.75760013580322</v>
      </c>
      <c r="J49">
        <v>26.2675</v>
      </c>
      <c r="K49" t="s">
        <v>211</v>
      </c>
      <c r="L49">
        <v>23.74702177662579</v>
      </c>
      <c r="M49">
        <v>24.59620699941027</v>
      </c>
      <c r="N49" t="s">
        <v>211</v>
      </c>
      <c r="O49">
        <v>27.16573734032171</v>
      </c>
      <c r="P49">
        <v>16.66826248420222</v>
      </c>
      <c r="Q49">
        <v>21.91699991226196</v>
      </c>
      <c r="R49" t="s">
        <v>264</v>
      </c>
      <c r="S49">
        <v>17.31013291321516</v>
      </c>
      <c r="T49">
        <v>2.576952480087113</v>
      </c>
      <c r="U49">
        <v>15.41308599412562</v>
      </c>
      <c r="V49" t="s">
        <v>265</v>
      </c>
      <c r="W49">
        <v>18.1200008392334</v>
      </c>
      <c r="X49">
        <v>30.25</v>
      </c>
      <c r="Y49">
        <v>3111143</v>
      </c>
      <c r="Z49">
        <v>425259.65</v>
      </c>
      <c r="AA49" t="b">
        <v>1</v>
      </c>
      <c r="AD49" t="b">
        <v>0</v>
      </c>
      <c r="AE49" t="b">
        <v>0</v>
      </c>
      <c r="AF49" t="b">
        <v>0</v>
      </c>
      <c r="AG49" t="b">
        <v>0</v>
      </c>
      <c r="AH49">
        <v>15.87485788815761</v>
      </c>
      <c r="AI49">
        <v>27.76831594922033</v>
      </c>
      <c r="AJ49">
        <v>49.47683336406126</v>
      </c>
      <c r="AK49">
        <v>80.39974757835692</v>
      </c>
      <c r="AL49">
        <v>78.35270994334502</v>
      </c>
      <c r="AM49">
        <v>-8.547007989670973</v>
      </c>
      <c r="AN49">
        <v>0.320812318723746</v>
      </c>
    </row>
    <row r="50" spans="1:40">
      <c r="A50" t="s">
        <v>304</v>
      </c>
      <c r="B50" t="s">
        <v>210</v>
      </c>
      <c r="C50">
        <v>368.75</v>
      </c>
      <c r="D50">
        <v>50.35008533616308</v>
      </c>
      <c r="E50">
        <v>-12.28453725342592</v>
      </c>
      <c r="F50">
        <v>-16.38690185456971</v>
      </c>
      <c r="G50">
        <v>4.10236460114379</v>
      </c>
      <c r="H50" t="s">
        <v>212</v>
      </c>
      <c r="I50">
        <v>397.2569982910156</v>
      </c>
      <c r="J50">
        <v>372.4923492431641</v>
      </c>
      <c r="K50" t="s">
        <v>212</v>
      </c>
      <c r="L50">
        <v>390.7698954926824</v>
      </c>
      <c r="M50">
        <v>347.2908564142069</v>
      </c>
      <c r="N50" t="s">
        <v>212</v>
      </c>
      <c r="O50">
        <v>384.6167207599685</v>
      </c>
      <c r="P50">
        <v>327.028274357219</v>
      </c>
      <c r="Q50">
        <v>355.8224975585937</v>
      </c>
      <c r="R50" t="s">
        <v>214</v>
      </c>
      <c r="S50">
        <v>18.88640202995256</v>
      </c>
      <c r="T50">
        <v>20.82888338967409</v>
      </c>
      <c r="U50">
        <v>403.6965482382145</v>
      </c>
      <c r="V50" t="s">
        <v>215</v>
      </c>
      <c r="W50">
        <v>326.8500061035156</v>
      </c>
      <c r="X50">
        <v>527.7999877929688</v>
      </c>
      <c r="Y50">
        <v>1531467</v>
      </c>
      <c r="Z50">
        <v>759108.15</v>
      </c>
      <c r="AA50" t="b">
        <v>1</v>
      </c>
      <c r="AD50" t="b">
        <v>0</v>
      </c>
      <c r="AE50" t="b">
        <v>0</v>
      </c>
      <c r="AF50" t="b">
        <v>1</v>
      </c>
      <c r="AG50" t="b">
        <v>0</v>
      </c>
      <c r="AH50">
        <v>4.997148970092602</v>
      </c>
      <c r="AI50">
        <v>2.887836573597991</v>
      </c>
      <c r="AJ50">
        <v>-0.3513005906910172</v>
      </c>
      <c r="AK50">
        <v>47.1062137530713</v>
      </c>
      <c r="AL50">
        <v>35.38574142268316</v>
      </c>
      <c r="AM50">
        <v>-18.56169327836015</v>
      </c>
      <c r="AN50">
        <v>-0.07591234569033829</v>
      </c>
    </row>
    <row r="51" spans="1:40">
      <c r="A51" t="s">
        <v>95</v>
      </c>
      <c r="B51" t="s">
        <v>210</v>
      </c>
      <c r="C51">
        <v>2.109999895095825</v>
      </c>
      <c r="D51">
        <v>29.68936429972927</v>
      </c>
      <c r="E51">
        <v>-0.1312101213360721</v>
      </c>
      <c r="F51">
        <v>-0.1144394065402138</v>
      </c>
      <c r="G51">
        <v>-0.01677071479585832</v>
      </c>
      <c r="H51" t="s">
        <v>211</v>
      </c>
      <c r="I51">
        <v>2.693000001907349</v>
      </c>
      <c r="J51">
        <v>3.441750009059906</v>
      </c>
      <c r="K51" t="s">
        <v>211</v>
      </c>
      <c r="L51">
        <v>2.651446111868456</v>
      </c>
      <c r="M51">
        <v>3.278588852211837</v>
      </c>
      <c r="N51" t="s">
        <v>211</v>
      </c>
      <c r="O51">
        <v>2.704336184918239</v>
      </c>
      <c r="P51">
        <v>2.130663805545018</v>
      </c>
      <c r="Q51">
        <v>2.417499995231629</v>
      </c>
      <c r="R51" t="s">
        <v>213</v>
      </c>
      <c r="S51">
        <v>23.57587381478156</v>
      </c>
      <c r="T51">
        <v>0.15754131392309</v>
      </c>
      <c r="U51">
        <v>2.817303272607159</v>
      </c>
      <c r="V51" t="s">
        <v>215</v>
      </c>
      <c r="W51">
        <v>2.109999895095825</v>
      </c>
      <c r="X51">
        <v>3.160000085830688</v>
      </c>
      <c r="Y51">
        <v>8064652</v>
      </c>
      <c r="Z51">
        <v>3999591.05</v>
      </c>
      <c r="AA51" t="b">
        <v>1</v>
      </c>
      <c r="AD51" t="b">
        <v>0</v>
      </c>
      <c r="AE51" t="b">
        <v>0</v>
      </c>
      <c r="AF51" t="b">
        <v>0</v>
      </c>
      <c r="AG51" t="b">
        <v>0</v>
      </c>
      <c r="AH51">
        <v>-2.314823553149736</v>
      </c>
      <c r="AI51">
        <v>-14.57490402204417</v>
      </c>
      <c r="AJ51">
        <v>-16.26984479896488</v>
      </c>
      <c r="AK51">
        <v>4.313331614596671</v>
      </c>
      <c r="AL51">
        <v>13.36004576481679</v>
      </c>
      <c r="AM51">
        <v>-96.72131531983649</v>
      </c>
      <c r="AN51">
        <v>-0.4165391125200368</v>
      </c>
    </row>
    <row r="52" spans="1:40">
      <c r="A52" t="s">
        <v>1558</v>
      </c>
      <c r="B52" t="s">
        <v>210</v>
      </c>
      <c r="C52">
        <v>12.72999954223633</v>
      </c>
      <c r="D52">
        <v>48.02178241705522</v>
      </c>
      <c r="E52">
        <v>-0.09482228227705747</v>
      </c>
      <c r="F52">
        <v>-0.2100434175662826</v>
      </c>
      <c r="G52">
        <v>0.1152211352892252</v>
      </c>
      <c r="H52" t="s">
        <v>212</v>
      </c>
      <c r="I52">
        <v>13.26040002822876</v>
      </c>
      <c r="J52">
        <v>13.85205003738403</v>
      </c>
      <c r="K52" t="s">
        <v>211</v>
      </c>
      <c r="L52">
        <v>13.14141234625258</v>
      </c>
      <c r="M52">
        <v>13.71995785705307</v>
      </c>
      <c r="N52" t="s">
        <v>211</v>
      </c>
      <c r="O52">
        <v>13.45056249443813</v>
      </c>
      <c r="P52">
        <v>11.46743753607945</v>
      </c>
      <c r="Q52">
        <v>12.45900001525879</v>
      </c>
      <c r="R52" t="s">
        <v>214</v>
      </c>
      <c r="S52">
        <v>22.8512563825213</v>
      </c>
      <c r="T52">
        <v>0.6122084258327284</v>
      </c>
      <c r="U52">
        <v>11.31927766627227</v>
      </c>
      <c r="V52" t="s">
        <v>265</v>
      </c>
      <c r="W52">
        <v>11.72999954223633</v>
      </c>
      <c r="X52">
        <v>15.15999984741211</v>
      </c>
      <c r="Y52">
        <v>3695</v>
      </c>
      <c r="Z52">
        <v>1278.4</v>
      </c>
      <c r="AA52" t="b">
        <v>1</v>
      </c>
      <c r="AD52" t="b">
        <v>0</v>
      </c>
      <c r="AE52" t="b">
        <v>0</v>
      </c>
      <c r="AF52" t="b">
        <v>0</v>
      </c>
      <c r="AG52" t="b">
        <v>0</v>
      </c>
      <c r="AH52">
        <v>2.49596991979153</v>
      </c>
      <c r="AI52">
        <v>-2.076926598182094</v>
      </c>
      <c r="AJ52">
        <v>3.495929632792749</v>
      </c>
      <c r="AK52">
        <v>41.83267310707064</v>
      </c>
      <c r="AL52">
        <v>59.90036385950713</v>
      </c>
      <c r="AM52">
        <v>-58.5657423498989</v>
      </c>
      <c r="AN52">
        <v>0.398118575251145</v>
      </c>
    </row>
    <row r="53" spans="1:40">
      <c r="A53" t="s">
        <v>96</v>
      </c>
      <c r="B53" t="s">
        <v>210</v>
      </c>
      <c r="C53">
        <v>436</v>
      </c>
      <c r="D53">
        <v>29.28999609696779</v>
      </c>
      <c r="E53">
        <v>-35.09546217183112</v>
      </c>
      <c r="F53">
        <v>-36.4970276782879</v>
      </c>
      <c r="G53">
        <v>1.401565506456784</v>
      </c>
      <c r="H53" t="s">
        <v>212</v>
      </c>
      <c r="I53">
        <v>567.5990014648437</v>
      </c>
      <c r="J53">
        <v>898.7235195922851</v>
      </c>
      <c r="K53" t="s">
        <v>211</v>
      </c>
      <c r="L53">
        <v>565.2199345370495</v>
      </c>
      <c r="M53">
        <v>854.1615550253913</v>
      </c>
      <c r="N53" t="s">
        <v>211</v>
      </c>
      <c r="O53">
        <v>540.8812154135857</v>
      </c>
      <c r="P53">
        <v>428.3787821450081</v>
      </c>
      <c r="Q53">
        <v>484.6299987792969</v>
      </c>
      <c r="R53" t="s">
        <v>214</v>
      </c>
      <c r="S53">
        <v>30.16237705859242</v>
      </c>
      <c r="T53">
        <v>29.79635327131945</v>
      </c>
      <c r="U53">
        <v>561.9476265814234</v>
      </c>
      <c r="V53" t="s">
        <v>215</v>
      </c>
      <c r="W53">
        <v>436</v>
      </c>
      <c r="X53">
        <v>705.6500244140625</v>
      </c>
      <c r="Y53">
        <v>40439</v>
      </c>
      <c r="Z53">
        <v>19985.55</v>
      </c>
      <c r="AA53" t="b">
        <v>1</v>
      </c>
      <c r="AD53" t="b">
        <v>0</v>
      </c>
      <c r="AE53" t="b">
        <v>0</v>
      </c>
      <c r="AF53" t="b">
        <v>0</v>
      </c>
      <c r="AG53" t="b">
        <v>0</v>
      </c>
      <c r="AH53">
        <v>-3.304500797998466</v>
      </c>
      <c r="AI53">
        <v>-8.604965694031986</v>
      </c>
      <c r="AJ53">
        <v>-22.68132982383906</v>
      </c>
      <c r="AK53">
        <v>6.180986732495787</v>
      </c>
      <c r="AL53">
        <v>11.09114075614267</v>
      </c>
      <c r="AM53">
        <v>-95.21531193631319</v>
      </c>
      <c r="AN53">
        <v>-0.2746756417412738</v>
      </c>
    </row>
    <row r="54" spans="1:40">
      <c r="A54" t="s">
        <v>670</v>
      </c>
      <c r="B54" t="s">
        <v>210</v>
      </c>
      <c r="C54">
        <v>81.31999969482422</v>
      </c>
      <c r="D54">
        <v>40.73751167877347</v>
      </c>
      <c r="E54">
        <v>-4.749045453642921</v>
      </c>
      <c r="F54">
        <v>-4.990648135683424</v>
      </c>
      <c r="G54">
        <v>0.2416026820405026</v>
      </c>
      <c r="H54" t="s">
        <v>212</v>
      </c>
      <c r="I54">
        <v>97.15599990844727</v>
      </c>
      <c r="J54">
        <v>123.7004005813599</v>
      </c>
      <c r="K54" t="s">
        <v>211</v>
      </c>
      <c r="L54">
        <v>94.89593203854544</v>
      </c>
      <c r="M54">
        <v>120.7951919155039</v>
      </c>
      <c r="N54" t="s">
        <v>211</v>
      </c>
      <c r="O54">
        <v>98.52509222061721</v>
      </c>
      <c r="P54">
        <v>73.69490747420701</v>
      </c>
      <c r="Q54">
        <v>86.10999984741211</v>
      </c>
      <c r="R54" t="s">
        <v>214</v>
      </c>
      <c r="S54">
        <v>25.87100940298215</v>
      </c>
      <c r="T54">
        <v>5.744428468010849</v>
      </c>
      <c r="U54">
        <v>100.3690211422629</v>
      </c>
      <c r="V54" t="s">
        <v>215</v>
      </c>
      <c r="W54">
        <v>77.56999969482422</v>
      </c>
      <c r="X54">
        <v>117.0100021362305</v>
      </c>
      <c r="Y54">
        <v>861435</v>
      </c>
      <c r="Z54">
        <v>386641.75</v>
      </c>
      <c r="AA54" t="b">
        <v>1</v>
      </c>
      <c r="AD54" t="b">
        <v>0</v>
      </c>
      <c r="AE54" t="b">
        <v>0</v>
      </c>
      <c r="AF54" t="b">
        <v>0</v>
      </c>
      <c r="AG54" t="b">
        <v>0</v>
      </c>
      <c r="AH54">
        <v>-2.212606885831014</v>
      </c>
      <c r="AI54">
        <v>-2.10665704397377</v>
      </c>
      <c r="AJ54">
        <v>-12.01990757726897</v>
      </c>
      <c r="AK54">
        <v>19.71160610269243</v>
      </c>
      <c r="AL54">
        <v>17.13823027153239</v>
      </c>
      <c r="AM54">
        <v>-74.83589288129029</v>
      </c>
      <c r="AN54">
        <v>-0.335710886466075</v>
      </c>
    </row>
    <row r="55" spans="1:40">
      <c r="A55" t="s">
        <v>306</v>
      </c>
      <c r="B55" t="s">
        <v>210</v>
      </c>
      <c r="C55">
        <v>698.3499755859375</v>
      </c>
      <c r="D55">
        <v>69.2715267072041</v>
      </c>
      <c r="E55">
        <v>10.291392217875</v>
      </c>
      <c r="F55">
        <v>1.950020240508987</v>
      </c>
      <c r="G55">
        <v>8.341371977366013</v>
      </c>
      <c r="H55" t="s">
        <v>212</v>
      </c>
      <c r="I55">
        <v>627.3979956054687</v>
      </c>
      <c r="J55">
        <v>597.1648893737793</v>
      </c>
      <c r="K55" t="s">
        <v>212</v>
      </c>
      <c r="L55">
        <v>636.3604469388249</v>
      </c>
      <c r="M55">
        <v>581.8154971982365</v>
      </c>
      <c r="N55" t="s">
        <v>212</v>
      </c>
      <c r="O55">
        <v>683.0632957160223</v>
      </c>
      <c r="P55">
        <v>583.7266945183527</v>
      </c>
      <c r="Q55">
        <v>633.3949951171875</v>
      </c>
      <c r="R55" t="s">
        <v>264</v>
      </c>
      <c r="S55">
        <v>21.49947062721154</v>
      </c>
      <c r="T55">
        <v>26.70976057259384</v>
      </c>
      <c r="U55">
        <v>584.4526594692725</v>
      </c>
      <c r="V55" t="s">
        <v>265</v>
      </c>
      <c r="W55">
        <v>581.2000122070312</v>
      </c>
      <c r="X55">
        <v>698.3499755859375</v>
      </c>
      <c r="Y55">
        <v>6070165</v>
      </c>
      <c r="Z55">
        <v>2287904</v>
      </c>
      <c r="AA55" t="b">
        <v>1</v>
      </c>
      <c r="AD55" t="b">
        <v>0</v>
      </c>
      <c r="AE55" t="b">
        <v>0</v>
      </c>
      <c r="AF55" t="b">
        <v>0</v>
      </c>
      <c r="AG55" t="b">
        <v>0</v>
      </c>
      <c r="AH55">
        <v>3.952067322923325</v>
      </c>
      <c r="AI55">
        <v>11.15797462569639</v>
      </c>
      <c r="AJ55">
        <v>13.40532468810667</v>
      </c>
      <c r="AK55">
        <v>79.89355428543412</v>
      </c>
      <c r="AL55">
        <v>74.97307023910655</v>
      </c>
      <c r="AM55">
        <v>-20.56438275237098</v>
      </c>
      <c r="AN55">
        <v>0.00433610988725502</v>
      </c>
    </row>
    <row r="56" spans="1:40">
      <c r="A56" t="s">
        <v>229</v>
      </c>
      <c r="B56" t="s">
        <v>210</v>
      </c>
      <c r="C56">
        <v>9045.75</v>
      </c>
      <c r="D56">
        <v>76.68115679991773</v>
      </c>
      <c r="E56">
        <v>543.0619561730891</v>
      </c>
      <c r="F56">
        <v>403.0150750073243</v>
      </c>
      <c r="G56">
        <v>140.0468811657648</v>
      </c>
      <c r="H56" t="s">
        <v>212</v>
      </c>
      <c r="I56">
        <v>7040.711982421875</v>
      </c>
      <c r="J56">
        <v>7447.810085449219</v>
      </c>
      <c r="K56" t="s">
        <v>211</v>
      </c>
      <c r="L56">
        <v>7350.655390922749</v>
      </c>
      <c r="M56">
        <v>7586.164508787094</v>
      </c>
      <c r="N56" t="s">
        <v>211</v>
      </c>
      <c r="O56">
        <v>9233.46428433965</v>
      </c>
      <c r="P56">
        <v>6295.37067659785</v>
      </c>
      <c r="Q56">
        <v>7764.41748046875</v>
      </c>
      <c r="R56" t="s">
        <v>214</v>
      </c>
      <c r="S56">
        <v>42.52833817104288</v>
      </c>
      <c r="T56">
        <v>363.9499957864005</v>
      </c>
      <c r="U56">
        <v>7633.168715556274</v>
      </c>
      <c r="V56" t="s">
        <v>265</v>
      </c>
      <c r="W56">
        <v>6295</v>
      </c>
      <c r="X56">
        <v>9045.75</v>
      </c>
      <c r="Y56">
        <v>215366</v>
      </c>
      <c r="Z56">
        <v>75197.35000000001</v>
      </c>
      <c r="AA56" t="b">
        <v>1</v>
      </c>
      <c r="AD56" t="b">
        <v>0</v>
      </c>
      <c r="AE56" t="b">
        <v>0</v>
      </c>
      <c r="AF56" t="b">
        <v>1</v>
      </c>
      <c r="AG56" t="b">
        <v>0</v>
      </c>
      <c r="AH56">
        <v>2.93239343244327</v>
      </c>
      <c r="AI56">
        <v>6.923129400349137</v>
      </c>
      <c r="AJ56">
        <v>37.02670977390887</v>
      </c>
      <c r="AK56">
        <v>84.78996942866969</v>
      </c>
      <c r="AL56">
        <v>86.05302820523734</v>
      </c>
      <c r="AM56">
        <v>-16.12169842861919</v>
      </c>
      <c r="AN56">
        <v>0.06321975381705437</v>
      </c>
    </row>
    <row r="57" spans="1:40">
      <c r="A57" t="s">
        <v>102</v>
      </c>
      <c r="B57" t="s">
        <v>210</v>
      </c>
      <c r="C57">
        <v>1.559999942779541</v>
      </c>
      <c r="D57">
        <v>24.452634683025</v>
      </c>
      <c r="E57">
        <v>-0.08484085727625978</v>
      </c>
      <c r="F57">
        <v>-0.06547842733647967</v>
      </c>
      <c r="G57">
        <v>-0.01936242993978012</v>
      </c>
      <c r="H57" t="s">
        <v>211</v>
      </c>
      <c r="I57">
        <v>1.949799971580505</v>
      </c>
      <c r="J57">
        <v>2.490699988007545</v>
      </c>
      <c r="K57" t="s">
        <v>211</v>
      </c>
      <c r="L57">
        <v>1.904009928696825</v>
      </c>
      <c r="M57">
        <v>2.820103819495025</v>
      </c>
      <c r="N57" t="s">
        <v>211</v>
      </c>
      <c r="O57">
        <v>1.997460292255165</v>
      </c>
      <c r="P57">
        <v>1.588539709175347</v>
      </c>
      <c r="Q57">
        <v>1.793000000715256</v>
      </c>
      <c r="R57" t="s">
        <v>213</v>
      </c>
      <c r="S57">
        <v>32.93809266438842</v>
      </c>
      <c r="T57">
        <v>0.1020361300752774</v>
      </c>
      <c r="U57">
        <v>2.068641563051737</v>
      </c>
      <c r="V57" t="s">
        <v>215</v>
      </c>
      <c r="W57">
        <v>1.559999942779541</v>
      </c>
      <c r="X57">
        <v>2.359999895095825</v>
      </c>
      <c r="Y57">
        <v>712102</v>
      </c>
      <c r="Z57">
        <v>92725</v>
      </c>
      <c r="AA57" t="b">
        <v>1</v>
      </c>
      <c r="AD57" t="b">
        <v>0</v>
      </c>
      <c r="AE57" t="b">
        <v>0</v>
      </c>
      <c r="AF57" t="b">
        <v>0</v>
      </c>
      <c r="AG57" t="b">
        <v>0</v>
      </c>
      <c r="AH57">
        <v>-4.878051439826525</v>
      </c>
      <c r="AI57">
        <v>-10.85714612688337</v>
      </c>
      <c r="AJ57">
        <v>-13.33333421636513</v>
      </c>
      <c r="AK57">
        <v>4.482319463701944</v>
      </c>
      <c r="AL57">
        <v>6.061711867530565</v>
      </c>
      <c r="AM57">
        <v>-97.9166687362723</v>
      </c>
      <c r="AN57">
        <v>-0.555440232914354</v>
      </c>
    </row>
    <row r="58" spans="1:40">
      <c r="A58" t="s">
        <v>1570</v>
      </c>
      <c r="B58" t="s">
        <v>210</v>
      </c>
      <c r="C58">
        <v>381.2999877929688</v>
      </c>
      <c r="D58">
        <v>67.15308185736667</v>
      </c>
      <c r="E58">
        <v>11.73433709761088</v>
      </c>
      <c r="F58">
        <v>6.051792277365731</v>
      </c>
      <c r="G58">
        <v>5.682544820245145</v>
      </c>
      <c r="H58" t="s">
        <v>212</v>
      </c>
      <c r="I58">
        <v>325.4229998779297</v>
      </c>
      <c r="J58">
        <v>340.9476957702637</v>
      </c>
      <c r="K58" t="s">
        <v>211</v>
      </c>
      <c r="L58">
        <v>333.0323097915345</v>
      </c>
      <c r="M58">
        <v>325.8371822875054</v>
      </c>
      <c r="N58" t="s">
        <v>212</v>
      </c>
      <c r="O58">
        <v>378.8308555266611</v>
      </c>
      <c r="P58">
        <v>288.8241402008779</v>
      </c>
      <c r="Q58">
        <v>333.8274978637695</v>
      </c>
      <c r="R58" t="s">
        <v>264</v>
      </c>
      <c r="S58">
        <v>20.61663405018579</v>
      </c>
      <c r="T58">
        <v>21.54071549562222</v>
      </c>
      <c r="U58">
        <v>304.9574540297707</v>
      </c>
      <c r="V58" t="s">
        <v>265</v>
      </c>
      <c r="W58">
        <v>301.1000061035156</v>
      </c>
      <c r="X58">
        <v>381.2999877929688</v>
      </c>
      <c r="Y58">
        <v>340884</v>
      </c>
      <c r="Z58">
        <v>85285.89999999999</v>
      </c>
      <c r="AA58" t="b">
        <v>1</v>
      </c>
      <c r="AD58" t="b">
        <v>0</v>
      </c>
      <c r="AE58" t="b">
        <v>0</v>
      </c>
      <c r="AF58" t="b">
        <v>0</v>
      </c>
      <c r="AG58" t="b">
        <v>0</v>
      </c>
      <c r="AH58">
        <v>7.940548561349958</v>
      </c>
      <c r="AI58">
        <v>10.02741342491689</v>
      </c>
      <c r="AJ58">
        <v>19.32405018272348</v>
      </c>
      <c r="AK58">
        <v>72.32763103683695</v>
      </c>
      <c r="AL58">
        <v>77.00809837494815</v>
      </c>
      <c r="AM58">
        <v>-20.7150483098686</v>
      </c>
      <c r="AN58">
        <v>-0.005015973148077008</v>
      </c>
    </row>
    <row r="59" spans="1:40">
      <c r="A59" t="s">
        <v>681</v>
      </c>
      <c r="B59" t="s">
        <v>210</v>
      </c>
      <c r="C59">
        <v>864.7000122070312</v>
      </c>
      <c r="D59">
        <v>57.91016065998856</v>
      </c>
      <c r="E59">
        <v>24.01917145943435</v>
      </c>
      <c r="F59">
        <v>12.13228872493126</v>
      </c>
      <c r="G59">
        <v>11.88688273450309</v>
      </c>
      <c r="H59" t="s">
        <v>212</v>
      </c>
      <c r="I59">
        <v>789.7280029296875</v>
      </c>
      <c r="J59">
        <v>808.5129339599609</v>
      </c>
      <c r="K59" t="s">
        <v>211</v>
      </c>
      <c r="L59">
        <v>806.4775869448697</v>
      </c>
      <c r="M59">
        <v>784.1627036257577</v>
      </c>
      <c r="N59" t="s">
        <v>212</v>
      </c>
      <c r="O59">
        <v>891.3303442198296</v>
      </c>
      <c r="P59">
        <v>713.6046594422799</v>
      </c>
      <c r="Q59">
        <v>802.4675018310547</v>
      </c>
      <c r="R59" t="s">
        <v>214</v>
      </c>
      <c r="S59">
        <v>25.02002975229946</v>
      </c>
      <c r="T59">
        <v>49.10458217558583</v>
      </c>
      <c r="U59">
        <v>700.3587442168503</v>
      </c>
      <c r="V59" t="s">
        <v>265</v>
      </c>
      <c r="W59">
        <v>698.6500244140625</v>
      </c>
      <c r="X59">
        <v>944.6500244140625</v>
      </c>
      <c r="Y59">
        <v>351130</v>
      </c>
      <c r="Z59">
        <v>116143.65</v>
      </c>
      <c r="AA59" t="b">
        <v>1</v>
      </c>
      <c r="AD59" t="b">
        <v>0</v>
      </c>
      <c r="AE59" t="b">
        <v>0</v>
      </c>
      <c r="AF59" t="b">
        <v>0</v>
      </c>
      <c r="AG59" t="b">
        <v>1</v>
      </c>
      <c r="AH59">
        <v>-8.463453145689781</v>
      </c>
      <c r="AI59">
        <v>4.527048921974153</v>
      </c>
      <c r="AJ59">
        <v>12.21126908932788</v>
      </c>
      <c r="AK59">
        <v>61.00371388149916</v>
      </c>
      <c r="AL59">
        <v>60.98096627541138</v>
      </c>
      <c r="AM59">
        <v>-51.05617632171275</v>
      </c>
      <c r="AN59">
        <v>0.03882931180723662</v>
      </c>
    </row>
    <row r="60" spans="1:40">
      <c r="A60" t="s">
        <v>1953</v>
      </c>
      <c r="B60" t="s">
        <v>210</v>
      </c>
      <c r="C60">
        <v>6.230000019073486</v>
      </c>
      <c r="D60">
        <v>42.52757374948218</v>
      </c>
      <c r="E60">
        <v>-0.1247829797669473</v>
      </c>
      <c r="F60">
        <v>-0.08150549882840452</v>
      </c>
      <c r="G60">
        <v>-0.04327748093854278</v>
      </c>
      <c r="H60" t="s">
        <v>211</v>
      </c>
      <c r="I60">
        <v>6.991399993896485</v>
      </c>
      <c r="J60">
        <v>8.095150039196014</v>
      </c>
      <c r="K60" t="s">
        <v>211</v>
      </c>
      <c r="L60">
        <v>6.993817859262959</v>
      </c>
      <c r="M60">
        <v>7.64090460445968</v>
      </c>
      <c r="N60" t="s">
        <v>211</v>
      </c>
      <c r="O60">
        <v>7.474176435501855</v>
      </c>
      <c r="P60">
        <v>5.700823612181861</v>
      </c>
      <c r="Q60">
        <v>6.587500023841858</v>
      </c>
      <c r="R60" t="s">
        <v>214</v>
      </c>
      <c r="S60">
        <v>15.25951280370742</v>
      </c>
      <c r="T60">
        <v>0.5513558071452695</v>
      </c>
      <c r="U60">
        <v>7.80220499871844</v>
      </c>
      <c r="V60" t="s">
        <v>215</v>
      </c>
      <c r="W60">
        <v>5.679999828338623</v>
      </c>
      <c r="X60">
        <v>8.399999618530273</v>
      </c>
      <c r="Y60">
        <v>814054</v>
      </c>
      <c r="Z60">
        <v>350205.15</v>
      </c>
      <c r="AA60" t="b">
        <v>1</v>
      </c>
      <c r="AD60" t="b">
        <v>0</v>
      </c>
      <c r="AE60" t="b">
        <v>0</v>
      </c>
      <c r="AF60" t="b">
        <v>0</v>
      </c>
      <c r="AG60" t="b">
        <v>0</v>
      </c>
      <c r="AH60">
        <v>3.660562093399156</v>
      </c>
      <c r="AI60">
        <v>-8.784771761856769</v>
      </c>
      <c r="AJ60">
        <v>-1.111113802255481</v>
      </c>
      <c r="AK60">
        <v>12.21801766250866</v>
      </c>
      <c r="AL60">
        <v>21.66273300396607</v>
      </c>
      <c r="AM60">
        <v>-71.038246240218</v>
      </c>
      <c r="AN60">
        <v>-0.03361558969038833</v>
      </c>
    </row>
    <row r="61" spans="1:40">
      <c r="A61" t="s">
        <v>1572</v>
      </c>
      <c r="B61" t="s">
        <v>210</v>
      </c>
      <c r="C61">
        <v>28.71999931335449</v>
      </c>
      <c r="D61">
        <v>49.40308620929778</v>
      </c>
      <c r="E61">
        <v>-1.071659999280588</v>
      </c>
      <c r="F61">
        <v>-1.339662632285836</v>
      </c>
      <c r="G61">
        <v>0.2680026330052483</v>
      </c>
      <c r="H61" t="s">
        <v>212</v>
      </c>
      <c r="I61">
        <v>31.87720001220703</v>
      </c>
      <c r="J61">
        <v>42.66205013275147</v>
      </c>
      <c r="K61" t="s">
        <v>211</v>
      </c>
      <c r="L61">
        <v>31.42815873291232</v>
      </c>
      <c r="M61">
        <v>39.5500548466615</v>
      </c>
      <c r="N61" t="s">
        <v>211</v>
      </c>
      <c r="O61">
        <v>31.77869873716405</v>
      </c>
      <c r="P61">
        <v>23.77630099580714</v>
      </c>
      <c r="Q61">
        <v>27.77749986648559</v>
      </c>
      <c r="R61" t="s">
        <v>214</v>
      </c>
      <c r="S61">
        <v>20.12802643873287</v>
      </c>
      <c r="T61">
        <v>2.861326650473619</v>
      </c>
      <c r="U61">
        <v>34.79478028974377</v>
      </c>
      <c r="V61" t="s">
        <v>215</v>
      </c>
      <c r="W61">
        <v>23.94000053405762</v>
      </c>
      <c r="X61">
        <v>40.31000137329102</v>
      </c>
      <c r="Y61">
        <v>760434</v>
      </c>
      <c r="Z61">
        <v>323154.45</v>
      </c>
      <c r="AA61" t="b">
        <v>1</v>
      </c>
      <c r="AD61" t="b">
        <v>0</v>
      </c>
      <c r="AE61" t="b">
        <v>0</v>
      </c>
      <c r="AF61" t="b">
        <v>0</v>
      </c>
      <c r="AG61" t="b">
        <v>0</v>
      </c>
      <c r="AH61">
        <v>19.9665775800495</v>
      </c>
      <c r="AI61">
        <v>-3.071211181865474</v>
      </c>
      <c r="AJ61">
        <v>2.24278802899387</v>
      </c>
      <c r="AK61">
        <v>43.83927500845689</v>
      </c>
      <c r="AL61">
        <v>47.83654223754314</v>
      </c>
      <c r="AM61">
        <v>-30.09306953932699</v>
      </c>
      <c r="AN61">
        <v>-0.1800333521200469</v>
      </c>
    </row>
    <row r="62" spans="1:40">
      <c r="A62" t="s">
        <v>1579</v>
      </c>
      <c r="B62" t="s">
        <v>210</v>
      </c>
      <c r="C62">
        <v>570.25</v>
      </c>
      <c r="D62">
        <v>41.44914121196003</v>
      </c>
      <c r="E62">
        <v>-9.53164869291993</v>
      </c>
      <c r="F62">
        <v>-10.34538035462743</v>
      </c>
      <c r="G62">
        <v>0.8137316617075037</v>
      </c>
      <c r="H62" t="s">
        <v>212</v>
      </c>
      <c r="I62">
        <v>616.97</v>
      </c>
      <c r="J62">
        <v>716.9996002197265</v>
      </c>
      <c r="K62" t="s">
        <v>211</v>
      </c>
      <c r="L62">
        <v>611.2473595399714</v>
      </c>
      <c r="M62">
        <v>709.9901196655402</v>
      </c>
      <c r="N62" t="s">
        <v>211</v>
      </c>
      <c r="O62">
        <v>613.7482290251278</v>
      </c>
      <c r="P62">
        <v>550.0267648713566</v>
      </c>
      <c r="Q62">
        <v>581.8874969482422</v>
      </c>
      <c r="R62" t="s">
        <v>214</v>
      </c>
      <c r="S62">
        <v>13.31843441030417</v>
      </c>
      <c r="T62">
        <v>24.68787051721431</v>
      </c>
      <c r="U62">
        <v>662.4022004196722</v>
      </c>
      <c r="V62" t="s">
        <v>215</v>
      </c>
      <c r="W62">
        <v>549.6500244140625</v>
      </c>
      <c r="X62">
        <v>730.2000122070312</v>
      </c>
      <c r="Y62">
        <v>4094</v>
      </c>
      <c r="Z62">
        <v>2013.5</v>
      </c>
      <c r="AA62" t="b">
        <v>1</v>
      </c>
      <c r="AD62" t="b">
        <v>0</v>
      </c>
      <c r="AE62" t="b">
        <v>0</v>
      </c>
      <c r="AF62" t="b">
        <v>0</v>
      </c>
      <c r="AG62" t="b">
        <v>0</v>
      </c>
      <c r="AH62">
        <v>0.3961267605633756</v>
      </c>
      <c r="AI62">
        <v>-4.568653393132904</v>
      </c>
      <c r="AJ62">
        <v>-2.069377991684418</v>
      </c>
      <c r="AK62">
        <v>8.93750565140337</v>
      </c>
      <c r="AL62">
        <v>19.39114046879816</v>
      </c>
      <c r="AM62">
        <v>-87.1875</v>
      </c>
      <c r="AN62">
        <v>-0.2694445854669307</v>
      </c>
    </row>
    <row r="63" spans="1:40">
      <c r="A63" t="s">
        <v>698</v>
      </c>
      <c r="B63" t="s">
        <v>210</v>
      </c>
      <c r="C63">
        <v>75.73000335693359</v>
      </c>
      <c r="D63">
        <v>56.2159623722984</v>
      </c>
      <c r="E63">
        <v>1.064307318822117</v>
      </c>
      <c r="F63">
        <v>0.8757898302478473</v>
      </c>
      <c r="G63">
        <v>0.1885174885742693</v>
      </c>
      <c r="H63" t="s">
        <v>212</v>
      </c>
      <c r="I63">
        <v>73.11779998779296</v>
      </c>
      <c r="J63">
        <v>84.74304992675781</v>
      </c>
      <c r="K63" t="s">
        <v>211</v>
      </c>
      <c r="L63">
        <v>74.51704944533556</v>
      </c>
      <c r="M63">
        <v>81.93328222270192</v>
      </c>
      <c r="N63" t="s">
        <v>211</v>
      </c>
      <c r="O63">
        <v>78.8921379552512</v>
      </c>
      <c r="P63">
        <v>69.66386256354764</v>
      </c>
      <c r="Q63">
        <v>74.27800025939942</v>
      </c>
      <c r="R63" t="s">
        <v>214</v>
      </c>
      <c r="S63">
        <v>14.69838625700675</v>
      </c>
      <c r="T63">
        <v>2.088488231991763</v>
      </c>
      <c r="U63">
        <v>70.34169071611029</v>
      </c>
      <c r="V63" t="s">
        <v>265</v>
      </c>
      <c r="W63">
        <v>69.29000091552734</v>
      </c>
      <c r="X63">
        <v>77.91999816894531</v>
      </c>
      <c r="Y63">
        <v>29733998</v>
      </c>
      <c r="Z63">
        <v>11143768.2</v>
      </c>
      <c r="AA63" t="b">
        <v>1</v>
      </c>
      <c r="AD63" t="b">
        <v>0</v>
      </c>
      <c r="AE63" t="b">
        <v>0</v>
      </c>
      <c r="AF63" t="b">
        <v>0</v>
      </c>
      <c r="AG63" t="b">
        <v>0</v>
      </c>
      <c r="AH63">
        <v>-0.2765328913897358</v>
      </c>
      <c r="AI63">
        <v>-2.107028490896701</v>
      </c>
      <c r="AJ63">
        <v>9.294273858153602</v>
      </c>
      <c r="AK63">
        <v>66.13886614732259</v>
      </c>
      <c r="AL63">
        <v>68.87070920100541</v>
      </c>
      <c r="AM63">
        <v>-36.78437247061381</v>
      </c>
      <c r="AN63">
        <v>0.07921166593766006</v>
      </c>
    </row>
    <row r="64" spans="1:40">
      <c r="A64" t="s">
        <v>1956</v>
      </c>
      <c r="B64" t="s">
        <v>210</v>
      </c>
      <c r="C64">
        <v>0.8999999761581421</v>
      </c>
      <c r="D64">
        <v>42.23328850482487</v>
      </c>
      <c r="E64">
        <v>-0.01779588962303436</v>
      </c>
      <c r="F64">
        <v>-0.009446344867648808</v>
      </c>
      <c r="G64">
        <v>-0.008349544755385548</v>
      </c>
      <c r="H64" t="s">
        <v>211</v>
      </c>
      <c r="I64">
        <v>0.942800006866455</v>
      </c>
      <c r="J64">
        <v>1.074700004160404</v>
      </c>
      <c r="K64" t="s">
        <v>211</v>
      </c>
      <c r="L64">
        <v>0.9685522108922736</v>
      </c>
      <c r="M64">
        <v>1.013515143751921</v>
      </c>
      <c r="N64" t="s">
        <v>211</v>
      </c>
      <c r="O64">
        <v>1.005343831811132</v>
      </c>
      <c r="P64">
        <v>0.8886561739109139</v>
      </c>
      <c r="Q64">
        <v>0.9470000028610229</v>
      </c>
      <c r="R64" t="s">
        <v>214</v>
      </c>
      <c r="S64">
        <v>19.31630079203588</v>
      </c>
      <c r="T64">
        <v>0.05873490765861397</v>
      </c>
      <c r="U64">
        <v>1.120296141909504</v>
      </c>
      <c r="V64" t="s">
        <v>215</v>
      </c>
      <c r="W64">
        <v>0.8299999833106995</v>
      </c>
      <c r="X64">
        <v>1.129999995231628</v>
      </c>
      <c r="Y64">
        <v>602531</v>
      </c>
      <c r="Z64">
        <v>172442.6</v>
      </c>
      <c r="AA64" t="b">
        <v>1</v>
      </c>
      <c r="AD64" t="b">
        <v>0</v>
      </c>
      <c r="AE64" t="b">
        <v>0</v>
      </c>
      <c r="AF64" t="b">
        <v>1</v>
      </c>
      <c r="AG64" t="b">
        <v>0</v>
      </c>
      <c r="AH64">
        <v>3.448272554637244</v>
      </c>
      <c r="AI64">
        <v>-3.22580975953628</v>
      </c>
      <c r="AJ64">
        <v>-9.090912374911531</v>
      </c>
      <c r="AK64">
        <v>14.58332246790102</v>
      </c>
      <c r="AL64">
        <v>17.36111197344563</v>
      </c>
      <c r="AM64">
        <v>-68.75002328306923</v>
      </c>
      <c r="AN64">
        <v>-0.001607504473592503</v>
      </c>
    </row>
    <row r="65" spans="1:40">
      <c r="A65" t="s">
        <v>1958</v>
      </c>
      <c r="B65" t="s">
        <v>210</v>
      </c>
      <c r="C65">
        <v>8.260000228881836</v>
      </c>
      <c r="D65">
        <v>42.91041266947263</v>
      </c>
      <c r="E65">
        <v>-0.1039627693233953</v>
      </c>
      <c r="F65">
        <v>-0.0794165425630803</v>
      </c>
      <c r="G65">
        <v>-0.02454622676031502</v>
      </c>
      <c r="H65" t="s">
        <v>211</v>
      </c>
      <c r="I65">
        <v>8.759400043487549</v>
      </c>
      <c r="J65">
        <v>9.433850026130676</v>
      </c>
      <c r="K65" t="s">
        <v>211</v>
      </c>
      <c r="L65">
        <v>8.828723258895767</v>
      </c>
      <c r="M65">
        <v>9.22535923888956</v>
      </c>
      <c r="N65" t="s">
        <v>211</v>
      </c>
      <c r="O65">
        <v>9.172941305231653</v>
      </c>
      <c r="P65">
        <v>7.960058877873817</v>
      </c>
      <c r="Q65">
        <v>8.566500091552735</v>
      </c>
      <c r="R65" t="s">
        <v>214</v>
      </c>
      <c r="S65">
        <v>13.50556581972617</v>
      </c>
      <c r="T65">
        <v>0.6009854505439302</v>
      </c>
      <c r="U65">
        <v>10.52518206845943</v>
      </c>
      <c r="V65" t="s">
        <v>215</v>
      </c>
      <c r="W65">
        <v>8.079999923706055</v>
      </c>
      <c r="X65">
        <v>9.369999885559082</v>
      </c>
      <c r="Y65">
        <v>298224</v>
      </c>
      <c r="Z65">
        <v>132268.2</v>
      </c>
      <c r="AA65" t="b">
        <v>1</v>
      </c>
      <c r="AD65" t="b">
        <v>0</v>
      </c>
      <c r="AE65" t="b">
        <v>0</v>
      </c>
      <c r="AF65" t="b">
        <v>0</v>
      </c>
      <c r="AG65" t="b">
        <v>0</v>
      </c>
      <c r="AH65">
        <v>0.4866175249832017</v>
      </c>
      <c r="AI65">
        <v>-9.230770520607646</v>
      </c>
      <c r="AJ65">
        <v>-5.491985752934625</v>
      </c>
      <c r="AK65">
        <v>51.76509301719515</v>
      </c>
      <c r="AL65">
        <v>57.91490992515876</v>
      </c>
      <c r="AM65">
        <v>-48.19818900666863</v>
      </c>
      <c r="AN65">
        <v>-0.02592751510031001</v>
      </c>
    </row>
    <row r="66" spans="1:40">
      <c r="A66" t="s">
        <v>1588</v>
      </c>
      <c r="B66" t="s">
        <v>210</v>
      </c>
      <c r="C66">
        <v>146.9700012207031</v>
      </c>
      <c r="D66">
        <v>55.59963732200944</v>
      </c>
      <c r="E66">
        <v>-1.420040206398568</v>
      </c>
      <c r="F66">
        <v>-3.068262050433177</v>
      </c>
      <c r="G66">
        <v>1.64822184403461</v>
      </c>
      <c r="H66" t="s">
        <v>212</v>
      </c>
      <c r="I66">
        <v>149.9859997558594</v>
      </c>
      <c r="J66">
        <v>168.4434783935547</v>
      </c>
      <c r="K66" t="s">
        <v>211</v>
      </c>
      <c r="L66">
        <v>148.6011731179502</v>
      </c>
      <c r="M66">
        <v>162.0541088329274</v>
      </c>
      <c r="N66" t="s">
        <v>211</v>
      </c>
      <c r="O66">
        <v>148.4997796262054</v>
      </c>
      <c r="P66">
        <v>125.9662192141266</v>
      </c>
      <c r="Q66">
        <v>137.232999420166</v>
      </c>
      <c r="R66" t="s">
        <v>214</v>
      </c>
      <c r="S66">
        <v>28.22870598835679</v>
      </c>
      <c r="T66">
        <v>6.960821866259089</v>
      </c>
      <c r="U66">
        <v>154.4833059887699</v>
      </c>
      <c r="V66" t="s">
        <v>215</v>
      </c>
      <c r="W66">
        <v>127</v>
      </c>
      <c r="X66">
        <v>180.1699981689453</v>
      </c>
      <c r="Y66">
        <v>335619</v>
      </c>
      <c r="Z66">
        <v>158938.85</v>
      </c>
      <c r="AA66" t="b">
        <v>1</v>
      </c>
      <c r="AD66" t="b">
        <v>0</v>
      </c>
      <c r="AE66" t="b">
        <v>0</v>
      </c>
      <c r="AF66" t="b">
        <v>0</v>
      </c>
      <c r="AG66" t="b">
        <v>0</v>
      </c>
      <c r="AH66">
        <v>6.031311286010643</v>
      </c>
      <c r="AI66">
        <v>0.5817178565013847</v>
      </c>
      <c r="AJ66">
        <v>7.741365937318712</v>
      </c>
      <c r="AK66">
        <v>49.20304564703437</v>
      </c>
      <c r="AL66">
        <v>48.86080816213174</v>
      </c>
      <c r="AM66">
        <v>-16.83332655164931</v>
      </c>
      <c r="AN66">
        <v>-0.06475762081439426</v>
      </c>
    </row>
    <row r="67" spans="1:40">
      <c r="A67" t="s">
        <v>114</v>
      </c>
      <c r="B67" t="s">
        <v>210</v>
      </c>
      <c r="C67">
        <v>1254.5</v>
      </c>
      <c r="D67">
        <v>23.28392425335959</v>
      </c>
      <c r="E67">
        <v>-98.71853302836075</v>
      </c>
      <c r="F67">
        <v>-109.6973050589143</v>
      </c>
      <c r="G67">
        <v>10.9787720305535</v>
      </c>
      <c r="H67" t="s">
        <v>212</v>
      </c>
      <c r="I67">
        <v>1686.178994140625</v>
      </c>
      <c r="J67">
        <v>2275.882446289062</v>
      </c>
      <c r="K67" t="s">
        <v>211</v>
      </c>
      <c r="L67">
        <v>1652.754033731094</v>
      </c>
      <c r="M67">
        <v>2029.952422380699</v>
      </c>
      <c r="N67" t="s">
        <v>211</v>
      </c>
      <c r="O67">
        <v>1505.218496938105</v>
      </c>
      <c r="P67">
        <v>1273.29151282752</v>
      </c>
      <c r="Q67">
        <v>1389.255004882812</v>
      </c>
      <c r="R67" t="s">
        <v>213</v>
      </c>
      <c r="S67">
        <v>41.95374635438193</v>
      </c>
      <c r="T67">
        <v>76.80470525182727</v>
      </c>
      <c r="U67">
        <v>1600.679888747519</v>
      </c>
      <c r="V67" t="s">
        <v>215</v>
      </c>
      <c r="W67">
        <v>1254.5</v>
      </c>
      <c r="X67">
        <v>2223.64990234375</v>
      </c>
      <c r="Y67">
        <v>59870</v>
      </c>
      <c r="Z67">
        <v>22484.95</v>
      </c>
      <c r="AA67" t="b">
        <v>1</v>
      </c>
      <c r="AD67" t="b">
        <v>0</v>
      </c>
      <c r="AE67" t="b">
        <v>0</v>
      </c>
      <c r="AF67" t="b">
        <v>0</v>
      </c>
      <c r="AG67" t="b">
        <v>0</v>
      </c>
      <c r="AH67">
        <v>-5.984185337199399</v>
      </c>
      <c r="AI67">
        <v>-9.683225341972646</v>
      </c>
      <c r="AJ67">
        <v>-19.64514224726042</v>
      </c>
      <c r="AK67">
        <v>24.4127050759985</v>
      </c>
      <c r="AL67">
        <v>36.93289726450083</v>
      </c>
      <c r="AM67">
        <v>-95.7379893623155</v>
      </c>
      <c r="AN67">
        <v>-0.3823939695860444</v>
      </c>
    </row>
    <row r="68" spans="1:40">
      <c r="A68" t="s">
        <v>1610</v>
      </c>
      <c r="B68" t="s">
        <v>210</v>
      </c>
      <c r="C68">
        <v>209.4900054931641</v>
      </c>
      <c r="D68">
        <v>53.73887510902976</v>
      </c>
      <c r="E68">
        <v>-3.547310415952381</v>
      </c>
      <c r="F68">
        <v>-5.948613672760422</v>
      </c>
      <c r="G68">
        <v>2.40130325680804</v>
      </c>
      <c r="H68" t="s">
        <v>212</v>
      </c>
      <c r="I68">
        <v>214.6497994995117</v>
      </c>
      <c r="J68">
        <v>312.6566663360596</v>
      </c>
      <c r="K68" t="s">
        <v>211</v>
      </c>
      <c r="L68">
        <v>216.3570252483562</v>
      </c>
      <c r="M68">
        <v>297.9302687877961</v>
      </c>
      <c r="N68" t="s">
        <v>211</v>
      </c>
      <c r="O68">
        <v>211.7830321289767</v>
      </c>
      <c r="P68">
        <v>182.4109696410429</v>
      </c>
      <c r="Q68">
        <v>197.0970008850098</v>
      </c>
      <c r="R68" t="s">
        <v>214</v>
      </c>
      <c r="S68">
        <v>13.95999299337853</v>
      </c>
      <c r="T68">
        <v>12.83011992930658</v>
      </c>
      <c r="U68">
        <v>231.5474345956289</v>
      </c>
      <c r="V68" t="s">
        <v>215</v>
      </c>
      <c r="W68">
        <v>183.3699951171875</v>
      </c>
      <c r="X68">
        <v>259.1499938964844</v>
      </c>
      <c r="Y68">
        <v>1272605</v>
      </c>
      <c r="Z68">
        <v>392267.7</v>
      </c>
      <c r="AA68" t="b">
        <v>1</v>
      </c>
      <c r="AD68" t="b">
        <v>0</v>
      </c>
      <c r="AE68" t="b">
        <v>0</v>
      </c>
      <c r="AF68" t="b">
        <v>1</v>
      </c>
      <c r="AG68" t="b">
        <v>0</v>
      </c>
      <c r="AH68">
        <v>7.762351888094665</v>
      </c>
      <c r="AI68">
        <v>-0.009540840148902774</v>
      </c>
      <c r="AJ68">
        <v>5.128720329994763</v>
      </c>
      <c r="AK68">
        <v>45.83655966280407</v>
      </c>
      <c r="AL68">
        <v>42.56880340314476</v>
      </c>
      <c r="AM68">
        <v>-19.96860091543136</v>
      </c>
      <c r="AN68">
        <v>-0.1369421458904301</v>
      </c>
    </row>
    <row r="69" spans="1:40">
      <c r="A69" t="s">
        <v>1611</v>
      </c>
      <c r="B69" t="s">
        <v>210</v>
      </c>
      <c r="C69">
        <v>461.8999938964844</v>
      </c>
      <c r="D69">
        <v>63.11437422093841</v>
      </c>
      <c r="E69">
        <v>7.290651122460645</v>
      </c>
      <c r="F69">
        <v>4.217665744255455</v>
      </c>
      <c r="G69">
        <v>3.07298537820519</v>
      </c>
      <c r="H69" t="s">
        <v>212</v>
      </c>
      <c r="I69">
        <v>434.5220001220703</v>
      </c>
      <c r="J69">
        <v>507.8306770324707</v>
      </c>
      <c r="K69" t="s">
        <v>211</v>
      </c>
      <c r="L69">
        <v>439.3407294342546</v>
      </c>
      <c r="M69">
        <v>488.262082490716</v>
      </c>
      <c r="N69" t="s">
        <v>211</v>
      </c>
      <c r="O69">
        <v>473.2694036691192</v>
      </c>
      <c r="P69">
        <v>389.6655999929901</v>
      </c>
      <c r="Q69">
        <v>431.4675018310547</v>
      </c>
      <c r="R69" t="s">
        <v>214</v>
      </c>
      <c r="S69">
        <v>23.31450681502842</v>
      </c>
      <c r="T69">
        <v>15.20381272195618</v>
      </c>
      <c r="U69">
        <v>401.4373932740499</v>
      </c>
      <c r="V69" t="s">
        <v>265</v>
      </c>
      <c r="W69">
        <v>387.4500122070312</v>
      </c>
      <c r="X69">
        <v>474.1000061035156</v>
      </c>
      <c r="Y69">
        <v>5676960</v>
      </c>
      <c r="Z69">
        <v>2256031.2</v>
      </c>
      <c r="AA69" t="b">
        <v>1</v>
      </c>
      <c r="AD69" t="b">
        <v>0</v>
      </c>
      <c r="AE69" t="b">
        <v>0</v>
      </c>
      <c r="AF69" t="b">
        <v>0</v>
      </c>
      <c r="AG69" t="b">
        <v>0</v>
      </c>
      <c r="AH69">
        <v>3.12569774297331</v>
      </c>
      <c r="AI69">
        <v>3.472222269697056</v>
      </c>
      <c r="AJ69">
        <v>12.17971922197556</v>
      </c>
      <c r="AK69">
        <v>54.16957345083932</v>
      </c>
      <c r="AL69">
        <v>54.26740326743819</v>
      </c>
      <c r="AM69">
        <v>-27.6521632982337</v>
      </c>
      <c r="AN69">
        <v>-0.1271216474129227</v>
      </c>
    </row>
    <row r="70" spans="1:40">
      <c r="A70" t="s">
        <v>1616</v>
      </c>
      <c r="B70" t="s">
        <v>210</v>
      </c>
      <c r="C70">
        <v>566.3499755859375</v>
      </c>
      <c r="D70">
        <v>61.43076247182101</v>
      </c>
      <c r="E70">
        <v>7.341603804747365</v>
      </c>
      <c r="F70">
        <v>5.617979960314265</v>
      </c>
      <c r="G70">
        <v>1.723623844433099</v>
      </c>
      <c r="H70" t="s">
        <v>212</v>
      </c>
      <c r="I70">
        <v>529.9320007324219</v>
      </c>
      <c r="J70">
        <v>558.0790008544922</v>
      </c>
      <c r="K70" t="s">
        <v>211</v>
      </c>
      <c r="L70">
        <v>538.6009052706294</v>
      </c>
      <c r="M70">
        <v>545.0539108655623</v>
      </c>
      <c r="N70" t="s">
        <v>211</v>
      </c>
      <c r="O70">
        <v>570.019293451608</v>
      </c>
      <c r="P70">
        <v>511.5107022759311</v>
      </c>
      <c r="Q70">
        <v>540.7649978637695</v>
      </c>
      <c r="R70" t="s">
        <v>214</v>
      </c>
      <c r="S70">
        <v>14.85794405771204</v>
      </c>
      <c r="T70">
        <v>22.47420091648099</v>
      </c>
      <c r="U70">
        <v>474.8656176958513</v>
      </c>
      <c r="V70" t="s">
        <v>265</v>
      </c>
      <c r="W70">
        <v>475.2000122070312</v>
      </c>
      <c r="X70">
        <v>578.8499755859375</v>
      </c>
      <c r="Y70">
        <v>168745</v>
      </c>
      <c r="Z70">
        <v>80866.5</v>
      </c>
      <c r="AA70" t="b">
        <v>1</v>
      </c>
      <c r="AD70" t="b">
        <v>0</v>
      </c>
      <c r="AE70" t="b">
        <v>0</v>
      </c>
      <c r="AF70" t="b">
        <v>0</v>
      </c>
      <c r="AG70" t="b">
        <v>0</v>
      </c>
      <c r="AH70">
        <v>2.944642452598045</v>
      </c>
      <c r="AI70">
        <v>1.944017285622457</v>
      </c>
      <c r="AJ70">
        <v>8.350863279034581</v>
      </c>
      <c r="AK70">
        <v>79.54049040820998</v>
      </c>
      <c r="AL70">
        <v>77.26518850407462</v>
      </c>
      <c r="AM70">
        <v>-8.296034084792304</v>
      </c>
      <c r="AN70">
        <v>0.2121746904378426</v>
      </c>
    </row>
    <row r="71" spans="1:40">
      <c r="A71" t="s">
        <v>117</v>
      </c>
      <c r="B71" t="s">
        <v>210</v>
      </c>
      <c r="C71">
        <v>16.43000030517578</v>
      </c>
      <c r="D71">
        <v>29.87346069760406</v>
      </c>
      <c r="E71">
        <v>-0.6419773484121336</v>
      </c>
      <c r="F71">
        <v>-0.5638825935504242</v>
      </c>
      <c r="G71">
        <v>-0.07809475486170936</v>
      </c>
      <c r="H71" t="s">
        <v>211</v>
      </c>
      <c r="I71">
        <v>19.48019992828369</v>
      </c>
      <c r="J71">
        <v>23.61964993476868</v>
      </c>
      <c r="K71" t="s">
        <v>211</v>
      </c>
      <c r="L71">
        <v>19.38381310234821</v>
      </c>
      <c r="M71">
        <v>23.05314685388164</v>
      </c>
      <c r="N71" t="s">
        <v>211</v>
      </c>
      <c r="O71">
        <v>19.27622740395113</v>
      </c>
      <c r="P71">
        <v>16.67677266471343</v>
      </c>
      <c r="Q71">
        <v>17.97650003433228</v>
      </c>
      <c r="R71" t="s">
        <v>213</v>
      </c>
      <c r="S71">
        <v>14.39343300502099</v>
      </c>
      <c r="T71">
        <v>0.9684867694890208</v>
      </c>
      <c r="U71">
        <v>20.67552508868207</v>
      </c>
      <c r="V71" t="s">
        <v>215</v>
      </c>
      <c r="W71">
        <v>16.43000030517578</v>
      </c>
      <c r="X71">
        <v>22.55999946594238</v>
      </c>
      <c r="Y71">
        <v>755127</v>
      </c>
      <c r="Z71">
        <v>371069.05</v>
      </c>
      <c r="AA71" t="b">
        <v>1</v>
      </c>
      <c r="AD71" t="b">
        <v>0</v>
      </c>
      <c r="AE71" t="b">
        <v>0</v>
      </c>
      <c r="AF71" t="b">
        <v>0</v>
      </c>
      <c r="AG71" t="b">
        <v>0</v>
      </c>
      <c r="AH71">
        <v>-2.838554385379177</v>
      </c>
      <c r="AI71">
        <v>-12.42004208570807</v>
      </c>
      <c r="AJ71">
        <v>-13.61724547977439</v>
      </c>
      <c r="AK71">
        <v>9.520523492216885</v>
      </c>
      <c r="AL71">
        <v>21.66907014887288</v>
      </c>
      <c r="AM71">
        <v>-93.88376957365223</v>
      </c>
      <c r="AN71">
        <v>-0.3351637924728127</v>
      </c>
    </row>
    <row r="72" spans="1:40">
      <c r="A72" t="s">
        <v>1622</v>
      </c>
      <c r="B72" t="s">
        <v>210</v>
      </c>
      <c r="C72">
        <v>1329.650024414062</v>
      </c>
      <c r="D72">
        <v>62.89916111546454</v>
      </c>
      <c r="E72">
        <v>6.845093069058976</v>
      </c>
      <c r="F72">
        <v>-26.28030935536627</v>
      </c>
      <c r="G72">
        <v>33.12540242442525</v>
      </c>
      <c r="H72" t="s">
        <v>212</v>
      </c>
      <c r="I72">
        <v>1301.752998046875</v>
      </c>
      <c r="J72">
        <v>1683.853001098633</v>
      </c>
      <c r="K72" t="s">
        <v>211</v>
      </c>
      <c r="L72">
        <v>1314.266325348927</v>
      </c>
      <c r="M72">
        <v>1547.148820705813</v>
      </c>
      <c r="N72" t="s">
        <v>211</v>
      </c>
      <c r="O72">
        <v>1339.797517938178</v>
      </c>
      <c r="P72">
        <v>1002.102469854791</v>
      </c>
      <c r="Q72">
        <v>1170.949993896484</v>
      </c>
      <c r="R72" t="s">
        <v>214</v>
      </c>
      <c r="S72">
        <v>37.03548862133545</v>
      </c>
      <c r="T72">
        <v>60.96509392111227</v>
      </c>
      <c r="U72">
        <v>1086.106626057207</v>
      </c>
      <c r="V72" t="s">
        <v>265</v>
      </c>
      <c r="W72">
        <v>1070.550048828125</v>
      </c>
      <c r="X72">
        <v>1793.550048828125</v>
      </c>
      <c r="Y72">
        <v>244445</v>
      </c>
      <c r="Z72">
        <v>103319.45</v>
      </c>
      <c r="AA72" t="b">
        <v>1</v>
      </c>
      <c r="AD72" t="b">
        <v>0</v>
      </c>
      <c r="AE72" t="b">
        <v>0</v>
      </c>
      <c r="AF72" t="b">
        <v>0</v>
      </c>
      <c r="AG72" t="b">
        <v>0</v>
      </c>
      <c r="AH72">
        <v>4.249486480625042</v>
      </c>
      <c r="AI72">
        <v>5.123141090160255</v>
      </c>
      <c r="AJ72">
        <v>20.37389587200984</v>
      </c>
      <c r="AK72">
        <v>73.23276683971568</v>
      </c>
      <c r="AL72">
        <v>74.708186027713</v>
      </c>
      <c r="AM72">
        <v>-16.78818596733941</v>
      </c>
      <c r="AN72">
        <v>-0.02504726895199507</v>
      </c>
    </row>
    <row r="73" spans="1:40">
      <c r="A73" t="s">
        <v>1624</v>
      </c>
      <c r="B73" t="s">
        <v>210</v>
      </c>
      <c r="C73">
        <v>217.5500030517578</v>
      </c>
      <c r="D73">
        <v>30.84096075079193</v>
      </c>
      <c r="E73">
        <v>-24.05219096853864</v>
      </c>
      <c r="F73">
        <v>-25.70162162270712</v>
      </c>
      <c r="G73">
        <v>1.649430654168484</v>
      </c>
      <c r="H73" t="s">
        <v>212</v>
      </c>
      <c r="I73">
        <v>322.5429992675781</v>
      </c>
      <c r="J73">
        <v>296.5345501708985</v>
      </c>
      <c r="K73" t="s">
        <v>212</v>
      </c>
      <c r="L73">
        <v>298.2463789608018</v>
      </c>
      <c r="M73">
        <v>280.1791493746836</v>
      </c>
      <c r="N73" t="s">
        <v>212</v>
      </c>
      <c r="O73">
        <v>290.5353654319725</v>
      </c>
      <c r="P73">
        <v>211.6646345680275</v>
      </c>
      <c r="Q73">
        <v>251.1</v>
      </c>
      <c r="R73" t="s">
        <v>214</v>
      </c>
      <c r="S73">
        <v>37.58085612646788</v>
      </c>
      <c r="T73">
        <v>16.6644662757565</v>
      </c>
      <c r="U73">
        <v>294.1953696788316</v>
      </c>
      <c r="V73" t="s">
        <v>215</v>
      </c>
      <c r="W73">
        <v>217.5500030517578</v>
      </c>
      <c r="X73">
        <v>403.8999938964844</v>
      </c>
      <c r="Y73">
        <v>39741</v>
      </c>
      <c r="Z73">
        <v>16713.45</v>
      </c>
      <c r="AA73" t="b">
        <v>1</v>
      </c>
      <c r="AD73" t="b">
        <v>0</v>
      </c>
      <c r="AE73" t="b">
        <v>0</v>
      </c>
      <c r="AF73" t="b">
        <v>0</v>
      </c>
      <c r="AG73" t="b">
        <v>1</v>
      </c>
      <c r="AH73">
        <v>-4.999998667354665</v>
      </c>
      <c r="AI73">
        <v>-14.46825326073745</v>
      </c>
      <c r="AJ73">
        <v>-26.27922787116267</v>
      </c>
      <c r="AK73">
        <v>23.78885840485925</v>
      </c>
      <c r="AL73">
        <v>40.61429140836317</v>
      </c>
      <c r="AM73">
        <v>-92.16364954649021</v>
      </c>
      <c r="AN73">
        <v>-0.0336511226008176</v>
      </c>
    </row>
    <row r="74" spans="1:40">
      <c r="A74" t="s">
        <v>781</v>
      </c>
      <c r="B74" t="s">
        <v>210</v>
      </c>
      <c r="C74">
        <v>2.910000085830688</v>
      </c>
      <c r="D74">
        <v>30.36541586288617</v>
      </c>
      <c r="E74">
        <v>-0.2757590736445366</v>
      </c>
      <c r="F74">
        <v>-0.2992729185325472</v>
      </c>
      <c r="G74">
        <v>0.02351384488801067</v>
      </c>
      <c r="H74" t="s">
        <v>212</v>
      </c>
      <c r="I74">
        <v>3.950600032806396</v>
      </c>
      <c r="J74">
        <v>5.552250018119812</v>
      </c>
      <c r="K74" t="s">
        <v>211</v>
      </c>
      <c r="L74">
        <v>3.870656019290071</v>
      </c>
      <c r="M74">
        <v>4.958712884580428</v>
      </c>
      <c r="N74" t="s">
        <v>211</v>
      </c>
      <c r="O74">
        <v>3.64199140033582</v>
      </c>
      <c r="P74">
        <v>2.797008610154597</v>
      </c>
      <c r="Q74">
        <v>3.219500005245209</v>
      </c>
      <c r="R74" t="s">
        <v>214</v>
      </c>
      <c r="S74">
        <v>42.57144897119539</v>
      </c>
      <c r="T74">
        <v>0.2238663850456326</v>
      </c>
      <c r="U74">
        <v>3.785078563515254</v>
      </c>
      <c r="V74" t="s">
        <v>215</v>
      </c>
      <c r="W74">
        <v>2.910000085830688</v>
      </c>
      <c r="X74">
        <v>5.260000228881836</v>
      </c>
      <c r="Y74">
        <v>229652</v>
      </c>
      <c r="Z74">
        <v>108256.1</v>
      </c>
      <c r="AA74" t="b">
        <v>1</v>
      </c>
      <c r="AD74" t="b">
        <v>0</v>
      </c>
      <c r="AE74" t="b">
        <v>0</v>
      </c>
      <c r="AF74" t="b">
        <v>0</v>
      </c>
      <c r="AG74" t="b">
        <v>0</v>
      </c>
      <c r="AH74">
        <v>-1.020407170268323</v>
      </c>
      <c r="AI74">
        <v>-9.062498672865349</v>
      </c>
      <c r="AJ74">
        <v>-25</v>
      </c>
      <c r="AK74">
        <v>15.44057164399884</v>
      </c>
      <c r="AL74">
        <v>28.28233143791707</v>
      </c>
      <c r="AM74">
        <v>-85.18516883274376</v>
      </c>
      <c r="AN74">
        <v>-0.3040943053610152</v>
      </c>
    </row>
    <row r="75" spans="1:40">
      <c r="A75" t="s">
        <v>794</v>
      </c>
      <c r="B75" t="s">
        <v>210</v>
      </c>
      <c r="C75">
        <v>83.95999908447266</v>
      </c>
      <c r="D75">
        <v>36.89602295717315</v>
      </c>
      <c r="E75">
        <v>-2.526825281011398</v>
      </c>
      <c r="F75">
        <v>-2.082207288025915</v>
      </c>
      <c r="G75">
        <v>-0.4446179929854832</v>
      </c>
      <c r="H75" t="s">
        <v>211</v>
      </c>
      <c r="I75">
        <v>96.99480056762695</v>
      </c>
      <c r="J75">
        <v>118.2052503204346</v>
      </c>
      <c r="K75" t="s">
        <v>211</v>
      </c>
      <c r="L75">
        <v>95.46548407329203</v>
      </c>
      <c r="M75">
        <v>112.0281154652959</v>
      </c>
      <c r="N75" t="s">
        <v>211</v>
      </c>
      <c r="O75">
        <v>101.557125570297</v>
      </c>
      <c r="P75">
        <v>80.2108767490389</v>
      </c>
      <c r="Q75">
        <v>90.88400115966797</v>
      </c>
      <c r="R75" t="s">
        <v>214</v>
      </c>
      <c r="S75">
        <v>17.37326281350534</v>
      </c>
      <c r="T75">
        <v>5.639760803420775</v>
      </c>
      <c r="U75">
        <v>107.7545772252101</v>
      </c>
      <c r="V75" t="s">
        <v>215</v>
      </c>
      <c r="W75">
        <v>83.95999908447266</v>
      </c>
      <c r="X75">
        <v>115.1999969482422</v>
      </c>
      <c r="Y75">
        <v>582337</v>
      </c>
      <c r="Z75">
        <v>173523.25</v>
      </c>
      <c r="AA75" t="b">
        <v>1</v>
      </c>
      <c r="AD75" t="b">
        <v>0</v>
      </c>
      <c r="AE75" t="b">
        <v>0</v>
      </c>
      <c r="AF75" t="b">
        <v>0</v>
      </c>
      <c r="AG75" t="b">
        <v>0</v>
      </c>
      <c r="AH75">
        <v>-2.007471072101785</v>
      </c>
      <c r="AI75">
        <v>-9.827087816452718</v>
      </c>
      <c r="AJ75">
        <v>-3.770774688283485</v>
      </c>
      <c r="AK75">
        <v>3.041245350142399</v>
      </c>
      <c r="AL75">
        <v>11.94684552218685</v>
      </c>
      <c r="AM75">
        <v>-97.87125571313469</v>
      </c>
      <c r="AN75">
        <v>-0.3695669774847571</v>
      </c>
    </row>
    <row r="76" spans="1:40">
      <c r="A76" t="s">
        <v>1964</v>
      </c>
      <c r="B76" t="s">
        <v>210</v>
      </c>
      <c r="C76">
        <v>296.9500122070312</v>
      </c>
      <c r="D76">
        <v>35.40657869484291</v>
      </c>
      <c r="E76">
        <v>-23.11383380487115</v>
      </c>
      <c r="F76">
        <v>-20.99938245859957</v>
      </c>
      <c r="G76">
        <v>-2.114451346271579</v>
      </c>
      <c r="H76" t="s">
        <v>211</v>
      </c>
      <c r="I76">
        <v>374.5920001220703</v>
      </c>
      <c r="J76">
        <v>450.7344996643067</v>
      </c>
      <c r="K76" t="s">
        <v>211</v>
      </c>
      <c r="L76">
        <v>364.1902940349094</v>
      </c>
      <c r="M76">
        <v>444.3682340268591</v>
      </c>
      <c r="N76" t="s">
        <v>211</v>
      </c>
      <c r="O76">
        <v>368.255184628254</v>
      </c>
      <c r="P76">
        <v>286.5748141510428</v>
      </c>
      <c r="Q76">
        <v>327.4149993896484</v>
      </c>
      <c r="R76" t="s">
        <v>214</v>
      </c>
      <c r="S76">
        <v>46.21971818035938</v>
      </c>
      <c r="T76">
        <v>29.86799481825182</v>
      </c>
      <c r="U76">
        <v>391.6258583433417</v>
      </c>
      <c r="V76" t="s">
        <v>215</v>
      </c>
      <c r="W76">
        <v>274.8500061035156</v>
      </c>
      <c r="X76">
        <v>437.0499877929688</v>
      </c>
      <c r="Y76">
        <v>231894</v>
      </c>
      <c r="Z76">
        <v>29821.4</v>
      </c>
      <c r="AA76" t="b">
        <v>1</v>
      </c>
      <c r="AD76" t="b">
        <v>0</v>
      </c>
      <c r="AE76" t="b">
        <v>0</v>
      </c>
      <c r="AF76" t="b">
        <v>0</v>
      </c>
      <c r="AG76" t="b">
        <v>0</v>
      </c>
      <c r="AH76">
        <v>8.040751541839942</v>
      </c>
      <c r="AI76">
        <v>-4.991193791461878</v>
      </c>
      <c r="AJ76">
        <v>-19.8731766550248</v>
      </c>
      <c r="AK76">
        <v>13.85918105255459</v>
      </c>
      <c r="AL76">
        <v>15.70232769121562</v>
      </c>
      <c r="AM76">
        <v>-70.04528214766363</v>
      </c>
      <c r="AN76">
        <v>-0.1015094089855082</v>
      </c>
    </row>
    <row r="77" spans="1:40">
      <c r="A77" t="s">
        <v>808</v>
      </c>
      <c r="B77" t="s">
        <v>210</v>
      </c>
      <c r="C77">
        <v>38.97000122070312</v>
      </c>
      <c r="D77">
        <v>32.05145036838246</v>
      </c>
      <c r="E77">
        <v>-1.361862257943244</v>
      </c>
      <c r="F77">
        <v>-1.329981888900186</v>
      </c>
      <c r="G77">
        <v>-0.03188036904305802</v>
      </c>
      <c r="H77" t="s">
        <v>211</v>
      </c>
      <c r="I77">
        <v>46.40400001525879</v>
      </c>
      <c r="J77">
        <v>55.04984996795654</v>
      </c>
      <c r="K77" t="s">
        <v>211</v>
      </c>
      <c r="L77">
        <v>45.74528430710226</v>
      </c>
      <c r="M77">
        <v>54.33575380492585</v>
      </c>
      <c r="N77" t="s">
        <v>211</v>
      </c>
      <c r="O77">
        <v>45.43615609056091</v>
      </c>
      <c r="P77">
        <v>39.95884398573303</v>
      </c>
      <c r="Q77">
        <v>42.69750003814697</v>
      </c>
      <c r="R77" t="s">
        <v>213</v>
      </c>
      <c r="S77">
        <v>20.88694943024674</v>
      </c>
      <c r="T77">
        <v>1.80736389346723</v>
      </c>
      <c r="U77">
        <v>46.75957543230032</v>
      </c>
      <c r="V77" t="s">
        <v>215</v>
      </c>
      <c r="W77">
        <v>38.97000122070312</v>
      </c>
      <c r="X77">
        <v>52.52000045776367</v>
      </c>
      <c r="Y77">
        <v>43736167</v>
      </c>
      <c r="Z77">
        <v>7942308.1</v>
      </c>
      <c r="AA77" t="b">
        <v>1</v>
      </c>
      <c r="AD77" t="b">
        <v>0</v>
      </c>
      <c r="AE77" t="b">
        <v>0</v>
      </c>
      <c r="AF77" t="b">
        <v>0</v>
      </c>
      <c r="AG77" t="b">
        <v>1</v>
      </c>
      <c r="AH77">
        <v>-6.658679710890714</v>
      </c>
      <c r="AI77">
        <v>-10.5371901007383</v>
      </c>
      <c r="AJ77">
        <v>-14.53946814752774</v>
      </c>
      <c r="AK77">
        <v>18.55258483421089</v>
      </c>
      <c r="AL77">
        <v>35.1041639249319</v>
      </c>
      <c r="AM77">
        <v>-98.09519542139668</v>
      </c>
      <c r="AN77">
        <v>-0.4820380583772123</v>
      </c>
    </row>
    <row r="78" spans="1:40">
      <c r="A78" t="s">
        <v>1644</v>
      </c>
      <c r="B78" t="s">
        <v>210</v>
      </c>
      <c r="C78">
        <v>9658.099609375</v>
      </c>
      <c r="D78">
        <v>60.93937478426992</v>
      </c>
      <c r="E78">
        <v>156.4720186226805</v>
      </c>
      <c r="F78">
        <v>36.0065013423369</v>
      </c>
      <c r="G78">
        <v>120.4655172803436</v>
      </c>
      <c r="H78" t="s">
        <v>212</v>
      </c>
      <c r="I78">
        <v>8935.385966796875</v>
      </c>
      <c r="J78">
        <v>9977.789516601562</v>
      </c>
      <c r="K78" t="s">
        <v>211</v>
      </c>
      <c r="L78">
        <v>9132.785794584392</v>
      </c>
      <c r="M78">
        <v>9244.073586592132</v>
      </c>
      <c r="N78" t="s">
        <v>211</v>
      </c>
      <c r="O78">
        <v>9832.402317892018</v>
      </c>
      <c r="P78">
        <v>7734.777516092356</v>
      </c>
      <c r="Q78">
        <v>8783.589916992187</v>
      </c>
      <c r="R78" t="s">
        <v>214</v>
      </c>
      <c r="S78">
        <v>16.5457734096016</v>
      </c>
      <c r="T78">
        <v>465.8277683699782</v>
      </c>
      <c r="U78">
        <v>8083.456353743506</v>
      </c>
      <c r="V78" t="s">
        <v>265</v>
      </c>
      <c r="W78">
        <v>8006.5498046875</v>
      </c>
      <c r="X78">
        <v>9708.849609375</v>
      </c>
      <c r="Y78">
        <v>30078</v>
      </c>
      <c r="Z78">
        <v>12565.7</v>
      </c>
      <c r="AA78" t="b">
        <v>1</v>
      </c>
      <c r="AD78" t="b">
        <v>0</v>
      </c>
      <c r="AE78" t="b">
        <v>0</v>
      </c>
      <c r="AF78" t="b">
        <v>0</v>
      </c>
      <c r="AG78" t="b">
        <v>0</v>
      </c>
      <c r="AH78">
        <v>3.263711197644259</v>
      </c>
      <c r="AI78">
        <v>0.8900042335491021</v>
      </c>
      <c r="AJ78">
        <v>15.15696096940611</v>
      </c>
      <c r="AK78">
        <v>63.5905442340659</v>
      </c>
      <c r="AL78">
        <v>67.64270682653152</v>
      </c>
      <c r="AM78">
        <v>-21.06118153639712</v>
      </c>
      <c r="AN78">
        <v>0.04075102314014419</v>
      </c>
    </row>
    <row r="79" spans="1:40">
      <c r="A79" t="s">
        <v>124</v>
      </c>
      <c r="B79" t="s">
        <v>210</v>
      </c>
      <c r="C79">
        <v>213.1799926757812</v>
      </c>
      <c r="D79">
        <v>28.97098736421889</v>
      </c>
      <c r="E79">
        <v>-9.655150929595038</v>
      </c>
      <c r="F79">
        <v>-7.750812888970188</v>
      </c>
      <c r="G79">
        <v>-1.90433804062485</v>
      </c>
      <c r="H79" t="s">
        <v>211</v>
      </c>
      <c r="I79">
        <v>258.7904006958008</v>
      </c>
      <c r="J79">
        <v>287.9059460449218</v>
      </c>
      <c r="K79" t="s">
        <v>211</v>
      </c>
      <c r="L79">
        <v>254.6622184016212</v>
      </c>
      <c r="M79">
        <v>272.5503776785041</v>
      </c>
      <c r="N79" t="s">
        <v>211</v>
      </c>
      <c r="O79">
        <v>262.7574116310136</v>
      </c>
      <c r="P79">
        <v>219.1395884910568</v>
      </c>
      <c r="Q79">
        <v>240.9485000610352</v>
      </c>
      <c r="R79" t="s">
        <v>213</v>
      </c>
      <c r="S79">
        <v>16.42027190189581</v>
      </c>
      <c r="T79">
        <v>12.04376597042989</v>
      </c>
      <c r="U79">
        <v>267.0320488412593</v>
      </c>
      <c r="V79" t="s">
        <v>215</v>
      </c>
      <c r="W79">
        <v>213.1799926757812</v>
      </c>
      <c r="X79">
        <v>288</v>
      </c>
      <c r="Y79">
        <v>33353</v>
      </c>
      <c r="Z79">
        <v>15819.9</v>
      </c>
      <c r="AA79" t="b">
        <v>1</v>
      </c>
      <c r="AD79" t="b">
        <v>0</v>
      </c>
      <c r="AE79" t="b">
        <v>0</v>
      </c>
      <c r="AF79" t="b">
        <v>0</v>
      </c>
      <c r="AG79" t="b">
        <v>0</v>
      </c>
      <c r="AH79">
        <v>-3.31534882999921</v>
      </c>
      <c r="AI79">
        <v>-14.06458403608521</v>
      </c>
      <c r="AJ79">
        <v>-17.16340096373169</v>
      </c>
      <c r="AK79">
        <v>9.730849487071167</v>
      </c>
      <c r="AL79">
        <v>16.39891673301447</v>
      </c>
      <c r="AM79">
        <v>-95.69182554918052</v>
      </c>
      <c r="AN79">
        <v>-0.3232208833616791</v>
      </c>
    </row>
    <row r="80" spans="1:40">
      <c r="A80" t="s">
        <v>825</v>
      </c>
      <c r="B80" t="s">
        <v>210</v>
      </c>
      <c r="C80">
        <v>56.61000061035156</v>
      </c>
      <c r="D80">
        <v>32.01601948117623</v>
      </c>
      <c r="E80">
        <v>-2.913532070553877</v>
      </c>
      <c r="F80">
        <v>-2.800085871325343</v>
      </c>
      <c r="G80">
        <v>-0.1134461992285347</v>
      </c>
      <c r="H80" t="s">
        <v>211</v>
      </c>
      <c r="I80">
        <v>70.09720008850098</v>
      </c>
      <c r="J80">
        <v>92.36716047286987</v>
      </c>
      <c r="K80" t="s">
        <v>211</v>
      </c>
      <c r="L80">
        <v>69.65912222172975</v>
      </c>
      <c r="M80">
        <v>89.67133640324174</v>
      </c>
      <c r="N80" t="s">
        <v>211</v>
      </c>
      <c r="O80">
        <v>69.02021348703558</v>
      </c>
      <c r="P80">
        <v>57.218786833399</v>
      </c>
      <c r="Q80">
        <v>63.11950016021729</v>
      </c>
      <c r="R80" t="s">
        <v>213</v>
      </c>
      <c r="S80">
        <v>19.81738285778766</v>
      </c>
      <c r="T80">
        <v>3.715745855486472</v>
      </c>
      <c r="U80">
        <v>73.02878886453918</v>
      </c>
      <c r="V80" t="s">
        <v>215</v>
      </c>
      <c r="W80">
        <v>56.61000061035156</v>
      </c>
      <c r="X80">
        <v>82.16000366210938</v>
      </c>
      <c r="Y80">
        <v>275157</v>
      </c>
      <c r="Z80">
        <v>134308.15</v>
      </c>
      <c r="AA80" t="b">
        <v>1</v>
      </c>
      <c r="AD80" t="b">
        <v>0</v>
      </c>
      <c r="AE80" t="b">
        <v>0</v>
      </c>
      <c r="AF80" t="b">
        <v>0</v>
      </c>
      <c r="AG80" t="b">
        <v>0</v>
      </c>
      <c r="AH80">
        <v>-3.494714017035561</v>
      </c>
      <c r="AI80">
        <v>-12.77349879910512</v>
      </c>
      <c r="AJ80">
        <v>-16.36874195808421</v>
      </c>
      <c r="AK80">
        <v>6.464363563685025</v>
      </c>
      <c r="AL80">
        <v>18.12855077341884</v>
      </c>
      <c r="AM80">
        <v>-97.69533493969497</v>
      </c>
      <c r="AN80">
        <v>-0.5369362722249392</v>
      </c>
    </row>
    <row r="81" spans="1:40">
      <c r="A81" t="s">
        <v>320</v>
      </c>
      <c r="B81" t="s">
        <v>210</v>
      </c>
      <c r="C81">
        <v>71.37000274658203</v>
      </c>
      <c r="D81">
        <v>58.09037599442104</v>
      </c>
      <c r="E81">
        <v>-2.80730998098332</v>
      </c>
      <c r="F81">
        <v>-4.06617927047055</v>
      </c>
      <c r="G81">
        <v>1.25886928948723</v>
      </c>
      <c r="H81" t="s">
        <v>212</v>
      </c>
      <c r="I81">
        <v>72.15620002746581</v>
      </c>
      <c r="J81">
        <v>71.38964511871337</v>
      </c>
      <c r="K81" t="s">
        <v>212</v>
      </c>
      <c r="L81">
        <v>69.07017483279698</v>
      </c>
      <c r="M81">
        <v>70.55995328303311</v>
      </c>
      <c r="N81" t="s">
        <v>211</v>
      </c>
      <c r="O81">
        <v>77.50946895103642</v>
      </c>
      <c r="P81">
        <v>49.7635310031872</v>
      </c>
      <c r="Q81">
        <v>63.63649997711182</v>
      </c>
      <c r="R81" t="s">
        <v>214</v>
      </c>
      <c r="S81">
        <v>26.92016989494812</v>
      </c>
      <c r="T81">
        <v>4.816714326935932</v>
      </c>
      <c r="U81">
        <v>48.55160694127552</v>
      </c>
      <c r="V81" t="s">
        <v>265</v>
      </c>
      <c r="W81">
        <v>55.2599983215332</v>
      </c>
      <c r="X81">
        <v>84.76999664306641</v>
      </c>
      <c r="Y81">
        <v>9109297</v>
      </c>
      <c r="Z81">
        <v>3104969.1</v>
      </c>
      <c r="AA81" t="b">
        <v>1</v>
      </c>
      <c r="AD81" t="b">
        <v>0</v>
      </c>
      <c r="AE81" t="b">
        <v>0</v>
      </c>
      <c r="AF81" t="b">
        <v>0</v>
      </c>
      <c r="AG81" t="b">
        <v>0</v>
      </c>
      <c r="AH81">
        <v>7.647058011243635</v>
      </c>
      <c r="AI81">
        <v>23.67008123170238</v>
      </c>
      <c r="AJ81">
        <v>3.524804495388723</v>
      </c>
      <c r="AK81">
        <v>66.41095644838487</v>
      </c>
      <c r="AL81">
        <v>36.18804293763867</v>
      </c>
      <c r="AM81">
        <v>-5.640737452342403</v>
      </c>
      <c r="AN81">
        <v>0.2923349104155324</v>
      </c>
    </row>
    <row r="82" spans="1:40">
      <c r="A82" t="s">
        <v>321</v>
      </c>
      <c r="B82" t="s">
        <v>210</v>
      </c>
      <c r="C82">
        <v>4932.64990234375</v>
      </c>
      <c r="D82">
        <v>66.04353419739179</v>
      </c>
      <c r="E82">
        <v>66.99557151525369</v>
      </c>
      <c r="F82">
        <v>7.946161849405797</v>
      </c>
      <c r="G82">
        <v>59.04940966584789</v>
      </c>
      <c r="H82" t="s">
        <v>212</v>
      </c>
      <c r="I82">
        <v>4648.44400390625</v>
      </c>
      <c r="J82">
        <v>4473.461932373047</v>
      </c>
      <c r="K82" t="s">
        <v>212</v>
      </c>
      <c r="L82">
        <v>4609.379365140193</v>
      </c>
      <c r="M82">
        <v>4448.843456514011</v>
      </c>
      <c r="N82" t="s">
        <v>212</v>
      </c>
      <c r="O82">
        <v>4941.613204857738</v>
      </c>
      <c r="P82">
        <v>4144.036746314137</v>
      </c>
      <c r="Q82">
        <v>4542.824975585938</v>
      </c>
      <c r="R82" t="s">
        <v>214</v>
      </c>
      <c r="S82">
        <v>30.65937526584784</v>
      </c>
      <c r="T82">
        <v>154.9573208948437</v>
      </c>
      <c r="U82">
        <v>4292.400170195433</v>
      </c>
      <c r="V82" t="s">
        <v>265</v>
      </c>
      <c r="W82">
        <v>4271.2998046875</v>
      </c>
      <c r="X82">
        <v>4934.85009765625</v>
      </c>
      <c r="Y82">
        <v>257888</v>
      </c>
      <c r="Z82">
        <v>127924.9</v>
      </c>
      <c r="AA82" t="b">
        <v>1</v>
      </c>
      <c r="AD82" t="b">
        <v>0</v>
      </c>
      <c r="AE82" t="b">
        <v>0</v>
      </c>
      <c r="AF82" t="b">
        <v>0</v>
      </c>
      <c r="AG82" t="b">
        <v>0</v>
      </c>
      <c r="AH82">
        <v>0.9589033429348026</v>
      </c>
      <c r="AI82">
        <v>2.284082993131165</v>
      </c>
      <c r="AJ82">
        <v>9.198277873940274</v>
      </c>
      <c r="AK82">
        <v>82.82334949833223</v>
      </c>
      <c r="AL82">
        <v>81.91171474060162</v>
      </c>
      <c r="AM82">
        <v>-20.12646351852064</v>
      </c>
      <c r="AN82">
        <v>0.131545037649154</v>
      </c>
    </row>
    <row r="83" spans="1:40">
      <c r="A83" t="s">
        <v>839</v>
      </c>
      <c r="B83" t="s">
        <v>210</v>
      </c>
      <c r="C83">
        <v>774.0999755859375</v>
      </c>
      <c r="D83">
        <v>56.78900225443813</v>
      </c>
      <c r="E83">
        <v>10.9627625546733</v>
      </c>
      <c r="F83">
        <v>2.666518482279766</v>
      </c>
      <c r="G83">
        <v>8.296244072393538</v>
      </c>
      <c r="H83" t="s">
        <v>212</v>
      </c>
      <c r="I83">
        <v>760.938994140625</v>
      </c>
      <c r="J83">
        <v>799.4480502319336</v>
      </c>
      <c r="K83" t="s">
        <v>211</v>
      </c>
      <c r="L83">
        <v>759.8845241631408</v>
      </c>
      <c r="M83">
        <v>788.9064495897306</v>
      </c>
      <c r="N83" t="s">
        <v>211</v>
      </c>
      <c r="O83">
        <v>812.4272074687123</v>
      </c>
      <c r="P83">
        <v>663.6577778828502</v>
      </c>
      <c r="Q83">
        <v>738.0424926757812</v>
      </c>
      <c r="R83" t="s">
        <v>214</v>
      </c>
      <c r="S83">
        <v>21.56085006251567</v>
      </c>
      <c r="T83">
        <v>28.88010999076785</v>
      </c>
      <c r="U83">
        <v>698.2113256586854</v>
      </c>
      <c r="V83" t="s">
        <v>265</v>
      </c>
      <c r="W83">
        <v>671.5999755859375</v>
      </c>
      <c r="X83">
        <v>843.5999755859375</v>
      </c>
      <c r="Y83">
        <v>789228</v>
      </c>
      <c r="Z83">
        <v>230038.3</v>
      </c>
      <c r="AA83" t="b">
        <v>1</v>
      </c>
      <c r="AD83" t="b">
        <v>0</v>
      </c>
      <c r="AE83" t="b">
        <v>0</v>
      </c>
      <c r="AF83" t="b">
        <v>0</v>
      </c>
      <c r="AG83" t="b">
        <v>0</v>
      </c>
      <c r="AH83">
        <v>-2.142723275215741</v>
      </c>
      <c r="AI83">
        <v>0.1811781230477205</v>
      </c>
      <c r="AJ83">
        <v>11.70273817978895</v>
      </c>
      <c r="AK83">
        <v>67.62645401817473</v>
      </c>
      <c r="AL83">
        <v>76.59779228279848</v>
      </c>
      <c r="AM83">
        <v>-43.27949150992873</v>
      </c>
      <c r="AN83">
        <v>-0.03386071197446407</v>
      </c>
    </row>
    <row r="84" spans="1:40">
      <c r="A84" t="s">
        <v>841</v>
      </c>
      <c r="B84" t="s">
        <v>210</v>
      </c>
      <c r="C84">
        <v>74.33999633789062</v>
      </c>
      <c r="D84">
        <v>35.40810315191324</v>
      </c>
      <c r="E84">
        <v>-1.961411454385981</v>
      </c>
      <c r="F84">
        <v>-1.729313547804796</v>
      </c>
      <c r="G84">
        <v>-0.2320979065811852</v>
      </c>
      <c r="H84" t="s">
        <v>211</v>
      </c>
      <c r="I84">
        <v>84.92580047607422</v>
      </c>
      <c r="J84">
        <v>98.65345146179199</v>
      </c>
      <c r="K84" t="s">
        <v>211</v>
      </c>
      <c r="L84">
        <v>84.52928121953026</v>
      </c>
      <c r="M84">
        <v>95.01735857266567</v>
      </c>
      <c r="N84" t="s">
        <v>211</v>
      </c>
      <c r="O84">
        <v>86.00344942102944</v>
      </c>
      <c r="P84">
        <v>74.17155134191</v>
      </c>
      <c r="Q84">
        <v>80.08750038146972</v>
      </c>
      <c r="R84" t="s">
        <v>214</v>
      </c>
      <c r="S84">
        <v>17.56930962019405</v>
      </c>
      <c r="T84">
        <v>4.193046884663994</v>
      </c>
      <c r="U84">
        <v>92.50932280753526</v>
      </c>
      <c r="V84" t="s">
        <v>215</v>
      </c>
      <c r="W84">
        <v>74.33999633789062</v>
      </c>
      <c r="X84">
        <v>94.68000030517578</v>
      </c>
      <c r="Y84">
        <v>58884</v>
      </c>
      <c r="Z84">
        <v>22172.9</v>
      </c>
      <c r="AA84" t="b">
        <v>1</v>
      </c>
      <c r="AD84" t="b">
        <v>0</v>
      </c>
      <c r="AE84" t="b">
        <v>0</v>
      </c>
      <c r="AF84" t="b">
        <v>0</v>
      </c>
      <c r="AG84" t="b">
        <v>0</v>
      </c>
      <c r="AH84">
        <v>-4.151626253302199</v>
      </c>
      <c r="AI84">
        <v>-11.64725828719638</v>
      </c>
      <c r="AJ84">
        <v>-4.777767864114491</v>
      </c>
      <c r="AK84">
        <v>5.76365324280874</v>
      </c>
      <c r="AL84">
        <v>13.48138625937509</v>
      </c>
      <c r="AM84">
        <v>-97.34170200505723</v>
      </c>
      <c r="AN84">
        <v>-0.1100309280516334</v>
      </c>
    </row>
    <row r="85" spans="1:40">
      <c r="A85" t="s">
        <v>128</v>
      </c>
      <c r="B85" t="s">
        <v>210</v>
      </c>
      <c r="C85">
        <v>1.649999976158142</v>
      </c>
      <c r="D85">
        <v>11.72336258650477</v>
      </c>
      <c r="E85">
        <v>-0.1309559425703481</v>
      </c>
      <c r="F85">
        <v>-0.08749657710092609</v>
      </c>
      <c r="G85">
        <v>-0.04345936546942206</v>
      </c>
      <c r="H85" t="s">
        <v>211</v>
      </c>
      <c r="I85">
        <v>2.390000002384186</v>
      </c>
      <c r="J85">
        <v>2.755549988150597</v>
      </c>
      <c r="K85" t="s">
        <v>211</v>
      </c>
      <c r="L85">
        <v>2.352481232747983</v>
      </c>
      <c r="M85">
        <v>2.807570212945096</v>
      </c>
      <c r="N85" t="s">
        <v>211</v>
      </c>
      <c r="O85">
        <v>2.566708613990839</v>
      </c>
      <c r="P85">
        <v>1.877291427493994</v>
      </c>
      <c r="Q85">
        <v>2.222000020742416</v>
      </c>
      <c r="R85" t="s">
        <v>213</v>
      </c>
      <c r="S85">
        <v>44.19126754825555</v>
      </c>
      <c r="T85">
        <v>0.155848816502023</v>
      </c>
      <c r="U85">
        <v>2.442625238772901</v>
      </c>
      <c r="V85" t="s">
        <v>215</v>
      </c>
      <c r="W85">
        <v>1.649999976158142</v>
      </c>
      <c r="X85">
        <v>2.680000066757202</v>
      </c>
      <c r="Y85">
        <v>2138851</v>
      </c>
      <c r="Z85">
        <v>443392.55</v>
      </c>
      <c r="AA85" t="b">
        <v>1</v>
      </c>
      <c r="AD85" t="b">
        <v>0</v>
      </c>
      <c r="AE85" t="b">
        <v>0</v>
      </c>
      <c r="AF85" t="b">
        <v>0</v>
      </c>
      <c r="AG85" t="b">
        <v>0</v>
      </c>
      <c r="AH85">
        <v>-16.66666867355704</v>
      </c>
      <c r="AI85">
        <v>-25.33936888337686</v>
      </c>
      <c r="AJ85">
        <v>-30.67227324290524</v>
      </c>
      <c r="AK85">
        <v>6.336694500241218</v>
      </c>
      <c r="AL85">
        <v>7.470173188038793</v>
      </c>
      <c r="AM85">
        <v>-94.44444959546327</v>
      </c>
      <c r="AN85">
        <v>-0.3619245413414822</v>
      </c>
    </row>
    <row r="86" spans="1:40">
      <c r="A86" t="s">
        <v>131</v>
      </c>
      <c r="B86" t="s">
        <v>210</v>
      </c>
      <c r="C86">
        <v>4.190000057220459</v>
      </c>
      <c r="D86">
        <v>4.662786833996067</v>
      </c>
      <c r="E86">
        <v>-40.0558726963483</v>
      </c>
      <c r="F86">
        <v>-45.76252932900402</v>
      </c>
      <c r="G86">
        <v>5.706656632655722</v>
      </c>
      <c r="H86" t="s">
        <v>212</v>
      </c>
      <c r="I86">
        <v>135.7157108020782</v>
      </c>
      <c r="J86">
        <v>194.2364275479317</v>
      </c>
      <c r="K86" t="s">
        <v>211</v>
      </c>
      <c r="L86">
        <v>104.2724381513603</v>
      </c>
      <c r="M86">
        <v>172.8976373173305</v>
      </c>
      <c r="N86" t="s">
        <v>211</v>
      </c>
      <c r="O86">
        <v>99.08437340855127</v>
      </c>
      <c r="P86">
        <v>-64.9868176281405</v>
      </c>
      <c r="Q86">
        <v>17.04877789020538</v>
      </c>
      <c r="R86" t="s">
        <v>214</v>
      </c>
      <c r="S86">
        <v>76.52165313279382</v>
      </c>
      <c r="T86">
        <v>5.68111460889833</v>
      </c>
      <c r="U86">
        <v>21.39247021646547</v>
      </c>
      <c r="V86" t="s">
        <v>215</v>
      </c>
      <c r="W86">
        <v>4.190000057220459</v>
      </c>
      <c r="X86">
        <v>221.7899932861328</v>
      </c>
      <c r="Y86">
        <v>29850842</v>
      </c>
      <c r="Z86">
        <v>13428590.85</v>
      </c>
      <c r="AA86" t="b">
        <v>1</v>
      </c>
      <c r="AD86" t="b">
        <v>0</v>
      </c>
      <c r="AE86" t="b">
        <v>0</v>
      </c>
      <c r="AF86" t="b">
        <v>0</v>
      </c>
      <c r="AG86" t="b">
        <v>0</v>
      </c>
      <c r="AH86">
        <v>-5.203620251209029</v>
      </c>
      <c r="AI86">
        <v>-34.63338288670825</v>
      </c>
      <c r="AJ86">
        <v>-97.92522895739666</v>
      </c>
      <c r="AK86">
        <v>0</v>
      </c>
      <c r="AL86">
        <v>0</v>
      </c>
      <c r="AM86">
        <v>-100</v>
      </c>
      <c r="AN86">
        <v>-0.1678439377821681</v>
      </c>
    </row>
    <row r="87" spans="1:40">
      <c r="A87" t="s">
        <v>1666</v>
      </c>
      <c r="B87" t="s">
        <v>210</v>
      </c>
      <c r="C87">
        <v>362.6000061035156</v>
      </c>
      <c r="D87">
        <v>66.76786824466875</v>
      </c>
      <c r="E87">
        <v>9.73532326177309</v>
      </c>
      <c r="F87">
        <v>6.177684031265064</v>
      </c>
      <c r="G87">
        <v>3.557639230508025</v>
      </c>
      <c r="H87" t="s">
        <v>212</v>
      </c>
      <c r="I87">
        <v>324.3629992675781</v>
      </c>
      <c r="J87">
        <v>332.9074996948242</v>
      </c>
      <c r="K87" t="s">
        <v>211</v>
      </c>
      <c r="L87">
        <v>328.2220652499404</v>
      </c>
      <c r="M87">
        <v>333.5702194865535</v>
      </c>
      <c r="N87" t="s">
        <v>211</v>
      </c>
      <c r="O87">
        <v>369.5190267101198</v>
      </c>
      <c r="P87">
        <v>286.9409769519896</v>
      </c>
      <c r="Q87">
        <v>328.2300018310547</v>
      </c>
      <c r="R87" t="s">
        <v>214</v>
      </c>
      <c r="S87">
        <v>26.37737476842577</v>
      </c>
      <c r="T87">
        <v>17.07448659921363</v>
      </c>
      <c r="U87">
        <v>295.6192282608697</v>
      </c>
      <c r="V87" t="s">
        <v>265</v>
      </c>
      <c r="W87">
        <v>306</v>
      </c>
      <c r="X87">
        <v>362.6000061035156</v>
      </c>
      <c r="Y87">
        <v>19375</v>
      </c>
      <c r="Z87">
        <v>7977.5</v>
      </c>
      <c r="AA87" t="b">
        <v>1</v>
      </c>
      <c r="AD87" t="b">
        <v>0</v>
      </c>
      <c r="AE87" t="b">
        <v>0</v>
      </c>
      <c r="AF87" t="b">
        <v>0</v>
      </c>
      <c r="AG87" t="b">
        <v>0</v>
      </c>
      <c r="AH87">
        <v>6.100952773523227</v>
      </c>
      <c r="AI87">
        <v>1.796741627500165</v>
      </c>
      <c r="AJ87">
        <v>14.85587332373244</v>
      </c>
      <c r="AK87">
        <v>73.94301565517725</v>
      </c>
      <c r="AL87">
        <v>75.30350129038878</v>
      </c>
      <c r="AM87">
        <v>-7.264630110731963</v>
      </c>
      <c r="AN87">
        <v>0.09238073273920619</v>
      </c>
    </row>
    <row r="88" spans="1:40">
      <c r="A88" t="s">
        <v>1668</v>
      </c>
      <c r="B88" t="s">
        <v>210</v>
      </c>
      <c r="C88">
        <v>623.2999877929688</v>
      </c>
      <c r="D88">
        <v>57.67012337163586</v>
      </c>
      <c r="E88">
        <v>15.34469632595176</v>
      </c>
      <c r="F88">
        <v>10.60885968365205</v>
      </c>
      <c r="G88">
        <v>4.735836642299713</v>
      </c>
      <c r="H88" t="s">
        <v>212</v>
      </c>
      <c r="I88">
        <v>582.0789978027344</v>
      </c>
      <c r="J88">
        <v>467.4597488403321</v>
      </c>
      <c r="K88" t="s">
        <v>212</v>
      </c>
      <c r="L88">
        <v>585.5997822525576</v>
      </c>
      <c r="M88">
        <v>475.8649924479912</v>
      </c>
      <c r="N88" t="s">
        <v>212</v>
      </c>
      <c r="O88">
        <v>658.3352485319251</v>
      </c>
      <c r="P88">
        <v>523.8947441438561</v>
      </c>
      <c r="Q88">
        <v>591.1149963378906</v>
      </c>
      <c r="R88" t="s">
        <v>214</v>
      </c>
      <c r="S88">
        <v>17.79744667025249</v>
      </c>
      <c r="T88">
        <v>31.50729553030488</v>
      </c>
      <c r="U88">
        <v>514.0997595026871</v>
      </c>
      <c r="V88" t="s">
        <v>265</v>
      </c>
      <c r="W88">
        <v>514.6500244140625</v>
      </c>
      <c r="X88">
        <v>645.1500244140625</v>
      </c>
      <c r="Y88">
        <v>1034104</v>
      </c>
      <c r="Z88">
        <v>472151.7</v>
      </c>
      <c r="AA88" t="b">
        <v>1</v>
      </c>
      <c r="AD88" t="b">
        <v>0</v>
      </c>
      <c r="AE88" t="b">
        <v>0</v>
      </c>
      <c r="AF88" t="b">
        <v>0</v>
      </c>
      <c r="AG88" t="b">
        <v>0</v>
      </c>
      <c r="AH88">
        <v>-0.9534403490206178</v>
      </c>
      <c r="AI88">
        <v>2.163581828429684</v>
      </c>
      <c r="AJ88">
        <v>14.96817480855237</v>
      </c>
      <c r="AK88">
        <v>70.10811223775657</v>
      </c>
      <c r="AL88">
        <v>75.70599954161879</v>
      </c>
      <c r="AM88">
        <v>-33.5313002410735</v>
      </c>
      <c r="AN88">
        <v>-0.01060336239136194</v>
      </c>
    </row>
    <row r="89" spans="1:40">
      <c r="A89" t="s">
        <v>873</v>
      </c>
      <c r="B89" t="s">
        <v>210</v>
      </c>
      <c r="C89">
        <v>3120.949951171875</v>
      </c>
      <c r="D89">
        <v>34.1649146578151</v>
      </c>
      <c r="E89">
        <v>-86.5185218761776</v>
      </c>
      <c r="F89">
        <v>-79.60995818922483</v>
      </c>
      <c r="G89">
        <v>-6.908563686952775</v>
      </c>
      <c r="H89" t="s">
        <v>211</v>
      </c>
      <c r="I89">
        <v>3579.392006835938</v>
      </c>
      <c r="J89">
        <v>4846.225444335938</v>
      </c>
      <c r="K89" t="s">
        <v>211</v>
      </c>
      <c r="L89">
        <v>3611.873038024348</v>
      </c>
      <c r="M89">
        <v>4591.142784328636</v>
      </c>
      <c r="N89" t="s">
        <v>211</v>
      </c>
      <c r="O89">
        <v>3605.78472816566</v>
      </c>
      <c r="P89">
        <v>3114.770276717153</v>
      </c>
      <c r="Q89">
        <v>3360.277502441406</v>
      </c>
      <c r="R89" t="s">
        <v>214</v>
      </c>
      <c r="S89">
        <v>22.56563724518106</v>
      </c>
      <c r="T89">
        <v>167.4286965122775</v>
      </c>
      <c r="U89">
        <v>3860.22725387281</v>
      </c>
      <c r="V89" t="s">
        <v>215</v>
      </c>
      <c r="W89">
        <v>3120.949951171875</v>
      </c>
      <c r="X89">
        <v>4181</v>
      </c>
      <c r="Y89">
        <v>13429</v>
      </c>
      <c r="Z89">
        <v>6366.75</v>
      </c>
      <c r="AA89" t="b">
        <v>1</v>
      </c>
      <c r="AD89" t="b">
        <v>0</v>
      </c>
      <c r="AE89" t="b">
        <v>0</v>
      </c>
      <c r="AF89" t="b">
        <v>0</v>
      </c>
      <c r="AG89" t="b">
        <v>0</v>
      </c>
      <c r="AH89">
        <v>-2.884569072202536</v>
      </c>
      <c r="AI89">
        <v>-10.61931835979452</v>
      </c>
      <c r="AJ89">
        <v>-3.825772479993494</v>
      </c>
      <c r="AK89">
        <v>9.840089035294044</v>
      </c>
      <c r="AL89">
        <v>24.83542064911132</v>
      </c>
      <c r="AM89">
        <v>-90.77770703963705</v>
      </c>
      <c r="AN89">
        <v>-0.3180972650755982</v>
      </c>
    </row>
    <row r="90" spans="1:40">
      <c r="A90" t="s">
        <v>1669</v>
      </c>
      <c r="B90" t="s">
        <v>210</v>
      </c>
      <c r="C90">
        <v>228.1300048828125</v>
      </c>
      <c r="D90">
        <v>44.89800677936003</v>
      </c>
      <c r="E90">
        <v>-4.755045908118348</v>
      </c>
      <c r="F90">
        <v>-8.314902137001928</v>
      </c>
      <c r="G90">
        <v>3.55985622888358</v>
      </c>
      <c r="H90" t="s">
        <v>212</v>
      </c>
      <c r="I90">
        <v>253.4908013916016</v>
      </c>
      <c r="J90">
        <v>315.5888536071777</v>
      </c>
      <c r="K90" t="s">
        <v>211</v>
      </c>
      <c r="L90">
        <v>250.9201047915015</v>
      </c>
      <c r="M90">
        <v>293.0272827985386</v>
      </c>
      <c r="N90" t="s">
        <v>211</v>
      </c>
      <c r="O90">
        <v>248.1686857648782</v>
      </c>
      <c r="P90">
        <v>198.5203156999655</v>
      </c>
      <c r="Q90">
        <v>223.3445007324219</v>
      </c>
      <c r="R90" t="s">
        <v>214</v>
      </c>
      <c r="S90">
        <v>30.66411321261727</v>
      </c>
      <c r="T90">
        <v>11.58219835791955</v>
      </c>
      <c r="U90">
        <v>202.2676047577059</v>
      </c>
      <c r="V90" t="s">
        <v>265</v>
      </c>
      <c r="W90">
        <v>206.2200012207031</v>
      </c>
      <c r="X90">
        <v>319.9500122070312</v>
      </c>
      <c r="Y90">
        <v>3581774</v>
      </c>
      <c r="Z90">
        <v>1690108.65</v>
      </c>
      <c r="AA90" t="b">
        <v>1</v>
      </c>
      <c r="AD90" t="b">
        <v>0</v>
      </c>
      <c r="AE90" t="b">
        <v>0</v>
      </c>
      <c r="AF90" t="b">
        <v>0</v>
      </c>
      <c r="AG90" t="b">
        <v>0</v>
      </c>
      <c r="AH90">
        <v>0.6840864327088969</v>
      </c>
      <c r="AI90">
        <v>-6.289022923534815</v>
      </c>
      <c r="AJ90">
        <v>2.117283399980674</v>
      </c>
      <c r="AK90">
        <v>47.59564128131712</v>
      </c>
      <c r="AL90">
        <v>56.37301161154375</v>
      </c>
      <c r="AM90">
        <v>-53.01228176102675</v>
      </c>
      <c r="AN90">
        <v>-0.02900170205470929</v>
      </c>
    </row>
    <row r="91" spans="1:40">
      <c r="A91" t="s">
        <v>132</v>
      </c>
      <c r="B91" t="s">
        <v>210</v>
      </c>
      <c r="C91">
        <v>66.37000274658203</v>
      </c>
      <c r="D91">
        <v>27.91134183235406</v>
      </c>
      <c r="E91">
        <v>-4.576025791620808</v>
      </c>
      <c r="F91">
        <v>-4.016352741523664</v>
      </c>
      <c r="G91">
        <v>-0.5596730500971434</v>
      </c>
      <c r="H91" t="s">
        <v>211</v>
      </c>
      <c r="I91">
        <v>86.7647998046875</v>
      </c>
      <c r="J91">
        <v>87.64724983215332</v>
      </c>
      <c r="K91" t="s">
        <v>211</v>
      </c>
      <c r="L91">
        <v>83.42097794029458</v>
      </c>
      <c r="M91">
        <v>84.10246472099824</v>
      </c>
      <c r="N91" t="s">
        <v>211</v>
      </c>
      <c r="O91">
        <v>86.48205247347195</v>
      </c>
      <c r="P91">
        <v>67.74394697721164</v>
      </c>
      <c r="Q91">
        <v>77.11299972534179</v>
      </c>
      <c r="R91" t="s">
        <v>213</v>
      </c>
      <c r="S91">
        <v>31.11414687178272</v>
      </c>
      <c r="T91">
        <v>4.691368456861277</v>
      </c>
      <c r="U91">
        <v>87.19109344380239</v>
      </c>
      <c r="V91" t="s">
        <v>215</v>
      </c>
      <c r="W91">
        <v>66.37000274658203</v>
      </c>
      <c r="X91">
        <v>103.8499984741211</v>
      </c>
      <c r="Y91">
        <v>14830</v>
      </c>
      <c r="Z91">
        <v>5365.95</v>
      </c>
      <c r="AA91" t="b">
        <v>1</v>
      </c>
      <c r="AD91" t="b">
        <v>0</v>
      </c>
      <c r="AE91" t="b">
        <v>0</v>
      </c>
      <c r="AF91" t="b">
        <v>0</v>
      </c>
      <c r="AG91" t="b">
        <v>0</v>
      </c>
      <c r="AH91">
        <v>-4.65450055359965</v>
      </c>
      <c r="AI91">
        <v>-12.67104901765522</v>
      </c>
      <c r="AJ91">
        <v>-14.80102510070752</v>
      </c>
      <c r="AK91">
        <v>7.066239441884917</v>
      </c>
      <c r="AL91">
        <v>15.77370801651219</v>
      </c>
      <c r="AM91">
        <v>-98.7424545546302</v>
      </c>
      <c r="AN91">
        <v>-0.3415626484259748</v>
      </c>
    </row>
    <row r="92" spans="1:40">
      <c r="A92" t="s">
        <v>133</v>
      </c>
      <c r="B92" t="s">
        <v>210</v>
      </c>
      <c r="C92">
        <v>3.170000076293945</v>
      </c>
      <c r="D92">
        <v>29.52845278721356</v>
      </c>
      <c r="E92">
        <v>-0.229474627117511</v>
      </c>
      <c r="F92">
        <v>-0.2091645575532213</v>
      </c>
      <c r="G92">
        <v>-0.02031006956428966</v>
      </c>
      <c r="H92" t="s">
        <v>211</v>
      </c>
      <c r="I92">
        <v>4.144000000953675</v>
      </c>
      <c r="J92">
        <v>4.577000000476837</v>
      </c>
      <c r="K92" t="s">
        <v>211</v>
      </c>
      <c r="L92">
        <v>4.138382049639969</v>
      </c>
      <c r="M92">
        <v>4.413203578430626</v>
      </c>
      <c r="N92" t="s">
        <v>211</v>
      </c>
      <c r="O92">
        <v>4.114042633066775</v>
      </c>
      <c r="P92">
        <v>3.298957378377316</v>
      </c>
      <c r="Q92">
        <v>3.706500005722046</v>
      </c>
      <c r="R92" t="s">
        <v>213</v>
      </c>
      <c r="S92">
        <v>22.47206402367128</v>
      </c>
      <c r="T92">
        <v>0.2277058493596547</v>
      </c>
      <c r="U92">
        <v>4.147450222600909</v>
      </c>
      <c r="V92" t="s">
        <v>215</v>
      </c>
      <c r="W92">
        <v>3.170000076293945</v>
      </c>
      <c r="X92">
        <v>5.389999866485596</v>
      </c>
      <c r="Y92">
        <v>197500</v>
      </c>
      <c r="Z92">
        <v>83094.05</v>
      </c>
      <c r="AA92" t="b">
        <v>1</v>
      </c>
      <c r="AD92" t="b">
        <v>0</v>
      </c>
      <c r="AE92" t="b">
        <v>0</v>
      </c>
      <c r="AF92" t="b">
        <v>0</v>
      </c>
      <c r="AG92" t="b">
        <v>1</v>
      </c>
      <c r="AH92">
        <v>-5.089815636047601</v>
      </c>
      <c r="AI92">
        <v>-12.67217695991232</v>
      </c>
      <c r="AJ92">
        <v>-18.92583103050056</v>
      </c>
      <c r="AK92">
        <v>3.333329927353873</v>
      </c>
      <c r="AL92">
        <v>12.58232112969877</v>
      </c>
      <c r="AM92">
        <v>-100</v>
      </c>
      <c r="AN92">
        <v>-0.436637930160783</v>
      </c>
    </row>
    <row r="93" spans="1:40">
      <c r="A93" t="s">
        <v>135</v>
      </c>
      <c r="B93" t="s">
        <v>210</v>
      </c>
      <c r="C93">
        <v>3.940000057220459</v>
      </c>
      <c r="D93">
        <v>26.31851257916588</v>
      </c>
      <c r="E93">
        <v>-0.3264958005365353</v>
      </c>
      <c r="F93">
        <v>-0.2577570748593865</v>
      </c>
      <c r="G93">
        <v>-0.06873872567714873</v>
      </c>
      <c r="H93" t="s">
        <v>211</v>
      </c>
      <c r="I93">
        <v>5.042799997329712</v>
      </c>
      <c r="J93">
        <v>5.800149981975555</v>
      </c>
      <c r="K93" t="s">
        <v>211</v>
      </c>
      <c r="L93">
        <v>5.00785348139822</v>
      </c>
      <c r="M93">
        <v>5.368724816722286</v>
      </c>
      <c r="N93" t="s">
        <v>211</v>
      </c>
      <c r="O93">
        <v>5.687471687611223</v>
      </c>
      <c r="P93">
        <v>3.694528424922347</v>
      </c>
      <c r="Q93">
        <v>4.691000056266785</v>
      </c>
      <c r="R93" t="s">
        <v>214</v>
      </c>
      <c r="S93">
        <v>27.57608193164395</v>
      </c>
      <c r="T93">
        <v>0.209844670936298</v>
      </c>
      <c r="U93">
        <v>4.832669516390548</v>
      </c>
      <c r="V93" t="s">
        <v>215</v>
      </c>
      <c r="W93">
        <v>3.880000114440918</v>
      </c>
      <c r="X93">
        <v>5.730000019073486</v>
      </c>
      <c r="Y93">
        <v>20000</v>
      </c>
      <c r="Z93">
        <v>3844.8</v>
      </c>
      <c r="AA93" t="b">
        <v>1</v>
      </c>
      <c r="AD93" t="b">
        <v>0</v>
      </c>
      <c r="AE93" t="b">
        <v>0</v>
      </c>
      <c r="AF93" t="b">
        <v>0</v>
      </c>
      <c r="AG93" t="b">
        <v>0</v>
      </c>
      <c r="AH93">
        <v>1.546390232212325</v>
      </c>
      <c r="AI93">
        <v>-13.21585704127792</v>
      </c>
      <c r="AJ93">
        <v>-26.90166688650718</v>
      </c>
      <c r="AK93">
        <v>1.655016320237349</v>
      </c>
      <c r="AL93">
        <v>4.081471664803863</v>
      </c>
      <c r="AM93">
        <v>-95.80419930195033</v>
      </c>
      <c r="AN93">
        <v>-0.1046515934007414</v>
      </c>
    </row>
    <row r="94" spans="1:40">
      <c r="A94" t="s">
        <v>906</v>
      </c>
      <c r="B94" t="s">
        <v>210</v>
      </c>
      <c r="C94">
        <v>172.4299926757812</v>
      </c>
      <c r="D94">
        <v>46.23196369708417</v>
      </c>
      <c r="E94">
        <v>-4.304134652540512</v>
      </c>
      <c r="F94">
        <v>-6.036321853675657</v>
      </c>
      <c r="G94">
        <v>1.732187201135146</v>
      </c>
      <c r="H94" t="s">
        <v>212</v>
      </c>
      <c r="I94">
        <v>187.4246008300781</v>
      </c>
      <c r="J94">
        <v>224.7764001464844</v>
      </c>
      <c r="K94" t="s">
        <v>211</v>
      </c>
      <c r="L94">
        <v>187.6544594257381</v>
      </c>
      <c r="M94">
        <v>209.3567735009233</v>
      </c>
      <c r="N94" t="s">
        <v>211</v>
      </c>
      <c r="O94">
        <v>184.3469278868916</v>
      </c>
      <c r="P94">
        <v>158.6600758972881</v>
      </c>
      <c r="Q94">
        <v>171.5035018920898</v>
      </c>
      <c r="R94" t="s">
        <v>214</v>
      </c>
      <c r="S94">
        <v>12.70296394243419</v>
      </c>
      <c r="T94">
        <v>10.9394549651628</v>
      </c>
      <c r="U94">
        <v>203.5430648341214</v>
      </c>
      <c r="V94" t="s">
        <v>215</v>
      </c>
      <c r="W94">
        <v>161.1000061035156</v>
      </c>
      <c r="X94">
        <v>218.9600067138672</v>
      </c>
      <c r="Y94">
        <v>42199</v>
      </c>
      <c r="Z94">
        <v>7129.15</v>
      </c>
      <c r="AA94" t="b">
        <v>1</v>
      </c>
      <c r="AD94" t="b">
        <v>0</v>
      </c>
      <c r="AE94" t="b">
        <v>0</v>
      </c>
      <c r="AF94" t="b">
        <v>1</v>
      </c>
      <c r="AG94" t="b">
        <v>0</v>
      </c>
      <c r="AH94">
        <v>-2.576423908613834</v>
      </c>
      <c r="AI94">
        <v>-1.101240814751914</v>
      </c>
      <c r="AJ94">
        <v>-0.6281763311670741</v>
      </c>
      <c r="AK94">
        <v>39.84416623795857</v>
      </c>
      <c r="AL94">
        <v>38.08214762483839</v>
      </c>
      <c r="AM94">
        <v>-62.71877288818359</v>
      </c>
      <c r="AN94">
        <v>-0.3416801672488096</v>
      </c>
    </row>
    <row r="95" spans="1:40">
      <c r="A95" t="s">
        <v>1977</v>
      </c>
      <c r="B95" t="s">
        <v>210</v>
      </c>
      <c r="C95">
        <v>31.04999923706055</v>
      </c>
      <c r="D95">
        <v>30.59962524055482</v>
      </c>
      <c r="E95">
        <v>-1.895751658416756</v>
      </c>
      <c r="F95">
        <v>-1.56759752749069</v>
      </c>
      <c r="G95">
        <v>-0.3281541309260667</v>
      </c>
      <c r="H95" t="s">
        <v>211</v>
      </c>
      <c r="I95">
        <v>37.7811999130249</v>
      </c>
      <c r="J95">
        <v>42.05310013771057</v>
      </c>
      <c r="K95" t="s">
        <v>211</v>
      </c>
      <c r="L95">
        <v>37.29250838857872</v>
      </c>
      <c r="M95">
        <v>40.85279081851368</v>
      </c>
      <c r="N95" t="s">
        <v>211</v>
      </c>
      <c r="O95">
        <v>39.46226738100577</v>
      </c>
      <c r="P95">
        <v>30.41573192471932</v>
      </c>
      <c r="Q95">
        <v>34.93899965286255</v>
      </c>
      <c r="R95" t="s">
        <v>214</v>
      </c>
      <c r="S95">
        <v>10.68322824474547</v>
      </c>
      <c r="T95">
        <v>2.249693616136038</v>
      </c>
      <c r="U95">
        <v>40.11345326439852</v>
      </c>
      <c r="V95" t="s">
        <v>215</v>
      </c>
      <c r="W95">
        <v>30.42000007629395</v>
      </c>
      <c r="X95">
        <v>42.11999893188477</v>
      </c>
      <c r="Y95">
        <v>49903</v>
      </c>
      <c r="Z95">
        <v>22701.5</v>
      </c>
      <c r="AA95" t="b">
        <v>1</v>
      </c>
      <c r="AD95" t="b">
        <v>0</v>
      </c>
      <c r="AE95" t="b">
        <v>0</v>
      </c>
      <c r="AF95" t="b">
        <v>0</v>
      </c>
      <c r="AG95" t="b">
        <v>0</v>
      </c>
      <c r="AH95">
        <v>2.071003153144479</v>
      </c>
      <c r="AI95">
        <v>-6.532215243538896</v>
      </c>
      <c r="AJ95">
        <v>-18.20337200755784</v>
      </c>
      <c r="AK95">
        <v>8.226413423912946</v>
      </c>
      <c r="AL95">
        <v>11.23176227524756</v>
      </c>
      <c r="AM95">
        <v>-89.06250620881815</v>
      </c>
      <c r="AN95">
        <v>-0.5190541478779139</v>
      </c>
    </row>
    <row r="96" spans="1:40">
      <c r="A96" t="s">
        <v>1978</v>
      </c>
      <c r="B96" t="s">
        <v>210</v>
      </c>
      <c r="C96">
        <v>538.5</v>
      </c>
      <c r="D96">
        <v>33.498046640837</v>
      </c>
      <c r="E96">
        <v>-9.427949945722048</v>
      </c>
      <c r="F96">
        <v>-0.2533298300277862</v>
      </c>
      <c r="G96">
        <v>-9.174620115694262</v>
      </c>
      <c r="H96" t="s">
        <v>211</v>
      </c>
      <c r="I96">
        <v>574.618999633789</v>
      </c>
      <c r="J96">
        <v>402.6907504272461</v>
      </c>
      <c r="K96" t="s">
        <v>212</v>
      </c>
      <c r="L96">
        <v>562.887841617818</v>
      </c>
      <c r="M96">
        <v>428.8984195687872</v>
      </c>
      <c r="N96" t="s">
        <v>212</v>
      </c>
      <c r="O96">
        <v>653.3622428023795</v>
      </c>
      <c r="P96">
        <v>531.8777535355113</v>
      </c>
      <c r="Q96">
        <v>592.6199981689454</v>
      </c>
      <c r="R96" t="s">
        <v>214</v>
      </c>
      <c r="S96">
        <v>17.35337074777773</v>
      </c>
      <c r="T96">
        <v>37.09140458364618</v>
      </c>
      <c r="U96">
        <v>487.1708830670444</v>
      </c>
      <c r="V96" t="s">
        <v>265</v>
      </c>
      <c r="W96">
        <v>505.1000061035156</v>
      </c>
      <c r="X96">
        <v>634.9000244140625</v>
      </c>
      <c r="Y96">
        <v>9505</v>
      </c>
      <c r="Z96">
        <v>3110.25</v>
      </c>
      <c r="AA96" t="b">
        <v>1</v>
      </c>
      <c r="AD96" t="b">
        <v>0</v>
      </c>
      <c r="AE96" t="b">
        <v>0</v>
      </c>
      <c r="AF96" t="b">
        <v>0</v>
      </c>
      <c r="AG96" t="b">
        <v>1</v>
      </c>
      <c r="AH96">
        <v>-0.9837226856861614</v>
      </c>
      <c r="AI96">
        <v>-5.930650970927564</v>
      </c>
      <c r="AJ96">
        <v>-11.68511685116851</v>
      </c>
      <c r="AK96">
        <v>18.36540983335125</v>
      </c>
      <c r="AL96">
        <v>18.75290771364388</v>
      </c>
      <c r="AM96">
        <v>-81.53782839602567</v>
      </c>
      <c r="AN96">
        <v>0.07379699374437762</v>
      </c>
    </row>
    <row r="97" spans="1:40">
      <c r="A97" t="s">
        <v>137</v>
      </c>
      <c r="B97" t="s">
        <v>210</v>
      </c>
      <c r="C97">
        <v>10.64999961853027</v>
      </c>
      <c r="D97">
        <v>28.10166964463101</v>
      </c>
      <c r="E97">
        <v>-0.6238160379383473</v>
      </c>
      <c r="F97">
        <v>-0.533619784961382</v>
      </c>
      <c r="G97">
        <v>-0.09019625297696532</v>
      </c>
      <c r="H97" t="s">
        <v>211</v>
      </c>
      <c r="I97">
        <v>13.26279989242554</v>
      </c>
      <c r="J97">
        <v>16.53574995517731</v>
      </c>
      <c r="K97" t="s">
        <v>211</v>
      </c>
      <c r="L97">
        <v>13.15233419701141</v>
      </c>
      <c r="M97">
        <v>16.07171560702586</v>
      </c>
      <c r="N97" t="s">
        <v>211</v>
      </c>
      <c r="O97">
        <v>13.46903775013787</v>
      </c>
      <c r="P97">
        <v>10.75596196375984</v>
      </c>
      <c r="Q97">
        <v>12.11249985694885</v>
      </c>
      <c r="R97" t="s">
        <v>213</v>
      </c>
      <c r="S97">
        <v>25.91482213473883</v>
      </c>
      <c r="T97">
        <v>0.8130350109305544</v>
      </c>
      <c r="U97">
        <v>14.10124459499677</v>
      </c>
      <c r="V97" t="s">
        <v>215</v>
      </c>
      <c r="W97">
        <v>10.64999961853027</v>
      </c>
      <c r="X97">
        <v>15.96000003814697</v>
      </c>
      <c r="Y97">
        <v>182537</v>
      </c>
      <c r="Z97">
        <v>86476.55</v>
      </c>
      <c r="AA97" t="b">
        <v>1</v>
      </c>
      <c r="AD97" t="b">
        <v>0</v>
      </c>
      <c r="AE97" t="b">
        <v>0</v>
      </c>
      <c r="AF97" t="b">
        <v>0</v>
      </c>
      <c r="AG97" t="b">
        <v>0</v>
      </c>
      <c r="AH97">
        <v>-1.205938011698704</v>
      </c>
      <c r="AI97">
        <v>-12.4177651959691</v>
      </c>
      <c r="AJ97">
        <v>-15.47619606271786</v>
      </c>
      <c r="AK97">
        <v>3.68248116605891</v>
      </c>
      <c r="AL97">
        <v>12.99795138906057</v>
      </c>
      <c r="AM97">
        <v>-96.2732957885805</v>
      </c>
      <c r="AN97">
        <v>-0.2552149670110068</v>
      </c>
    </row>
    <row r="98" spans="1:40">
      <c r="A98" t="s">
        <v>328</v>
      </c>
      <c r="B98" t="s">
        <v>210</v>
      </c>
      <c r="C98">
        <v>129.9199981689453</v>
      </c>
      <c r="D98">
        <v>41.39873247788191</v>
      </c>
      <c r="E98">
        <v>-5.051467723624313</v>
      </c>
      <c r="F98">
        <v>-5.758972944920421</v>
      </c>
      <c r="G98">
        <v>0.7075052212961079</v>
      </c>
      <c r="H98" t="s">
        <v>212</v>
      </c>
      <c r="I98">
        <v>152.3504008483887</v>
      </c>
      <c r="J98">
        <v>146.4645505142212</v>
      </c>
      <c r="K98" t="s">
        <v>212</v>
      </c>
      <c r="L98">
        <v>146.4579808118779</v>
      </c>
      <c r="M98">
        <v>143.0265269180969</v>
      </c>
      <c r="N98" t="s">
        <v>212</v>
      </c>
      <c r="O98">
        <v>143.5066704455476</v>
      </c>
      <c r="P98">
        <v>124.1673308667083</v>
      </c>
      <c r="Q98">
        <v>133.8370006561279</v>
      </c>
      <c r="R98" t="s">
        <v>214</v>
      </c>
      <c r="S98">
        <v>27.30474964288464</v>
      </c>
      <c r="T98">
        <v>8.15033590021009</v>
      </c>
      <c r="U98">
        <v>160.0731235035221</v>
      </c>
      <c r="V98" t="s">
        <v>215</v>
      </c>
      <c r="W98">
        <v>126.3899993896484</v>
      </c>
      <c r="X98">
        <v>193.1600036621094</v>
      </c>
      <c r="Y98">
        <v>20798</v>
      </c>
      <c r="Z98">
        <v>9543.1</v>
      </c>
      <c r="AA98" t="b">
        <v>1</v>
      </c>
      <c r="AD98" t="b">
        <v>0</v>
      </c>
      <c r="AE98" t="b">
        <v>0</v>
      </c>
      <c r="AF98" t="b">
        <v>0</v>
      </c>
      <c r="AG98" t="b">
        <v>0</v>
      </c>
      <c r="AH98">
        <v>2.792941527291437</v>
      </c>
      <c r="AI98">
        <v>-8.828071460389253</v>
      </c>
      <c r="AJ98">
        <v>-6.00492184810848</v>
      </c>
      <c r="AK98">
        <v>25.46337373519168</v>
      </c>
      <c r="AL98">
        <v>38.26634914864731</v>
      </c>
      <c r="AM98">
        <v>-68.69118667773114</v>
      </c>
      <c r="AN98">
        <v>-0.1698147358061407</v>
      </c>
    </row>
    <row r="99" spans="1:40">
      <c r="A99" t="s">
        <v>1684</v>
      </c>
      <c r="B99" t="s">
        <v>210</v>
      </c>
      <c r="C99">
        <v>100.4100036621094</v>
      </c>
      <c r="D99">
        <v>36.5532342893594</v>
      </c>
      <c r="E99">
        <v>-5.289086158175905</v>
      </c>
      <c r="F99">
        <v>-6.303783310538642</v>
      </c>
      <c r="G99">
        <v>1.014697152362737</v>
      </c>
      <c r="H99" t="s">
        <v>212</v>
      </c>
      <c r="I99">
        <v>123.145799407959</v>
      </c>
      <c r="J99">
        <v>135.4978497314453</v>
      </c>
      <c r="K99" t="s">
        <v>211</v>
      </c>
      <c r="L99">
        <v>119.1089681713053</v>
      </c>
      <c r="M99">
        <v>128.5745260183224</v>
      </c>
      <c r="N99" t="s">
        <v>211</v>
      </c>
      <c r="O99">
        <v>111.8966836625863</v>
      </c>
      <c r="P99">
        <v>96.58931563550942</v>
      </c>
      <c r="Q99">
        <v>104.2429996490478</v>
      </c>
      <c r="R99" t="s">
        <v>214</v>
      </c>
      <c r="S99">
        <v>26.70876247058613</v>
      </c>
      <c r="T99">
        <v>5.706546424652227</v>
      </c>
      <c r="U99">
        <v>121.3821847981417</v>
      </c>
      <c r="V99" t="s">
        <v>215</v>
      </c>
      <c r="W99">
        <v>99.33000183105469</v>
      </c>
      <c r="X99">
        <v>159.8699951171875</v>
      </c>
      <c r="Y99">
        <v>275178</v>
      </c>
      <c r="Z99">
        <v>120477.9</v>
      </c>
      <c r="AA99" t="b">
        <v>1</v>
      </c>
      <c r="AD99" t="b">
        <v>0</v>
      </c>
      <c r="AE99" t="b">
        <v>0</v>
      </c>
      <c r="AF99" t="b">
        <v>0</v>
      </c>
      <c r="AG99" t="b">
        <v>0</v>
      </c>
      <c r="AH99">
        <v>0.4501846556205225</v>
      </c>
      <c r="AI99">
        <v>-6.976096543433408</v>
      </c>
      <c r="AJ99">
        <v>-9.662616029086557</v>
      </c>
      <c r="AK99">
        <v>17.76047468459663</v>
      </c>
      <c r="AL99">
        <v>30.95140908456721</v>
      </c>
      <c r="AM99">
        <v>-83.78194102878736</v>
      </c>
      <c r="AN99">
        <v>-0.3774733806818601</v>
      </c>
    </row>
    <row r="100" spans="1:40">
      <c r="A100" t="s">
        <v>948</v>
      </c>
      <c r="B100" t="s">
        <v>210</v>
      </c>
      <c r="C100">
        <v>353.1499938964844</v>
      </c>
      <c r="D100">
        <v>31.70663599507862</v>
      </c>
      <c r="E100">
        <v>-9.750505845530029</v>
      </c>
      <c r="F100">
        <v>-3.553828978280785</v>
      </c>
      <c r="G100">
        <v>-6.196676867249243</v>
      </c>
      <c r="H100" t="s">
        <v>211</v>
      </c>
      <c r="I100">
        <v>405.92</v>
      </c>
      <c r="J100">
        <v>458.9299995422363</v>
      </c>
      <c r="K100" t="s">
        <v>211</v>
      </c>
      <c r="L100">
        <v>409.8890346589621</v>
      </c>
      <c r="M100">
        <v>430.3103566928263</v>
      </c>
      <c r="N100" t="s">
        <v>211</v>
      </c>
      <c r="O100">
        <v>437.3633691673257</v>
      </c>
      <c r="P100">
        <v>366.4216314430258</v>
      </c>
      <c r="Q100">
        <v>401.8925003051758</v>
      </c>
      <c r="R100" t="s">
        <v>213</v>
      </c>
      <c r="S100">
        <v>12.65260352994791</v>
      </c>
      <c r="T100">
        <v>21.43818305594514</v>
      </c>
      <c r="U100">
        <v>452.2036637203005</v>
      </c>
      <c r="V100" t="s">
        <v>215</v>
      </c>
      <c r="W100">
        <v>353.1499938964844</v>
      </c>
      <c r="X100">
        <v>477.2999877929688</v>
      </c>
      <c r="Y100">
        <v>19147</v>
      </c>
      <c r="Z100">
        <v>6556.4</v>
      </c>
      <c r="AA100" t="b">
        <v>1</v>
      </c>
      <c r="AD100" t="b">
        <v>0</v>
      </c>
      <c r="AE100" t="b">
        <v>0</v>
      </c>
      <c r="AF100" t="b">
        <v>0</v>
      </c>
      <c r="AG100" t="b">
        <v>0</v>
      </c>
      <c r="AH100">
        <v>-3.563631315000892</v>
      </c>
      <c r="AI100">
        <v>-14.53291784523453</v>
      </c>
      <c r="AJ100">
        <v>-16.53273722475846</v>
      </c>
      <c r="AK100">
        <v>9.478340464775057</v>
      </c>
      <c r="AL100">
        <v>12.53159570064923</v>
      </c>
      <c r="AM100">
        <v>-93.841642228739</v>
      </c>
      <c r="AN100">
        <v>-0.5254882188636116</v>
      </c>
    </row>
    <row r="101" spans="1:40">
      <c r="A101" t="s">
        <v>1703</v>
      </c>
      <c r="B101" t="s">
        <v>210</v>
      </c>
      <c r="C101">
        <v>45.18999862670898</v>
      </c>
      <c r="D101">
        <v>59.41806473054822</v>
      </c>
      <c r="E101">
        <v>-1.32957126605082</v>
      </c>
      <c r="F101">
        <v>-2.711790061845595</v>
      </c>
      <c r="G101">
        <v>1.382218795794775</v>
      </c>
      <c r="H101" t="s">
        <v>212</v>
      </c>
      <c r="I101">
        <v>45.67099983215332</v>
      </c>
      <c r="J101">
        <v>58.06069988250732</v>
      </c>
      <c r="K101" t="s">
        <v>211</v>
      </c>
      <c r="L101">
        <v>44.28180168974024</v>
      </c>
      <c r="M101">
        <v>53.24165759432218</v>
      </c>
      <c r="N101" t="s">
        <v>211</v>
      </c>
      <c r="O101">
        <v>42.49943419384632</v>
      </c>
      <c r="P101">
        <v>31.66256493640271</v>
      </c>
      <c r="Q101">
        <v>37.08099956512451</v>
      </c>
      <c r="R101" t="s">
        <v>264</v>
      </c>
      <c r="S101">
        <v>34.21487465618936</v>
      </c>
      <c r="T101">
        <v>3.681164659152368</v>
      </c>
      <c r="U101">
        <v>46.11725895316923</v>
      </c>
      <c r="V101" t="s">
        <v>215</v>
      </c>
      <c r="W101">
        <v>33.59000015258789</v>
      </c>
      <c r="X101">
        <v>63.65000152587891</v>
      </c>
      <c r="Y101">
        <v>2443100</v>
      </c>
      <c r="Z101">
        <v>634507.15</v>
      </c>
      <c r="AA101" t="b">
        <v>1</v>
      </c>
      <c r="AD101" t="b">
        <v>0</v>
      </c>
      <c r="AE101" t="b">
        <v>0</v>
      </c>
      <c r="AF101" t="b">
        <v>1</v>
      </c>
      <c r="AG101" t="b">
        <v>0</v>
      </c>
      <c r="AH101">
        <v>9.154582031744551</v>
      </c>
      <c r="AI101">
        <v>17.31567520685473</v>
      </c>
      <c r="AJ101">
        <v>14.46301709898454</v>
      </c>
      <c r="AK101">
        <v>63.62911995842321</v>
      </c>
      <c r="AL101">
        <v>51.90268878088816</v>
      </c>
      <c r="AM101">
        <v>-18.65619019936228</v>
      </c>
      <c r="AN101">
        <v>-0.2587758098464149</v>
      </c>
    </row>
    <row r="102" spans="1:40">
      <c r="A102" t="s">
        <v>334</v>
      </c>
      <c r="B102" t="s">
        <v>210</v>
      </c>
      <c r="C102">
        <v>51.56999969482422</v>
      </c>
      <c r="D102">
        <v>44.21941455402788</v>
      </c>
      <c r="E102">
        <v>-4.154195617654182</v>
      </c>
      <c r="F102">
        <v>-3.887431159708249</v>
      </c>
      <c r="G102">
        <v>-0.266764457945933</v>
      </c>
      <c r="H102" t="s">
        <v>211</v>
      </c>
      <c r="I102">
        <v>63.1515998840332</v>
      </c>
      <c r="J102">
        <v>51.02434999465942</v>
      </c>
      <c r="K102" t="s">
        <v>212</v>
      </c>
      <c r="L102">
        <v>57.771291422483</v>
      </c>
      <c r="M102">
        <v>52.20074567568084</v>
      </c>
      <c r="N102" t="s">
        <v>212</v>
      </c>
      <c r="O102">
        <v>62.92266049251776</v>
      </c>
      <c r="P102">
        <v>44.11533923282403</v>
      </c>
      <c r="Q102">
        <v>53.5189998626709</v>
      </c>
      <c r="R102" t="s">
        <v>214</v>
      </c>
      <c r="S102">
        <v>36.66458152135496</v>
      </c>
      <c r="T102">
        <v>4.85102599484958</v>
      </c>
      <c r="U102">
        <v>64.26351361536268</v>
      </c>
      <c r="V102" t="s">
        <v>215</v>
      </c>
      <c r="W102">
        <v>44.88000106811523</v>
      </c>
      <c r="X102">
        <v>78.08000183105469</v>
      </c>
      <c r="Y102">
        <v>4209225</v>
      </c>
      <c r="Z102">
        <v>2003670.25</v>
      </c>
      <c r="AA102" t="b">
        <v>1</v>
      </c>
      <c r="AD102" t="b">
        <v>0</v>
      </c>
      <c r="AE102" t="b">
        <v>0</v>
      </c>
      <c r="AF102" t="b">
        <v>0</v>
      </c>
      <c r="AG102" t="b">
        <v>0</v>
      </c>
      <c r="AH102">
        <v>13.04252718599008</v>
      </c>
      <c r="AI102">
        <v>2.524851842995557</v>
      </c>
      <c r="AJ102">
        <v>2.03798725888118</v>
      </c>
      <c r="AK102">
        <v>25.802827543513</v>
      </c>
      <c r="AL102">
        <v>19.8309766942977</v>
      </c>
      <c r="AM102">
        <v>-53.90173184697329</v>
      </c>
      <c r="AN102">
        <v>0.06384291174649405</v>
      </c>
    </row>
    <row r="103" spans="1:40">
      <c r="A103" t="s">
        <v>1982</v>
      </c>
      <c r="B103" t="s">
        <v>210</v>
      </c>
      <c r="C103">
        <v>194.7700042724609</v>
      </c>
      <c r="D103">
        <v>30.86580485478377</v>
      </c>
      <c r="E103">
        <v>-8.378089955720611</v>
      </c>
      <c r="F103">
        <v>-7.833268622376203</v>
      </c>
      <c r="G103">
        <v>-0.5448213333444079</v>
      </c>
      <c r="H103" t="s">
        <v>211</v>
      </c>
      <c r="I103">
        <v>230.0994003295899</v>
      </c>
      <c r="J103">
        <v>256.7419006347656</v>
      </c>
      <c r="K103" t="s">
        <v>211</v>
      </c>
      <c r="L103">
        <v>224.0936887488471</v>
      </c>
      <c r="M103">
        <v>251.6176475593734</v>
      </c>
      <c r="N103" t="s">
        <v>211</v>
      </c>
      <c r="O103">
        <v>223.3136067787883</v>
      </c>
      <c r="P103">
        <v>195.8663935263874</v>
      </c>
      <c r="Q103">
        <v>209.5900001525879</v>
      </c>
      <c r="R103" t="s">
        <v>213</v>
      </c>
      <c r="S103">
        <v>16.09662056885306</v>
      </c>
      <c r="T103">
        <v>10.62106272173464</v>
      </c>
      <c r="U103">
        <v>235.0785581851018</v>
      </c>
      <c r="V103" t="s">
        <v>215</v>
      </c>
      <c r="W103">
        <v>192.1199951171875</v>
      </c>
      <c r="X103">
        <v>269.760009765625</v>
      </c>
      <c r="Y103">
        <v>57412</v>
      </c>
      <c r="Z103">
        <v>24089.6</v>
      </c>
      <c r="AA103" t="b">
        <v>1</v>
      </c>
      <c r="AD103" t="b">
        <v>0</v>
      </c>
      <c r="AE103" t="b">
        <v>0</v>
      </c>
      <c r="AF103" t="b">
        <v>0</v>
      </c>
      <c r="AG103" t="b">
        <v>0</v>
      </c>
      <c r="AH103">
        <v>1.379351042382138</v>
      </c>
      <c r="AI103">
        <v>-6.888798598274692</v>
      </c>
      <c r="AJ103">
        <v>-9.198133206311921</v>
      </c>
      <c r="AK103">
        <v>10.13266146862595</v>
      </c>
      <c r="AL103">
        <v>14.5203275545452</v>
      </c>
      <c r="AM103">
        <v>-87.22608462395979</v>
      </c>
      <c r="AN103">
        <v>-0.4251947413701051</v>
      </c>
    </row>
    <row r="104" spans="1:40">
      <c r="A104" t="s">
        <v>964</v>
      </c>
      <c r="B104" t="s">
        <v>210</v>
      </c>
      <c r="C104">
        <v>284.9500122070312</v>
      </c>
      <c r="D104">
        <v>35.87351650326143</v>
      </c>
      <c r="E104">
        <v>-4.207739750575911</v>
      </c>
      <c r="F104">
        <v>-3.611223703564644</v>
      </c>
      <c r="G104">
        <v>-0.5965160470112667</v>
      </c>
      <c r="H104" t="s">
        <v>211</v>
      </c>
      <c r="I104">
        <v>317.6950018310547</v>
      </c>
      <c r="J104">
        <v>380.6235003662109</v>
      </c>
      <c r="K104" t="s">
        <v>211</v>
      </c>
      <c r="L104">
        <v>319.4099708145577</v>
      </c>
      <c r="M104">
        <v>368.9053688960629</v>
      </c>
      <c r="N104" t="s">
        <v>211</v>
      </c>
      <c r="O104">
        <v>329.0136607691811</v>
      </c>
      <c r="P104">
        <v>280.2863422825768</v>
      </c>
      <c r="Q104">
        <v>304.6500015258789</v>
      </c>
      <c r="R104" t="s">
        <v>214</v>
      </c>
      <c r="S104">
        <v>19.64683230525966</v>
      </c>
      <c r="T104">
        <v>13.2939523754777</v>
      </c>
      <c r="U104">
        <v>340.1674222163152</v>
      </c>
      <c r="V104" t="s">
        <v>215</v>
      </c>
      <c r="W104">
        <v>284.9500122070312</v>
      </c>
      <c r="X104">
        <v>353.8999938964844</v>
      </c>
      <c r="Y104">
        <v>379469</v>
      </c>
      <c r="Z104">
        <v>163207.65</v>
      </c>
      <c r="AA104" t="b">
        <v>1</v>
      </c>
      <c r="AD104" t="b">
        <v>0</v>
      </c>
      <c r="AE104" t="b">
        <v>0</v>
      </c>
      <c r="AF104" t="b">
        <v>0</v>
      </c>
      <c r="AG104" t="b">
        <v>0</v>
      </c>
      <c r="AH104">
        <v>-2.647762103446138</v>
      </c>
      <c r="AI104">
        <v>-12.8593234840883</v>
      </c>
      <c r="AJ104">
        <v>-4.762700340446413</v>
      </c>
      <c r="AK104">
        <v>13.17424071350258</v>
      </c>
      <c r="AL104">
        <v>36.4378403671221</v>
      </c>
      <c r="AM104">
        <v>-97.98183603156831</v>
      </c>
      <c r="AN104">
        <v>-0.329332101448016</v>
      </c>
    </row>
    <row r="105" spans="1:40">
      <c r="A105" t="s">
        <v>1708</v>
      </c>
      <c r="B105" t="s">
        <v>210</v>
      </c>
      <c r="C105">
        <v>338.6000061035156</v>
      </c>
      <c r="D105">
        <v>40.69178915530838</v>
      </c>
      <c r="E105">
        <v>-9.96268912436625</v>
      </c>
      <c r="F105">
        <v>-10.48144528796479</v>
      </c>
      <c r="G105">
        <v>0.5187561635985389</v>
      </c>
      <c r="H105" t="s">
        <v>212</v>
      </c>
      <c r="I105">
        <v>378.8550012207031</v>
      </c>
      <c r="J105">
        <v>509.0006776428223</v>
      </c>
      <c r="K105" t="s">
        <v>211</v>
      </c>
      <c r="L105">
        <v>378.9091406017686</v>
      </c>
      <c r="M105">
        <v>479.9665711273054</v>
      </c>
      <c r="N105" t="s">
        <v>211</v>
      </c>
      <c r="O105">
        <v>374.6806436893553</v>
      </c>
      <c r="P105">
        <v>325.2893575313478</v>
      </c>
      <c r="Q105">
        <v>349.9850006103516</v>
      </c>
      <c r="R105" t="s">
        <v>214</v>
      </c>
      <c r="S105">
        <v>23.58573709242343</v>
      </c>
      <c r="T105">
        <v>15.56653369091287</v>
      </c>
      <c r="U105">
        <v>394.3601761920181</v>
      </c>
      <c r="V105" t="s">
        <v>215</v>
      </c>
      <c r="W105">
        <v>330.1000061035156</v>
      </c>
      <c r="X105">
        <v>466.1000061035156</v>
      </c>
      <c r="Y105">
        <v>235195</v>
      </c>
      <c r="Z105">
        <v>100756.85</v>
      </c>
      <c r="AA105" t="b">
        <v>1</v>
      </c>
      <c r="AD105" t="b">
        <v>0</v>
      </c>
      <c r="AE105" t="b">
        <v>0</v>
      </c>
      <c r="AF105" t="b">
        <v>0</v>
      </c>
      <c r="AG105" t="b">
        <v>0</v>
      </c>
      <c r="AH105">
        <v>2.311525491559374</v>
      </c>
      <c r="AI105">
        <v>-4.807423535752586</v>
      </c>
      <c r="AJ105">
        <v>0.4002983257273884</v>
      </c>
      <c r="AK105">
        <v>8.809535494801585</v>
      </c>
      <c r="AL105">
        <v>20.20841374934982</v>
      </c>
      <c r="AM105">
        <v>-80.78210926588687</v>
      </c>
      <c r="AN105">
        <v>-0.2516187885446615</v>
      </c>
    </row>
    <row r="106" spans="1:40">
      <c r="A106" t="s">
        <v>1710</v>
      </c>
      <c r="B106" t="s">
        <v>210</v>
      </c>
      <c r="C106">
        <v>13.32999992370605</v>
      </c>
      <c r="D106">
        <v>48.2047195995976</v>
      </c>
      <c r="E106">
        <v>-0.1494162322159553</v>
      </c>
      <c r="F106">
        <v>-0.2260491290940484</v>
      </c>
      <c r="G106">
        <v>0.07663289687809305</v>
      </c>
      <c r="H106" t="s">
        <v>212</v>
      </c>
      <c r="I106">
        <v>14.08180002212524</v>
      </c>
      <c r="J106">
        <v>17.57557339668274</v>
      </c>
      <c r="K106" t="s">
        <v>211</v>
      </c>
      <c r="L106">
        <v>14.34179385423003</v>
      </c>
      <c r="M106">
        <v>16.53496259165114</v>
      </c>
      <c r="N106" t="s">
        <v>211</v>
      </c>
      <c r="O106">
        <v>14.84080289915392</v>
      </c>
      <c r="P106">
        <v>11.47819705888441</v>
      </c>
      <c r="Q106">
        <v>13.15949997901916</v>
      </c>
      <c r="R106" t="s">
        <v>214</v>
      </c>
      <c r="S106">
        <v>31.33575378437215</v>
      </c>
      <c r="T106">
        <v>1.059901593740622</v>
      </c>
      <c r="U106">
        <v>14.86528159595552</v>
      </c>
      <c r="V106" t="s">
        <v>215</v>
      </c>
      <c r="W106">
        <v>12.23999977111816</v>
      </c>
      <c r="X106">
        <v>18.23999977111816</v>
      </c>
      <c r="Y106">
        <v>998811</v>
      </c>
      <c r="Z106">
        <v>453952.75</v>
      </c>
      <c r="AA106" t="b">
        <v>1</v>
      </c>
      <c r="AD106" t="b">
        <v>0</v>
      </c>
      <c r="AE106" t="b">
        <v>0</v>
      </c>
      <c r="AF106" t="b">
        <v>0</v>
      </c>
      <c r="AG106" t="b">
        <v>0</v>
      </c>
      <c r="AH106">
        <v>7.586759922003461</v>
      </c>
      <c r="AI106">
        <v>-7.301809335038978</v>
      </c>
      <c r="AJ106">
        <v>3.413495490023233</v>
      </c>
      <c r="AK106">
        <v>18.0031487741426</v>
      </c>
      <c r="AL106">
        <v>27.84133569225891</v>
      </c>
      <c r="AM106">
        <v>-71.2264137150939</v>
      </c>
      <c r="AN106">
        <v>-0.2851637612433328</v>
      </c>
    </row>
    <row r="107" spans="1:40">
      <c r="A107" t="s">
        <v>147</v>
      </c>
      <c r="B107" t="s">
        <v>210</v>
      </c>
      <c r="C107">
        <v>4.630000114440918</v>
      </c>
      <c r="D107">
        <v>18.87213338942021</v>
      </c>
      <c r="E107">
        <v>-0.6128157664515763</v>
      </c>
      <c r="F107">
        <v>-0.5826461194119918</v>
      </c>
      <c r="G107">
        <v>-0.03016964703958447</v>
      </c>
      <c r="H107" t="s">
        <v>211</v>
      </c>
      <c r="I107">
        <v>7.098599939346314</v>
      </c>
      <c r="J107">
        <v>10.8155499958992</v>
      </c>
      <c r="K107" t="s">
        <v>211</v>
      </c>
      <c r="L107">
        <v>6.935538148186662</v>
      </c>
      <c r="M107">
        <v>10.87327643233116</v>
      </c>
      <c r="N107" t="s">
        <v>211</v>
      </c>
      <c r="O107">
        <v>6.694167985608233</v>
      </c>
      <c r="P107">
        <v>4.771831999132979</v>
      </c>
      <c r="Q107">
        <v>5.732999992370606</v>
      </c>
      <c r="R107" t="s">
        <v>213</v>
      </c>
      <c r="S107">
        <v>38.76615695323923</v>
      </c>
      <c r="T107">
        <v>0.426864769281564</v>
      </c>
      <c r="U107">
        <v>6.416858676448155</v>
      </c>
      <c r="V107" t="s">
        <v>215</v>
      </c>
      <c r="W107">
        <v>4.630000114440918</v>
      </c>
      <c r="X107">
        <v>9.699999809265137</v>
      </c>
      <c r="Y107">
        <v>50126</v>
      </c>
      <c r="Z107">
        <v>23030.25</v>
      </c>
      <c r="AA107" t="b">
        <v>1</v>
      </c>
      <c r="AD107" t="b">
        <v>0</v>
      </c>
      <c r="AE107" t="b">
        <v>0</v>
      </c>
      <c r="AF107" t="b">
        <v>0</v>
      </c>
      <c r="AG107" t="b">
        <v>1</v>
      </c>
      <c r="AH107">
        <v>-3.541668115390617</v>
      </c>
      <c r="AI107">
        <v>-15.97096330102149</v>
      </c>
      <c r="AJ107">
        <v>-31.4074057119864</v>
      </c>
      <c r="AK107">
        <v>1.208984074049274</v>
      </c>
      <c r="AL107">
        <v>5.827319903140757</v>
      </c>
      <c r="AM107">
        <v>-96.37304777785218</v>
      </c>
      <c r="AN107">
        <v>-0.3528295953216594</v>
      </c>
    </row>
    <row r="108" spans="1:40">
      <c r="A108" t="s">
        <v>992</v>
      </c>
      <c r="B108" t="s">
        <v>210</v>
      </c>
      <c r="C108">
        <v>30.31999969482422</v>
      </c>
      <c r="D108">
        <v>30.35217797442851</v>
      </c>
      <c r="E108">
        <v>-1.501832602675471</v>
      </c>
      <c r="F108">
        <v>-1.511995433406436</v>
      </c>
      <c r="G108">
        <v>0.01016283073096513</v>
      </c>
      <c r="H108" t="s">
        <v>212</v>
      </c>
      <c r="I108">
        <v>38.05939971923828</v>
      </c>
      <c r="J108">
        <v>49.9654620552063</v>
      </c>
      <c r="K108" t="s">
        <v>211</v>
      </c>
      <c r="L108">
        <v>37.98098743321491</v>
      </c>
      <c r="M108">
        <v>46.6429930470011</v>
      </c>
      <c r="N108" t="s">
        <v>211</v>
      </c>
      <c r="O108">
        <v>36.77715124807222</v>
      </c>
      <c r="P108">
        <v>31.07584862985747</v>
      </c>
      <c r="Q108">
        <v>33.92649993896485</v>
      </c>
      <c r="R108" t="s">
        <v>213</v>
      </c>
      <c r="S108">
        <v>38.46098432074354</v>
      </c>
      <c r="T108">
        <v>1.85991214754609</v>
      </c>
      <c r="U108">
        <v>38.81738189389364</v>
      </c>
      <c r="V108" t="s">
        <v>215</v>
      </c>
      <c r="W108">
        <v>30.31999969482422</v>
      </c>
      <c r="X108">
        <v>46.45999908447266</v>
      </c>
      <c r="Y108">
        <v>169762</v>
      </c>
      <c r="Z108">
        <v>67049.55</v>
      </c>
      <c r="AA108" t="b">
        <v>1</v>
      </c>
      <c r="AD108" t="b">
        <v>0</v>
      </c>
      <c r="AE108" t="b">
        <v>0</v>
      </c>
      <c r="AF108" t="b">
        <v>0</v>
      </c>
      <c r="AG108" t="b">
        <v>0</v>
      </c>
      <c r="AH108">
        <v>-5.397814612849872</v>
      </c>
      <c r="AI108">
        <v>-14.97476212966227</v>
      </c>
      <c r="AJ108">
        <v>-13.42090434466998</v>
      </c>
      <c r="AK108">
        <v>5.790403637490591</v>
      </c>
      <c r="AL108">
        <v>23.02064244642371</v>
      </c>
      <c r="AM108">
        <v>-98.2353096272311</v>
      </c>
      <c r="AN108">
        <v>-0.4643168663729891</v>
      </c>
    </row>
    <row r="109" spans="1:40">
      <c r="A109" t="s">
        <v>247</v>
      </c>
      <c r="B109" t="s">
        <v>210</v>
      </c>
      <c r="C109">
        <v>518.75</v>
      </c>
      <c r="D109">
        <v>71.08386279225485</v>
      </c>
      <c r="E109">
        <v>21.98862527506628</v>
      </c>
      <c r="F109">
        <v>12.27780792170336</v>
      </c>
      <c r="G109">
        <v>9.710817353362925</v>
      </c>
      <c r="H109" t="s">
        <v>212</v>
      </c>
      <c r="I109">
        <v>425.5100006103515</v>
      </c>
      <c r="J109">
        <v>458.9513758850098</v>
      </c>
      <c r="K109" t="s">
        <v>211</v>
      </c>
      <c r="L109">
        <v>441.2812075139637</v>
      </c>
      <c r="M109">
        <v>420.638173096955</v>
      </c>
      <c r="N109" t="s">
        <v>212</v>
      </c>
      <c r="O109">
        <v>517.3203666724447</v>
      </c>
      <c r="P109">
        <v>362.0296333275553</v>
      </c>
      <c r="Q109">
        <v>439.675</v>
      </c>
      <c r="R109" t="s">
        <v>264</v>
      </c>
      <c r="S109">
        <v>24.17689799897092</v>
      </c>
      <c r="T109">
        <v>27.30119330902882</v>
      </c>
      <c r="U109">
        <v>403.0774504857444</v>
      </c>
      <c r="V109" t="s">
        <v>265</v>
      </c>
      <c r="W109">
        <v>364.1000061035156</v>
      </c>
      <c r="X109">
        <v>518.75</v>
      </c>
      <c r="Y109">
        <v>1732154</v>
      </c>
      <c r="Z109">
        <v>582434.85</v>
      </c>
      <c r="AA109" t="b">
        <v>1</v>
      </c>
      <c r="AD109" t="b">
        <v>0</v>
      </c>
      <c r="AE109" t="b">
        <v>0</v>
      </c>
      <c r="AF109" t="b">
        <v>1</v>
      </c>
      <c r="AG109" t="b">
        <v>0</v>
      </c>
      <c r="AH109">
        <v>4.723931282559501</v>
      </c>
      <c r="AI109">
        <v>8.581894296180014</v>
      </c>
      <c r="AJ109">
        <v>25.24142557019315</v>
      </c>
      <c r="AK109">
        <v>86.43075361070714</v>
      </c>
      <c r="AL109">
        <v>85.1308167548451</v>
      </c>
      <c r="AM109">
        <v>-12.77799403498213</v>
      </c>
      <c r="AN109">
        <v>0.07889345010913688</v>
      </c>
    </row>
    <row r="110" spans="1:40">
      <c r="A110" t="s">
        <v>150</v>
      </c>
      <c r="B110" t="s">
        <v>210</v>
      </c>
      <c r="C110">
        <v>52.20000076293945</v>
      </c>
      <c r="D110">
        <v>11.49216408441487</v>
      </c>
      <c r="E110">
        <v>-8.676385937416796</v>
      </c>
      <c r="F110">
        <v>-5.777999917357207</v>
      </c>
      <c r="G110">
        <v>-2.89838602005959</v>
      </c>
      <c r="H110" t="s">
        <v>211</v>
      </c>
      <c r="I110">
        <v>89.95040000915527</v>
      </c>
      <c r="J110">
        <v>102.4712113380432</v>
      </c>
      <c r="K110" t="s">
        <v>211</v>
      </c>
      <c r="L110">
        <v>86.98028337176434</v>
      </c>
      <c r="M110">
        <v>98.08499153400668</v>
      </c>
      <c r="N110" t="s">
        <v>211</v>
      </c>
      <c r="O110">
        <v>100.8207635820684</v>
      </c>
      <c r="P110">
        <v>57.24523640267283</v>
      </c>
      <c r="Q110">
        <v>79.03299999237061</v>
      </c>
      <c r="R110" t="s">
        <v>213</v>
      </c>
      <c r="S110">
        <v>32.92909510772625</v>
      </c>
      <c r="T110">
        <v>6.977751533217237</v>
      </c>
      <c r="U110">
        <v>82.61497523062988</v>
      </c>
      <c r="V110" t="s">
        <v>215</v>
      </c>
      <c r="W110">
        <v>52.20000076293945</v>
      </c>
      <c r="X110">
        <v>104.6699981689453</v>
      </c>
      <c r="Y110">
        <v>201640</v>
      </c>
      <c r="Z110">
        <v>69008.89999999999</v>
      </c>
      <c r="AA110" t="b">
        <v>1</v>
      </c>
      <c r="AD110" t="b">
        <v>0</v>
      </c>
      <c r="AE110" t="b">
        <v>0</v>
      </c>
      <c r="AF110" t="b">
        <v>0</v>
      </c>
      <c r="AG110" t="b">
        <v>0</v>
      </c>
      <c r="AH110">
        <v>-1.657876860886587</v>
      </c>
      <c r="AI110">
        <v>-33.68902444934032</v>
      </c>
      <c r="AJ110">
        <v>-42.88840274454525</v>
      </c>
      <c r="AK110">
        <v>7.379770574319585</v>
      </c>
      <c r="AL110">
        <v>8.660251071023117</v>
      </c>
      <c r="AM110">
        <v>-92.76519743258861</v>
      </c>
      <c r="AN110">
        <v>-0.405682209555563</v>
      </c>
    </row>
    <row r="111" spans="1:40">
      <c r="A111" t="s">
        <v>1723</v>
      </c>
      <c r="B111" t="s">
        <v>210</v>
      </c>
      <c r="C111">
        <v>22.71999931335449</v>
      </c>
      <c r="D111">
        <v>48.27868335853968</v>
      </c>
      <c r="E111">
        <v>-0.9100279514754881</v>
      </c>
      <c r="F111">
        <v>-1.197942609736343</v>
      </c>
      <c r="G111">
        <v>0.2879146582608552</v>
      </c>
      <c r="H111" t="s">
        <v>212</v>
      </c>
      <c r="I111">
        <v>25.52920001983643</v>
      </c>
      <c r="J111">
        <v>30.77509994506836</v>
      </c>
      <c r="K111" t="s">
        <v>211</v>
      </c>
      <c r="L111">
        <v>25.08624452986615</v>
      </c>
      <c r="M111">
        <v>28.57950393970559</v>
      </c>
      <c r="N111" t="s">
        <v>211</v>
      </c>
      <c r="O111">
        <v>24.05603827768636</v>
      </c>
      <c r="P111">
        <v>19.74096165364909</v>
      </c>
      <c r="Q111">
        <v>21.89849996566772</v>
      </c>
      <c r="R111" t="s">
        <v>214</v>
      </c>
      <c r="S111">
        <v>18.34909519253772</v>
      </c>
      <c r="T111">
        <v>1.759765794975425</v>
      </c>
      <c r="U111">
        <v>26.6542758749141</v>
      </c>
      <c r="V111" t="s">
        <v>215</v>
      </c>
      <c r="W111">
        <v>19.71999931335449</v>
      </c>
      <c r="X111">
        <v>31.95000076293945</v>
      </c>
      <c r="Y111">
        <v>1041344</v>
      </c>
      <c r="Z111">
        <v>248897.5</v>
      </c>
      <c r="AA111" t="b">
        <v>1</v>
      </c>
      <c r="AD111" t="b">
        <v>0</v>
      </c>
      <c r="AE111" t="b">
        <v>0</v>
      </c>
      <c r="AF111" t="b">
        <v>0</v>
      </c>
      <c r="AG111" t="b">
        <v>0</v>
      </c>
      <c r="AH111">
        <v>9.283301168042279</v>
      </c>
      <c r="AI111">
        <v>-1.131419643433695</v>
      </c>
      <c r="AJ111">
        <v>2.619692591216749</v>
      </c>
      <c r="AK111">
        <v>25.90360735224335</v>
      </c>
      <c r="AL111">
        <v>30.26004053743665</v>
      </c>
      <c r="AM111">
        <v>-42.89158675334763</v>
      </c>
      <c r="AN111">
        <v>-0.1730805290334309</v>
      </c>
    </row>
    <row r="112" spans="1:40">
      <c r="A112" t="s">
        <v>1726</v>
      </c>
      <c r="B112" t="s">
        <v>210</v>
      </c>
      <c r="C112">
        <v>35.38000106811523</v>
      </c>
      <c r="D112">
        <v>46.01634493510656</v>
      </c>
      <c r="E112">
        <v>-0.9367453582124341</v>
      </c>
      <c r="F112">
        <v>-0.9884668811334324</v>
      </c>
      <c r="G112">
        <v>0.0517215229209983</v>
      </c>
      <c r="H112" t="s">
        <v>212</v>
      </c>
      <c r="I112">
        <v>37.95500007629394</v>
      </c>
      <c r="J112">
        <v>39.76829998016358</v>
      </c>
      <c r="K112" t="s">
        <v>211</v>
      </c>
      <c r="L112">
        <v>37.39806861368443</v>
      </c>
      <c r="M112">
        <v>41.03541658158272</v>
      </c>
      <c r="N112" t="s">
        <v>211</v>
      </c>
      <c r="O112">
        <v>38.00726991029821</v>
      </c>
      <c r="P112">
        <v>33.24073042539516</v>
      </c>
      <c r="Q112">
        <v>35.62400016784668</v>
      </c>
      <c r="R112" t="s">
        <v>214</v>
      </c>
      <c r="S112">
        <v>12.72771171628015</v>
      </c>
      <c r="T112">
        <v>2.535398286099989</v>
      </c>
      <c r="U112">
        <v>42.50667080451932</v>
      </c>
      <c r="V112" t="s">
        <v>215</v>
      </c>
      <c r="W112">
        <v>33.45999908447266</v>
      </c>
      <c r="X112">
        <v>41.97999954223633</v>
      </c>
      <c r="Y112">
        <v>543389</v>
      </c>
      <c r="Z112">
        <v>47024.55</v>
      </c>
      <c r="AA112" t="b">
        <v>1</v>
      </c>
      <c r="AD112" t="b">
        <v>0</v>
      </c>
      <c r="AE112" t="b">
        <v>0</v>
      </c>
      <c r="AF112" t="b">
        <v>0</v>
      </c>
      <c r="AG112" t="b">
        <v>0</v>
      </c>
      <c r="AH112">
        <v>5.738200944941352</v>
      </c>
      <c r="AI112">
        <v>-1.255932849407304</v>
      </c>
      <c r="AJ112">
        <v>-5.653330485026043</v>
      </c>
      <c r="AK112">
        <v>23.62278803154548</v>
      </c>
      <c r="AL112">
        <v>30.74055619684131</v>
      </c>
      <c r="AM112">
        <v>-58.28485027592788</v>
      </c>
      <c r="AN112">
        <v>-0.220971492756249</v>
      </c>
    </row>
    <row r="113" spans="1:40">
      <c r="A113" t="s">
        <v>1727</v>
      </c>
      <c r="B113" t="s">
        <v>210</v>
      </c>
      <c r="C113">
        <v>82.19999694824219</v>
      </c>
      <c r="D113">
        <v>61.35887688668736</v>
      </c>
      <c r="E113">
        <v>1.609685403355769</v>
      </c>
      <c r="F113">
        <v>1.24484220043033</v>
      </c>
      <c r="G113">
        <v>0.3648432029254394</v>
      </c>
      <c r="H113" t="s">
        <v>212</v>
      </c>
      <c r="I113">
        <v>76.79992752075195</v>
      </c>
      <c r="J113">
        <v>86.40276996612549</v>
      </c>
      <c r="K113" t="s">
        <v>211</v>
      </c>
      <c r="L113">
        <v>78.15332805600457</v>
      </c>
      <c r="M113">
        <v>85.4070669932637</v>
      </c>
      <c r="N113" t="s">
        <v>211</v>
      </c>
      <c r="O113">
        <v>84.46967868302059</v>
      </c>
      <c r="P113">
        <v>72.31532192733098</v>
      </c>
      <c r="Q113">
        <v>78.39250030517579</v>
      </c>
      <c r="R113" t="s">
        <v>214</v>
      </c>
      <c r="S113">
        <v>16.023651291908</v>
      </c>
      <c r="T113">
        <v>2.774336368297908</v>
      </c>
      <c r="U113">
        <v>74.44147149161542</v>
      </c>
      <c r="V113" t="s">
        <v>265</v>
      </c>
      <c r="W113">
        <v>71.70908355712891</v>
      </c>
      <c r="X113">
        <v>83.62000274658203</v>
      </c>
      <c r="Y113">
        <v>72367264</v>
      </c>
      <c r="Z113">
        <v>22498098.35</v>
      </c>
      <c r="AA113" t="b">
        <v>1</v>
      </c>
      <c r="AD113" t="b">
        <v>0</v>
      </c>
      <c r="AE113" t="b">
        <v>0</v>
      </c>
      <c r="AF113" t="b">
        <v>0</v>
      </c>
      <c r="AG113" t="b">
        <v>0</v>
      </c>
      <c r="AH113">
        <v>1.131887528004794</v>
      </c>
      <c r="AI113">
        <v>-0.4360472638048063</v>
      </c>
      <c r="AJ113">
        <v>10.61768220814048</v>
      </c>
      <c r="AK113">
        <v>63.23776714812136</v>
      </c>
      <c r="AL113">
        <v>66.79462420050947</v>
      </c>
      <c r="AM113">
        <v>-37.55946483013114</v>
      </c>
      <c r="AN113">
        <v>-0.1058707747345297</v>
      </c>
    </row>
    <row r="114" spans="1:40">
      <c r="A114" t="s">
        <v>1023</v>
      </c>
      <c r="B114" t="s">
        <v>210</v>
      </c>
      <c r="C114">
        <v>450.1000061035156</v>
      </c>
      <c r="D114">
        <v>38.87337343409408</v>
      </c>
      <c r="E114">
        <v>-2.854542342873003</v>
      </c>
      <c r="F114">
        <v>2.443263143440784</v>
      </c>
      <c r="G114">
        <v>-5.297805486313788</v>
      </c>
      <c r="H114" t="s">
        <v>211</v>
      </c>
      <c r="I114">
        <v>473.4</v>
      </c>
      <c r="J114">
        <v>519.0727502441406</v>
      </c>
      <c r="K114" t="s">
        <v>211</v>
      </c>
      <c r="L114">
        <v>485.7773746183229</v>
      </c>
      <c r="M114">
        <v>501.2531047336115</v>
      </c>
      <c r="N114" t="s">
        <v>211</v>
      </c>
      <c r="O114">
        <v>530.1969624456411</v>
      </c>
      <c r="P114">
        <v>428.6530314508433</v>
      </c>
      <c r="Q114">
        <v>479.4249969482422</v>
      </c>
      <c r="R114" t="s">
        <v>214</v>
      </c>
      <c r="S114">
        <v>15.86450820251585</v>
      </c>
      <c r="T114">
        <v>25.30899302212269</v>
      </c>
      <c r="U114">
        <v>539.558716863031</v>
      </c>
      <c r="V114" t="s">
        <v>215</v>
      </c>
      <c r="W114">
        <v>433.3999938964844</v>
      </c>
      <c r="X114">
        <v>519.2999877929688</v>
      </c>
      <c r="Y114">
        <v>85285</v>
      </c>
      <c r="Z114">
        <v>24549.1</v>
      </c>
      <c r="AA114" t="b">
        <v>1</v>
      </c>
      <c r="AD114" t="b">
        <v>0</v>
      </c>
      <c r="AE114" t="b">
        <v>0</v>
      </c>
      <c r="AF114" t="b">
        <v>0</v>
      </c>
      <c r="AG114" t="b">
        <v>0</v>
      </c>
      <c r="AH114">
        <v>-0.8044063683712133</v>
      </c>
      <c r="AI114">
        <v>-10.45458836786356</v>
      </c>
      <c r="AJ114">
        <v>-2.985236714970763</v>
      </c>
      <c r="AK114">
        <v>7.609698232802329</v>
      </c>
      <c r="AL114">
        <v>20.1382857094348</v>
      </c>
      <c r="AM114">
        <v>-90.94578431572701</v>
      </c>
      <c r="AN114">
        <v>-0.01481913810364181</v>
      </c>
    </row>
    <row r="115" spans="1:40">
      <c r="A115" t="s">
        <v>1024</v>
      </c>
      <c r="B115" t="s">
        <v>210</v>
      </c>
      <c r="C115">
        <v>414.7999877929688</v>
      </c>
      <c r="D115">
        <v>36.8736669812623</v>
      </c>
      <c r="E115">
        <v>-10.47777151273203</v>
      </c>
      <c r="F115">
        <v>-10.53462469366504</v>
      </c>
      <c r="G115">
        <v>0.05685318093301106</v>
      </c>
      <c r="H115" t="s">
        <v>212</v>
      </c>
      <c r="I115">
        <v>468.617001953125</v>
      </c>
      <c r="J115">
        <v>539.1302532958985</v>
      </c>
      <c r="K115" t="s">
        <v>211</v>
      </c>
      <c r="L115">
        <v>465.0449424211506</v>
      </c>
      <c r="M115">
        <v>530.4507348816426</v>
      </c>
      <c r="N115" t="s">
        <v>211</v>
      </c>
      <c r="O115">
        <v>457.6387199614613</v>
      </c>
      <c r="P115">
        <v>414.0062782074841</v>
      </c>
      <c r="Q115">
        <v>435.8224990844727</v>
      </c>
      <c r="R115" t="s">
        <v>214</v>
      </c>
      <c r="S115">
        <v>13.36751545823235</v>
      </c>
      <c r="T115">
        <v>24.25415702428431</v>
      </c>
      <c r="U115">
        <v>519.2759954573914</v>
      </c>
      <c r="V115" t="s">
        <v>215</v>
      </c>
      <c r="W115">
        <v>414.7999877929688</v>
      </c>
      <c r="X115">
        <v>552.0999755859375</v>
      </c>
      <c r="Y115">
        <v>11858</v>
      </c>
      <c r="Z115">
        <v>5702.1</v>
      </c>
      <c r="AA115" t="b">
        <v>1</v>
      </c>
      <c r="AD115" t="b">
        <v>0</v>
      </c>
      <c r="AE115" t="b">
        <v>0</v>
      </c>
      <c r="AF115" t="b">
        <v>0</v>
      </c>
      <c r="AG115" t="b">
        <v>0</v>
      </c>
      <c r="AH115">
        <v>-1.682864708753151</v>
      </c>
      <c r="AI115">
        <v>-8.37199544777787</v>
      </c>
      <c r="AJ115">
        <v>-9.452088568792227</v>
      </c>
      <c r="AK115">
        <v>12.47083973651135</v>
      </c>
      <c r="AL115">
        <v>24.54880623760379</v>
      </c>
      <c r="AM115">
        <v>-93.2432446364852</v>
      </c>
      <c r="AN115">
        <v>-0.4319755229281784</v>
      </c>
    </row>
    <row r="116" spans="1:40">
      <c r="A116" t="s">
        <v>343</v>
      </c>
      <c r="B116" t="s">
        <v>210</v>
      </c>
      <c r="C116">
        <v>119.120002746582</v>
      </c>
      <c r="D116">
        <v>58.84153130062453</v>
      </c>
      <c r="E116">
        <v>0.4423857282782109</v>
      </c>
      <c r="F116">
        <v>-1.461261818546531</v>
      </c>
      <c r="G116">
        <v>1.903647546824742</v>
      </c>
      <c r="H116" t="s">
        <v>212</v>
      </c>
      <c r="I116">
        <v>117.5830003356934</v>
      </c>
      <c r="J116">
        <v>103.868150138855</v>
      </c>
      <c r="K116" t="s">
        <v>212</v>
      </c>
      <c r="L116">
        <v>114.6139290689136</v>
      </c>
      <c r="M116">
        <v>101.3310870062086</v>
      </c>
      <c r="N116" t="s">
        <v>212</v>
      </c>
      <c r="O116">
        <v>120.3817566951731</v>
      </c>
      <c r="P116">
        <v>95.3542441288015</v>
      </c>
      <c r="Q116">
        <v>107.8680004119873</v>
      </c>
      <c r="R116" t="s">
        <v>214</v>
      </c>
      <c r="S116">
        <v>24.96156131061375</v>
      </c>
      <c r="T116">
        <v>5.921334104090024</v>
      </c>
      <c r="U116">
        <v>93.89645587034553</v>
      </c>
      <c r="V116" t="s">
        <v>265</v>
      </c>
      <c r="W116">
        <v>96.69999694824219</v>
      </c>
      <c r="X116">
        <v>143.8600006103516</v>
      </c>
      <c r="Y116">
        <v>1627897</v>
      </c>
      <c r="Z116">
        <v>290830.95</v>
      </c>
      <c r="AA116" t="b">
        <v>1</v>
      </c>
      <c r="AD116" t="b">
        <v>0</v>
      </c>
      <c r="AE116" t="b">
        <v>0</v>
      </c>
      <c r="AF116" t="b">
        <v>0</v>
      </c>
      <c r="AG116" t="b">
        <v>0</v>
      </c>
      <c r="AH116">
        <v>4.180519994565879</v>
      </c>
      <c r="AI116">
        <v>2.266482927167002</v>
      </c>
      <c r="AJ116">
        <v>15.11403061681529</v>
      </c>
      <c r="AK116">
        <v>73.46182737570705</v>
      </c>
      <c r="AL116">
        <v>71.71033550524895</v>
      </c>
      <c r="AM116">
        <v>-6.766570898971458</v>
      </c>
      <c r="AN116">
        <v>0.2765092748663519</v>
      </c>
    </row>
    <row r="117" spans="1:40">
      <c r="A117" t="s">
        <v>344</v>
      </c>
      <c r="B117" t="s">
        <v>210</v>
      </c>
      <c r="C117">
        <v>36.31000137329102</v>
      </c>
      <c r="D117">
        <v>35.86538794054016</v>
      </c>
      <c r="E117">
        <v>-0.4543169851028779</v>
      </c>
      <c r="F117">
        <v>1.529606872407705</v>
      </c>
      <c r="G117">
        <v>-1.983923857510583</v>
      </c>
      <c r="H117" t="s">
        <v>211</v>
      </c>
      <c r="I117">
        <v>36.62500026702881</v>
      </c>
      <c r="J117">
        <v>22.0895500421524</v>
      </c>
      <c r="K117" t="s">
        <v>212</v>
      </c>
      <c r="L117">
        <v>37.48645038180482</v>
      </c>
      <c r="M117">
        <v>24.5430675599015</v>
      </c>
      <c r="N117" t="s">
        <v>212</v>
      </c>
      <c r="O117">
        <v>54.43379008064137</v>
      </c>
      <c r="P117">
        <v>34.85821088066234</v>
      </c>
      <c r="Q117">
        <v>44.64600048065186</v>
      </c>
      <c r="R117" t="s">
        <v>214</v>
      </c>
      <c r="S117">
        <v>47.49539583036621</v>
      </c>
      <c r="T117">
        <v>1.400452209790069</v>
      </c>
      <c r="U117">
        <v>39.91816998630806</v>
      </c>
      <c r="V117" t="s">
        <v>215</v>
      </c>
      <c r="W117">
        <v>23.56999969482422</v>
      </c>
      <c r="X117">
        <v>51.02000045776367</v>
      </c>
      <c r="Y117">
        <v>12023</v>
      </c>
      <c r="Z117">
        <v>4641.4</v>
      </c>
      <c r="AA117" t="b">
        <v>1</v>
      </c>
      <c r="AD117" t="b">
        <v>0</v>
      </c>
      <c r="AE117" t="b">
        <v>0</v>
      </c>
      <c r="AF117" t="b">
        <v>0</v>
      </c>
      <c r="AG117" t="b">
        <v>1</v>
      </c>
      <c r="AH117">
        <v>4.972538921987946</v>
      </c>
      <c r="AI117">
        <v>-14.54459887279247</v>
      </c>
      <c r="AJ117">
        <v>-19.8808437383158</v>
      </c>
      <c r="AK117">
        <v>5.995830219058035</v>
      </c>
      <c r="AL117">
        <v>1.998610073019331</v>
      </c>
      <c r="AM117">
        <v>-82.01250934282592</v>
      </c>
      <c r="AN117">
        <v>-0.1534773990606284</v>
      </c>
    </row>
    <row r="118" spans="1:40">
      <c r="A118" t="s">
        <v>152</v>
      </c>
      <c r="B118" t="s">
        <v>210</v>
      </c>
      <c r="C118">
        <v>42.68000030517578</v>
      </c>
      <c r="D118">
        <v>29.02863314153965</v>
      </c>
      <c r="E118">
        <v>-2.52269141750174</v>
      </c>
      <c r="F118">
        <v>-2.409737364674341</v>
      </c>
      <c r="G118">
        <v>-0.1129540528273991</v>
      </c>
      <c r="H118" t="s">
        <v>211</v>
      </c>
      <c r="I118">
        <v>53.86480003356934</v>
      </c>
      <c r="J118">
        <v>64.3924001121521</v>
      </c>
      <c r="K118" t="s">
        <v>211</v>
      </c>
      <c r="L118">
        <v>52.38363102195927</v>
      </c>
      <c r="M118">
        <v>59.71383095004716</v>
      </c>
      <c r="N118" t="s">
        <v>211</v>
      </c>
      <c r="O118">
        <v>51.69273654064683</v>
      </c>
      <c r="P118">
        <v>43.1762637034938</v>
      </c>
      <c r="Q118">
        <v>47.43450012207031</v>
      </c>
      <c r="R118" t="s">
        <v>213</v>
      </c>
      <c r="S118">
        <v>23.31535986030664</v>
      </c>
      <c r="T118">
        <v>2.556213957844385</v>
      </c>
      <c r="U118">
        <v>53.51237575444054</v>
      </c>
      <c r="V118" t="s">
        <v>215</v>
      </c>
      <c r="W118">
        <v>42.68000030517578</v>
      </c>
      <c r="X118">
        <v>65.62999725341797</v>
      </c>
      <c r="Y118">
        <v>768789</v>
      </c>
      <c r="Z118">
        <v>321842</v>
      </c>
      <c r="AA118" t="b">
        <v>1</v>
      </c>
      <c r="AD118" t="b">
        <v>0</v>
      </c>
      <c r="AE118" t="b">
        <v>0</v>
      </c>
      <c r="AF118" t="b">
        <v>0</v>
      </c>
      <c r="AG118" t="b">
        <v>0</v>
      </c>
      <c r="AH118">
        <v>-1.545555230746509</v>
      </c>
      <c r="AI118">
        <v>-10.78595282390061</v>
      </c>
      <c r="AJ118">
        <v>-13.60324091727559</v>
      </c>
      <c r="AK118">
        <v>2.548946328150939</v>
      </c>
      <c r="AL118">
        <v>11.59265860502255</v>
      </c>
      <c r="AM118">
        <v>-96.12243777858484</v>
      </c>
      <c r="AN118">
        <v>-0.4764861457805898</v>
      </c>
    </row>
    <row r="119" spans="1:40">
      <c r="A119" t="s">
        <v>1036</v>
      </c>
      <c r="B119" t="s">
        <v>210</v>
      </c>
      <c r="C119">
        <v>211.4799957275391</v>
      </c>
      <c r="D119">
        <v>30.5054452640182</v>
      </c>
      <c r="E119">
        <v>-14.59253954445771</v>
      </c>
      <c r="F119">
        <v>-15.23364241058846</v>
      </c>
      <c r="G119">
        <v>0.641102866130753</v>
      </c>
      <c r="H119" t="s">
        <v>212</v>
      </c>
      <c r="I119">
        <v>271.6027987670898</v>
      </c>
      <c r="J119">
        <v>290.7831990814209</v>
      </c>
      <c r="K119" t="s">
        <v>211</v>
      </c>
      <c r="L119">
        <v>256.704496691184</v>
      </c>
      <c r="M119">
        <v>281.1899717529654</v>
      </c>
      <c r="N119" t="s">
        <v>211</v>
      </c>
      <c r="O119">
        <v>247.2093867937385</v>
      </c>
      <c r="P119">
        <v>208.2596119245232</v>
      </c>
      <c r="Q119">
        <v>227.7344993591309</v>
      </c>
      <c r="R119" t="s">
        <v>214</v>
      </c>
      <c r="S119">
        <v>30.73999447164362</v>
      </c>
      <c r="T119">
        <v>11.90366868615901</v>
      </c>
      <c r="U119">
        <v>257.4873324794055</v>
      </c>
      <c r="V119" t="s">
        <v>215</v>
      </c>
      <c r="W119">
        <v>211.4799957275391</v>
      </c>
      <c r="X119">
        <v>414.0499877929688</v>
      </c>
      <c r="Y119">
        <v>44801</v>
      </c>
      <c r="Z119">
        <v>15626.45</v>
      </c>
      <c r="AA119" t="b">
        <v>1</v>
      </c>
      <c r="AD119" t="b">
        <v>0</v>
      </c>
      <c r="AE119" t="b">
        <v>0</v>
      </c>
      <c r="AF119" t="b">
        <v>0</v>
      </c>
      <c r="AG119" t="b">
        <v>0</v>
      </c>
      <c r="AH119">
        <v>-0.8718480558168151</v>
      </c>
      <c r="AI119">
        <v>-6.60248086906432</v>
      </c>
      <c r="AJ119">
        <v>-17.35834280125614</v>
      </c>
      <c r="AK119">
        <v>10.98966394321846</v>
      </c>
      <c r="AL119">
        <v>11.80082825230443</v>
      </c>
      <c r="AM119">
        <v>-88.4022168920674</v>
      </c>
      <c r="AN119">
        <v>-0.4842020047287381</v>
      </c>
    </row>
    <row r="120" spans="1:40">
      <c r="A120" t="s">
        <v>153</v>
      </c>
      <c r="B120" t="s">
        <v>210</v>
      </c>
      <c r="C120">
        <v>5.449999809265137</v>
      </c>
      <c r="D120">
        <v>21.32370616855761</v>
      </c>
      <c r="E120">
        <v>-0.4737981073451003</v>
      </c>
      <c r="F120">
        <v>-0.3058006323946505</v>
      </c>
      <c r="G120">
        <v>-0.1679974749504498</v>
      </c>
      <c r="H120" t="s">
        <v>211</v>
      </c>
      <c r="I120">
        <v>7.651399974822998</v>
      </c>
      <c r="J120">
        <v>8.534000051021575</v>
      </c>
      <c r="K120" t="s">
        <v>211</v>
      </c>
      <c r="L120">
        <v>7.47610311875586</v>
      </c>
      <c r="M120">
        <v>8.041707943105205</v>
      </c>
      <c r="N120" t="s">
        <v>211</v>
      </c>
      <c r="O120">
        <v>8.328013476684484</v>
      </c>
      <c r="P120">
        <v>5.570986548111048</v>
      </c>
      <c r="Q120">
        <v>6.949500012397766</v>
      </c>
      <c r="R120" t="s">
        <v>213</v>
      </c>
      <c r="S120">
        <v>38.69703903122591</v>
      </c>
      <c r="T120">
        <v>0.3411296169504899</v>
      </c>
      <c r="U120">
        <v>7.097415684142247</v>
      </c>
      <c r="V120" t="s">
        <v>215</v>
      </c>
      <c r="W120">
        <v>5.449999809265137</v>
      </c>
      <c r="X120">
        <v>9.029999732971191</v>
      </c>
      <c r="Y120">
        <v>77685</v>
      </c>
      <c r="Z120">
        <v>16399.65</v>
      </c>
      <c r="AA120" t="b">
        <v>1</v>
      </c>
      <c r="AD120" t="b">
        <v>0</v>
      </c>
      <c r="AE120" t="b">
        <v>0</v>
      </c>
      <c r="AF120" t="b">
        <v>0</v>
      </c>
      <c r="AG120" t="b">
        <v>1</v>
      </c>
      <c r="AH120">
        <v>-5.052264345239421</v>
      </c>
      <c r="AI120">
        <v>-20.43795788114726</v>
      </c>
      <c r="AJ120">
        <v>-25.95109089131553</v>
      </c>
      <c r="AK120">
        <v>0.2836876842291014</v>
      </c>
      <c r="AL120">
        <v>2.60299385168069</v>
      </c>
      <c r="AM120">
        <v>-100</v>
      </c>
      <c r="AN120">
        <v>-0.4161367222502304</v>
      </c>
    </row>
    <row r="121" spans="1:40">
      <c r="A121" t="s">
        <v>1738</v>
      </c>
      <c r="B121" t="s">
        <v>210</v>
      </c>
      <c r="C121">
        <v>246.3800048828125</v>
      </c>
      <c r="D121">
        <v>61.70617551405667</v>
      </c>
      <c r="E121">
        <v>1.558151199540504</v>
      </c>
      <c r="F121">
        <v>-0.7329240711527358</v>
      </c>
      <c r="G121">
        <v>2.29107527069324</v>
      </c>
      <c r="H121" t="s">
        <v>212</v>
      </c>
      <c r="I121">
        <v>240.617109375</v>
      </c>
      <c r="J121">
        <v>264.7149429321289</v>
      </c>
      <c r="K121" t="s">
        <v>211</v>
      </c>
      <c r="L121">
        <v>239.3232024963027</v>
      </c>
      <c r="M121">
        <v>257.7037527941479</v>
      </c>
      <c r="N121" t="s">
        <v>211</v>
      </c>
      <c r="O121">
        <v>247.4258370837839</v>
      </c>
      <c r="P121">
        <v>218.1461645641653</v>
      </c>
      <c r="Q121">
        <v>232.7860008239746</v>
      </c>
      <c r="R121" t="s">
        <v>214</v>
      </c>
      <c r="S121">
        <v>22.87076531393205</v>
      </c>
      <c r="T121">
        <v>6.698834495674348</v>
      </c>
      <c r="U121">
        <v>249.2470963770404</v>
      </c>
      <c r="V121" t="s">
        <v>215</v>
      </c>
      <c r="W121">
        <v>223.1900024414062</v>
      </c>
      <c r="X121">
        <v>264.1021423339844</v>
      </c>
      <c r="Y121">
        <v>32905564</v>
      </c>
      <c r="Z121">
        <v>12731658.85</v>
      </c>
      <c r="AA121" t="b">
        <v>1</v>
      </c>
      <c r="AD121" t="b">
        <v>0</v>
      </c>
      <c r="AE121" t="b">
        <v>0</v>
      </c>
      <c r="AF121" t="b">
        <v>0</v>
      </c>
      <c r="AG121" t="b">
        <v>0</v>
      </c>
      <c r="AH121">
        <v>1.738450983069395</v>
      </c>
      <c r="AI121">
        <v>1.633531368607399</v>
      </c>
      <c r="AJ121">
        <v>6.658010771780298</v>
      </c>
      <c r="AK121">
        <v>74.98125813581203</v>
      </c>
      <c r="AL121">
        <v>76.73903833979551</v>
      </c>
      <c r="AM121">
        <v>-24.48273563875594</v>
      </c>
      <c r="AN121">
        <v>-0.06248415094446142</v>
      </c>
    </row>
    <row r="122" spans="1:40">
      <c r="A122" t="s">
        <v>1050</v>
      </c>
      <c r="B122" t="s">
        <v>210</v>
      </c>
      <c r="C122">
        <v>141.3300018310547</v>
      </c>
      <c r="D122">
        <v>33.80530547017435</v>
      </c>
      <c r="E122">
        <v>-6.019775401419537</v>
      </c>
      <c r="F122">
        <v>-6.416572051641158</v>
      </c>
      <c r="G122">
        <v>0.3967966502216216</v>
      </c>
      <c r="H122" t="s">
        <v>212</v>
      </c>
      <c r="I122">
        <v>173.7648001098633</v>
      </c>
      <c r="J122">
        <v>187.342600402832</v>
      </c>
      <c r="K122" t="s">
        <v>211</v>
      </c>
      <c r="L122">
        <v>169.8645902266</v>
      </c>
      <c r="M122">
        <v>179.6334270950865</v>
      </c>
      <c r="N122" t="s">
        <v>211</v>
      </c>
      <c r="O122">
        <v>167.9599681495729</v>
      </c>
      <c r="P122">
        <v>141.3910313011107</v>
      </c>
      <c r="Q122">
        <v>154.6754997253418</v>
      </c>
      <c r="R122" t="s">
        <v>213</v>
      </c>
      <c r="S122">
        <v>29.55379400139297</v>
      </c>
      <c r="T122">
        <v>8.780325608757154</v>
      </c>
      <c r="U122">
        <v>183.2673605799102</v>
      </c>
      <c r="V122" t="s">
        <v>215</v>
      </c>
      <c r="W122">
        <v>141.3300018310547</v>
      </c>
      <c r="X122">
        <v>230.0500030517578</v>
      </c>
      <c r="Y122">
        <v>24327</v>
      </c>
      <c r="Z122">
        <v>11861.75</v>
      </c>
      <c r="AA122" t="b">
        <v>1</v>
      </c>
      <c r="AD122" t="b">
        <v>0</v>
      </c>
      <c r="AE122" t="b">
        <v>0</v>
      </c>
      <c r="AF122" t="b">
        <v>0</v>
      </c>
      <c r="AG122" t="b">
        <v>0</v>
      </c>
      <c r="AH122">
        <v>-4.05946359829411</v>
      </c>
      <c r="AI122">
        <v>-10.91149623373187</v>
      </c>
      <c r="AJ122">
        <v>-5.020162007728457</v>
      </c>
      <c r="AK122">
        <v>15.47191493057962</v>
      </c>
      <c r="AL122">
        <v>25.78836220495711</v>
      </c>
      <c r="AM122">
        <v>-96.00403662936282</v>
      </c>
      <c r="AN122">
        <v>-0.2534304010215291</v>
      </c>
    </row>
    <row r="123" spans="1:40">
      <c r="A123" t="s">
        <v>155</v>
      </c>
      <c r="B123" t="s">
        <v>210</v>
      </c>
      <c r="C123">
        <v>228.1499938964844</v>
      </c>
      <c r="D123">
        <v>26.69857993116517</v>
      </c>
      <c r="E123">
        <v>-11.37909727931608</v>
      </c>
      <c r="F123">
        <v>-10.40229858431456</v>
      </c>
      <c r="G123">
        <v>-0.9767986950015235</v>
      </c>
      <c r="H123" t="s">
        <v>211</v>
      </c>
      <c r="I123">
        <v>268.2960015869141</v>
      </c>
      <c r="J123">
        <v>333.8239265441895</v>
      </c>
      <c r="K123" t="s">
        <v>211</v>
      </c>
      <c r="L123">
        <v>267.7088387745594</v>
      </c>
      <c r="M123">
        <v>321.9535419594266</v>
      </c>
      <c r="N123" t="s">
        <v>211</v>
      </c>
      <c r="O123">
        <v>276.6710606654004</v>
      </c>
      <c r="P123">
        <v>223.1339411656543</v>
      </c>
      <c r="Q123">
        <v>249.9025009155274</v>
      </c>
      <c r="R123" t="s">
        <v>214</v>
      </c>
      <c r="S123">
        <v>38.36355195835422</v>
      </c>
      <c r="T123">
        <v>13.37186173610371</v>
      </c>
      <c r="U123">
        <v>281.5293102694596</v>
      </c>
      <c r="V123" t="s">
        <v>215</v>
      </c>
      <c r="W123">
        <v>228.1499938964844</v>
      </c>
      <c r="X123">
        <v>311</v>
      </c>
      <c r="Y123">
        <v>474824</v>
      </c>
      <c r="Z123">
        <v>45989.45</v>
      </c>
      <c r="AA123" t="b">
        <v>1</v>
      </c>
      <c r="AD123" t="b">
        <v>0</v>
      </c>
      <c r="AE123" t="b">
        <v>0</v>
      </c>
      <c r="AF123" t="b">
        <v>0</v>
      </c>
      <c r="AG123" t="b">
        <v>0</v>
      </c>
      <c r="AH123">
        <v>-2.47916355093647</v>
      </c>
      <c r="AI123">
        <v>-7.892613359960132</v>
      </c>
      <c r="AJ123">
        <v>-16.71838520523029</v>
      </c>
      <c r="AK123">
        <v>19.04097246820246</v>
      </c>
      <c r="AL123">
        <v>13.92153940047182</v>
      </c>
      <c r="AM123">
        <v>-77.47916376763881</v>
      </c>
      <c r="AN123">
        <v>-0.1492232113369727</v>
      </c>
    </row>
    <row r="124" spans="1:40">
      <c r="A124" t="s">
        <v>1990</v>
      </c>
      <c r="B124" t="s">
        <v>210</v>
      </c>
      <c r="C124">
        <v>77.91000366210938</v>
      </c>
      <c r="D124">
        <v>34.17377982266922</v>
      </c>
      <c r="E124">
        <v>-2.720140211965273</v>
      </c>
      <c r="F124">
        <v>-2.465032728639459</v>
      </c>
      <c r="G124">
        <v>-0.2551074833258138</v>
      </c>
      <c r="H124" t="s">
        <v>211</v>
      </c>
      <c r="I124">
        <v>89.14140014648437</v>
      </c>
      <c r="J124">
        <v>103.3916499710083</v>
      </c>
      <c r="K124" t="s">
        <v>211</v>
      </c>
      <c r="L124">
        <v>89.86683451999566</v>
      </c>
      <c r="M124">
        <v>97.7785440654998</v>
      </c>
      <c r="N124" t="s">
        <v>211</v>
      </c>
      <c r="O124">
        <v>89.30941511107852</v>
      </c>
      <c r="P124">
        <v>77.22158464478085</v>
      </c>
      <c r="Q124">
        <v>83.26549987792968</v>
      </c>
      <c r="R124" t="s">
        <v>214</v>
      </c>
      <c r="S124">
        <v>21.81025306127004</v>
      </c>
      <c r="T124">
        <v>4.386866685703344</v>
      </c>
      <c r="U124">
        <v>94.65174108774372</v>
      </c>
      <c r="V124" t="s">
        <v>215</v>
      </c>
      <c r="W124">
        <v>77.08000183105469</v>
      </c>
      <c r="X124">
        <v>105.0899963378906</v>
      </c>
      <c r="Y124">
        <v>29180</v>
      </c>
      <c r="Z124">
        <v>8252.700000000001</v>
      </c>
      <c r="AA124" t="b">
        <v>1</v>
      </c>
      <c r="AD124" t="b">
        <v>0</v>
      </c>
      <c r="AE124" t="b">
        <v>0</v>
      </c>
      <c r="AF124" t="b">
        <v>1</v>
      </c>
      <c r="AG124" t="b">
        <v>0</v>
      </c>
      <c r="AH124">
        <v>1.076805671169945</v>
      </c>
      <c r="AI124">
        <v>-8.200776315814318</v>
      </c>
      <c r="AJ124">
        <v>-6.335653551011688</v>
      </c>
      <c r="AK124">
        <v>12.67941654115933</v>
      </c>
      <c r="AL124">
        <v>23.17398895182575</v>
      </c>
      <c r="AM124">
        <v>-81.62229562600686</v>
      </c>
      <c r="AN124">
        <v>-0.2560199840524539</v>
      </c>
    </row>
    <row r="125" spans="1:40">
      <c r="A125" t="s">
        <v>156</v>
      </c>
      <c r="B125" t="s">
        <v>210</v>
      </c>
      <c r="C125">
        <v>11.64000034332275</v>
      </c>
      <c r="D125">
        <v>27.26979987884479</v>
      </c>
      <c r="E125">
        <v>-0.6745803262025447</v>
      </c>
      <c r="F125">
        <v>-0.5256835218864269</v>
      </c>
      <c r="G125">
        <v>-0.1488968043161178</v>
      </c>
      <c r="H125" t="s">
        <v>211</v>
      </c>
      <c r="I125">
        <v>15.26200000762939</v>
      </c>
      <c r="J125">
        <v>22.45959998130798</v>
      </c>
      <c r="K125" t="s">
        <v>211</v>
      </c>
      <c r="L125">
        <v>15.23303067778466</v>
      </c>
      <c r="M125">
        <v>21.6916041521411</v>
      </c>
      <c r="N125" t="s">
        <v>211</v>
      </c>
      <c r="O125">
        <v>15.65677823642816</v>
      </c>
      <c r="P125">
        <v>11.79222202678595</v>
      </c>
      <c r="Q125">
        <v>13.72450013160705</v>
      </c>
      <c r="R125" t="s">
        <v>213</v>
      </c>
      <c r="S125">
        <v>30.09235263362442</v>
      </c>
      <c r="T125">
        <v>0.8219903988411168</v>
      </c>
      <c r="U125">
        <v>15.28414132388047</v>
      </c>
      <c r="V125" t="s">
        <v>215</v>
      </c>
      <c r="W125">
        <v>11.64000034332275</v>
      </c>
      <c r="X125">
        <v>19.1200008392334</v>
      </c>
      <c r="Y125">
        <v>212019</v>
      </c>
      <c r="Z125">
        <v>96828.05</v>
      </c>
      <c r="AA125" t="b">
        <v>1</v>
      </c>
      <c r="AD125" t="b">
        <v>0</v>
      </c>
      <c r="AE125" t="b">
        <v>0</v>
      </c>
      <c r="AF125" t="b">
        <v>0</v>
      </c>
      <c r="AG125" t="b">
        <v>0</v>
      </c>
      <c r="AH125">
        <v>-5.057095220100405</v>
      </c>
      <c r="AI125">
        <v>-16.97574919209776</v>
      </c>
      <c r="AJ125">
        <v>-11.55014834128787</v>
      </c>
      <c r="AK125">
        <v>0.9901004641633472</v>
      </c>
      <c r="AL125">
        <v>10.31727584641776</v>
      </c>
      <c r="AM125">
        <v>-100</v>
      </c>
      <c r="AN125">
        <v>-0.320809110451047</v>
      </c>
    </row>
    <row r="126" spans="1:40">
      <c r="A126" t="s">
        <v>1058</v>
      </c>
      <c r="B126" t="s">
        <v>210</v>
      </c>
      <c r="C126">
        <v>24.81999969482422</v>
      </c>
      <c r="D126">
        <v>44.77070724251551</v>
      </c>
      <c r="E126">
        <v>-0.148968859985569</v>
      </c>
      <c r="F126">
        <v>-0.3205267626928265</v>
      </c>
      <c r="G126">
        <v>0.1715579027072575</v>
      </c>
      <c r="H126" t="s">
        <v>212</v>
      </c>
      <c r="I126">
        <v>26.84319999694824</v>
      </c>
      <c r="J126">
        <v>31.04879999160767</v>
      </c>
      <c r="K126" t="s">
        <v>211</v>
      </c>
      <c r="L126">
        <v>27.00923485776072</v>
      </c>
      <c r="M126">
        <v>29.52894564712523</v>
      </c>
      <c r="N126" t="s">
        <v>211</v>
      </c>
      <c r="O126">
        <v>28.40324367038776</v>
      </c>
      <c r="P126">
        <v>22.30875622280071</v>
      </c>
      <c r="Q126">
        <v>25.35599994659424</v>
      </c>
      <c r="R126" t="s">
        <v>214</v>
      </c>
      <c r="S126">
        <v>20.4516078733304</v>
      </c>
      <c r="T126">
        <v>1.748315165880855</v>
      </c>
      <c r="U126">
        <v>29.15484145696966</v>
      </c>
      <c r="V126" t="s">
        <v>215</v>
      </c>
      <c r="W126">
        <v>23.17000007629395</v>
      </c>
      <c r="X126">
        <v>30.51000022888184</v>
      </c>
      <c r="Y126">
        <v>1126141</v>
      </c>
      <c r="Z126">
        <v>526413.65</v>
      </c>
      <c r="AA126" t="b">
        <v>1</v>
      </c>
      <c r="AD126" t="b">
        <v>0</v>
      </c>
      <c r="AE126" t="b">
        <v>0</v>
      </c>
      <c r="AF126" t="b">
        <v>0</v>
      </c>
      <c r="AG126" t="b">
        <v>0</v>
      </c>
      <c r="AH126">
        <v>-2.475446165929585</v>
      </c>
      <c r="AI126">
        <v>-9.250459419955416</v>
      </c>
      <c r="AJ126">
        <v>-4.391369144270508</v>
      </c>
      <c r="AK126">
        <v>37.94796598607925</v>
      </c>
      <c r="AL126">
        <v>55.56633365695782</v>
      </c>
      <c r="AM126">
        <v>-73.34315566523357</v>
      </c>
      <c r="AN126">
        <v>-0.2882509521154111</v>
      </c>
    </row>
    <row r="127" spans="1:40">
      <c r="A127" t="s">
        <v>1062</v>
      </c>
      <c r="B127" t="s">
        <v>210</v>
      </c>
      <c r="C127">
        <v>380.6499938964844</v>
      </c>
      <c r="D127">
        <v>54.86053006474327</v>
      </c>
      <c r="E127">
        <v>8.513072228931151</v>
      </c>
      <c r="F127">
        <v>7.759469860614848</v>
      </c>
      <c r="G127">
        <v>0.7536023683163027</v>
      </c>
      <c r="H127" t="s">
        <v>212</v>
      </c>
      <c r="I127">
        <v>359.738999633789</v>
      </c>
      <c r="J127">
        <v>380.5303115844727</v>
      </c>
      <c r="K127" t="s">
        <v>211</v>
      </c>
      <c r="L127">
        <v>367.1147011364358</v>
      </c>
      <c r="M127">
        <v>369.7641684080056</v>
      </c>
      <c r="N127" t="s">
        <v>211</v>
      </c>
      <c r="O127">
        <v>400.1058952727764</v>
      </c>
      <c r="P127">
        <v>347.959104116872</v>
      </c>
      <c r="Q127">
        <v>374.0324996948242</v>
      </c>
      <c r="R127" t="s">
        <v>214</v>
      </c>
      <c r="S127">
        <v>22.94926024482789</v>
      </c>
      <c r="T127">
        <v>15.22017216175277</v>
      </c>
      <c r="U127">
        <v>335.9910394511361</v>
      </c>
      <c r="V127" t="s">
        <v>265</v>
      </c>
      <c r="W127">
        <v>309.6000061035156</v>
      </c>
      <c r="X127">
        <v>395</v>
      </c>
      <c r="Y127">
        <v>130520</v>
      </c>
      <c r="Z127">
        <v>53589.6</v>
      </c>
      <c r="AA127" t="b">
        <v>1</v>
      </c>
      <c r="AD127" t="b">
        <v>0</v>
      </c>
      <c r="AE127" t="b">
        <v>0</v>
      </c>
      <c r="AF127" t="b">
        <v>0</v>
      </c>
      <c r="AG127" t="b">
        <v>0</v>
      </c>
      <c r="AH127">
        <v>-2.783806470771166</v>
      </c>
      <c r="AI127">
        <v>-2.957299197836993</v>
      </c>
      <c r="AJ127">
        <v>7.240450994677849</v>
      </c>
      <c r="AK127">
        <v>65.82912528135468</v>
      </c>
      <c r="AL127">
        <v>68.29125582322392</v>
      </c>
      <c r="AM127">
        <v>-40.90453488143844</v>
      </c>
      <c r="AN127">
        <v>0.09904958585137724</v>
      </c>
    </row>
    <row r="128" spans="1:40">
      <c r="A128" t="s">
        <v>158</v>
      </c>
      <c r="B128" t="s">
        <v>210</v>
      </c>
      <c r="C128">
        <v>84.93000030517578</v>
      </c>
      <c r="D128">
        <v>18.84173641413905</v>
      </c>
      <c r="E128">
        <v>-13.93203948044449</v>
      </c>
      <c r="F128">
        <v>-15.98665464625905</v>
      </c>
      <c r="G128">
        <v>2.054615165814566</v>
      </c>
      <c r="H128" t="s">
        <v>212</v>
      </c>
      <c r="I128">
        <v>142.3411999511719</v>
      </c>
      <c r="J128">
        <v>216.611549987793</v>
      </c>
      <c r="K128" t="s">
        <v>211</v>
      </c>
      <c r="L128">
        <v>134.6120116181503</v>
      </c>
      <c r="M128">
        <v>201.3008982753513</v>
      </c>
      <c r="N128" t="s">
        <v>211</v>
      </c>
      <c r="O128">
        <v>105.3709985654446</v>
      </c>
      <c r="P128">
        <v>88.09400082420387</v>
      </c>
      <c r="Q128">
        <v>96.73249969482421</v>
      </c>
      <c r="R128" t="s">
        <v>213</v>
      </c>
      <c r="S128">
        <v>50.01655093682265</v>
      </c>
      <c r="T128">
        <v>6.208215167194878</v>
      </c>
      <c r="U128">
        <v>111.6716053053886</v>
      </c>
      <c r="V128" t="s">
        <v>215</v>
      </c>
      <c r="W128">
        <v>84.93000030517578</v>
      </c>
      <c r="X128">
        <v>203.0700073242188</v>
      </c>
      <c r="Y128">
        <v>65223</v>
      </c>
      <c r="Z128">
        <v>32434.55</v>
      </c>
      <c r="AA128" t="b">
        <v>1</v>
      </c>
      <c r="AD128" t="b">
        <v>0</v>
      </c>
      <c r="AE128" t="b">
        <v>0</v>
      </c>
      <c r="AF128" t="b">
        <v>0</v>
      </c>
      <c r="AG128" t="b">
        <v>0</v>
      </c>
      <c r="AH128">
        <v>-5.000001280099731</v>
      </c>
      <c r="AI128">
        <v>-13.20388182976041</v>
      </c>
      <c r="AJ128">
        <v>-22.8960516308099</v>
      </c>
      <c r="AK128">
        <v>4.027391300561809</v>
      </c>
      <c r="AL128">
        <v>15.20480623804541</v>
      </c>
      <c r="AM128">
        <v>-100</v>
      </c>
      <c r="AN128">
        <v>-0.1914757804584467</v>
      </c>
    </row>
    <row r="129" spans="1:40">
      <c r="A129" t="s">
        <v>1064</v>
      </c>
      <c r="B129" t="s">
        <v>210</v>
      </c>
      <c r="C129">
        <v>149.4499969482422</v>
      </c>
      <c r="D129">
        <v>42.47978336151728</v>
      </c>
      <c r="E129">
        <v>-2.088870550584005</v>
      </c>
      <c r="F129">
        <v>-2.528644053871129</v>
      </c>
      <c r="G129">
        <v>0.4397735032871242</v>
      </c>
      <c r="H129" t="s">
        <v>212</v>
      </c>
      <c r="I129">
        <v>160.9892007446289</v>
      </c>
      <c r="J129">
        <v>185.9668430328369</v>
      </c>
      <c r="K129" t="s">
        <v>211</v>
      </c>
      <c r="L129">
        <v>162.2276121937275</v>
      </c>
      <c r="M129">
        <v>181.647031641496</v>
      </c>
      <c r="N129" t="s">
        <v>211</v>
      </c>
      <c r="O129">
        <v>165.9794338860128</v>
      </c>
      <c r="P129">
        <v>141.1645663581278</v>
      </c>
      <c r="Q129">
        <v>153.5720001220703</v>
      </c>
      <c r="R129" t="s">
        <v>214</v>
      </c>
      <c r="S129">
        <v>19.00308299186979</v>
      </c>
      <c r="T129">
        <v>7.861219342121196</v>
      </c>
      <c r="U129">
        <v>172.0819722334207</v>
      </c>
      <c r="V129" t="s">
        <v>215</v>
      </c>
      <c r="W129">
        <v>141.3200073242188</v>
      </c>
      <c r="X129">
        <v>181.5</v>
      </c>
      <c r="Y129">
        <v>2015921</v>
      </c>
      <c r="Z129">
        <v>656188.55</v>
      </c>
      <c r="AA129" t="b">
        <v>1</v>
      </c>
      <c r="AD129" t="b">
        <v>0</v>
      </c>
      <c r="AE129" t="b">
        <v>0</v>
      </c>
      <c r="AF129" t="b">
        <v>0</v>
      </c>
      <c r="AG129" t="b">
        <v>0</v>
      </c>
      <c r="AH129">
        <v>-4.535296049255432</v>
      </c>
      <c r="AI129">
        <v>-6.183305659018279</v>
      </c>
      <c r="AJ129">
        <v>-2.205215426293528</v>
      </c>
      <c r="AK129">
        <v>37.43868692669154</v>
      </c>
      <c r="AL129">
        <v>40.72913786732777</v>
      </c>
      <c r="AM129">
        <v>-66.74107599015262</v>
      </c>
      <c r="AN129">
        <v>-0.1571410521981215</v>
      </c>
    </row>
    <row r="130" spans="1:40">
      <c r="A130" t="s">
        <v>1749</v>
      </c>
      <c r="B130" t="s">
        <v>210</v>
      </c>
      <c r="C130">
        <v>13600.650390625</v>
      </c>
      <c r="D130">
        <v>48.95158520255029</v>
      </c>
      <c r="E130">
        <v>-83.62602904061896</v>
      </c>
      <c r="F130">
        <v>-105.9423053513993</v>
      </c>
      <c r="G130">
        <v>22.31627631078037</v>
      </c>
      <c r="H130" t="s">
        <v>212</v>
      </c>
      <c r="I130">
        <v>13894.07861328125</v>
      </c>
      <c r="J130">
        <v>15487.7046484375</v>
      </c>
      <c r="K130" t="s">
        <v>211</v>
      </c>
      <c r="L130">
        <v>13913.16994386996</v>
      </c>
      <c r="M130">
        <v>15140.78084928311</v>
      </c>
      <c r="N130" t="s">
        <v>211</v>
      </c>
      <c r="O130">
        <v>14040.5754930495</v>
      </c>
      <c r="P130">
        <v>13008.99472179425</v>
      </c>
      <c r="Q130">
        <v>13524.78510742187</v>
      </c>
      <c r="R130" t="s">
        <v>214</v>
      </c>
      <c r="S130">
        <v>26.33274675071958</v>
      </c>
      <c r="T130">
        <v>448.3153719661565</v>
      </c>
      <c r="U130">
        <v>14905.6419118651</v>
      </c>
      <c r="V130" t="s">
        <v>215</v>
      </c>
      <c r="W130">
        <v>12789.9501953125</v>
      </c>
      <c r="X130">
        <v>14723.6884765625</v>
      </c>
      <c r="Y130">
        <v>25862</v>
      </c>
      <c r="Z130">
        <v>12448.55</v>
      </c>
      <c r="AA130" t="b">
        <v>1</v>
      </c>
      <c r="AD130" t="b">
        <v>0</v>
      </c>
      <c r="AE130" t="b">
        <v>0</v>
      </c>
      <c r="AF130" t="b">
        <v>0</v>
      </c>
      <c r="AG130" t="b">
        <v>0</v>
      </c>
      <c r="AH130">
        <v>6.338571948541438</v>
      </c>
      <c r="AI130">
        <v>-1.869791899698681</v>
      </c>
      <c r="AJ130">
        <v>-0.9060080828779626</v>
      </c>
      <c r="AK130">
        <v>57.96848210779462</v>
      </c>
      <c r="AL130">
        <v>64.23824713184599</v>
      </c>
      <c r="AM130">
        <v>-31.08460809213376</v>
      </c>
      <c r="AN130">
        <v>-0.09738608550073027</v>
      </c>
    </row>
    <row r="131" spans="1:40">
      <c r="A131" t="s">
        <v>356</v>
      </c>
      <c r="B131" t="s">
        <v>210</v>
      </c>
      <c r="C131">
        <v>737.9500122070312</v>
      </c>
      <c r="D131">
        <v>63.31501946191882</v>
      </c>
      <c r="E131">
        <v>10.44468813033609</v>
      </c>
      <c r="F131">
        <v>2.206637152868815</v>
      </c>
      <c r="G131">
        <v>8.238050977467275</v>
      </c>
      <c r="H131" t="s">
        <v>212</v>
      </c>
      <c r="I131">
        <v>691.2089978027344</v>
      </c>
      <c r="J131">
        <v>554.9561061096191</v>
      </c>
      <c r="K131" t="s">
        <v>212</v>
      </c>
      <c r="L131">
        <v>685.1975212041619</v>
      </c>
      <c r="M131">
        <v>550.3135073880342</v>
      </c>
      <c r="N131" t="s">
        <v>212</v>
      </c>
      <c r="O131">
        <v>735.716813595486</v>
      </c>
      <c r="P131">
        <v>621.8181839631077</v>
      </c>
      <c r="Q131">
        <v>678.7674987792968</v>
      </c>
      <c r="R131" t="s">
        <v>264</v>
      </c>
      <c r="S131">
        <v>30.42185027529849</v>
      </c>
      <c r="T131">
        <v>35.74611702875574</v>
      </c>
      <c r="U131">
        <v>588.4381197433614</v>
      </c>
      <c r="V131" t="s">
        <v>265</v>
      </c>
      <c r="W131">
        <v>645</v>
      </c>
      <c r="X131">
        <v>800.3499755859375</v>
      </c>
      <c r="Y131">
        <v>2965</v>
      </c>
      <c r="Z131">
        <v>629.75</v>
      </c>
      <c r="AA131" t="b">
        <v>1</v>
      </c>
      <c r="AD131" t="b">
        <v>0</v>
      </c>
      <c r="AE131" t="b">
        <v>0</v>
      </c>
      <c r="AF131" t="b">
        <v>0</v>
      </c>
      <c r="AG131" t="b">
        <v>0</v>
      </c>
      <c r="AH131">
        <v>3.253113138784314</v>
      </c>
      <c r="AI131">
        <v>5.031317655770384</v>
      </c>
      <c r="AJ131">
        <v>8.259368558134138</v>
      </c>
      <c r="AK131">
        <v>57.40240283649207</v>
      </c>
      <c r="AL131">
        <v>56.95423660222858</v>
      </c>
      <c r="AM131">
        <v>-31.40401801790303</v>
      </c>
      <c r="AN131">
        <v>-0.232330191865998</v>
      </c>
    </row>
    <row r="132" spans="1:40">
      <c r="A132" t="s">
        <v>1750</v>
      </c>
      <c r="B132" t="s">
        <v>210</v>
      </c>
      <c r="C132">
        <v>1047.050048828125</v>
      </c>
      <c r="D132">
        <v>58.03346428817639</v>
      </c>
      <c r="E132">
        <v>4.749772692152646</v>
      </c>
      <c r="F132">
        <v>-11.63819751622718</v>
      </c>
      <c r="G132">
        <v>16.38797020837983</v>
      </c>
      <c r="H132" t="s">
        <v>212</v>
      </c>
      <c r="I132">
        <v>1033.306002197266</v>
      </c>
      <c r="J132">
        <v>1214.576037597656</v>
      </c>
      <c r="K132" t="s">
        <v>211</v>
      </c>
      <c r="L132">
        <v>1045.31190451894</v>
      </c>
      <c r="M132">
        <v>1112.980012602898</v>
      </c>
      <c r="N132" t="s">
        <v>211</v>
      </c>
      <c r="O132">
        <v>1073.919833676404</v>
      </c>
      <c r="P132">
        <v>853.3951626614864</v>
      </c>
      <c r="Q132">
        <v>963.6574981689453</v>
      </c>
      <c r="R132" t="s">
        <v>214</v>
      </c>
      <c r="S132">
        <v>29.67891144694326</v>
      </c>
      <c r="T132">
        <v>49.5426734476935</v>
      </c>
      <c r="U132">
        <v>1088.011914322542</v>
      </c>
      <c r="V132" t="s">
        <v>215</v>
      </c>
      <c r="W132">
        <v>873.5999755859375</v>
      </c>
      <c r="X132">
        <v>1260.449951171875</v>
      </c>
      <c r="Y132">
        <v>169370</v>
      </c>
      <c r="Z132">
        <v>75131.7</v>
      </c>
      <c r="AA132" t="b">
        <v>1</v>
      </c>
      <c r="AD132" t="b">
        <v>0</v>
      </c>
      <c r="AE132" t="b">
        <v>0</v>
      </c>
      <c r="AF132" t="b">
        <v>0</v>
      </c>
      <c r="AG132" t="b">
        <v>0</v>
      </c>
      <c r="AH132">
        <v>3.167802112589735</v>
      </c>
      <c r="AI132">
        <v>3.699122132271038</v>
      </c>
      <c r="AJ132">
        <v>16.14531878293122</v>
      </c>
      <c r="AK132">
        <v>73.91067275918539</v>
      </c>
      <c r="AL132">
        <v>74.57268018592924</v>
      </c>
      <c r="AM132">
        <v>-12.02422957838608</v>
      </c>
      <c r="AN132">
        <v>0.358032471817195</v>
      </c>
    </row>
    <row r="133" spans="1:40">
      <c r="A133" t="s">
        <v>1085</v>
      </c>
      <c r="B133" t="s">
        <v>210</v>
      </c>
      <c r="C133">
        <v>36.88000106811523</v>
      </c>
      <c r="D133">
        <v>33.90990078055481</v>
      </c>
      <c r="E133">
        <v>-1.931463766626948</v>
      </c>
      <c r="F133">
        <v>-1.868851935164444</v>
      </c>
      <c r="G133">
        <v>-0.06261183146250349</v>
      </c>
      <c r="H133" t="s">
        <v>211</v>
      </c>
      <c r="I133">
        <v>45.6031999206543</v>
      </c>
      <c r="J133">
        <v>49.29804996490478</v>
      </c>
      <c r="K133" t="s">
        <v>211</v>
      </c>
      <c r="L133">
        <v>44.93672075986872</v>
      </c>
      <c r="M133">
        <v>47.23220772083306</v>
      </c>
      <c r="N133" t="s">
        <v>211</v>
      </c>
      <c r="O133">
        <v>44.80054632111342</v>
      </c>
      <c r="P133">
        <v>37.25645326689929</v>
      </c>
      <c r="Q133">
        <v>41.02849979400635</v>
      </c>
      <c r="R133" t="s">
        <v>213</v>
      </c>
      <c r="S133">
        <v>10.29908503549135</v>
      </c>
      <c r="T133">
        <v>2.748695191670071</v>
      </c>
      <c r="U133">
        <v>48.78035737365346</v>
      </c>
      <c r="V133" t="s">
        <v>215</v>
      </c>
      <c r="W133">
        <v>36.88000106811523</v>
      </c>
      <c r="X133">
        <v>53.04999923706055</v>
      </c>
      <c r="Y133">
        <v>109316</v>
      </c>
      <c r="Z133">
        <v>32791</v>
      </c>
      <c r="AA133" t="b">
        <v>1</v>
      </c>
      <c r="AD133" t="b">
        <v>0</v>
      </c>
      <c r="AE133" t="b">
        <v>0</v>
      </c>
      <c r="AF133" t="b">
        <v>0</v>
      </c>
      <c r="AG133" t="b">
        <v>0</v>
      </c>
      <c r="AH133">
        <v>-4.628904022725222</v>
      </c>
      <c r="AI133">
        <v>-12.89560478222845</v>
      </c>
      <c r="AJ133">
        <v>-20.72226847547167</v>
      </c>
      <c r="AK133">
        <v>22.90961155022326</v>
      </c>
      <c r="AL133">
        <v>40.68907865333507</v>
      </c>
      <c r="AM133">
        <v>-94.60067969413764</v>
      </c>
      <c r="AN133">
        <v>-0.5950939915810901</v>
      </c>
    </row>
    <row r="134" spans="1:40">
      <c r="A134" t="s">
        <v>1752</v>
      </c>
      <c r="B134" t="s">
        <v>210</v>
      </c>
      <c r="C134">
        <v>14.53999996185303</v>
      </c>
      <c r="D134">
        <v>66.54959768730969</v>
      </c>
      <c r="E134">
        <v>0.02755127222914311</v>
      </c>
      <c r="F134">
        <v>-0.2659865621834903</v>
      </c>
      <c r="G134">
        <v>0.2935378344126334</v>
      </c>
      <c r="H134" t="s">
        <v>212</v>
      </c>
      <c r="I134">
        <v>13.70519994735718</v>
      </c>
      <c r="J134">
        <v>13.75049997806549</v>
      </c>
      <c r="K134" t="s">
        <v>211</v>
      </c>
      <c r="L134">
        <v>13.33807499066796</v>
      </c>
      <c r="M134">
        <v>13.46608045384831</v>
      </c>
      <c r="N134" t="s">
        <v>211</v>
      </c>
      <c r="O134">
        <v>13.97302552459692</v>
      </c>
      <c r="P134">
        <v>11.30097435714747</v>
      </c>
      <c r="Q134">
        <v>12.63699994087219</v>
      </c>
      <c r="R134" t="s">
        <v>264</v>
      </c>
      <c r="S134">
        <v>24.55286151100902</v>
      </c>
      <c r="T134">
        <v>0.746435138137493</v>
      </c>
      <c r="U134">
        <v>14.77890270749901</v>
      </c>
      <c r="V134" t="s">
        <v>215</v>
      </c>
      <c r="W134">
        <v>11.98999977111816</v>
      </c>
      <c r="X134">
        <v>16.02000045776367</v>
      </c>
      <c r="Y134">
        <v>798429</v>
      </c>
      <c r="Z134">
        <v>300868.7</v>
      </c>
      <c r="AA134" t="b">
        <v>1</v>
      </c>
      <c r="AD134" t="b">
        <v>0</v>
      </c>
      <c r="AE134" t="b">
        <v>0</v>
      </c>
      <c r="AF134" t="b">
        <v>0</v>
      </c>
      <c r="AG134" t="b">
        <v>0</v>
      </c>
      <c r="AH134">
        <v>4.454022141960734</v>
      </c>
      <c r="AI134">
        <v>16.78715007716336</v>
      </c>
      <c r="AJ134">
        <v>12.97591368410023</v>
      </c>
      <c r="AK134">
        <v>87.47434011415864</v>
      </c>
      <c r="AL134">
        <v>64.13729147450108</v>
      </c>
      <c r="AM134">
        <v>-2.536221492991353</v>
      </c>
      <c r="AN134">
        <v>0.1215288854695687</v>
      </c>
    </row>
    <row r="135" spans="1:40">
      <c r="A135" t="s">
        <v>1753</v>
      </c>
      <c r="B135" t="s">
        <v>210</v>
      </c>
      <c r="C135">
        <v>881.5</v>
      </c>
      <c r="D135">
        <v>62.95491955354984</v>
      </c>
      <c r="E135">
        <v>12.91955356033202</v>
      </c>
      <c r="F135">
        <v>3.222115243566667</v>
      </c>
      <c r="G135">
        <v>9.697438316765352</v>
      </c>
      <c r="H135" t="s">
        <v>212</v>
      </c>
      <c r="I135">
        <v>837.8940026855469</v>
      </c>
      <c r="J135">
        <v>880.6842498779297</v>
      </c>
      <c r="K135" t="s">
        <v>211</v>
      </c>
      <c r="L135">
        <v>840.0059626832059</v>
      </c>
      <c r="M135">
        <v>850.5956311920531</v>
      </c>
      <c r="N135" t="s">
        <v>211</v>
      </c>
      <c r="O135">
        <v>891.859147972243</v>
      </c>
      <c r="P135">
        <v>749.1558483656476</v>
      </c>
      <c r="Q135">
        <v>820.5074981689453</v>
      </c>
      <c r="R135" t="s">
        <v>214</v>
      </c>
      <c r="S135">
        <v>20.88766724371035</v>
      </c>
      <c r="T135">
        <v>31.61247873434043</v>
      </c>
      <c r="U135">
        <v>897.389196663866</v>
      </c>
      <c r="V135" t="s">
        <v>215</v>
      </c>
      <c r="W135">
        <v>763.3499755859375</v>
      </c>
      <c r="X135">
        <v>912.4500122070312</v>
      </c>
      <c r="Y135">
        <v>1806791</v>
      </c>
      <c r="Z135">
        <v>800612.85</v>
      </c>
      <c r="AA135" t="b">
        <v>1</v>
      </c>
      <c r="AD135" t="b">
        <v>0</v>
      </c>
      <c r="AE135" t="b">
        <v>0</v>
      </c>
      <c r="AF135" t="b">
        <v>0</v>
      </c>
      <c r="AG135" t="b">
        <v>0</v>
      </c>
      <c r="AH135">
        <v>1.205510907003449</v>
      </c>
      <c r="AI135">
        <v>2.40474122915646</v>
      </c>
      <c r="AJ135">
        <v>12.3359228096239</v>
      </c>
      <c r="AK135">
        <v>78.02865303142312</v>
      </c>
      <c r="AL135">
        <v>79.1856674437207</v>
      </c>
      <c r="AM135">
        <v>-16.17472630257587</v>
      </c>
      <c r="AN135">
        <v>0.003197144344873106</v>
      </c>
    </row>
    <row r="136" spans="1:40">
      <c r="A136" t="s">
        <v>1754</v>
      </c>
      <c r="B136" t="s">
        <v>210</v>
      </c>
      <c r="C136">
        <v>26</v>
      </c>
      <c r="D136">
        <v>39.50302710558932</v>
      </c>
      <c r="E136">
        <v>-2.55142931005124</v>
      </c>
      <c r="F136">
        <v>-3.159408240591159</v>
      </c>
      <c r="G136">
        <v>0.607978930539919</v>
      </c>
      <c r="H136" t="s">
        <v>212</v>
      </c>
      <c r="I136">
        <v>33.30159992218017</v>
      </c>
      <c r="J136">
        <v>56.47915001869202</v>
      </c>
      <c r="K136" t="s">
        <v>211</v>
      </c>
      <c r="L136">
        <v>33.36355499646697</v>
      </c>
      <c r="M136">
        <v>51.16536579761497</v>
      </c>
      <c r="N136" t="s">
        <v>211</v>
      </c>
      <c r="O136">
        <v>29.89907100863334</v>
      </c>
      <c r="P136">
        <v>22.12892944150094</v>
      </c>
      <c r="Q136">
        <v>26.01400022506714</v>
      </c>
      <c r="R136" t="s">
        <v>214</v>
      </c>
      <c r="S136">
        <v>46.87702867480379</v>
      </c>
      <c r="T136">
        <v>1.845366227180987</v>
      </c>
      <c r="U136">
        <v>30.4320335329947</v>
      </c>
      <c r="V136" t="s">
        <v>215</v>
      </c>
      <c r="W136">
        <v>23.29000091552734</v>
      </c>
      <c r="X136">
        <v>46.34000015258789</v>
      </c>
      <c r="Y136">
        <v>649540</v>
      </c>
      <c r="Z136">
        <v>53822.5</v>
      </c>
      <c r="AA136" t="b">
        <v>1</v>
      </c>
      <c r="AD136" t="b">
        <v>0</v>
      </c>
      <c r="AE136" t="b">
        <v>0</v>
      </c>
      <c r="AF136" t="b">
        <v>0</v>
      </c>
      <c r="AG136" t="b">
        <v>0</v>
      </c>
      <c r="AH136">
        <v>1.483212913032728</v>
      </c>
      <c r="AI136">
        <v>6.339464984434628</v>
      </c>
      <c r="AJ136">
        <v>-15.85760413923053</v>
      </c>
      <c r="AK136">
        <v>43.63143197187048</v>
      </c>
      <c r="AL136">
        <v>29.22648560455146</v>
      </c>
      <c r="AM136">
        <v>-47.42547964783827</v>
      </c>
      <c r="AN136">
        <v>0.3132970545796804</v>
      </c>
    </row>
    <row r="137" spans="1:40">
      <c r="A137" t="s">
        <v>250</v>
      </c>
      <c r="B137" t="s">
        <v>210</v>
      </c>
      <c r="C137">
        <v>2717.64990234375</v>
      </c>
      <c r="D137">
        <v>73.60854329412993</v>
      </c>
      <c r="E137">
        <v>141.8184788975291</v>
      </c>
      <c r="F137">
        <v>65.46432376464372</v>
      </c>
      <c r="G137">
        <v>76.35415513288535</v>
      </c>
      <c r="H137" t="s">
        <v>212</v>
      </c>
      <c r="I137">
        <v>2090.140007324219</v>
      </c>
      <c r="J137">
        <v>2687.331680297852</v>
      </c>
      <c r="K137" t="s">
        <v>211</v>
      </c>
      <c r="L137">
        <v>2205.259080513152</v>
      </c>
      <c r="M137">
        <v>2518.809667512131</v>
      </c>
      <c r="N137" t="s">
        <v>211</v>
      </c>
      <c r="O137">
        <v>2675.216767270672</v>
      </c>
      <c r="P137">
        <v>1592.793242494953</v>
      </c>
      <c r="Q137">
        <v>2134.005004882812</v>
      </c>
      <c r="R137" t="s">
        <v>264</v>
      </c>
      <c r="S137">
        <v>29.27539283818412</v>
      </c>
      <c r="T137">
        <v>139.9710632774613</v>
      </c>
      <c r="U137">
        <v>2070.908021571205</v>
      </c>
      <c r="V137" t="s">
        <v>265</v>
      </c>
      <c r="W137">
        <v>1802.25</v>
      </c>
      <c r="X137">
        <v>2717.64990234375</v>
      </c>
      <c r="Y137">
        <v>703774</v>
      </c>
      <c r="Z137">
        <v>164579.95</v>
      </c>
      <c r="AA137" t="b">
        <v>1</v>
      </c>
      <c r="AD137" t="b">
        <v>0</v>
      </c>
      <c r="AE137" t="b">
        <v>0</v>
      </c>
      <c r="AF137" t="b">
        <v>0</v>
      </c>
      <c r="AG137" t="b">
        <v>0</v>
      </c>
      <c r="AH137">
        <v>11.59404787313549</v>
      </c>
      <c r="AI137">
        <v>25.231546013885</v>
      </c>
      <c r="AJ137">
        <v>47.27016220762346</v>
      </c>
      <c r="AK137">
        <v>83.7531995862149</v>
      </c>
      <c r="AL137">
        <v>87.58238882770677</v>
      </c>
      <c r="AM137">
        <v>-7.012728568362203</v>
      </c>
      <c r="AN137">
        <v>0.4735414647284902</v>
      </c>
    </row>
    <row r="138" spans="1:40">
      <c r="A138" t="s">
        <v>1757</v>
      </c>
      <c r="B138" t="s">
        <v>210</v>
      </c>
      <c r="C138">
        <v>162.1600036621094</v>
      </c>
      <c r="D138">
        <v>37.24737527757582</v>
      </c>
      <c r="E138">
        <v>-5.41140398545781</v>
      </c>
      <c r="F138">
        <v>-5.757918846168346</v>
      </c>
      <c r="G138">
        <v>0.3465148607105366</v>
      </c>
      <c r="H138" t="s">
        <v>212</v>
      </c>
      <c r="I138">
        <v>184.7835992431641</v>
      </c>
      <c r="J138">
        <v>201.6664016723633</v>
      </c>
      <c r="K138" t="s">
        <v>211</v>
      </c>
      <c r="L138">
        <v>181.7410153321796</v>
      </c>
      <c r="M138">
        <v>195.8930139139884</v>
      </c>
      <c r="N138" t="s">
        <v>211</v>
      </c>
      <c r="O138">
        <v>179.6370449878332</v>
      </c>
      <c r="P138">
        <v>157.9219546459559</v>
      </c>
      <c r="Q138">
        <v>168.7794998168945</v>
      </c>
      <c r="R138" t="s">
        <v>214</v>
      </c>
      <c r="S138">
        <v>15.59996826738147</v>
      </c>
      <c r="T138">
        <v>7.025074783698745</v>
      </c>
      <c r="U138">
        <v>190.0406578668193</v>
      </c>
      <c r="V138" t="s">
        <v>215</v>
      </c>
      <c r="W138">
        <v>161.0800018310547</v>
      </c>
      <c r="X138">
        <v>211.0200042724609</v>
      </c>
      <c r="Y138">
        <v>32100</v>
      </c>
      <c r="Z138">
        <v>14176.35</v>
      </c>
      <c r="AA138" t="b">
        <v>1</v>
      </c>
      <c r="AD138" t="b">
        <v>0</v>
      </c>
      <c r="AE138" t="b">
        <v>0</v>
      </c>
      <c r="AF138" t="b">
        <v>0</v>
      </c>
      <c r="AG138" t="b">
        <v>0</v>
      </c>
      <c r="AH138">
        <v>0.4708858701149898</v>
      </c>
      <c r="AI138">
        <v>-6.702717944954228</v>
      </c>
      <c r="AJ138">
        <v>-7.379482541594095</v>
      </c>
      <c r="AK138">
        <v>11.38192804231598</v>
      </c>
      <c r="AL138">
        <v>20.36203474007132</v>
      </c>
      <c r="AM138">
        <v>-92.89664585646869</v>
      </c>
      <c r="AN138">
        <v>-0.3225532846794606</v>
      </c>
    </row>
    <row r="139" spans="1:40">
      <c r="A139" t="s">
        <v>159</v>
      </c>
      <c r="B139" t="s">
        <v>210</v>
      </c>
      <c r="C139">
        <v>8.840000152587891</v>
      </c>
      <c r="D139">
        <v>19.76860020389404</v>
      </c>
      <c r="E139">
        <v>-1.483389609605119</v>
      </c>
      <c r="F139">
        <v>-1.286235631180619</v>
      </c>
      <c r="G139">
        <v>-0.1971539784245002</v>
      </c>
      <c r="H139" t="s">
        <v>211</v>
      </c>
      <c r="I139">
        <v>14.55846088409424</v>
      </c>
      <c r="J139">
        <v>18.46626519680023</v>
      </c>
      <c r="K139" t="s">
        <v>211</v>
      </c>
      <c r="L139">
        <v>14.19235333199623</v>
      </c>
      <c r="M139">
        <v>17.36752647241274</v>
      </c>
      <c r="N139" t="s">
        <v>211</v>
      </c>
      <c r="O139">
        <v>15.36158163133981</v>
      </c>
      <c r="P139">
        <v>8.689722899757605</v>
      </c>
      <c r="Q139">
        <v>12.02565226554871</v>
      </c>
      <c r="R139" t="s">
        <v>214</v>
      </c>
      <c r="S139">
        <v>54.31046504670953</v>
      </c>
      <c r="T139">
        <v>0.7766663848766587</v>
      </c>
      <c r="U139">
        <v>12.15096665983121</v>
      </c>
      <c r="V139" t="s">
        <v>215</v>
      </c>
      <c r="W139">
        <v>8.840000152587891</v>
      </c>
      <c r="X139">
        <v>19.90999984741211</v>
      </c>
      <c r="Y139">
        <v>2541340</v>
      </c>
      <c r="Z139">
        <v>893189.7</v>
      </c>
      <c r="AA139" t="b">
        <v>1</v>
      </c>
      <c r="AD139" t="b">
        <v>0</v>
      </c>
      <c r="AE139" t="b">
        <v>0</v>
      </c>
      <c r="AF139" t="b">
        <v>0</v>
      </c>
      <c r="AG139" t="b">
        <v>0</v>
      </c>
      <c r="AH139">
        <v>-4.22534570953993</v>
      </c>
      <c r="AI139">
        <v>-22.11453871825168</v>
      </c>
      <c r="AJ139">
        <v>-35.56851326139024</v>
      </c>
      <c r="AK139">
        <v>0.4857311902932926</v>
      </c>
      <c r="AL139">
        <v>0.9175766458214945</v>
      </c>
      <c r="AM139">
        <v>-98.54280642912011</v>
      </c>
      <c r="AN139">
        <v>-0.5655734503627173</v>
      </c>
    </row>
    <row r="140" spans="1:40">
      <c r="A140" t="s">
        <v>1763</v>
      </c>
      <c r="B140" t="s">
        <v>210</v>
      </c>
      <c r="C140">
        <v>1705.050048828125</v>
      </c>
      <c r="D140">
        <v>67.97693248473983</v>
      </c>
      <c r="E140">
        <v>4.459266155549585</v>
      </c>
      <c r="F140">
        <v>-21.75087154334346</v>
      </c>
      <c r="G140">
        <v>26.21013769889304</v>
      </c>
      <c r="H140" t="s">
        <v>212</v>
      </c>
      <c r="I140">
        <v>1618.7969921875</v>
      </c>
      <c r="J140">
        <v>1623.452691040039</v>
      </c>
      <c r="K140" t="s">
        <v>211</v>
      </c>
      <c r="L140">
        <v>1601.345383714547</v>
      </c>
      <c r="M140">
        <v>1543.358390550717</v>
      </c>
      <c r="N140" t="s">
        <v>212</v>
      </c>
      <c r="O140">
        <v>1644.742065135426</v>
      </c>
      <c r="P140">
        <v>1387.657934864574</v>
      </c>
      <c r="Q140">
        <v>1516.2</v>
      </c>
      <c r="R140" t="s">
        <v>264</v>
      </c>
      <c r="S140">
        <v>21.85800397069844</v>
      </c>
      <c r="T140">
        <v>67.37092334686558</v>
      </c>
      <c r="U140">
        <v>1744.083847380438</v>
      </c>
      <c r="V140" t="s">
        <v>215</v>
      </c>
      <c r="W140">
        <v>1414.150024414062</v>
      </c>
      <c r="X140">
        <v>1879.599975585938</v>
      </c>
      <c r="Y140">
        <v>65542</v>
      </c>
      <c r="Z140">
        <v>32041.4</v>
      </c>
      <c r="AA140" t="b">
        <v>1</v>
      </c>
      <c r="AD140" t="b">
        <v>0</v>
      </c>
      <c r="AE140" t="b">
        <v>0</v>
      </c>
      <c r="AF140" t="b">
        <v>0</v>
      </c>
      <c r="AG140" t="b">
        <v>0</v>
      </c>
      <c r="AH140">
        <v>4.752110338306581</v>
      </c>
      <c r="AI140">
        <v>9.960665269830415</v>
      </c>
      <c r="AJ140">
        <v>18.66583692099222</v>
      </c>
      <c r="AK140">
        <v>82.2996052337042</v>
      </c>
      <c r="AL140">
        <v>77.63988458021059</v>
      </c>
      <c r="AM140">
        <v>-8.964824676513672</v>
      </c>
      <c r="AN140">
        <v>0.1457791758969897</v>
      </c>
    </row>
    <row r="141" spans="1:40">
      <c r="A141" t="s">
        <v>1768</v>
      </c>
      <c r="B141" t="s">
        <v>210</v>
      </c>
      <c r="C141">
        <v>926.9500122070312</v>
      </c>
      <c r="D141">
        <v>66.64896477859263</v>
      </c>
      <c r="E141">
        <v>14.29141895385624</v>
      </c>
      <c r="F141">
        <v>2.289178739965303</v>
      </c>
      <c r="G141">
        <v>12.00224021389093</v>
      </c>
      <c r="H141" t="s">
        <v>212</v>
      </c>
      <c r="I141">
        <v>820.9230053710937</v>
      </c>
      <c r="J141">
        <v>1091.509684753418</v>
      </c>
      <c r="K141" t="s">
        <v>211</v>
      </c>
      <c r="L141">
        <v>842.6889536813478</v>
      </c>
      <c r="M141">
        <v>1023.678520502682</v>
      </c>
      <c r="N141" t="s">
        <v>211</v>
      </c>
      <c r="O141">
        <v>909.330540607613</v>
      </c>
      <c r="P141">
        <v>716.0344740408244</v>
      </c>
      <c r="Q141">
        <v>812.6825073242187</v>
      </c>
      <c r="R141" t="s">
        <v>264</v>
      </c>
      <c r="S141">
        <v>27.69179087296537</v>
      </c>
      <c r="T141">
        <v>55.39951051283898</v>
      </c>
      <c r="U141">
        <v>684.0524021212962</v>
      </c>
      <c r="V141" t="s">
        <v>265</v>
      </c>
      <c r="W141">
        <v>685.8499755859375</v>
      </c>
      <c r="X141">
        <v>997.9000244140625</v>
      </c>
      <c r="Y141">
        <v>869153</v>
      </c>
      <c r="Z141">
        <v>77443.60000000001</v>
      </c>
      <c r="AA141" t="b">
        <v>1</v>
      </c>
      <c r="AD141" t="b">
        <v>0</v>
      </c>
      <c r="AE141" t="b">
        <v>0</v>
      </c>
      <c r="AF141" t="b">
        <v>0</v>
      </c>
      <c r="AG141" t="b">
        <v>0</v>
      </c>
      <c r="AH141">
        <v>10.48271897580826</v>
      </c>
      <c r="AI141">
        <v>12.13330730426849</v>
      </c>
      <c r="AJ141">
        <v>28.84147563823922</v>
      </c>
      <c r="AK141">
        <v>45.27297679626243</v>
      </c>
      <c r="AL141">
        <v>44.730769839853</v>
      </c>
      <c r="AM141">
        <v>-34.05842244760726</v>
      </c>
      <c r="AN141">
        <v>-0.01077115549920179</v>
      </c>
    </row>
    <row r="142" spans="1:40">
      <c r="A142" t="s">
        <v>161</v>
      </c>
      <c r="B142" t="s">
        <v>210</v>
      </c>
      <c r="C142">
        <v>51.08000183105469</v>
      </c>
      <c r="D142">
        <v>28.03556668470035</v>
      </c>
      <c r="E142">
        <v>-2.750770085123904</v>
      </c>
      <c r="F142">
        <v>-2.743453118984165</v>
      </c>
      <c r="G142">
        <v>-0.007316966139738312</v>
      </c>
      <c r="H142" t="s">
        <v>211</v>
      </c>
      <c r="I142">
        <v>62.36040023803711</v>
      </c>
      <c r="J142">
        <v>74.53631732940674</v>
      </c>
      <c r="K142" t="s">
        <v>211</v>
      </c>
      <c r="L142">
        <v>61.459788618224</v>
      </c>
      <c r="M142">
        <v>72.23760857306078</v>
      </c>
      <c r="N142" t="s">
        <v>211</v>
      </c>
      <c r="O142">
        <v>62.13183250037108</v>
      </c>
      <c r="P142">
        <v>50.52916717919436</v>
      </c>
      <c r="Q142">
        <v>56.33049983978272</v>
      </c>
      <c r="R142" t="s">
        <v>214</v>
      </c>
      <c r="S142">
        <v>50.16004032027114</v>
      </c>
      <c r="T142">
        <v>2.848636882739294</v>
      </c>
      <c r="U142">
        <v>62.04954553794294</v>
      </c>
      <c r="V142" t="s">
        <v>215</v>
      </c>
      <c r="W142">
        <v>51.08000183105469</v>
      </c>
      <c r="X142">
        <v>74.41999816894531</v>
      </c>
      <c r="Y142">
        <v>5463787</v>
      </c>
      <c r="Z142">
        <v>772914.55</v>
      </c>
      <c r="AA142" t="b">
        <v>1</v>
      </c>
      <c r="AD142" t="b">
        <v>0</v>
      </c>
      <c r="AE142" t="b">
        <v>0</v>
      </c>
      <c r="AF142" t="b">
        <v>0</v>
      </c>
      <c r="AG142" t="b">
        <v>0</v>
      </c>
      <c r="AH142">
        <v>-4.790306843858227</v>
      </c>
      <c r="AI142">
        <v>-8.867078454337729</v>
      </c>
      <c r="AJ142">
        <v>-16.46770146123799</v>
      </c>
      <c r="AK142">
        <v>21.52500065805113</v>
      </c>
      <c r="AL142">
        <v>23.52997940637924</v>
      </c>
      <c r="AM142">
        <v>-85.37004372457621</v>
      </c>
      <c r="AN142">
        <v>-0.3818985887789423</v>
      </c>
    </row>
    <row r="143" spans="1:40">
      <c r="A143" t="s">
        <v>1997</v>
      </c>
      <c r="B143" t="s">
        <v>210</v>
      </c>
      <c r="C143">
        <v>83.18000030517578</v>
      </c>
      <c r="D143">
        <v>38.24477822061952</v>
      </c>
      <c r="E143">
        <v>-3.161258165579156</v>
      </c>
      <c r="F143">
        <v>-2.962947985057449</v>
      </c>
      <c r="G143">
        <v>-0.1983101805217071</v>
      </c>
      <c r="H143" t="s">
        <v>211</v>
      </c>
      <c r="I143">
        <v>96.25649978637695</v>
      </c>
      <c r="J143">
        <v>98.68487491607667</v>
      </c>
      <c r="K143" t="s">
        <v>211</v>
      </c>
      <c r="L143">
        <v>93.4799119309864</v>
      </c>
      <c r="M143">
        <v>95.9103806875697</v>
      </c>
      <c r="N143" t="s">
        <v>211</v>
      </c>
      <c r="O143">
        <v>94.83210513756552</v>
      </c>
      <c r="P143">
        <v>81.50489437415322</v>
      </c>
      <c r="Q143">
        <v>88.16849975585937</v>
      </c>
      <c r="R143" t="s">
        <v>214</v>
      </c>
      <c r="S143">
        <v>9.180191791552843</v>
      </c>
      <c r="T143">
        <v>4.881670416162021</v>
      </c>
      <c r="U143">
        <v>101.4479219532331</v>
      </c>
      <c r="V143" t="s">
        <v>215</v>
      </c>
      <c r="W143">
        <v>81.29000091552734</v>
      </c>
      <c r="X143">
        <v>116.4899978637695</v>
      </c>
      <c r="Y143">
        <v>101556</v>
      </c>
      <c r="Z143">
        <v>26901.65</v>
      </c>
      <c r="AA143" t="b">
        <v>1</v>
      </c>
      <c r="AD143" t="b">
        <v>0</v>
      </c>
      <c r="AE143" t="b">
        <v>0</v>
      </c>
      <c r="AF143" t="b">
        <v>0</v>
      </c>
      <c r="AG143" t="b">
        <v>0</v>
      </c>
      <c r="AH143">
        <v>2.325008449209442</v>
      </c>
      <c r="AI143">
        <v>-6.307725333543246</v>
      </c>
      <c r="AJ143">
        <v>-8.663664671228554</v>
      </c>
      <c r="AK143">
        <v>7.240643263238074</v>
      </c>
      <c r="AL143">
        <v>11.18169009988047</v>
      </c>
      <c r="AM143">
        <v>-84.39382596498042</v>
      </c>
      <c r="AN143">
        <v>-0.3432117029920381</v>
      </c>
    </row>
    <row r="144" spans="1:40">
      <c r="A144" t="s">
        <v>163</v>
      </c>
      <c r="B144" t="s">
        <v>210</v>
      </c>
      <c r="C144">
        <v>12.18000030517578</v>
      </c>
      <c r="D144">
        <v>29.59178901486473</v>
      </c>
      <c r="E144">
        <v>-0.6396840156135291</v>
      </c>
      <c r="F144">
        <v>-0.5452662726320686</v>
      </c>
      <c r="G144">
        <v>-0.09441774298146044</v>
      </c>
      <c r="H144" t="s">
        <v>211</v>
      </c>
      <c r="I144">
        <v>15.48360012054443</v>
      </c>
      <c r="J144">
        <v>20.28210001945495</v>
      </c>
      <c r="K144" t="s">
        <v>211</v>
      </c>
      <c r="L144">
        <v>15.28421305846314</v>
      </c>
      <c r="M144">
        <v>19.29018986476276</v>
      </c>
      <c r="N144" t="s">
        <v>211</v>
      </c>
      <c r="O144">
        <v>15.60465650439285</v>
      </c>
      <c r="P144">
        <v>12.50334348797775</v>
      </c>
      <c r="Q144">
        <v>14.0539999961853</v>
      </c>
      <c r="R144" t="s">
        <v>213</v>
      </c>
      <c r="S144">
        <v>25.52874392720802</v>
      </c>
      <c r="T144">
        <v>0.8081679318092</v>
      </c>
      <c r="U144">
        <v>16.00536411299558</v>
      </c>
      <c r="V144" t="s">
        <v>215</v>
      </c>
      <c r="W144">
        <v>12.18000030517578</v>
      </c>
      <c r="X144">
        <v>18.3799991607666</v>
      </c>
      <c r="Y144">
        <v>1239350</v>
      </c>
      <c r="Z144">
        <v>585782.1</v>
      </c>
      <c r="AA144" t="b">
        <v>1</v>
      </c>
      <c r="AD144" t="b">
        <v>0</v>
      </c>
      <c r="AE144" t="b">
        <v>0</v>
      </c>
      <c r="AF144" t="b">
        <v>0</v>
      </c>
      <c r="AG144" t="b">
        <v>0</v>
      </c>
      <c r="AH144">
        <v>-3.715409703775929</v>
      </c>
      <c r="AI144">
        <v>-15.99999789533944</v>
      </c>
      <c r="AJ144">
        <v>-12.43709246020004</v>
      </c>
      <c r="AK144">
        <v>3.368361029969581</v>
      </c>
      <c r="AL144">
        <v>12.42936333612748</v>
      </c>
      <c r="AM144">
        <v>-98.11319008682548</v>
      </c>
      <c r="AN144">
        <v>-0.4639310496408677</v>
      </c>
    </row>
    <row r="145" spans="1:40">
      <c r="A145" t="s">
        <v>164</v>
      </c>
      <c r="B145" t="s">
        <v>210</v>
      </c>
      <c r="C145">
        <v>158.8300018310547</v>
      </c>
      <c r="D145">
        <v>29.27114677000294</v>
      </c>
      <c r="E145">
        <v>-19.38538484862809</v>
      </c>
      <c r="F145">
        <v>-20.48668877229208</v>
      </c>
      <c r="G145">
        <v>1.101303923663988</v>
      </c>
      <c r="H145" t="s">
        <v>212</v>
      </c>
      <c r="I145">
        <v>234.8449996948242</v>
      </c>
      <c r="J145">
        <v>217.0945000457764</v>
      </c>
      <c r="K145" t="s">
        <v>212</v>
      </c>
      <c r="L145">
        <v>216.3074804649629</v>
      </c>
      <c r="M145">
        <v>213.6139306100738</v>
      </c>
      <c r="N145" t="s">
        <v>212</v>
      </c>
      <c r="O145">
        <v>208.9596243929623</v>
      </c>
      <c r="P145">
        <v>152.230376522565</v>
      </c>
      <c r="Q145">
        <v>180.5950004577637</v>
      </c>
      <c r="R145" t="s">
        <v>214</v>
      </c>
      <c r="S145">
        <v>38.78553947869565</v>
      </c>
      <c r="T145">
        <v>12.09023073346911</v>
      </c>
      <c r="U145">
        <v>203.019083780989</v>
      </c>
      <c r="V145" t="s">
        <v>215</v>
      </c>
      <c r="W145">
        <v>157.2100067138672</v>
      </c>
      <c r="X145">
        <v>321.1499938964844</v>
      </c>
      <c r="Y145">
        <v>81742</v>
      </c>
      <c r="Z145">
        <v>25992.75</v>
      </c>
      <c r="AA145" t="b">
        <v>1</v>
      </c>
      <c r="AD145" t="b">
        <v>0</v>
      </c>
      <c r="AE145" t="b">
        <v>0</v>
      </c>
      <c r="AF145" t="b">
        <v>0</v>
      </c>
      <c r="AG145" t="b">
        <v>1</v>
      </c>
      <c r="AH145">
        <v>1.030465649769985</v>
      </c>
      <c r="AI145">
        <v>-10.73957533334545</v>
      </c>
      <c r="AJ145">
        <v>-27.82094995304482</v>
      </c>
      <c r="AK145">
        <v>6.808466930262629</v>
      </c>
      <c r="AL145">
        <v>13.02466964468742</v>
      </c>
      <c r="AM145">
        <v>-80.8900427037122</v>
      </c>
      <c r="AN145">
        <v>-0.5393130610111905</v>
      </c>
    </row>
    <row r="146" spans="1:40">
      <c r="A146" t="s">
        <v>1782</v>
      </c>
      <c r="B146" t="s">
        <v>210</v>
      </c>
      <c r="C146">
        <v>237.3399963378906</v>
      </c>
      <c r="D146">
        <v>63.82736733231149</v>
      </c>
      <c r="E146">
        <v>4.228567424211832</v>
      </c>
      <c r="F146">
        <v>-0.3560504768159203</v>
      </c>
      <c r="G146">
        <v>4.584617901027752</v>
      </c>
      <c r="H146" t="s">
        <v>212</v>
      </c>
      <c r="I146">
        <v>220.1239999389649</v>
      </c>
      <c r="J146">
        <v>211.1951499176025</v>
      </c>
      <c r="K146" t="s">
        <v>212</v>
      </c>
      <c r="L146">
        <v>220.8057018669875</v>
      </c>
      <c r="M146">
        <v>206.1255641985385</v>
      </c>
      <c r="N146" t="s">
        <v>212</v>
      </c>
      <c r="O146">
        <v>237.7587800487795</v>
      </c>
      <c r="P146">
        <v>187.9022200122557</v>
      </c>
      <c r="Q146">
        <v>212.8305000305176</v>
      </c>
      <c r="R146" t="s">
        <v>214</v>
      </c>
      <c r="S146">
        <v>23.82104049097522</v>
      </c>
      <c r="T146">
        <v>11.08129085867649</v>
      </c>
      <c r="U146">
        <v>204.9963320546283</v>
      </c>
      <c r="V146" t="s">
        <v>265</v>
      </c>
      <c r="W146">
        <v>199.1999969482422</v>
      </c>
      <c r="X146">
        <v>260.3999938964844</v>
      </c>
      <c r="Y146">
        <v>33159</v>
      </c>
      <c r="Z146">
        <v>4445.95</v>
      </c>
      <c r="AA146" t="b">
        <v>1</v>
      </c>
      <c r="AD146" t="b">
        <v>0</v>
      </c>
      <c r="AE146" t="b">
        <v>0</v>
      </c>
      <c r="AF146" t="b">
        <v>1</v>
      </c>
      <c r="AG146" t="b">
        <v>0</v>
      </c>
      <c r="AH146">
        <v>-3.142342947769716</v>
      </c>
      <c r="AI146">
        <v>12.96524961591574</v>
      </c>
      <c r="AJ146">
        <v>11.19231657587765</v>
      </c>
      <c r="AK146">
        <v>88.71733323115934</v>
      </c>
      <c r="AL146">
        <v>91.031526068128</v>
      </c>
      <c r="AM146">
        <v>-33.84800030652197</v>
      </c>
      <c r="AN146">
        <v>-0.1810309720060407</v>
      </c>
    </row>
    <row r="147" spans="1:40">
      <c r="A147" t="s">
        <v>253</v>
      </c>
      <c r="B147" t="s">
        <v>210</v>
      </c>
      <c r="C147">
        <v>507.2999877929688</v>
      </c>
      <c r="D147">
        <v>72.07430970426091</v>
      </c>
      <c r="E147">
        <v>17.14898847812009</v>
      </c>
      <c r="F147">
        <v>3.817336565544225</v>
      </c>
      <c r="G147">
        <v>13.33165191257586</v>
      </c>
      <c r="H147" t="s">
        <v>212</v>
      </c>
      <c r="I147">
        <v>440.5240008544922</v>
      </c>
      <c r="J147">
        <v>545.6080560302735</v>
      </c>
      <c r="K147" t="s">
        <v>211</v>
      </c>
      <c r="L147">
        <v>448.3829792854866</v>
      </c>
      <c r="M147">
        <v>533.9223017743014</v>
      </c>
      <c r="N147" t="s">
        <v>211</v>
      </c>
      <c r="O147">
        <v>509.2076313401269</v>
      </c>
      <c r="P147">
        <v>345.9223735426856</v>
      </c>
      <c r="Q147">
        <v>427.5650024414062</v>
      </c>
      <c r="R147" t="s">
        <v>214</v>
      </c>
      <c r="S147">
        <v>40.23636854807243</v>
      </c>
      <c r="T147">
        <v>25.1705784668293</v>
      </c>
      <c r="U147">
        <v>409.6262493046066</v>
      </c>
      <c r="V147" t="s">
        <v>265</v>
      </c>
      <c r="W147">
        <v>382.6000061035156</v>
      </c>
      <c r="X147">
        <v>514.7000122070312</v>
      </c>
      <c r="Y147">
        <v>6562851</v>
      </c>
      <c r="Z147">
        <v>2083831.25</v>
      </c>
      <c r="AA147" t="b">
        <v>1</v>
      </c>
      <c r="AD147" t="b">
        <v>0</v>
      </c>
      <c r="AE147" t="b">
        <v>0</v>
      </c>
      <c r="AF147" t="b">
        <v>0</v>
      </c>
      <c r="AG147" t="b">
        <v>0</v>
      </c>
      <c r="AH147">
        <v>-1.437735426181797</v>
      </c>
      <c r="AI147">
        <v>7.878785282927958</v>
      </c>
      <c r="AJ147">
        <v>30.11028359432424</v>
      </c>
      <c r="AK147">
        <v>80.63586458238048</v>
      </c>
      <c r="AL147">
        <v>79.23197494602734</v>
      </c>
      <c r="AM147">
        <v>-24.78605980700054</v>
      </c>
      <c r="AN147">
        <v>0.3296167840486965</v>
      </c>
    </row>
    <row r="148" spans="1:40">
      <c r="A148" t="s">
        <v>166</v>
      </c>
      <c r="B148" t="s">
        <v>210</v>
      </c>
      <c r="C148">
        <v>2</v>
      </c>
      <c r="D148">
        <v>23.42440902057798</v>
      </c>
      <c r="E148">
        <v>-0.2815775190019201</v>
      </c>
      <c r="F148">
        <v>-0.2725878615483933</v>
      </c>
      <c r="G148">
        <v>-0.008989657453526756</v>
      </c>
      <c r="H148" t="s">
        <v>211</v>
      </c>
      <c r="I148">
        <v>3.055999984741211</v>
      </c>
      <c r="J148">
        <v>3.811400018930435</v>
      </c>
      <c r="K148" t="s">
        <v>211</v>
      </c>
      <c r="L148">
        <v>2.897159929780162</v>
      </c>
      <c r="M148">
        <v>3.911072314598524</v>
      </c>
      <c r="N148" t="s">
        <v>211</v>
      </c>
      <c r="O148">
        <v>3.03661261606186</v>
      </c>
      <c r="P148">
        <v>1.88238734197647</v>
      </c>
      <c r="Q148">
        <v>2.459499979019165</v>
      </c>
      <c r="R148" t="s">
        <v>214</v>
      </c>
      <c r="S148">
        <v>58.52623558608551</v>
      </c>
      <c r="T148">
        <v>0.1397277007335846</v>
      </c>
      <c r="U148">
        <v>2.652717706582509</v>
      </c>
      <c r="V148" t="s">
        <v>215</v>
      </c>
      <c r="W148">
        <v>2</v>
      </c>
      <c r="X148">
        <v>4.070000171661377</v>
      </c>
      <c r="Y148">
        <v>477228</v>
      </c>
      <c r="Z148">
        <v>215066.55</v>
      </c>
      <c r="AA148" t="b">
        <v>1</v>
      </c>
      <c r="AD148" t="b">
        <v>0</v>
      </c>
      <c r="AE148" t="b">
        <v>0</v>
      </c>
      <c r="AF148" t="b">
        <v>1</v>
      </c>
      <c r="AG148" t="b">
        <v>0</v>
      </c>
      <c r="AH148">
        <v>-5.213265429609393</v>
      </c>
      <c r="AI148">
        <v>-4.761900436850974</v>
      </c>
      <c r="AJ148">
        <v>-32.43243330320882</v>
      </c>
      <c r="AK148">
        <v>10.20407981215862</v>
      </c>
      <c r="AL148">
        <v>18.2539667093063</v>
      </c>
      <c r="AM148">
        <v>-100</v>
      </c>
      <c r="AN148">
        <v>-0.3752555612086674</v>
      </c>
    </row>
    <row r="149" spans="1:40">
      <c r="A149" t="s">
        <v>1149</v>
      </c>
      <c r="B149" t="s">
        <v>210</v>
      </c>
      <c r="C149">
        <v>604.6500244140625</v>
      </c>
      <c r="D149">
        <v>37.39181746719858</v>
      </c>
      <c r="E149">
        <v>-16.41457348173094</v>
      </c>
      <c r="F149">
        <v>-18.25881524214527</v>
      </c>
      <c r="G149">
        <v>1.844241760414334</v>
      </c>
      <c r="H149" t="s">
        <v>212</v>
      </c>
      <c r="I149">
        <v>669.5490002441406</v>
      </c>
      <c r="J149">
        <v>797.6417135620118</v>
      </c>
      <c r="K149" t="s">
        <v>211</v>
      </c>
      <c r="L149">
        <v>666.652723170135</v>
      </c>
      <c r="M149">
        <v>751.3514827919944</v>
      </c>
      <c r="N149" t="s">
        <v>211</v>
      </c>
      <c r="O149">
        <v>665.8279012480084</v>
      </c>
      <c r="P149">
        <v>579.7070963105853</v>
      </c>
      <c r="Q149">
        <v>622.7674987792968</v>
      </c>
      <c r="R149" t="s">
        <v>214</v>
      </c>
      <c r="S149">
        <v>23.41068683709092</v>
      </c>
      <c r="T149">
        <v>24.83622713592494</v>
      </c>
      <c r="U149">
        <v>698.2963419576438</v>
      </c>
      <c r="V149" t="s">
        <v>215</v>
      </c>
      <c r="W149">
        <v>595</v>
      </c>
      <c r="X149">
        <v>819.4000244140625</v>
      </c>
      <c r="Y149">
        <v>142566</v>
      </c>
      <c r="Z149">
        <v>62748.25</v>
      </c>
      <c r="AA149" t="b">
        <v>1</v>
      </c>
      <c r="AD149" t="b">
        <v>0</v>
      </c>
      <c r="AE149" t="b">
        <v>0</v>
      </c>
      <c r="AF149" t="b">
        <v>0</v>
      </c>
      <c r="AG149" t="b">
        <v>0</v>
      </c>
      <c r="AH149">
        <v>-0.3953485589599848</v>
      </c>
      <c r="AI149">
        <v>-3.649105859987845</v>
      </c>
      <c r="AJ149">
        <v>-2.357686812424309</v>
      </c>
      <c r="AK149">
        <v>14.61455032722648</v>
      </c>
      <c r="AL149">
        <v>17.57564260122717</v>
      </c>
      <c r="AM149">
        <v>-83.14084243985467</v>
      </c>
      <c r="AN149">
        <v>-0.1029048709196354</v>
      </c>
    </row>
    <row r="150" spans="1:40">
      <c r="A150" t="s">
        <v>365</v>
      </c>
      <c r="B150" t="s">
        <v>210</v>
      </c>
      <c r="C150">
        <v>42.97999954223633</v>
      </c>
      <c r="D150">
        <v>68.13674747942802</v>
      </c>
      <c r="E150">
        <v>0.9861916190556883</v>
      </c>
      <c r="F150">
        <v>-0.1032209894502241</v>
      </c>
      <c r="G150">
        <v>1.089412608505912</v>
      </c>
      <c r="H150" t="s">
        <v>212</v>
      </c>
      <c r="I150">
        <v>37.68299995422363</v>
      </c>
      <c r="J150">
        <v>37.10120001792907</v>
      </c>
      <c r="K150" t="s">
        <v>212</v>
      </c>
      <c r="L150">
        <v>37.85982817201263</v>
      </c>
      <c r="M150">
        <v>35.64900490336156</v>
      </c>
      <c r="N150" t="s">
        <v>212</v>
      </c>
      <c r="O150">
        <v>42.08880888309957</v>
      </c>
      <c r="P150">
        <v>29.86219094905375</v>
      </c>
      <c r="Q150">
        <v>35.97549991607666</v>
      </c>
      <c r="R150" t="s">
        <v>264</v>
      </c>
      <c r="S150">
        <v>25.7261388243949</v>
      </c>
      <c r="T150">
        <v>2.265917387839404</v>
      </c>
      <c r="U150">
        <v>34.06253493545497</v>
      </c>
      <c r="V150" t="s">
        <v>265</v>
      </c>
      <c r="W150">
        <v>32.91999816894531</v>
      </c>
      <c r="X150">
        <v>42.97999954223633</v>
      </c>
      <c r="Y150">
        <v>84943588</v>
      </c>
      <c r="Z150">
        <v>33873563.55</v>
      </c>
      <c r="AA150" t="b">
        <v>1</v>
      </c>
      <c r="AD150" t="b">
        <v>0</v>
      </c>
      <c r="AE150" t="b">
        <v>0</v>
      </c>
      <c r="AF150" t="b">
        <v>0</v>
      </c>
      <c r="AG150" t="b">
        <v>0</v>
      </c>
      <c r="AH150">
        <v>0.02326814347024531</v>
      </c>
      <c r="AI150">
        <v>13.6435745347673</v>
      </c>
      <c r="AJ150">
        <v>23.68345192010455</v>
      </c>
      <c r="AK150">
        <v>85.46595403786534</v>
      </c>
      <c r="AL150">
        <v>82.39184241907731</v>
      </c>
      <c r="AM150">
        <v>-15.00842546558778</v>
      </c>
      <c r="AN150">
        <v>0.01665106322524353</v>
      </c>
    </row>
    <row r="151" spans="1:40">
      <c r="A151" t="s">
        <v>1790</v>
      </c>
      <c r="B151" t="s">
        <v>210</v>
      </c>
      <c r="C151">
        <v>22.60000038146973</v>
      </c>
      <c r="D151">
        <v>43.20873768107911</v>
      </c>
      <c r="E151">
        <v>-1.946393640845315</v>
      </c>
      <c r="F151">
        <v>-2.177791652324861</v>
      </c>
      <c r="G151">
        <v>0.2313980114795458</v>
      </c>
      <c r="H151" t="s">
        <v>212</v>
      </c>
      <c r="I151">
        <v>28.71920028686523</v>
      </c>
      <c r="J151">
        <v>36.48590015411377</v>
      </c>
      <c r="K151" t="s">
        <v>211</v>
      </c>
      <c r="L151">
        <v>27.37752489172613</v>
      </c>
      <c r="M151">
        <v>34.74704205640752</v>
      </c>
      <c r="N151" t="s">
        <v>211</v>
      </c>
      <c r="O151">
        <v>25.34113049803557</v>
      </c>
      <c r="P151">
        <v>20.15587000550447</v>
      </c>
      <c r="Q151">
        <v>22.74850025177002</v>
      </c>
      <c r="R151" t="s">
        <v>214</v>
      </c>
      <c r="S151">
        <v>37.57316352053282</v>
      </c>
      <c r="T151">
        <v>1.822099499615582</v>
      </c>
      <c r="U151">
        <v>26.8408996361416</v>
      </c>
      <c r="V151" t="s">
        <v>215</v>
      </c>
      <c r="W151">
        <v>19.78000068664551</v>
      </c>
      <c r="X151">
        <v>38.22999954223633</v>
      </c>
      <c r="Y151">
        <v>582669</v>
      </c>
      <c r="Z151">
        <v>269944.15</v>
      </c>
      <c r="AA151" t="b">
        <v>1</v>
      </c>
      <c r="AD151" t="b">
        <v>0</v>
      </c>
      <c r="AE151" t="b">
        <v>0</v>
      </c>
      <c r="AF151" t="b">
        <v>0</v>
      </c>
      <c r="AG151" t="b">
        <v>0</v>
      </c>
      <c r="AH151">
        <v>14.2568230380707</v>
      </c>
      <c r="AI151">
        <v>1.390755734453264</v>
      </c>
      <c r="AJ151">
        <v>-11.68425069671517</v>
      </c>
      <c r="AK151">
        <v>17.24856141371174</v>
      </c>
      <c r="AL151">
        <v>14.44148443506932</v>
      </c>
      <c r="AM151">
        <v>-54.28569789603659</v>
      </c>
      <c r="AN151">
        <v>-0.3233233515600417</v>
      </c>
    </row>
    <row r="152" spans="1:40">
      <c r="A152" t="s">
        <v>1162</v>
      </c>
      <c r="B152" t="s">
        <v>210</v>
      </c>
      <c r="C152">
        <v>6.579999923706055</v>
      </c>
      <c r="D152">
        <v>31.85626806547679</v>
      </c>
      <c r="E152">
        <v>-0.5110512789794974</v>
      </c>
      <c r="F152">
        <v>-0.5340802491614745</v>
      </c>
      <c r="G152">
        <v>0.02302897018197703</v>
      </c>
      <c r="H152" t="s">
        <v>212</v>
      </c>
      <c r="I152">
        <v>9.293799962997436</v>
      </c>
      <c r="J152">
        <v>12.40179998636246</v>
      </c>
      <c r="K152" t="s">
        <v>211</v>
      </c>
      <c r="L152">
        <v>9.031765911393583</v>
      </c>
      <c r="M152">
        <v>11.70355711318062</v>
      </c>
      <c r="N152" t="s">
        <v>211</v>
      </c>
      <c r="O152">
        <v>8.637060032380454</v>
      </c>
      <c r="P152">
        <v>6.989939965712197</v>
      </c>
      <c r="Q152">
        <v>7.813499999046326</v>
      </c>
      <c r="R152" t="s">
        <v>213</v>
      </c>
      <c r="S152">
        <v>39.05210268555872</v>
      </c>
      <c r="T152">
        <v>0.8311604103163989</v>
      </c>
      <c r="U152">
        <v>10.01529848486439</v>
      </c>
      <c r="V152" t="s">
        <v>215</v>
      </c>
      <c r="W152">
        <v>6.579999923706055</v>
      </c>
      <c r="X152">
        <v>11.72999954223633</v>
      </c>
      <c r="Y152">
        <v>2202962</v>
      </c>
      <c r="Z152">
        <v>999942.65</v>
      </c>
      <c r="AA152" t="b">
        <v>1</v>
      </c>
      <c r="AD152" t="b">
        <v>0</v>
      </c>
      <c r="AE152" t="b">
        <v>0</v>
      </c>
      <c r="AF152" t="b">
        <v>0</v>
      </c>
      <c r="AG152" t="b">
        <v>0</v>
      </c>
      <c r="AH152">
        <v>-17.12846503417403</v>
      </c>
      <c r="AI152">
        <v>-16.3913593470324</v>
      </c>
      <c r="AJ152">
        <v>-23.22053491227086</v>
      </c>
      <c r="AK152">
        <v>25.73240063492782</v>
      </c>
      <c r="AL152">
        <v>35.01971857169611</v>
      </c>
      <c r="AM152">
        <v>-91.01562405412548</v>
      </c>
      <c r="AN152">
        <v>-0.1689396723548907</v>
      </c>
    </row>
    <row r="153" spans="1:40">
      <c r="A153" t="s">
        <v>254</v>
      </c>
      <c r="B153" t="s">
        <v>210</v>
      </c>
      <c r="C153">
        <v>413.7999877929688</v>
      </c>
      <c r="D153">
        <v>75.15332738426285</v>
      </c>
      <c r="E153">
        <v>16.97651992916803</v>
      </c>
      <c r="F153">
        <v>-3.476851019634918</v>
      </c>
      <c r="G153">
        <v>20.45337094880295</v>
      </c>
      <c r="H153" t="s">
        <v>212</v>
      </c>
      <c r="I153">
        <v>340.7539993286133</v>
      </c>
      <c r="J153">
        <v>372.3636503601074</v>
      </c>
      <c r="K153" t="s">
        <v>211</v>
      </c>
      <c r="L153">
        <v>335.2500205325796</v>
      </c>
      <c r="M153">
        <v>347.4008343554438</v>
      </c>
      <c r="N153" t="s">
        <v>211</v>
      </c>
      <c r="O153">
        <v>401.7550833746293</v>
      </c>
      <c r="P153">
        <v>182.2949150994918</v>
      </c>
      <c r="Q153">
        <v>292.0249992370606</v>
      </c>
      <c r="R153" t="s">
        <v>264</v>
      </c>
      <c r="S153">
        <v>27.97772977820112</v>
      </c>
      <c r="T153">
        <v>20.17859634723394</v>
      </c>
      <c r="U153">
        <v>326.6433274558665</v>
      </c>
      <c r="V153" t="s">
        <v>265</v>
      </c>
      <c r="W153">
        <v>236.25</v>
      </c>
      <c r="X153">
        <v>459.7999877929688</v>
      </c>
      <c r="Y153">
        <v>12796</v>
      </c>
      <c r="Z153">
        <v>3776.05</v>
      </c>
      <c r="AA153" t="b">
        <v>1</v>
      </c>
      <c r="AD153" t="b">
        <v>0</v>
      </c>
      <c r="AE153" t="b">
        <v>0</v>
      </c>
      <c r="AF153" t="b">
        <v>1</v>
      </c>
      <c r="AG153" t="b">
        <v>0</v>
      </c>
      <c r="AH153">
        <v>4.99872656289142</v>
      </c>
      <c r="AI153">
        <v>27.59790421488892</v>
      </c>
      <c r="AJ153">
        <v>46.84173375372076</v>
      </c>
      <c r="AK153">
        <v>100</v>
      </c>
      <c r="AL153">
        <v>100</v>
      </c>
      <c r="AM153">
        <v>0</v>
      </c>
      <c r="AN153">
        <v>0.294113252010628</v>
      </c>
    </row>
    <row r="154" spans="1:40">
      <c r="A154" t="s">
        <v>168</v>
      </c>
      <c r="B154" t="s">
        <v>210</v>
      </c>
      <c r="C154">
        <v>10.53999996185303</v>
      </c>
      <c r="D154">
        <v>23.46779810977171</v>
      </c>
      <c r="E154">
        <v>-1.363610305468686</v>
      </c>
      <c r="F154">
        <v>-1.387882559245285</v>
      </c>
      <c r="G154">
        <v>0.02427225377659825</v>
      </c>
      <c r="H154" t="s">
        <v>212</v>
      </c>
      <c r="I154">
        <v>15.4010000038147</v>
      </c>
      <c r="J154">
        <v>26.32634994029999</v>
      </c>
      <c r="K154" t="s">
        <v>211</v>
      </c>
      <c r="L154">
        <v>15.62604513359054</v>
      </c>
      <c r="M154">
        <v>24.09844800018266</v>
      </c>
      <c r="N154" t="s">
        <v>211</v>
      </c>
      <c r="O154">
        <v>14.16243623367349</v>
      </c>
      <c r="P154">
        <v>10.32256380447348</v>
      </c>
      <c r="Q154">
        <v>12.24250001907349</v>
      </c>
      <c r="R154" t="s">
        <v>214</v>
      </c>
      <c r="S154">
        <v>48.32698766772759</v>
      </c>
      <c r="T154">
        <v>0.5423583976385632</v>
      </c>
      <c r="U154">
        <v>12.50897408412434</v>
      </c>
      <c r="V154" t="s">
        <v>215</v>
      </c>
      <c r="W154">
        <v>10.53999996185303</v>
      </c>
      <c r="X154">
        <v>21.85000038146973</v>
      </c>
      <c r="Y154">
        <v>1369166</v>
      </c>
      <c r="Z154">
        <v>361687.25</v>
      </c>
      <c r="AA154" t="b">
        <v>1</v>
      </c>
      <c r="AD154" t="b">
        <v>0</v>
      </c>
      <c r="AE154" t="b">
        <v>0</v>
      </c>
      <c r="AF154" t="b">
        <v>0</v>
      </c>
      <c r="AG154" t="b">
        <v>0</v>
      </c>
      <c r="AH154">
        <v>-2.044612103615828</v>
      </c>
      <c r="AI154">
        <v>-9.760276656992751</v>
      </c>
      <c r="AJ154">
        <v>-20.87086934432455</v>
      </c>
      <c r="AK154">
        <v>0</v>
      </c>
      <c r="AL154">
        <v>0</v>
      </c>
      <c r="AM154">
        <v>-100</v>
      </c>
      <c r="AN154">
        <v>-0.3957124110705282</v>
      </c>
    </row>
    <row r="155" spans="1:40">
      <c r="A155" t="s">
        <v>2005</v>
      </c>
      <c r="B155" t="s">
        <v>210</v>
      </c>
      <c r="C155">
        <v>8.989999771118164</v>
      </c>
      <c r="D155">
        <v>35.17597183272949</v>
      </c>
      <c r="E155">
        <v>-0.546011257303137</v>
      </c>
      <c r="F155">
        <v>-0.5205082047343084</v>
      </c>
      <c r="G155">
        <v>-0.02550305256882868</v>
      </c>
      <c r="H155" t="s">
        <v>211</v>
      </c>
      <c r="I155">
        <v>12.06019996643066</v>
      </c>
      <c r="J155">
        <v>15.28499998569488</v>
      </c>
      <c r="K155" t="s">
        <v>211</v>
      </c>
      <c r="L155">
        <v>11.85362471219827</v>
      </c>
      <c r="M155">
        <v>15.35110204238212</v>
      </c>
      <c r="N155" t="s">
        <v>211</v>
      </c>
      <c r="O155">
        <v>12.27556410464603</v>
      </c>
      <c r="P155">
        <v>8.560435861021691</v>
      </c>
      <c r="Q155">
        <v>10.41799998283386</v>
      </c>
      <c r="R155" t="s">
        <v>214</v>
      </c>
      <c r="S155">
        <v>39.62014542400605</v>
      </c>
      <c r="T155">
        <v>0.9884232518052777</v>
      </c>
      <c r="U155">
        <v>13.32924462590505</v>
      </c>
      <c r="V155" t="s">
        <v>215</v>
      </c>
      <c r="W155">
        <v>8.789999961853027</v>
      </c>
      <c r="X155">
        <v>14.44999980926514</v>
      </c>
      <c r="Y155">
        <v>408088</v>
      </c>
      <c r="Z155">
        <v>192354.9</v>
      </c>
      <c r="AA155" t="b">
        <v>1</v>
      </c>
      <c r="AD155" t="b">
        <v>0</v>
      </c>
      <c r="AE155" t="b">
        <v>0</v>
      </c>
      <c r="AF155" t="b">
        <v>0</v>
      </c>
      <c r="AG155" t="b">
        <v>0</v>
      </c>
      <c r="AH155">
        <v>2.275310695484634</v>
      </c>
      <c r="AI155">
        <v>-27.2653719997355</v>
      </c>
      <c r="AJ155">
        <v>-19.37219660368766</v>
      </c>
      <c r="AK155">
        <v>13.13053592401564</v>
      </c>
      <c r="AL155">
        <v>27.12085656508166</v>
      </c>
      <c r="AM155">
        <v>-89.68872183715511</v>
      </c>
      <c r="AN155">
        <v>-0.3799883917453811</v>
      </c>
    </row>
    <row r="156" spans="1:40">
      <c r="A156" t="s">
        <v>1188</v>
      </c>
      <c r="B156" t="s">
        <v>210</v>
      </c>
      <c r="C156">
        <v>75.08999633789062</v>
      </c>
      <c r="D156">
        <v>38.62364836887737</v>
      </c>
      <c r="E156">
        <v>-3.004301552569203</v>
      </c>
      <c r="F156">
        <v>-3.603043418970718</v>
      </c>
      <c r="G156">
        <v>0.5987418664015154</v>
      </c>
      <c r="H156" t="s">
        <v>212</v>
      </c>
      <c r="I156">
        <v>87.83780044555664</v>
      </c>
      <c r="J156">
        <v>112.9130689239502</v>
      </c>
      <c r="K156" t="s">
        <v>211</v>
      </c>
      <c r="L156">
        <v>86.8663579204283</v>
      </c>
      <c r="M156">
        <v>106.7107976969812</v>
      </c>
      <c r="N156" t="s">
        <v>211</v>
      </c>
      <c r="O156">
        <v>82.22460575663764</v>
      </c>
      <c r="P156">
        <v>73.47839488423149</v>
      </c>
      <c r="Q156">
        <v>77.85150032043457</v>
      </c>
      <c r="R156" t="s">
        <v>214</v>
      </c>
      <c r="S156">
        <v>19.48257514109032</v>
      </c>
      <c r="T156">
        <v>4.668429693178443</v>
      </c>
      <c r="U156">
        <v>90.9627277909516</v>
      </c>
      <c r="V156" t="s">
        <v>215</v>
      </c>
      <c r="W156">
        <v>75.08999633789062</v>
      </c>
      <c r="X156">
        <v>106.0800018310547</v>
      </c>
      <c r="Y156">
        <v>601011</v>
      </c>
      <c r="Z156">
        <v>184055.65</v>
      </c>
      <c r="AA156" t="b">
        <v>1</v>
      </c>
      <c r="AD156" t="b">
        <v>0</v>
      </c>
      <c r="AE156" t="b">
        <v>0</v>
      </c>
      <c r="AF156" t="b">
        <v>0</v>
      </c>
      <c r="AG156" t="b">
        <v>0</v>
      </c>
      <c r="AH156">
        <v>-3.259477350125206</v>
      </c>
      <c r="AI156">
        <v>-6.336537292104472</v>
      </c>
      <c r="AJ156">
        <v>-6.662524317806917</v>
      </c>
      <c r="AK156">
        <v>12.38161875570217</v>
      </c>
      <c r="AL156">
        <v>25.08510439467458</v>
      </c>
      <c r="AM156">
        <v>-97.31846099420764</v>
      </c>
      <c r="AN156">
        <v>-0.4977005855115429</v>
      </c>
    </row>
    <row r="157" spans="1:40">
      <c r="A157" t="s">
        <v>1198</v>
      </c>
      <c r="B157" t="s">
        <v>210</v>
      </c>
      <c r="C157">
        <v>288.1000061035156</v>
      </c>
      <c r="D157">
        <v>31.82839648737031</v>
      </c>
      <c r="E157">
        <v>-9.865764292212361</v>
      </c>
      <c r="F157">
        <v>-5.438856444242273</v>
      </c>
      <c r="G157">
        <v>-4.426907847970089</v>
      </c>
      <c r="H157" t="s">
        <v>211</v>
      </c>
      <c r="I157">
        <v>316.2100018310547</v>
      </c>
      <c r="J157">
        <v>432.7977514648438</v>
      </c>
      <c r="K157" t="s">
        <v>211</v>
      </c>
      <c r="L157">
        <v>328.0413931233811</v>
      </c>
      <c r="M157">
        <v>649.6622630083011</v>
      </c>
      <c r="N157" t="s">
        <v>211</v>
      </c>
      <c r="O157">
        <v>382.2211070877603</v>
      </c>
      <c r="P157">
        <v>270.6488971847006</v>
      </c>
      <c r="Q157">
        <v>326.4350021362305</v>
      </c>
      <c r="R157" t="s">
        <v>214</v>
      </c>
      <c r="S157">
        <v>28.30010740772369</v>
      </c>
      <c r="T157">
        <v>8.165375594869138</v>
      </c>
      <c r="U157">
        <v>317.8618642001879</v>
      </c>
      <c r="V157" t="s">
        <v>215</v>
      </c>
      <c r="W157">
        <v>270.6499938964844</v>
      </c>
      <c r="X157">
        <v>382.3999938964844</v>
      </c>
      <c r="Y157">
        <v>1492</v>
      </c>
      <c r="Z157">
        <v>582.3</v>
      </c>
      <c r="AA157" t="b">
        <v>1</v>
      </c>
      <c r="AD157" t="b">
        <v>0</v>
      </c>
      <c r="AE157" t="b">
        <v>0</v>
      </c>
      <c r="AF157" t="b">
        <v>0</v>
      </c>
      <c r="AG157" t="b">
        <v>1</v>
      </c>
      <c r="AH157">
        <v>-1.990136370327966</v>
      </c>
      <c r="AI157">
        <v>-6.003260651381526</v>
      </c>
      <c r="AJ157">
        <v>-23.61129238607654</v>
      </c>
      <c r="AK157">
        <v>0.03151752761053194</v>
      </c>
      <c r="AL157">
        <v>0.8545618458428527</v>
      </c>
      <c r="AM157">
        <v>-100</v>
      </c>
      <c r="AN157">
        <v>-0.7604890428473918</v>
      </c>
    </row>
    <row r="158" spans="1:40">
      <c r="A158" t="s">
        <v>177</v>
      </c>
      <c r="B158" t="s">
        <v>210</v>
      </c>
      <c r="C158">
        <v>0.4600000083446503</v>
      </c>
      <c r="D158">
        <v>28.54024425606362</v>
      </c>
      <c r="E158">
        <v>-0.02757642429637674</v>
      </c>
      <c r="F158">
        <v>-0.01622984117236827</v>
      </c>
      <c r="G158">
        <v>-0.01134658312400847</v>
      </c>
      <c r="H158" t="s">
        <v>211</v>
      </c>
      <c r="I158">
        <v>0.5801999968290329</v>
      </c>
      <c r="J158">
        <v>0.7861499972641468</v>
      </c>
      <c r="K158" t="s">
        <v>211</v>
      </c>
      <c r="L158">
        <v>0.6046911424442898</v>
      </c>
      <c r="M158">
        <v>0.7263028427937521</v>
      </c>
      <c r="N158" t="s">
        <v>211</v>
      </c>
      <c r="O158">
        <v>0.6478158143261104</v>
      </c>
      <c r="P158">
        <v>0.4891841712495657</v>
      </c>
      <c r="Q158">
        <v>0.568499992787838</v>
      </c>
      <c r="R158" t="s">
        <v>213</v>
      </c>
      <c r="S158">
        <v>29.01721907995437</v>
      </c>
      <c r="T158">
        <v>0.03870897843271814</v>
      </c>
      <c r="U158">
        <v>0.6360656571833907</v>
      </c>
      <c r="V158" t="s">
        <v>215</v>
      </c>
      <c r="W158">
        <v>0.4600000083446503</v>
      </c>
      <c r="X158">
        <v>0.6399999856948853</v>
      </c>
      <c r="Y158">
        <v>227532</v>
      </c>
      <c r="Z158">
        <v>70706.85000000001</v>
      </c>
      <c r="AA158" t="b">
        <v>1</v>
      </c>
      <c r="AD158" t="b">
        <v>0</v>
      </c>
      <c r="AE158" t="b">
        <v>0</v>
      </c>
      <c r="AF158" t="b">
        <v>0</v>
      </c>
      <c r="AG158" t="b">
        <v>0</v>
      </c>
      <c r="AH158">
        <v>-6.122449103716454</v>
      </c>
      <c r="AI158">
        <v>-17.85714171674787</v>
      </c>
      <c r="AJ158">
        <v>-23.33333498901784</v>
      </c>
      <c r="AK158">
        <v>0</v>
      </c>
      <c r="AL158">
        <v>4.040411703075464</v>
      </c>
      <c r="AM158">
        <v>-100</v>
      </c>
      <c r="AN158">
        <v>-0.5451448059968479</v>
      </c>
    </row>
    <row r="159" spans="1:40">
      <c r="A159" t="s">
        <v>1203</v>
      </c>
      <c r="B159" t="s">
        <v>210</v>
      </c>
      <c r="C159">
        <v>710</v>
      </c>
      <c r="D159">
        <v>38.66171150812377</v>
      </c>
      <c r="E159">
        <v>-16.02116157519731</v>
      </c>
      <c r="F159">
        <v>-21.95921892082722</v>
      </c>
      <c r="G159">
        <v>5.938057345629904</v>
      </c>
      <c r="H159" t="s">
        <v>212</v>
      </c>
      <c r="I159">
        <v>794.7310009765625</v>
      </c>
      <c r="J159">
        <v>894.4627499389649</v>
      </c>
      <c r="K159" t="s">
        <v>211</v>
      </c>
      <c r="L159">
        <v>782.0169735020069</v>
      </c>
      <c r="M159">
        <v>870.2309979797542</v>
      </c>
      <c r="N159" t="s">
        <v>211</v>
      </c>
      <c r="O159">
        <v>759.3459838202147</v>
      </c>
      <c r="P159">
        <v>685.5140198418948</v>
      </c>
      <c r="Q159">
        <v>722.4300018310547</v>
      </c>
      <c r="R159" t="s">
        <v>214</v>
      </c>
      <c r="S159">
        <v>30.27162933259393</v>
      </c>
      <c r="T159">
        <v>27.45328672582003</v>
      </c>
      <c r="U159">
        <v>783.1377081282136</v>
      </c>
      <c r="V159" t="s">
        <v>215</v>
      </c>
      <c r="W159">
        <v>693.9000244140625</v>
      </c>
      <c r="X159">
        <v>943.1500244140625</v>
      </c>
      <c r="Y159">
        <v>261579</v>
      </c>
      <c r="Z159">
        <v>125772.7</v>
      </c>
      <c r="AA159" t="b">
        <v>1</v>
      </c>
      <c r="AD159" t="b">
        <v>0</v>
      </c>
      <c r="AE159" t="b">
        <v>0</v>
      </c>
      <c r="AF159" t="b">
        <v>0</v>
      </c>
      <c r="AG159" t="b">
        <v>0</v>
      </c>
      <c r="AH159">
        <v>-1.491501907734993</v>
      </c>
      <c r="AI159">
        <v>-5.641572399277395</v>
      </c>
      <c r="AJ159">
        <v>-1.580263935161608</v>
      </c>
      <c r="AK159">
        <v>34.12613052505631</v>
      </c>
      <c r="AL159">
        <v>49.0210327515015</v>
      </c>
      <c r="AM159">
        <v>-74.59459459459458</v>
      </c>
      <c r="AN159">
        <v>-0.175168839171102</v>
      </c>
    </row>
    <row r="160" spans="1:40">
      <c r="A160" t="s">
        <v>1215</v>
      </c>
      <c r="B160" t="s">
        <v>210</v>
      </c>
      <c r="C160">
        <v>68.29000091552734</v>
      </c>
      <c r="D160">
        <v>42.14084773022235</v>
      </c>
      <c r="E160">
        <v>-0.4969023336214207</v>
      </c>
      <c r="F160">
        <v>-0.6459406855846921</v>
      </c>
      <c r="G160">
        <v>0.1490383519632714</v>
      </c>
      <c r="H160" t="s">
        <v>212</v>
      </c>
      <c r="I160">
        <v>71.13220031738281</v>
      </c>
      <c r="J160">
        <v>89.57591072082519</v>
      </c>
      <c r="K160" t="s">
        <v>211</v>
      </c>
      <c r="L160">
        <v>72.37750307068046</v>
      </c>
      <c r="M160">
        <v>87.49040694268933</v>
      </c>
      <c r="N160" t="s">
        <v>211</v>
      </c>
      <c r="O160">
        <v>72.31959318854672</v>
      </c>
      <c r="P160">
        <v>66.99940705559391</v>
      </c>
      <c r="Q160">
        <v>69.65950012207031</v>
      </c>
      <c r="R160" t="s">
        <v>214</v>
      </c>
      <c r="S160">
        <v>18.13716690153383</v>
      </c>
      <c r="T160">
        <v>2.391347081525335</v>
      </c>
      <c r="U160">
        <v>74.94561097301946</v>
      </c>
      <c r="V160" t="s">
        <v>215</v>
      </c>
      <c r="W160">
        <v>64.16999816894531</v>
      </c>
      <c r="X160">
        <v>79.66000366210938</v>
      </c>
      <c r="Y160">
        <v>713019</v>
      </c>
      <c r="Z160">
        <v>324673.2</v>
      </c>
      <c r="AA160" t="b">
        <v>1</v>
      </c>
      <c r="AD160" t="b">
        <v>0</v>
      </c>
      <c r="AE160" t="b">
        <v>0</v>
      </c>
      <c r="AF160" t="b">
        <v>0</v>
      </c>
      <c r="AG160" t="b">
        <v>0</v>
      </c>
      <c r="AH160">
        <v>-1.82575717027107</v>
      </c>
      <c r="AI160">
        <v>-3.654058180378572</v>
      </c>
      <c r="AJ160">
        <v>-1.28649810020578</v>
      </c>
      <c r="AK160">
        <v>44.08777586756467</v>
      </c>
      <c r="AL160">
        <v>55.53673981322297</v>
      </c>
      <c r="AM160">
        <v>-69.42570745902421</v>
      </c>
      <c r="AN160">
        <v>-0.20906288143625</v>
      </c>
    </row>
    <row r="161" spans="1:40">
      <c r="A161" t="s">
        <v>181</v>
      </c>
      <c r="B161" t="s">
        <v>210</v>
      </c>
      <c r="C161">
        <v>6.739999771118164</v>
      </c>
      <c r="D161">
        <v>22.08459399510382</v>
      </c>
      <c r="E161">
        <v>-0.5532611503240954</v>
      </c>
      <c r="F161">
        <v>-0.576841436876483</v>
      </c>
      <c r="G161">
        <v>0.02358028655238764</v>
      </c>
      <c r="H161" t="s">
        <v>212</v>
      </c>
      <c r="I161">
        <v>9.200999946594239</v>
      </c>
      <c r="J161">
        <v>14.5178999376297</v>
      </c>
      <c r="K161" t="s">
        <v>211</v>
      </c>
      <c r="L161">
        <v>9.166406202215699</v>
      </c>
      <c r="M161">
        <v>13.76253894554294</v>
      </c>
      <c r="N161" t="s">
        <v>211</v>
      </c>
      <c r="O161">
        <v>8.338424029792209</v>
      </c>
      <c r="P161">
        <v>7.045575890099149</v>
      </c>
      <c r="Q161">
        <v>7.691999959945679</v>
      </c>
      <c r="R161" t="s">
        <v>213</v>
      </c>
      <c r="S161">
        <v>56.77807905140477</v>
      </c>
      <c r="T161">
        <v>0.4839985248815373</v>
      </c>
      <c r="U161">
        <v>8.964804378095554</v>
      </c>
      <c r="V161" t="s">
        <v>215</v>
      </c>
      <c r="W161">
        <v>6.739999771118164</v>
      </c>
      <c r="X161">
        <v>12.27000045776367</v>
      </c>
      <c r="Y161">
        <v>480210</v>
      </c>
      <c r="Z161">
        <v>235065.2</v>
      </c>
      <c r="AA161" t="b">
        <v>1</v>
      </c>
      <c r="AD161" t="b">
        <v>0</v>
      </c>
      <c r="AE161" t="b">
        <v>0</v>
      </c>
      <c r="AF161" t="b">
        <v>0</v>
      </c>
      <c r="AG161" t="b">
        <v>0</v>
      </c>
      <c r="AH161">
        <v>-4.936535598549662</v>
      </c>
      <c r="AI161">
        <v>-14.46700922292609</v>
      </c>
      <c r="AJ161">
        <v>-18.004871628132</v>
      </c>
      <c r="AK161">
        <v>4.170945661817147</v>
      </c>
      <c r="AL161">
        <v>9.492011204141455</v>
      </c>
      <c r="AM161">
        <v>-99.31508527059374</v>
      </c>
      <c r="AN161">
        <v>-0.4212059279379102</v>
      </c>
    </row>
    <row r="162" spans="1:40">
      <c r="A162" t="s">
        <v>1818</v>
      </c>
      <c r="B162" t="s">
        <v>210</v>
      </c>
      <c r="C162">
        <v>19.1299991607666</v>
      </c>
      <c r="D162">
        <v>40.46006501659505</v>
      </c>
      <c r="E162">
        <v>-0.5992776812651464</v>
      </c>
      <c r="F162">
        <v>-0.7658039477434818</v>
      </c>
      <c r="G162">
        <v>0.1665262664783355</v>
      </c>
      <c r="H162" t="s">
        <v>212</v>
      </c>
      <c r="I162">
        <v>21.95040000915527</v>
      </c>
      <c r="J162">
        <v>26.17515838623047</v>
      </c>
      <c r="K162" t="s">
        <v>211</v>
      </c>
      <c r="L162">
        <v>21.6017963105797</v>
      </c>
      <c r="M162">
        <v>24.53686831327531</v>
      </c>
      <c r="N162" t="s">
        <v>211</v>
      </c>
      <c r="O162">
        <v>20.71801188178625</v>
      </c>
      <c r="P162">
        <v>18.44398782066737</v>
      </c>
      <c r="Q162">
        <v>19.58099985122681</v>
      </c>
      <c r="R162" t="s">
        <v>214</v>
      </c>
      <c r="S162">
        <v>25.66180163312341</v>
      </c>
      <c r="T162">
        <v>1.616323433524964</v>
      </c>
      <c r="U162">
        <v>23.56965228349438</v>
      </c>
      <c r="V162" t="s">
        <v>215</v>
      </c>
      <c r="W162">
        <v>18.67000007629395</v>
      </c>
      <c r="X162">
        <v>26.64999961853027</v>
      </c>
      <c r="Y162">
        <v>299007</v>
      </c>
      <c r="Z162">
        <v>103838.45</v>
      </c>
      <c r="AA162" t="b">
        <v>1</v>
      </c>
      <c r="AD162" t="b">
        <v>0</v>
      </c>
      <c r="AE162" t="b">
        <v>0</v>
      </c>
      <c r="AF162" t="b">
        <v>0</v>
      </c>
      <c r="AG162" t="b">
        <v>0</v>
      </c>
      <c r="AH162">
        <v>0.2095285901466459</v>
      </c>
      <c r="AI162">
        <v>-3.188264477823255</v>
      </c>
      <c r="AJ162">
        <v>-3.724215637704753</v>
      </c>
      <c r="AK162">
        <v>20.78852943681801</v>
      </c>
      <c r="AL162">
        <v>33.96655323237709</v>
      </c>
      <c r="AM162">
        <v>-84.3010838253131</v>
      </c>
      <c r="AN162">
        <v>-0.5249506705165143</v>
      </c>
    </row>
    <row r="163" spans="1:40">
      <c r="A163" t="s">
        <v>2013</v>
      </c>
      <c r="B163" t="s">
        <v>210</v>
      </c>
      <c r="C163">
        <v>118.9199981689453</v>
      </c>
      <c r="D163">
        <v>43.84688772768421</v>
      </c>
      <c r="E163">
        <v>-8.855227215691301</v>
      </c>
      <c r="F163">
        <v>-8.237206910117319</v>
      </c>
      <c r="G163">
        <v>-0.6180203055739817</v>
      </c>
      <c r="H163" t="s">
        <v>211</v>
      </c>
      <c r="I163">
        <v>141.4348002624512</v>
      </c>
      <c r="J163">
        <v>168.4354999923706</v>
      </c>
      <c r="K163" t="s">
        <v>211</v>
      </c>
      <c r="L163">
        <v>136.4360421108295</v>
      </c>
      <c r="M163">
        <v>169.9394825876967</v>
      </c>
      <c r="N163" t="s">
        <v>211</v>
      </c>
      <c r="O163">
        <v>148.0309448399445</v>
      </c>
      <c r="P163">
        <v>101.2820548853973</v>
      </c>
      <c r="Q163">
        <v>124.6564998626709</v>
      </c>
      <c r="R163" t="s">
        <v>214</v>
      </c>
      <c r="S163">
        <v>34.48543692075857</v>
      </c>
      <c r="T163">
        <v>9.275113461520466</v>
      </c>
      <c r="U163">
        <v>139.9689043451427</v>
      </c>
      <c r="V163" t="s">
        <v>215</v>
      </c>
      <c r="W163">
        <v>99.09999847412109</v>
      </c>
      <c r="X163">
        <v>169.2799987792969</v>
      </c>
      <c r="Y163">
        <v>165768</v>
      </c>
      <c r="Z163">
        <v>27253.7</v>
      </c>
      <c r="AA163" t="b">
        <v>1</v>
      </c>
      <c r="AD163" t="b">
        <v>0</v>
      </c>
      <c r="AE163" t="b">
        <v>0</v>
      </c>
      <c r="AF163" t="b">
        <v>0</v>
      </c>
      <c r="AG163" t="b">
        <v>0</v>
      </c>
      <c r="AH163">
        <v>20</v>
      </c>
      <c r="AI163">
        <v>-0.4853571807989066</v>
      </c>
      <c r="AJ163">
        <v>-12.26853892173102</v>
      </c>
      <c r="AK163">
        <v>17.77811457747109</v>
      </c>
      <c r="AL163">
        <v>9.851849453025608</v>
      </c>
      <c r="AM163">
        <v>-52.40000406901042</v>
      </c>
      <c r="AN163">
        <v>-0.1335123930772192</v>
      </c>
    </row>
    <row r="164" spans="1:40">
      <c r="A164" t="s">
        <v>1246</v>
      </c>
      <c r="B164" t="s">
        <v>210</v>
      </c>
      <c r="C164">
        <v>40.79000091552734</v>
      </c>
      <c r="D164">
        <v>36.64697865427114</v>
      </c>
      <c r="E164">
        <v>-1.991130969000174</v>
      </c>
      <c r="F164">
        <v>-2.115619668677136</v>
      </c>
      <c r="G164">
        <v>0.1244886996769612</v>
      </c>
      <c r="H164" t="s">
        <v>212</v>
      </c>
      <c r="I164">
        <v>48.62439987182617</v>
      </c>
      <c r="J164">
        <v>59.87905006408691</v>
      </c>
      <c r="K164" t="s">
        <v>211</v>
      </c>
      <c r="L164">
        <v>49.44244477528623</v>
      </c>
      <c r="M164">
        <v>53.97473388911076</v>
      </c>
      <c r="N164" t="s">
        <v>211</v>
      </c>
      <c r="O164">
        <v>47.82357689821053</v>
      </c>
      <c r="P164">
        <v>40.04842322385979</v>
      </c>
      <c r="Q164">
        <v>43.93600006103516</v>
      </c>
      <c r="R164" t="s">
        <v>214</v>
      </c>
      <c r="S164">
        <v>14.49971707670144</v>
      </c>
      <c r="T164">
        <v>3.230770549554354</v>
      </c>
      <c r="U164">
        <v>53.39791985546014</v>
      </c>
      <c r="V164" t="s">
        <v>215</v>
      </c>
      <c r="W164">
        <v>40.79000091552734</v>
      </c>
      <c r="X164">
        <v>60.81999969482422</v>
      </c>
      <c r="Y164">
        <v>369618</v>
      </c>
      <c r="Z164">
        <v>181179.95</v>
      </c>
      <c r="AA164" t="b">
        <v>1</v>
      </c>
      <c r="AD164" t="b">
        <v>0</v>
      </c>
      <c r="AE164" t="b">
        <v>0</v>
      </c>
      <c r="AF164" t="b">
        <v>1</v>
      </c>
      <c r="AG164" t="b">
        <v>0</v>
      </c>
      <c r="AH164">
        <v>-0.8507498281809855</v>
      </c>
      <c r="AI164">
        <v>-7.189988151437666</v>
      </c>
      <c r="AJ164">
        <v>-9.536480866065721</v>
      </c>
      <c r="AK164">
        <v>18.83666045870806</v>
      </c>
      <c r="AL164">
        <v>25.73789712054308</v>
      </c>
      <c r="AM164">
        <v>-90.91916051301982</v>
      </c>
      <c r="AN164">
        <v>-0.2908190047490761</v>
      </c>
    </row>
    <row r="165" spans="1:40">
      <c r="A165" t="s">
        <v>184</v>
      </c>
      <c r="B165" t="s">
        <v>210</v>
      </c>
      <c r="C165">
        <v>32.72000122070312</v>
      </c>
      <c r="D165">
        <v>29.46295400454794</v>
      </c>
      <c r="E165">
        <v>-2.647651500523963</v>
      </c>
      <c r="F165">
        <v>-2.574508784705661</v>
      </c>
      <c r="G165">
        <v>-0.07314271581830223</v>
      </c>
      <c r="H165" t="s">
        <v>211</v>
      </c>
      <c r="I165">
        <v>45.1055997467041</v>
      </c>
      <c r="J165">
        <v>56.68615009307862</v>
      </c>
      <c r="K165" t="s">
        <v>211</v>
      </c>
      <c r="L165">
        <v>43.89980826812717</v>
      </c>
      <c r="M165">
        <v>53.92713547313411</v>
      </c>
      <c r="N165" t="s">
        <v>211</v>
      </c>
      <c r="O165">
        <v>42.31275746181024</v>
      </c>
      <c r="P165">
        <v>33.48824237034309</v>
      </c>
      <c r="Q165">
        <v>37.90049991607666</v>
      </c>
      <c r="R165" t="s">
        <v>213</v>
      </c>
      <c r="S165">
        <v>26.20763927425169</v>
      </c>
      <c r="T165">
        <v>2.803915464294529</v>
      </c>
      <c r="U165">
        <v>44.80411110287142</v>
      </c>
      <c r="V165" t="s">
        <v>215</v>
      </c>
      <c r="W165">
        <v>32.72000122070312</v>
      </c>
      <c r="X165">
        <v>58.0099983215332</v>
      </c>
      <c r="Y165">
        <v>99162</v>
      </c>
      <c r="Z165">
        <v>36016.65</v>
      </c>
      <c r="AA165" t="b">
        <v>1</v>
      </c>
      <c r="AD165" t="b">
        <v>0</v>
      </c>
      <c r="AE165" t="b">
        <v>0</v>
      </c>
      <c r="AF165" t="b">
        <v>0</v>
      </c>
      <c r="AG165" t="b">
        <v>0</v>
      </c>
      <c r="AH165">
        <v>-1.741735824762192</v>
      </c>
      <c r="AI165">
        <v>-18.70807150135869</v>
      </c>
      <c r="AJ165">
        <v>-14.45751314848857</v>
      </c>
      <c r="AK165">
        <v>7.594870844069512</v>
      </c>
      <c r="AL165">
        <v>15.28035412206943</v>
      </c>
      <c r="AM165">
        <v>-93.73101571585336</v>
      </c>
      <c r="AN165">
        <v>-0.4019244903432787</v>
      </c>
    </row>
    <row r="166" spans="1:40">
      <c r="A166" t="s">
        <v>1256</v>
      </c>
      <c r="B166" t="s">
        <v>210</v>
      </c>
      <c r="C166">
        <v>219.6300048828125</v>
      </c>
      <c r="D166">
        <v>39.59730956270023</v>
      </c>
      <c r="E166">
        <v>-2.750823801599211</v>
      </c>
      <c r="F166">
        <v>-2.739853113362905</v>
      </c>
      <c r="G166">
        <v>-0.0109706882363052</v>
      </c>
      <c r="H166" t="s">
        <v>211</v>
      </c>
      <c r="I166">
        <v>236.8760003662109</v>
      </c>
      <c r="J166">
        <v>267.0698001098633</v>
      </c>
      <c r="K166" t="s">
        <v>211</v>
      </c>
      <c r="L166">
        <v>235.7752643783651</v>
      </c>
      <c r="M166">
        <v>263.412877367313</v>
      </c>
      <c r="N166" t="s">
        <v>211</v>
      </c>
      <c r="O166">
        <v>239.8578449392365</v>
      </c>
      <c r="P166">
        <v>214.832152924533</v>
      </c>
      <c r="Q166">
        <v>227.3449989318848</v>
      </c>
      <c r="R166" t="s">
        <v>214</v>
      </c>
      <c r="S166">
        <v>15.88683280802285</v>
      </c>
      <c r="T166">
        <v>9.819415958377194</v>
      </c>
      <c r="U166">
        <v>257.3448773610268</v>
      </c>
      <c r="V166" t="s">
        <v>215</v>
      </c>
      <c r="W166">
        <v>217.75</v>
      </c>
      <c r="X166">
        <v>262.8999938964844</v>
      </c>
      <c r="Y166">
        <v>26888</v>
      </c>
      <c r="Z166">
        <v>9762.9</v>
      </c>
      <c r="AA166" t="b">
        <v>1</v>
      </c>
      <c r="AD166" t="b">
        <v>0</v>
      </c>
      <c r="AE166" t="b">
        <v>0</v>
      </c>
      <c r="AF166" t="b">
        <v>0</v>
      </c>
      <c r="AG166" t="b">
        <v>0</v>
      </c>
      <c r="AH166">
        <v>-1.854497237966879</v>
      </c>
      <c r="AI166">
        <v>-8.200624918364685</v>
      </c>
      <c r="AJ166">
        <v>-4.612375729505969</v>
      </c>
      <c r="AK166">
        <v>21.6788272931162</v>
      </c>
      <c r="AL166">
        <v>35.47444634900904</v>
      </c>
      <c r="AM166">
        <v>-88.7591149009348</v>
      </c>
      <c r="AN166">
        <v>-0.3271423041070403</v>
      </c>
    </row>
    <row r="167" spans="1:40">
      <c r="A167" t="s">
        <v>259</v>
      </c>
      <c r="B167" t="s">
        <v>210</v>
      </c>
      <c r="C167">
        <v>559.3499755859375</v>
      </c>
      <c r="D167">
        <v>71.91245384935182</v>
      </c>
      <c r="E167">
        <v>13.43361678987782</v>
      </c>
      <c r="F167">
        <v>7.273451111654897</v>
      </c>
      <c r="G167">
        <v>6.16016567822292</v>
      </c>
      <c r="H167" t="s">
        <v>212</v>
      </c>
      <c r="I167">
        <v>499.3060003662109</v>
      </c>
      <c r="J167">
        <v>520.1495631408692</v>
      </c>
      <c r="K167" t="s">
        <v>211</v>
      </c>
      <c r="L167">
        <v>506.028641347086</v>
      </c>
      <c r="M167">
        <v>499.561964020089</v>
      </c>
      <c r="N167" t="s">
        <v>212</v>
      </c>
      <c r="O167">
        <v>556.2889657125876</v>
      </c>
      <c r="P167">
        <v>450.2310294045999</v>
      </c>
      <c r="Q167">
        <v>503.2599975585937</v>
      </c>
      <c r="R167" t="s">
        <v>264</v>
      </c>
      <c r="S167">
        <v>18.09693946504033</v>
      </c>
      <c r="T167">
        <v>18.13567481672206</v>
      </c>
      <c r="U167">
        <v>475.514798781934</v>
      </c>
      <c r="V167" t="s">
        <v>265</v>
      </c>
      <c r="W167">
        <v>460.6000061035156</v>
      </c>
      <c r="X167">
        <v>559.3499755859375</v>
      </c>
      <c r="Y167">
        <v>1273067</v>
      </c>
      <c r="Z167">
        <v>321515.75</v>
      </c>
      <c r="AA167" t="b">
        <v>1</v>
      </c>
      <c r="AD167" t="b">
        <v>0</v>
      </c>
      <c r="AE167" t="b">
        <v>0</v>
      </c>
      <c r="AF167" t="b">
        <v>0</v>
      </c>
      <c r="AG167" t="b">
        <v>0</v>
      </c>
      <c r="AH167">
        <v>5.46808736400155</v>
      </c>
      <c r="AI167">
        <v>4.541629445354056</v>
      </c>
      <c r="AJ167">
        <v>17.85713619732592</v>
      </c>
      <c r="AK167">
        <v>86.77415949558993</v>
      </c>
      <c r="AL167">
        <v>85.35660873354487</v>
      </c>
      <c r="AM167">
        <v>-9.677455080407038</v>
      </c>
      <c r="AN167">
        <v>0.3517511965625393</v>
      </c>
    </row>
    <row r="168" spans="1:40">
      <c r="A168" t="s">
        <v>1843</v>
      </c>
      <c r="B168" t="s">
        <v>210</v>
      </c>
      <c r="C168">
        <v>140.7799987792969</v>
      </c>
      <c r="D168">
        <v>30.33239661919655</v>
      </c>
      <c r="E168">
        <v>-8.645888356161493</v>
      </c>
      <c r="F168">
        <v>-8.70272902416473</v>
      </c>
      <c r="G168">
        <v>0.05684066800323784</v>
      </c>
      <c r="H168" t="s">
        <v>212</v>
      </c>
      <c r="I168">
        <v>174.4160000610352</v>
      </c>
      <c r="J168">
        <v>207.0480095672607</v>
      </c>
      <c r="K168" t="s">
        <v>211</v>
      </c>
      <c r="L168">
        <v>170.1504680688142</v>
      </c>
      <c r="M168">
        <v>199.3448944518303</v>
      </c>
      <c r="N168" t="s">
        <v>211</v>
      </c>
      <c r="O168">
        <v>164.77052749155</v>
      </c>
      <c r="P168">
        <v>140.063473668118</v>
      </c>
      <c r="Q168">
        <v>152.417000579834</v>
      </c>
      <c r="R168" t="s">
        <v>214</v>
      </c>
      <c r="S168">
        <v>21.03446476016795</v>
      </c>
      <c r="T168">
        <v>8.523022109700625</v>
      </c>
      <c r="U168">
        <v>177.4982771284107</v>
      </c>
      <c r="V168" t="s">
        <v>215</v>
      </c>
      <c r="W168">
        <v>139.9600067138672</v>
      </c>
      <c r="X168">
        <v>204.8800048828125</v>
      </c>
      <c r="Y168">
        <v>23229</v>
      </c>
      <c r="Z168">
        <v>11349.6</v>
      </c>
      <c r="AA168" t="b">
        <v>1</v>
      </c>
      <c r="AD168" t="b">
        <v>0</v>
      </c>
      <c r="AE168" t="b">
        <v>0</v>
      </c>
      <c r="AF168" t="b">
        <v>0</v>
      </c>
      <c r="AG168" t="b">
        <v>0</v>
      </c>
      <c r="AH168">
        <v>0.5858759832057414</v>
      </c>
      <c r="AI168">
        <v>-9.675350809701676</v>
      </c>
      <c r="AJ168">
        <v>-17.83108779855299</v>
      </c>
      <c r="AK168">
        <v>13.14960174344588</v>
      </c>
      <c r="AL168">
        <v>22.78525925896794</v>
      </c>
      <c r="AM168">
        <v>-86.53089127338086</v>
      </c>
      <c r="AN168">
        <v>-0.4972581457306474</v>
      </c>
    </row>
    <row r="169" spans="1:40">
      <c r="A169" t="s">
        <v>1279</v>
      </c>
      <c r="B169" t="s">
        <v>210</v>
      </c>
      <c r="C169">
        <v>55.08000183105469</v>
      </c>
      <c r="D169">
        <v>31.57515195664368</v>
      </c>
      <c r="E169">
        <v>-2.867797260429882</v>
      </c>
      <c r="F169">
        <v>-2.854683861838534</v>
      </c>
      <c r="G169">
        <v>-0.01311339859134719</v>
      </c>
      <c r="H169" t="s">
        <v>211</v>
      </c>
      <c r="I169">
        <v>69.29119964599609</v>
      </c>
      <c r="J169">
        <v>81.84199993133545</v>
      </c>
      <c r="K169" t="s">
        <v>211</v>
      </c>
      <c r="L169">
        <v>68.16463408050868</v>
      </c>
      <c r="M169">
        <v>76.77100087672842</v>
      </c>
      <c r="N169" t="s">
        <v>211</v>
      </c>
      <c r="O169">
        <v>67.4133538863214</v>
      </c>
      <c r="P169">
        <v>56.63564666299501</v>
      </c>
      <c r="Q169">
        <v>62.0245002746582</v>
      </c>
      <c r="R169" t="s">
        <v>213</v>
      </c>
      <c r="S169">
        <v>11.50600801282543</v>
      </c>
      <c r="T169">
        <v>4.377518104953616</v>
      </c>
      <c r="U169">
        <v>74.80728298683594</v>
      </c>
      <c r="V169" t="s">
        <v>215</v>
      </c>
      <c r="W169">
        <v>55.08000183105469</v>
      </c>
      <c r="X169">
        <v>82.95999908447266</v>
      </c>
      <c r="Y169">
        <v>75536</v>
      </c>
      <c r="Z169">
        <v>28750.75</v>
      </c>
      <c r="AA169" t="b">
        <v>1</v>
      </c>
      <c r="AD169" t="b">
        <v>0</v>
      </c>
      <c r="AE169" t="b">
        <v>0</v>
      </c>
      <c r="AF169" t="b">
        <v>0</v>
      </c>
      <c r="AG169" t="b">
        <v>0</v>
      </c>
      <c r="AH169">
        <v>-6.628241627664478</v>
      </c>
      <c r="AI169">
        <v>-10.97461971561607</v>
      </c>
      <c r="AJ169">
        <v>-24.01710104259273</v>
      </c>
      <c r="AK169">
        <v>8.924273989709192</v>
      </c>
      <c r="AL169">
        <v>18.42527768614997</v>
      </c>
      <c r="AM169">
        <v>-95.35626957361512</v>
      </c>
      <c r="AN169">
        <v>-0.4986800393303711</v>
      </c>
    </row>
    <row r="170" spans="1:40">
      <c r="A170" t="s">
        <v>1282</v>
      </c>
      <c r="B170" t="s">
        <v>210</v>
      </c>
      <c r="C170">
        <v>2.180000066757202</v>
      </c>
      <c r="D170">
        <v>30.77569383963379</v>
      </c>
      <c r="E170">
        <v>-0.1409033998157407</v>
      </c>
      <c r="F170">
        <v>-0.1292664267520911</v>
      </c>
      <c r="G170">
        <v>-0.01163697306364966</v>
      </c>
      <c r="H170" t="s">
        <v>211</v>
      </c>
      <c r="I170">
        <v>2.923999991416931</v>
      </c>
      <c r="J170">
        <v>4.44045000910759</v>
      </c>
      <c r="K170" t="s">
        <v>211</v>
      </c>
      <c r="L170">
        <v>2.911679388544369</v>
      </c>
      <c r="M170">
        <v>4.602501719211106</v>
      </c>
      <c r="N170" t="s">
        <v>211</v>
      </c>
      <c r="O170">
        <v>2.851795530317408</v>
      </c>
      <c r="P170">
        <v>2.249204492570775</v>
      </c>
      <c r="Q170">
        <v>2.550500011444092</v>
      </c>
      <c r="R170" t="s">
        <v>213</v>
      </c>
      <c r="S170">
        <v>30.3399758665143</v>
      </c>
      <c r="T170">
        <v>0.195204355332991</v>
      </c>
      <c r="U170">
        <v>3.045264503829678</v>
      </c>
      <c r="V170" t="s">
        <v>215</v>
      </c>
      <c r="W170">
        <v>2.180000066757202</v>
      </c>
      <c r="X170">
        <v>3.589999914169312</v>
      </c>
      <c r="Y170">
        <v>167141</v>
      </c>
      <c r="Z170">
        <v>67832.95</v>
      </c>
      <c r="AA170" t="b">
        <v>1</v>
      </c>
      <c r="AD170" t="b">
        <v>0</v>
      </c>
      <c r="AE170" t="b">
        <v>0</v>
      </c>
      <c r="AF170" t="b">
        <v>0</v>
      </c>
      <c r="AG170" t="b">
        <v>0</v>
      </c>
      <c r="AH170">
        <v>-4.38596078453517</v>
      </c>
      <c r="AI170">
        <v>-22.96819344424712</v>
      </c>
      <c r="AJ170">
        <v>-13.49206018820308</v>
      </c>
      <c r="AK170">
        <v>0.9259250061011927</v>
      </c>
      <c r="AL170">
        <v>12.65897433193647</v>
      </c>
      <c r="AM170">
        <v>-97.2222249816964</v>
      </c>
      <c r="AN170">
        <v>-0.3683609901736732</v>
      </c>
    </row>
    <row r="171" spans="1:40">
      <c r="A171" t="s">
        <v>187</v>
      </c>
      <c r="B171" t="s">
        <v>210</v>
      </c>
      <c r="C171">
        <v>6.690000057220459</v>
      </c>
      <c r="D171">
        <v>25.02415515176622</v>
      </c>
      <c r="E171">
        <v>-1.00239571600463</v>
      </c>
      <c r="F171">
        <v>-0.9292393321347526</v>
      </c>
      <c r="G171">
        <v>-0.07315638386987711</v>
      </c>
      <c r="H171" t="s">
        <v>211</v>
      </c>
      <c r="I171">
        <v>10.59860003471375</v>
      </c>
      <c r="J171">
        <v>16.62260001897812</v>
      </c>
      <c r="K171" t="s">
        <v>211</v>
      </c>
      <c r="L171">
        <v>10.4809398990883</v>
      </c>
      <c r="M171">
        <v>15.87621413018108</v>
      </c>
      <c r="N171" t="s">
        <v>211</v>
      </c>
      <c r="O171">
        <v>10.42296534888416</v>
      </c>
      <c r="P171">
        <v>6.739034782722891</v>
      </c>
      <c r="Q171">
        <v>8.581000065803527</v>
      </c>
      <c r="R171" t="s">
        <v>213</v>
      </c>
      <c r="S171">
        <v>37.71755612837028</v>
      </c>
      <c r="T171">
        <v>0.597477958623357</v>
      </c>
      <c r="U171">
        <v>9.288536625454221</v>
      </c>
      <c r="V171" t="s">
        <v>215</v>
      </c>
      <c r="W171">
        <v>6.690000057220459</v>
      </c>
      <c r="X171">
        <v>15.47999954223633</v>
      </c>
      <c r="Y171">
        <v>355170</v>
      </c>
      <c r="Z171">
        <v>166522.8</v>
      </c>
      <c r="AA171" t="b">
        <v>1</v>
      </c>
      <c r="AD171" t="b">
        <v>0</v>
      </c>
      <c r="AE171" t="b">
        <v>0</v>
      </c>
      <c r="AF171" t="b">
        <v>0</v>
      </c>
      <c r="AG171" t="b">
        <v>0</v>
      </c>
      <c r="AH171">
        <v>-5.106384734393599</v>
      </c>
      <c r="AI171">
        <v>-20.45184092031728</v>
      </c>
      <c r="AJ171">
        <v>-32.49243027014293</v>
      </c>
      <c r="AK171">
        <v>0.09132630070302238</v>
      </c>
      <c r="AL171">
        <v>2.305556481398241</v>
      </c>
      <c r="AM171">
        <v>-100</v>
      </c>
      <c r="AN171">
        <v>-0.5315442013079374</v>
      </c>
    </row>
    <row r="172" spans="1:40">
      <c r="A172" t="s">
        <v>1850</v>
      </c>
      <c r="B172" t="s">
        <v>210</v>
      </c>
      <c r="C172">
        <v>864.9000244140625</v>
      </c>
      <c r="D172">
        <v>58.12277891603625</v>
      </c>
      <c r="E172">
        <v>-3.188656056486479</v>
      </c>
      <c r="F172">
        <v>-13.38892797917103</v>
      </c>
      <c r="G172">
        <v>10.20027192268455</v>
      </c>
      <c r="H172" t="s">
        <v>212</v>
      </c>
      <c r="I172">
        <v>875.0639990234375</v>
      </c>
      <c r="J172">
        <v>1026.544249267578</v>
      </c>
      <c r="K172" t="s">
        <v>211</v>
      </c>
      <c r="L172">
        <v>877.3795683048522</v>
      </c>
      <c r="M172">
        <v>994.586492749486</v>
      </c>
      <c r="N172" t="s">
        <v>211</v>
      </c>
      <c r="O172">
        <v>872.0095537029907</v>
      </c>
      <c r="P172">
        <v>768.9254499591187</v>
      </c>
      <c r="Q172">
        <v>820.4675018310547</v>
      </c>
      <c r="R172" t="s">
        <v>214</v>
      </c>
      <c r="S172">
        <v>26.69759300906797</v>
      </c>
      <c r="T172">
        <v>19.92041404514697</v>
      </c>
      <c r="U172">
        <v>878.1977278951515</v>
      </c>
      <c r="V172" t="s">
        <v>215</v>
      </c>
      <c r="W172">
        <v>777.3499755859375</v>
      </c>
      <c r="X172">
        <v>986.0999755859375</v>
      </c>
      <c r="Y172">
        <v>1643302</v>
      </c>
      <c r="Z172">
        <v>777296</v>
      </c>
      <c r="AA172" t="b">
        <v>1</v>
      </c>
      <c r="AD172" t="b">
        <v>0</v>
      </c>
      <c r="AE172" t="b">
        <v>0</v>
      </c>
      <c r="AF172" t="b">
        <v>0</v>
      </c>
      <c r="AG172" t="b">
        <v>0</v>
      </c>
      <c r="AH172">
        <v>2.016989486589793</v>
      </c>
      <c r="AI172">
        <v>2.083213268110051</v>
      </c>
      <c r="AJ172">
        <v>7.863072987194686</v>
      </c>
      <c r="AK172">
        <v>84.72290007912555</v>
      </c>
      <c r="AL172">
        <v>86.272495942508</v>
      </c>
      <c r="AM172">
        <v>-8.934070017043204</v>
      </c>
      <c r="AN172">
        <v>0.02193836362862409</v>
      </c>
    </row>
    <row r="173" spans="1:40">
      <c r="A173" t="s">
        <v>1301</v>
      </c>
      <c r="B173" t="s">
        <v>210</v>
      </c>
      <c r="C173">
        <v>5214.60009765625</v>
      </c>
      <c r="D173">
        <v>36.11838180725491</v>
      </c>
      <c r="E173">
        <v>-137.8609581902074</v>
      </c>
      <c r="F173">
        <v>-166.5035014824281</v>
      </c>
      <c r="G173">
        <v>28.64254329222069</v>
      </c>
      <c r="H173" t="s">
        <v>212</v>
      </c>
      <c r="I173">
        <v>5870.193017578125</v>
      </c>
      <c r="J173">
        <v>6816.198076171875</v>
      </c>
      <c r="K173" t="s">
        <v>211</v>
      </c>
      <c r="L173">
        <v>5823.611901739129</v>
      </c>
      <c r="M173">
        <v>6636.232745149062</v>
      </c>
      <c r="N173" t="s">
        <v>211</v>
      </c>
      <c r="O173">
        <v>5705.309061950985</v>
      </c>
      <c r="P173">
        <v>5136.49596734589</v>
      </c>
      <c r="Q173">
        <v>5420.902514648437</v>
      </c>
      <c r="R173" t="s">
        <v>214</v>
      </c>
      <c r="S173">
        <v>29.94033021229195</v>
      </c>
      <c r="T173">
        <v>173.1898880691935</v>
      </c>
      <c r="U173">
        <v>5737.787539656508</v>
      </c>
      <c r="V173" t="s">
        <v>215</v>
      </c>
      <c r="W173">
        <v>5174.4501953125</v>
      </c>
      <c r="X173">
        <v>6436.60009765625</v>
      </c>
      <c r="Y173">
        <v>529718</v>
      </c>
      <c r="Z173">
        <v>197300.45</v>
      </c>
      <c r="AA173" t="b">
        <v>1</v>
      </c>
      <c r="AD173" t="b">
        <v>0</v>
      </c>
      <c r="AE173" t="b">
        <v>0</v>
      </c>
      <c r="AF173" t="b">
        <v>0</v>
      </c>
      <c r="AG173" t="b">
        <v>0</v>
      </c>
      <c r="AH173">
        <v>-3.750594602174873</v>
      </c>
      <c r="AI173">
        <v>-4.546080208993075</v>
      </c>
      <c r="AJ173">
        <v>-6.265331885819869</v>
      </c>
      <c r="AK173">
        <v>41.36689827174997</v>
      </c>
      <c r="AL173">
        <v>56.92755133613154</v>
      </c>
      <c r="AM173">
        <v>-90.27767580627936</v>
      </c>
      <c r="AN173">
        <v>-0.2480162908588069</v>
      </c>
    </row>
    <row r="174" spans="1:40">
      <c r="A174" t="s">
        <v>1308</v>
      </c>
      <c r="B174" t="s">
        <v>210</v>
      </c>
      <c r="C174">
        <v>11.5</v>
      </c>
      <c r="D174">
        <v>35.13087095252072</v>
      </c>
      <c r="E174">
        <v>-0.4601056634349145</v>
      </c>
      <c r="F174">
        <v>-0.3872325602033514</v>
      </c>
      <c r="G174">
        <v>-0.07287310323156315</v>
      </c>
      <c r="H174" t="s">
        <v>211</v>
      </c>
      <c r="I174">
        <v>13.50539999008179</v>
      </c>
      <c r="J174">
        <v>13.96180004119873</v>
      </c>
      <c r="K174" t="s">
        <v>211</v>
      </c>
      <c r="L174">
        <v>13.39457876510341</v>
      </c>
      <c r="M174">
        <v>12.68195743011555</v>
      </c>
      <c r="N174" t="s">
        <v>212</v>
      </c>
      <c r="O174">
        <v>13.67516263942569</v>
      </c>
      <c r="P174">
        <v>11.59383722324521</v>
      </c>
      <c r="Q174">
        <v>12.63449993133545</v>
      </c>
      <c r="R174" t="s">
        <v>213</v>
      </c>
      <c r="S174">
        <v>18.49239348626267</v>
      </c>
      <c r="T174">
        <v>0.8599909930737901</v>
      </c>
      <c r="U174">
        <v>15.02426532119036</v>
      </c>
      <c r="V174" t="s">
        <v>215</v>
      </c>
      <c r="W174">
        <v>11.5</v>
      </c>
      <c r="X174">
        <v>15.60999965667725</v>
      </c>
      <c r="Y174">
        <v>32372</v>
      </c>
      <c r="Z174">
        <v>15567.25</v>
      </c>
      <c r="AA174" t="b">
        <v>1</v>
      </c>
      <c r="AD174" t="b">
        <v>0</v>
      </c>
      <c r="AE174" t="b">
        <v>0</v>
      </c>
      <c r="AF174" t="b">
        <v>0</v>
      </c>
      <c r="AG174" t="b">
        <v>0</v>
      </c>
      <c r="AH174">
        <v>-0.6908456324104306</v>
      </c>
      <c r="AI174">
        <v>-7.033143844849443</v>
      </c>
      <c r="AJ174">
        <v>-13.92215347661053</v>
      </c>
      <c r="AK174">
        <v>11.27565036761312</v>
      </c>
      <c r="AL174">
        <v>20.54731501988</v>
      </c>
      <c r="AM174">
        <v>-82.07885280156361</v>
      </c>
      <c r="AN174">
        <v>-0.2042090636652915</v>
      </c>
    </row>
    <row r="175" spans="1:40">
      <c r="A175" t="s">
        <v>1857</v>
      </c>
      <c r="B175" t="s">
        <v>210</v>
      </c>
      <c r="C175">
        <v>514.8499755859375</v>
      </c>
      <c r="D175">
        <v>39.9664617110612</v>
      </c>
      <c r="E175">
        <v>-22.67545763130533</v>
      </c>
      <c r="F175">
        <v>-30.58406768049425</v>
      </c>
      <c r="G175">
        <v>7.908610049188919</v>
      </c>
      <c r="H175" t="s">
        <v>212</v>
      </c>
      <c r="I175">
        <v>607.5229705810547</v>
      </c>
      <c r="J175">
        <v>509.3188324737549</v>
      </c>
      <c r="K175" t="s">
        <v>212</v>
      </c>
      <c r="L175">
        <v>593.7950175380608</v>
      </c>
      <c r="M175">
        <v>487.63577848187</v>
      </c>
      <c r="N175" t="s">
        <v>212</v>
      </c>
      <c r="O175">
        <v>592.1269957760394</v>
      </c>
      <c r="P175">
        <v>470.2430145999372</v>
      </c>
      <c r="Q175">
        <v>531.1850051879883</v>
      </c>
      <c r="R175" t="s">
        <v>214</v>
      </c>
      <c r="S175">
        <v>33.90625367703686</v>
      </c>
      <c r="T175">
        <v>24.85822568766465</v>
      </c>
      <c r="U175">
        <v>495.3193219811402</v>
      </c>
      <c r="V175" t="s">
        <v>265</v>
      </c>
      <c r="W175">
        <v>481.7999877929688</v>
      </c>
      <c r="X175">
        <v>771.2210693359375</v>
      </c>
      <c r="Y175">
        <v>64802</v>
      </c>
      <c r="Z175">
        <v>32282.15</v>
      </c>
      <c r="AA175" t="b">
        <v>1</v>
      </c>
      <c r="AD175" t="b">
        <v>0</v>
      </c>
      <c r="AE175" t="b">
        <v>0</v>
      </c>
      <c r="AF175" t="b">
        <v>0</v>
      </c>
      <c r="AG175" t="b">
        <v>0</v>
      </c>
      <c r="AH175">
        <v>-4.947853340746422</v>
      </c>
      <c r="AI175">
        <v>-1.256242524247253</v>
      </c>
      <c r="AJ175">
        <v>-14.39854266580084</v>
      </c>
      <c r="AK175">
        <v>57.9940745141273</v>
      </c>
      <c r="AL175">
        <v>71.24570920051944</v>
      </c>
      <c r="AM175">
        <v>-60.08425538234808</v>
      </c>
      <c r="AN175">
        <v>0.1341835189996265</v>
      </c>
    </row>
    <row r="176" spans="1:40">
      <c r="A176" t="s">
        <v>1317</v>
      </c>
      <c r="B176" t="s">
        <v>210</v>
      </c>
      <c r="C176">
        <v>9.739999771118164</v>
      </c>
      <c r="D176">
        <v>34.60249631708209</v>
      </c>
      <c r="E176">
        <v>-0.5395262126682656</v>
      </c>
      <c r="F176">
        <v>-0.5464706627243744</v>
      </c>
      <c r="G176">
        <v>0.006944450056108775</v>
      </c>
      <c r="H176" t="s">
        <v>212</v>
      </c>
      <c r="I176">
        <v>12.07080001831055</v>
      </c>
      <c r="J176">
        <v>14.55500005722046</v>
      </c>
      <c r="K176" t="s">
        <v>211</v>
      </c>
      <c r="L176">
        <v>11.76319002907381</v>
      </c>
      <c r="M176">
        <v>14.00468390691842</v>
      </c>
      <c r="N176" t="s">
        <v>211</v>
      </c>
      <c r="O176">
        <v>11.35362020361946</v>
      </c>
      <c r="P176">
        <v>9.804379884118575</v>
      </c>
      <c r="Q176">
        <v>10.57900004386902</v>
      </c>
      <c r="R176" t="s">
        <v>213</v>
      </c>
      <c r="S176">
        <v>11.22980453355134</v>
      </c>
      <c r="T176">
        <v>0.9655217356135558</v>
      </c>
      <c r="U176">
        <v>13.70481239225476</v>
      </c>
      <c r="V176" t="s">
        <v>215</v>
      </c>
      <c r="W176">
        <v>9.739999771118164</v>
      </c>
      <c r="X176">
        <v>14.73999977111816</v>
      </c>
      <c r="Y176">
        <v>280311</v>
      </c>
      <c r="Z176">
        <v>95882.3</v>
      </c>
      <c r="AA176" t="b">
        <v>1</v>
      </c>
      <c r="AD176" t="b">
        <v>0</v>
      </c>
      <c r="AE176" t="b">
        <v>0</v>
      </c>
      <c r="AF176" t="b">
        <v>0</v>
      </c>
      <c r="AG176" t="b">
        <v>0</v>
      </c>
      <c r="AH176">
        <v>-2.502502559837572</v>
      </c>
      <c r="AI176">
        <v>-9.898247983014185</v>
      </c>
      <c r="AJ176">
        <v>-17.10638492665393</v>
      </c>
      <c r="AK176">
        <v>21.72863465188595</v>
      </c>
      <c r="AL176">
        <v>25.13943703836251</v>
      </c>
      <c r="AM176">
        <v>-82.7451157854031</v>
      </c>
      <c r="AN176">
        <v>-0.4482444787923969</v>
      </c>
    </row>
    <row r="177" spans="1:40">
      <c r="A177" t="s">
        <v>1320</v>
      </c>
      <c r="B177" t="s">
        <v>210</v>
      </c>
      <c r="C177">
        <v>2008.599975585938</v>
      </c>
      <c r="D177">
        <v>61.23945428622974</v>
      </c>
      <c r="E177">
        <v>42.77582714508731</v>
      </c>
      <c r="F177">
        <v>15.26220283631412</v>
      </c>
      <c r="G177">
        <v>27.51362430877318</v>
      </c>
      <c r="H177" t="s">
        <v>212</v>
      </c>
      <c r="I177">
        <v>1789.951960449219</v>
      </c>
      <c r="J177">
        <v>1944.199140625</v>
      </c>
      <c r="K177" t="s">
        <v>211</v>
      </c>
      <c r="L177">
        <v>1834.251680327312</v>
      </c>
      <c r="M177">
        <v>1809.562623428093</v>
      </c>
      <c r="N177" t="s">
        <v>212</v>
      </c>
      <c r="O177">
        <v>2011.007412716247</v>
      </c>
      <c r="P177">
        <v>1608.682577518127</v>
      </c>
      <c r="Q177">
        <v>1809.844995117187</v>
      </c>
      <c r="R177" t="s">
        <v>214</v>
      </c>
      <c r="S177">
        <v>21.10860241589979</v>
      </c>
      <c r="T177">
        <v>116.8522562954844</v>
      </c>
      <c r="U177">
        <v>1612.492643487535</v>
      </c>
      <c r="V177" t="s">
        <v>265</v>
      </c>
      <c r="W177">
        <v>1552.550048828125</v>
      </c>
      <c r="X177">
        <v>2041.75</v>
      </c>
      <c r="Y177">
        <v>285986</v>
      </c>
      <c r="Z177">
        <v>133492.1</v>
      </c>
      <c r="AA177" t="b">
        <v>1</v>
      </c>
      <c r="AD177" t="b">
        <v>0</v>
      </c>
      <c r="AE177" t="b">
        <v>0</v>
      </c>
      <c r="AF177" t="b">
        <v>0</v>
      </c>
      <c r="AG177" t="b">
        <v>0</v>
      </c>
      <c r="AH177">
        <v>-1.62360839544814</v>
      </c>
      <c r="AI177">
        <v>6.562679694925899</v>
      </c>
      <c r="AJ177">
        <v>4.571008148993916</v>
      </c>
      <c r="AK177">
        <v>78.02218415976172</v>
      </c>
      <c r="AL177">
        <v>78.6734139124106</v>
      </c>
      <c r="AM177">
        <v>-32.85525183207232</v>
      </c>
      <c r="AN177">
        <v>0.1445378454240964</v>
      </c>
    </row>
    <row r="178" spans="1:40">
      <c r="A178" t="s">
        <v>1863</v>
      </c>
      <c r="B178" t="s">
        <v>210</v>
      </c>
      <c r="C178">
        <v>2750.64990234375</v>
      </c>
      <c r="D178">
        <v>58.66332050964818</v>
      </c>
      <c r="E178">
        <v>26.15185750503133</v>
      </c>
      <c r="F178">
        <v>2.183335244338536</v>
      </c>
      <c r="G178">
        <v>23.96852226069279</v>
      </c>
      <c r="H178" t="s">
        <v>212</v>
      </c>
      <c r="I178">
        <v>2686.19201171875</v>
      </c>
      <c r="J178">
        <v>3427.438223876953</v>
      </c>
      <c r="K178" t="s">
        <v>211</v>
      </c>
      <c r="L178">
        <v>2731.734631438413</v>
      </c>
      <c r="M178">
        <v>3256.266184621743</v>
      </c>
      <c r="N178" t="s">
        <v>211</v>
      </c>
      <c r="O178">
        <v>2818.020729251407</v>
      </c>
      <c r="P178">
        <v>2448.449339107968</v>
      </c>
      <c r="Q178">
        <v>2633.235034179687</v>
      </c>
      <c r="R178" t="s">
        <v>214</v>
      </c>
      <c r="S178">
        <v>23.081829440762</v>
      </c>
      <c r="T178">
        <v>93.39648124131128</v>
      </c>
      <c r="U178">
        <v>2830.702647389068</v>
      </c>
      <c r="V178" t="s">
        <v>215</v>
      </c>
      <c r="W178">
        <v>2474.199951171875</v>
      </c>
      <c r="X178">
        <v>2899.699951171875</v>
      </c>
      <c r="Y178">
        <v>908978</v>
      </c>
      <c r="Z178">
        <v>164466.95</v>
      </c>
      <c r="AA178" t="b">
        <v>1</v>
      </c>
      <c r="AD178" t="b">
        <v>0</v>
      </c>
      <c r="AE178" t="b">
        <v>0</v>
      </c>
      <c r="AF178" t="b">
        <v>0</v>
      </c>
      <c r="AG178" t="b">
        <v>0</v>
      </c>
      <c r="AH178">
        <v>1.516851609122361</v>
      </c>
      <c r="AI178">
        <v>1.62749586559332</v>
      </c>
      <c r="AJ178">
        <v>9.042431234281789</v>
      </c>
      <c r="AK178">
        <v>65.4478617460843</v>
      </c>
      <c r="AL178">
        <v>76.81187369654684</v>
      </c>
      <c r="AM178">
        <v>-49.36443930948043</v>
      </c>
      <c r="AN178">
        <v>-0.0934405409900195</v>
      </c>
    </row>
    <row r="179" spans="1:40">
      <c r="A179" t="s">
        <v>1328</v>
      </c>
      <c r="B179" t="s">
        <v>210</v>
      </c>
      <c r="C179">
        <v>488.4500122070312</v>
      </c>
      <c r="D179">
        <v>41.62186782559308</v>
      </c>
      <c r="E179">
        <v>-17.17409908619265</v>
      </c>
      <c r="F179">
        <v>-16.47490018289855</v>
      </c>
      <c r="G179">
        <v>-0.6991989032941071</v>
      </c>
      <c r="H179" t="s">
        <v>211</v>
      </c>
      <c r="I179">
        <v>534.8409973144531</v>
      </c>
      <c r="J179">
        <v>555.9069985961914</v>
      </c>
      <c r="K179" t="s">
        <v>211</v>
      </c>
      <c r="L179">
        <v>527.5385487343517</v>
      </c>
      <c r="M179">
        <v>558.751661665463</v>
      </c>
      <c r="N179" t="s">
        <v>211</v>
      </c>
      <c r="O179">
        <v>550.8256527509615</v>
      </c>
      <c r="P179">
        <v>459.9593417558744</v>
      </c>
      <c r="Q179">
        <v>505.392497253418</v>
      </c>
      <c r="R179" t="s">
        <v>214</v>
      </c>
      <c r="S179">
        <v>34.71397505835348</v>
      </c>
      <c r="T179">
        <v>27.34689044585488</v>
      </c>
      <c r="U179">
        <v>557.1153771848418</v>
      </c>
      <c r="V179" t="s">
        <v>215</v>
      </c>
      <c r="W179">
        <v>459.6499938964844</v>
      </c>
      <c r="X179">
        <v>604.5499877929688</v>
      </c>
      <c r="Y179">
        <v>6959</v>
      </c>
      <c r="Z179">
        <v>2923.45</v>
      </c>
      <c r="AA179" t="b">
        <v>1</v>
      </c>
      <c r="AD179" t="b">
        <v>0</v>
      </c>
      <c r="AE179" t="b">
        <v>0</v>
      </c>
      <c r="AF179" t="b">
        <v>0</v>
      </c>
      <c r="AG179" t="b">
        <v>0</v>
      </c>
      <c r="AH179">
        <v>-1.213469481620266</v>
      </c>
      <c r="AI179">
        <v>2.068754501430581</v>
      </c>
      <c r="AJ179">
        <v>-11.72058142358079</v>
      </c>
      <c r="AK179">
        <v>44.57811666471373</v>
      </c>
      <c r="AL179">
        <v>30.18756306800553</v>
      </c>
      <c r="AM179">
        <v>-51.57894382595165</v>
      </c>
      <c r="AN179">
        <v>0.1137314247411712</v>
      </c>
    </row>
    <row r="180" spans="1:40">
      <c r="A180" t="s">
        <v>1335</v>
      </c>
      <c r="B180" t="s">
        <v>210</v>
      </c>
      <c r="C180">
        <v>126.2900009155273</v>
      </c>
      <c r="D180">
        <v>35.88457001037487</v>
      </c>
      <c r="E180">
        <v>-5.174287540267613</v>
      </c>
      <c r="F180">
        <v>-6.356413218835288</v>
      </c>
      <c r="G180">
        <v>1.182125678567675</v>
      </c>
      <c r="H180" t="s">
        <v>212</v>
      </c>
      <c r="I180">
        <v>146.1913990783691</v>
      </c>
      <c r="J180">
        <v>198.4790285110474</v>
      </c>
      <c r="K180" t="s">
        <v>211</v>
      </c>
      <c r="L180">
        <v>144.1951301395133</v>
      </c>
      <c r="M180">
        <v>194.7276995755001</v>
      </c>
      <c r="N180" t="s">
        <v>211</v>
      </c>
      <c r="O180">
        <v>136.374802760662</v>
      </c>
      <c r="P180">
        <v>121.633195133625</v>
      </c>
      <c r="Q180">
        <v>129.0039989471435</v>
      </c>
      <c r="R180" t="s">
        <v>214</v>
      </c>
      <c r="S180">
        <v>32.52313325250469</v>
      </c>
      <c r="T180">
        <v>5.055926162731079</v>
      </c>
      <c r="U180">
        <v>143.177487974474</v>
      </c>
      <c r="V180" t="s">
        <v>215</v>
      </c>
      <c r="W180">
        <v>123.2699966430664</v>
      </c>
      <c r="X180">
        <v>180.1199951171875</v>
      </c>
      <c r="Y180">
        <v>858997</v>
      </c>
      <c r="Z180">
        <v>341776.05</v>
      </c>
      <c r="AA180" t="b">
        <v>1</v>
      </c>
      <c r="AD180" t="b">
        <v>0</v>
      </c>
      <c r="AE180" t="b">
        <v>0</v>
      </c>
      <c r="AF180" t="b">
        <v>0</v>
      </c>
      <c r="AG180" t="b">
        <v>0</v>
      </c>
      <c r="AH180">
        <v>-0.7232121496474453</v>
      </c>
      <c r="AI180">
        <v>-2.55401622847492</v>
      </c>
      <c r="AJ180">
        <v>-1.104147272052269</v>
      </c>
      <c r="AK180">
        <v>29.39274556419732</v>
      </c>
      <c r="AL180">
        <v>32.16616213780736</v>
      </c>
      <c r="AM180">
        <v>-67.6944520334453</v>
      </c>
      <c r="AN180">
        <v>-0.1488970766748744</v>
      </c>
    </row>
    <row r="181" spans="1:40">
      <c r="A181" t="s">
        <v>193</v>
      </c>
      <c r="B181" t="s">
        <v>210</v>
      </c>
      <c r="C181">
        <v>8.989999771118164</v>
      </c>
      <c r="D181">
        <v>17.03478616616247</v>
      </c>
      <c r="E181">
        <v>-1.522349235229658</v>
      </c>
      <c r="F181">
        <v>-1.224606865204922</v>
      </c>
      <c r="G181">
        <v>-0.2977423700247366</v>
      </c>
      <c r="H181" t="s">
        <v>211</v>
      </c>
      <c r="I181">
        <v>14.59159992218018</v>
      </c>
      <c r="J181">
        <v>18.91979993343353</v>
      </c>
      <c r="K181" t="s">
        <v>211</v>
      </c>
      <c r="L181">
        <v>13.86771762955482</v>
      </c>
      <c r="M181">
        <v>18.19848951608629</v>
      </c>
      <c r="N181" t="s">
        <v>211</v>
      </c>
      <c r="O181">
        <v>16.25926583821827</v>
      </c>
      <c r="P181">
        <v>8.481734051155506</v>
      </c>
      <c r="Q181">
        <v>12.37049994468689</v>
      </c>
      <c r="R181" t="s">
        <v>214</v>
      </c>
      <c r="S181">
        <v>34.7169008046253</v>
      </c>
      <c r="T181">
        <v>1.006317322923265</v>
      </c>
      <c r="U181">
        <v>12.99079825945719</v>
      </c>
      <c r="V181" t="s">
        <v>215</v>
      </c>
      <c r="W181">
        <v>8.989999771118164</v>
      </c>
      <c r="X181">
        <v>18.60000038146973</v>
      </c>
      <c r="Y181">
        <v>191786</v>
      </c>
      <c r="Z181">
        <v>69320.8</v>
      </c>
      <c r="AA181" t="b">
        <v>1</v>
      </c>
      <c r="AD181" t="b">
        <v>0</v>
      </c>
      <c r="AE181" t="b">
        <v>0</v>
      </c>
      <c r="AF181" t="b">
        <v>0</v>
      </c>
      <c r="AG181" t="b">
        <v>0</v>
      </c>
      <c r="AH181">
        <v>-2.600214333922002</v>
      </c>
      <c r="AI181">
        <v>-18.19836252641262</v>
      </c>
      <c r="AJ181">
        <v>-41.20340226587778</v>
      </c>
      <c r="AK181">
        <v>1.263039834155978</v>
      </c>
      <c r="AL181">
        <v>1.754690498893503</v>
      </c>
      <c r="AM181">
        <v>-96.21088049753207</v>
      </c>
      <c r="AN181">
        <v>-0.5063411723902459</v>
      </c>
    </row>
    <row r="182" spans="1:40">
      <c r="A182" t="s">
        <v>195</v>
      </c>
      <c r="B182" t="s">
        <v>210</v>
      </c>
      <c r="C182">
        <v>7.119999885559082</v>
      </c>
      <c r="D182">
        <v>25.45110402546801</v>
      </c>
      <c r="E182">
        <v>-1.133434823795669</v>
      </c>
      <c r="F182">
        <v>-1.038791827382687</v>
      </c>
      <c r="G182">
        <v>-0.09464299641298246</v>
      </c>
      <c r="H182" t="s">
        <v>211</v>
      </c>
      <c r="I182">
        <v>11.07119994163513</v>
      </c>
      <c r="J182">
        <v>28.23379335165024</v>
      </c>
      <c r="K182" t="s">
        <v>211</v>
      </c>
      <c r="L182">
        <v>11.33324357815224</v>
      </c>
      <c r="M182">
        <v>29.47296624737466</v>
      </c>
      <c r="N182" t="s">
        <v>211</v>
      </c>
      <c r="O182">
        <v>12.02841872490444</v>
      </c>
      <c r="P182">
        <v>6.603581101526837</v>
      </c>
      <c r="Q182">
        <v>9.315999913215638</v>
      </c>
      <c r="R182" t="s">
        <v>214</v>
      </c>
      <c r="S182">
        <v>33.8637126084084</v>
      </c>
      <c r="T182">
        <v>0.6212843029139008</v>
      </c>
      <c r="U182">
        <v>9.731191965494949</v>
      </c>
      <c r="V182" t="s">
        <v>215</v>
      </c>
      <c r="W182">
        <v>7.119999885559082</v>
      </c>
      <c r="X182">
        <v>14.03999996185303</v>
      </c>
      <c r="Y182">
        <v>2276947</v>
      </c>
      <c r="Z182">
        <v>538411.15</v>
      </c>
      <c r="AA182" t="b">
        <v>1</v>
      </c>
      <c r="AD182" t="b">
        <v>0</v>
      </c>
      <c r="AE182" t="b">
        <v>0</v>
      </c>
      <c r="AF182" t="b">
        <v>0</v>
      </c>
      <c r="AG182" t="b">
        <v>1</v>
      </c>
      <c r="AH182">
        <v>-3.783786570268233</v>
      </c>
      <c r="AI182">
        <v>-18.90660475966048</v>
      </c>
      <c r="AJ182">
        <v>-36.20071699902275</v>
      </c>
      <c r="AK182">
        <v>0.7792179911696268</v>
      </c>
      <c r="AL182">
        <v>5.481005646747483</v>
      </c>
      <c r="AM182">
        <v>-97.66234602649109</v>
      </c>
      <c r="AN182">
        <v>-0.4733882975390195</v>
      </c>
    </row>
    <row r="183" spans="1:40">
      <c r="A183" t="s">
        <v>1350</v>
      </c>
      <c r="B183" t="s">
        <v>210</v>
      </c>
      <c r="C183">
        <v>120.75</v>
      </c>
      <c r="D183">
        <v>34.54008388516332</v>
      </c>
      <c r="E183">
        <v>-3.210451061761859</v>
      </c>
      <c r="F183">
        <v>-2.607798044592131</v>
      </c>
      <c r="G183">
        <v>-0.602653017169728</v>
      </c>
      <c r="H183" t="s">
        <v>211</v>
      </c>
      <c r="I183">
        <v>140.0762002563476</v>
      </c>
      <c r="J183">
        <v>174.5271501922607</v>
      </c>
      <c r="K183" t="s">
        <v>211</v>
      </c>
      <c r="L183">
        <v>142.1082046574064</v>
      </c>
      <c r="M183">
        <v>165.8309960228582</v>
      </c>
      <c r="N183" t="s">
        <v>211</v>
      </c>
      <c r="O183">
        <v>145.7285554711944</v>
      </c>
      <c r="P183">
        <v>123.9524488623017</v>
      </c>
      <c r="Q183">
        <v>134.8405021667481</v>
      </c>
      <c r="R183" t="s">
        <v>213</v>
      </c>
      <c r="S183">
        <v>14.46169172605556</v>
      </c>
      <c r="T183">
        <v>7.40403885076441</v>
      </c>
      <c r="U183">
        <v>155.061930078926</v>
      </c>
      <c r="V183" t="s">
        <v>215</v>
      </c>
      <c r="W183">
        <v>120.75</v>
      </c>
      <c r="X183">
        <v>165.5099945068359</v>
      </c>
      <c r="Y183">
        <v>4317173</v>
      </c>
      <c r="Z183">
        <v>1587992.4</v>
      </c>
      <c r="AA183" t="b">
        <v>1</v>
      </c>
      <c r="AD183" t="b">
        <v>0</v>
      </c>
      <c r="AE183" t="b">
        <v>0</v>
      </c>
      <c r="AF183" t="b">
        <v>0</v>
      </c>
      <c r="AG183" t="b">
        <v>0</v>
      </c>
      <c r="AH183">
        <v>-7.307902019063239</v>
      </c>
      <c r="AI183">
        <v>-14.59188298933245</v>
      </c>
      <c r="AJ183">
        <v>-12.46828367433419</v>
      </c>
      <c r="AK183">
        <v>17.85375685246311</v>
      </c>
      <c r="AL183">
        <v>31.50124617552505</v>
      </c>
      <c r="AM183">
        <v>-91.01165957573789</v>
      </c>
      <c r="AN183">
        <v>-0.335383848828343</v>
      </c>
    </row>
    <row r="184" spans="1:40">
      <c r="A184" t="s">
        <v>1353</v>
      </c>
      <c r="B184" t="s">
        <v>210</v>
      </c>
      <c r="C184">
        <v>156.4199981689453</v>
      </c>
      <c r="D184">
        <v>41.54868326913009</v>
      </c>
      <c r="E184">
        <v>-2.756454250435127</v>
      </c>
      <c r="F184">
        <v>-3.892562328006459</v>
      </c>
      <c r="G184">
        <v>1.136108077571332</v>
      </c>
      <c r="H184" t="s">
        <v>212</v>
      </c>
      <c r="I184">
        <v>172.9937997436523</v>
      </c>
      <c r="J184">
        <v>212.5231607818604</v>
      </c>
      <c r="K184" t="s">
        <v>211</v>
      </c>
      <c r="L184">
        <v>171.4898479898262</v>
      </c>
      <c r="M184">
        <v>203.1264489333905</v>
      </c>
      <c r="N184" t="s">
        <v>211</v>
      </c>
      <c r="O184">
        <v>170.3743277065194</v>
      </c>
      <c r="P184">
        <v>147.704670096215</v>
      </c>
      <c r="Q184">
        <v>159.0394989013672</v>
      </c>
      <c r="R184" t="s">
        <v>214</v>
      </c>
      <c r="S184">
        <v>20.19654414377493</v>
      </c>
      <c r="T184">
        <v>6.906220506026465</v>
      </c>
      <c r="U184">
        <v>177.6859926085393</v>
      </c>
      <c r="V184" t="s">
        <v>215</v>
      </c>
      <c r="W184">
        <v>151.2299957275391</v>
      </c>
      <c r="X184">
        <v>210.9600067138672</v>
      </c>
      <c r="Y184">
        <v>470452</v>
      </c>
      <c r="Z184">
        <v>158638.85</v>
      </c>
      <c r="AA184" t="b">
        <v>1</v>
      </c>
      <c r="AD184" t="b">
        <v>0</v>
      </c>
      <c r="AE184" t="b">
        <v>0</v>
      </c>
      <c r="AF184" t="b">
        <v>0</v>
      </c>
      <c r="AG184" t="b">
        <v>0</v>
      </c>
      <c r="AH184">
        <v>-1.143902930839003</v>
      </c>
      <c r="AI184">
        <v>-8.042332418404053</v>
      </c>
      <c r="AJ184">
        <v>-2.01703910862826</v>
      </c>
      <c r="AK184">
        <v>33.41037182632561</v>
      </c>
      <c r="AL184">
        <v>45.57011031865174</v>
      </c>
      <c r="AM184">
        <v>-74.61479773868905</v>
      </c>
      <c r="AN184">
        <v>-0.3741885743434843</v>
      </c>
    </row>
    <row r="185" spans="1:40">
      <c r="A185" t="s">
        <v>1876</v>
      </c>
      <c r="B185" t="s">
        <v>210</v>
      </c>
      <c r="C185">
        <v>25.89999961853027</v>
      </c>
      <c r="D185">
        <v>52.33374969828326</v>
      </c>
      <c r="E185">
        <v>-0.401129010366077</v>
      </c>
      <c r="F185">
        <v>-0.58335410700635</v>
      </c>
      <c r="G185">
        <v>0.1822250966402731</v>
      </c>
      <c r="H185" t="s">
        <v>212</v>
      </c>
      <c r="I185">
        <v>26.79379997253418</v>
      </c>
      <c r="J185">
        <v>32.38899996757507</v>
      </c>
      <c r="K185" t="s">
        <v>211</v>
      </c>
      <c r="L185">
        <v>26.46012487216048</v>
      </c>
      <c r="M185">
        <v>32.01456867883461</v>
      </c>
      <c r="N185" t="s">
        <v>211</v>
      </c>
      <c r="O185">
        <v>26.08054953637429</v>
      </c>
      <c r="P185">
        <v>23.60745037970237</v>
      </c>
      <c r="Q185">
        <v>24.84399995803833</v>
      </c>
      <c r="R185" t="s">
        <v>214</v>
      </c>
      <c r="S185">
        <v>23.49096639052802</v>
      </c>
      <c r="T185">
        <v>1.132527459139145</v>
      </c>
      <c r="U185">
        <v>28.34920836672314</v>
      </c>
      <c r="V185" t="s">
        <v>215</v>
      </c>
      <c r="W185">
        <v>23.82999992370605</v>
      </c>
      <c r="X185">
        <v>29.45999908447266</v>
      </c>
      <c r="Y185">
        <v>2867006</v>
      </c>
      <c r="Z185">
        <v>623643.5</v>
      </c>
      <c r="AA185" t="b">
        <v>1</v>
      </c>
      <c r="AD185" t="b">
        <v>0</v>
      </c>
      <c r="AE185" t="b">
        <v>0</v>
      </c>
      <c r="AF185" t="b">
        <v>0</v>
      </c>
      <c r="AG185" t="b">
        <v>0</v>
      </c>
      <c r="AH185">
        <v>7.468876384103917</v>
      </c>
      <c r="AI185">
        <v>0.817435111354925</v>
      </c>
      <c r="AJ185">
        <v>-0.4229166066266221</v>
      </c>
      <c r="AK185">
        <v>47.14732022824302</v>
      </c>
      <c r="AL185">
        <v>51.97501486675302</v>
      </c>
      <c r="AM185">
        <v>-29.55801134082433</v>
      </c>
      <c r="AN185">
        <v>-0.1404285035478938</v>
      </c>
    </row>
    <row r="186" spans="1:40">
      <c r="A186" t="s">
        <v>1355</v>
      </c>
      <c r="B186" t="s">
        <v>210</v>
      </c>
      <c r="C186">
        <v>66.23999786376953</v>
      </c>
      <c r="D186">
        <v>36.0341275504265</v>
      </c>
      <c r="E186">
        <v>-3.05814224986527</v>
      </c>
      <c r="F186">
        <v>-3.384093764449259</v>
      </c>
      <c r="G186">
        <v>0.3259515145839891</v>
      </c>
      <c r="H186" t="s">
        <v>212</v>
      </c>
      <c r="I186">
        <v>78.99659973144531</v>
      </c>
      <c r="J186">
        <v>110.3969499206543</v>
      </c>
      <c r="K186" t="s">
        <v>211</v>
      </c>
      <c r="L186">
        <v>79.15003582878686</v>
      </c>
      <c r="M186">
        <v>105.9139390140632</v>
      </c>
      <c r="N186" t="s">
        <v>211</v>
      </c>
      <c r="O186">
        <v>77.25301585547165</v>
      </c>
      <c r="P186">
        <v>64.0369835341768</v>
      </c>
      <c r="Q186">
        <v>70.64499969482422</v>
      </c>
      <c r="R186" t="s">
        <v>214</v>
      </c>
      <c r="S186">
        <v>27.1994833670084</v>
      </c>
      <c r="T186">
        <v>3.898850015644641</v>
      </c>
      <c r="U186">
        <v>78.10714001844691</v>
      </c>
      <c r="V186" t="s">
        <v>215</v>
      </c>
      <c r="W186">
        <v>65.05999755859375</v>
      </c>
      <c r="X186">
        <v>96.48999786376953</v>
      </c>
      <c r="Y186">
        <v>315838</v>
      </c>
      <c r="Z186">
        <v>152725.65</v>
      </c>
      <c r="AA186" t="b">
        <v>1</v>
      </c>
      <c r="AD186" t="b">
        <v>0</v>
      </c>
      <c r="AE186" t="b">
        <v>0</v>
      </c>
      <c r="AF186" t="b">
        <v>0</v>
      </c>
      <c r="AG186" t="b">
        <v>0</v>
      </c>
      <c r="AH186">
        <v>-1.648107847809488</v>
      </c>
      <c r="AI186">
        <v>-12.02019251123611</v>
      </c>
      <c r="AJ186">
        <v>-12.7617574113795</v>
      </c>
      <c r="AK186">
        <v>19.99514191943866</v>
      </c>
      <c r="AL186">
        <v>34.39456017655932</v>
      </c>
      <c r="AM186">
        <v>-88.7844033531797</v>
      </c>
      <c r="AN186">
        <v>-0.3298820488726943</v>
      </c>
    </row>
    <row r="187" spans="1:40">
      <c r="A187" t="s">
        <v>1879</v>
      </c>
      <c r="B187" t="s">
        <v>210</v>
      </c>
      <c r="C187">
        <v>83.5</v>
      </c>
      <c r="D187">
        <v>43.16362416443835</v>
      </c>
      <c r="E187">
        <v>-2.73352911413599</v>
      </c>
      <c r="F187">
        <v>-3.223973871559412</v>
      </c>
      <c r="G187">
        <v>0.4904447574234214</v>
      </c>
      <c r="H187" t="s">
        <v>212</v>
      </c>
      <c r="I187">
        <v>95.20159973144531</v>
      </c>
      <c r="J187">
        <v>102.2032997894287</v>
      </c>
      <c r="K187" t="s">
        <v>211</v>
      </c>
      <c r="L187">
        <v>92.31531862585048</v>
      </c>
      <c r="M187">
        <v>98.82460825698726</v>
      </c>
      <c r="N187" t="s">
        <v>211</v>
      </c>
      <c r="O187">
        <v>90.21520744139876</v>
      </c>
      <c r="P187">
        <v>79.65879310791765</v>
      </c>
      <c r="Q187">
        <v>84.9370002746582</v>
      </c>
      <c r="R187" t="s">
        <v>214</v>
      </c>
      <c r="S187">
        <v>15.33268036273803</v>
      </c>
      <c r="T187">
        <v>6.317120461772427</v>
      </c>
      <c r="U187">
        <v>102.763979604444</v>
      </c>
      <c r="V187" t="s">
        <v>215</v>
      </c>
      <c r="W187">
        <v>81.63999938964844</v>
      </c>
      <c r="X187">
        <v>115.9499969482422</v>
      </c>
      <c r="Y187">
        <v>303185</v>
      </c>
      <c r="Z187">
        <v>105444.75</v>
      </c>
      <c r="AA187" t="b">
        <v>1</v>
      </c>
      <c r="AD187" t="b">
        <v>0</v>
      </c>
      <c r="AE187" t="b">
        <v>0</v>
      </c>
      <c r="AF187" t="b">
        <v>0</v>
      </c>
      <c r="AG187" t="b">
        <v>0</v>
      </c>
      <c r="AH187">
        <v>2.078235800512784</v>
      </c>
      <c r="AI187">
        <v>-4.756471148669894</v>
      </c>
      <c r="AJ187">
        <v>1.163071327628318</v>
      </c>
      <c r="AK187">
        <v>19.33391061893569</v>
      </c>
      <c r="AL187">
        <v>29.08800366018248</v>
      </c>
      <c r="AM187">
        <v>-76.38447294284364</v>
      </c>
      <c r="AN187">
        <v>-0.4095388748370642</v>
      </c>
    </row>
    <row r="188" spans="1:40">
      <c r="A188" t="s">
        <v>2023</v>
      </c>
      <c r="B188" t="s">
        <v>210</v>
      </c>
      <c r="C188">
        <v>12.57999992370605</v>
      </c>
      <c r="D188">
        <v>45.96737858360446</v>
      </c>
      <c r="E188">
        <v>-0.9066525051154422</v>
      </c>
      <c r="F188">
        <v>-0.881169520584059</v>
      </c>
      <c r="G188">
        <v>-0.0254829845313832</v>
      </c>
      <c r="H188" t="s">
        <v>211</v>
      </c>
      <c r="I188">
        <v>14.43359994888306</v>
      </c>
      <c r="J188">
        <v>16.77781497478485</v>
      </c>
      <c r="K188" t="s">
        <v>211</v>
      </c>
      <c r="L188">
        <v>14.12378435671381</v>
      </c>
      <c r="M188">
        <v>15.95191346700235</v>
      </c>
      <c r="N188" t="s">
        <v>211</v>
      </c>
      <c r="O188">
        <v>14.67681104161254</v>
      </c>
      <c r="P188">
        <v>10.74418886683472</v>
      </c>
      <c r="Q188">
        <v>12.71049995422363</v>
      </c>
      <c r="R188" t="s">
        <v>214</v>
      </c>
      <c r="S188">
        <v>36.40271511299813</v>
      </c>
      <c r="T188">
        <v>1.128250493750433</v>
      </c>
      <c r="U188">
        <v>14.87012730908172</v>
      </c>
      <c r="V188" t="s">
        <v>215</v>
      </c>
      <c r="W188">
        <v>10.48999977111816</v>
      </c>
      <c r="X188">
        <v>17.90999984741211</v>
      </c>
      <c r="Y188">
        <v>2234071</v>
      </c>
      <c r="Z188">
        <v>537055.95</v>
      </c>
      <c r="AA188" t="b">
        <v>1</v>
      </c>
      <c r="AD188" t="b">
        <v>0</v>
      </c>
      <c r="AE188" t="b">
        <v>0</v>
      </c>
      <c r="AF188" t="b">
        <v>0</v>
      </c>
      <c r="AG188" t="b">
        <v>0</v>
      </c>
      <c r="AH188">
        <v>19.92373878159876</v>
      </c>
      <c r="AI188">
        <v>1.779937484949334</v>
      </c>
      <c r="AJ188">
        <v>-10.01430375087352</v>
      </c>
      <c r="AK188">
        <v>27.98587830291405</v>
      </c>
      <c r="AL188">
        <v>23.61549323052141</v>
      </c>
      <c r="AM188">
        <v>-36.66666401757092</v>
      </c>
      <c r="AN188">
        <v>-0.0170328065980391</v>
      </c>
    </row>
    <row r="189" spans="1:40">
      <c r="A189" t="s">
        <v>1883</v>
      </c>
      <c r="B189" t="s">
        <v>210</v>
      </c>
      <c r="C189">
        <v>8.609999656677246</v>
      </c>
      <c r="D189">
        <v>32.26700522277016</v>
      </c>
      <c r="E189">
        <v>-0.6081593422565916</v>
      </c>
      <c r="F189">
        <v>-0.6205220850988924</v>
      </c>
      <c r="G189">
        <v>0.01236274284230077</v>
      </c>
      <c r="H189" t="s">
        <v>212</v>
      </c>
      <c r="I189">
        <v>11.26060005187988</v>
      </c>
      <c r="J189">
        <v>11.05582019805908</v>
      </c>
      <c r="K189" t="s">
        <v>212</v>
      </c>
      <c r="L189">
        <v>10.69777131734238</v>
      </c>
      <c r="M189">
        <v>10.71872659765156</v>
      </c>
      <c r="N189" t="s">
        <v>211</v>
      </c>
      <c r="O189">
        <v>10.32004851013599</v>
      </c>
      <c r="P189">
        <v>8.671951592860834</v>
      </c>
      <c r="Q189">
        <v>9.496000051498413</v>
      </c>
      <c r="R189" t="s">
        <v>213</v>
      </c>
      <c r="S189">
        <v>22.1295914067498</v>
      </c>
      <c r="T189">
        <v>0.6327686887877446</v>
      </c>
      <c r="U189">
        <v>11.15245898781966</v>
      </c>
      <c r="V189" t="s">
        <v>215</v>
      </c>
      <c r="W189">
        <v>8.609999656677246</v>
      </c>
      <c r="X189">
        <v>14.23999977111816</v>
      </c>
      <c r="Y189">
        <v>1499289</v>
      </c>
      <c r="Z189">
        <v>261302.1</v>
      </c>
      <c r="AA189" t="b">
        <v>1</v>
      </c>
      <c r="AD189" t="b">
        <v>0</v>
      </c>
      <c r="AE189" t="b">
        <v>0</v>
      </c>
      <c r="AF189" t="b">
        <v>1</v>
      </c>
      <c r="AG189" t="b">
        <v>0</v>
      </c>
      <c r="AH189">
        <v>-0.8064590557306128</v>
      </c>
      <c r="AI189">
        <v>-11.96319129078847</v>
      </c>
      <c r="AJ189">
        <v>-20.12987133623841</v>
      </c>
      <c r="AK189">
        <v>10.19835785596918</v>
      </c>
      <c r="AL189">
        <v>24.65550185379824</v>
      </c>
      <c r="AM189">
        <v>-86.17514477616992</v>
      </c>
      <c r="AN189">
        <v>-0.308370878692126</v>
      </c>
    </row>
    <row r="190" spans="1:40">
      <c r="A190" t="s">
        <v>199</v>
      </c>
      <c r="B190" t="s">
        <v>210</v>
      </c>
      <c r="C190">
        <v>0.6499999761581421</v>
      </c>
      <c r="D190">
        <v>23.90122203741345</v>
      </c>
      <c r="E190">
        <v>-0.02815493513374534</v>
      </c>
      <c r="F190">
        <v>-0.01907425459410188</v>
      </c>
      <c r="G190">
        <v>-0.009080680539643463</v>
      </c>
      <c r="H190" t="s">
        <v>211</v>
      </c>
      <c r="I190">
        <v>0.8070000040531159</v>
      </c>
      <c r="J190">
        <v>0.8688500019907951</v>
      </c>
      <c r="K190" t="s">
        <v>211</v>
      </c>
      <c r="L190">
        <v>0.8012653594331991</v>
      </c>
      <c r="M190">
        <v>0.8700444526988187</v>
      </c>
      <c r="N190" t="s">
        <v>211</v>
      </c>
      <c r="O190">
        <v>0.8440270321908541</v>
      </c>
      <c r="P190">
        <v>0.6959729713854246</v>
      </c>
      <c r="Q190">
        <v>0.7700000017881393</v>
      </c>
      <c r="R190" t="s">
        <v>213</v>
      </c>
      <c r="S190">
        <v>20.99065622337695</v>
      </c>
      <c r="T190">
        <v>0.06764738333802081</v>
      </c>
      <c r="U190">
        <v>0.9319668372272986</v>
      </c>
      <c r="V190" t="s">
        <v>215</v>
      </c>
      <c r="W190">
        <v>0.6499999761581421</v>
      </c>
      <c r="X190">
        <v>0.8799999952316284</v>
      </c>
      <c r="Y190">
        <v>953318</v>
      </c>
      <c r="Z190">
        <v>278862.7</v>
      </c>
      <c r="AA190" t="b">
        <v>1</v>
      </c>
      <c r="AD190" t="b">
        <v>0</v>
      </c>
      <c r="AE190" t="b">
        <v>0</v>
      </c>
      <c r="AF190" t="b">
        <v>0</v>
      </c>
      <c r="AG190" t="b">
        <v>1</v>
      </c>
      <c r="AH190">
        <v>-9.722229120907688</v>
      </c>
      <c r="AI190">
        <v>-18.75000419095152</v>
      </c>
      <c r="AJ190">
        <v>-18.75000419095152</v>
      </c>
      <c r="AK190">
        <v>17.77778466542245</v>
      </c>
      <c r="AL190">
        <v>22.96297144006547</v>
      </c>
      <c r="AM190">
        <v>-80.00001907348633</v>
      </c>
      <c r="AN190">
        <v>-0.430491328474448</v>
      </c>
    </row>
    <row r="191" spans="1:40">
      <c r="A191" t="s">
        <v>1888</v>
      </c>
      <c r="B191" t="s">
        <v>210</v>
      </c>
      <c r="C191">
        <v>1617.300048828125</v>
      </c>
      <c r="D191">
        <v>46.59863124156237</v>
      </c>
      <c r="E191">
        <v>-13.85607554572243</v>
      </c>
      <c r="F191">
        <v>-18.77398531407768</v>
      </c>
      <c r="G191">
        <v>4.917909768355251</v>
      </c>
      <c r="H191" t="s">
        <v>212</v>
      </c>
      <c r="I191">
        <v>1683.477004394531</v>
      </c>
      <c r="J191">
        <v>1880.611968383789</v>
      </c>
      <c r="K191" t="s">
        <v>211</v>
      </c>
      <c r="L191">
        <v>1674.870846138615</v>
      </c>
      <c r="M191">
        <v>1814.832354615222</v>
      </c>
      <c r="N191" t="s">
        <v>211</v>
      </c>
      <c r="O191">
        <v>1709.969114586997</v>
      </c>
      <c r="P191">
        <v>1535.560878088784</v>
      </c>
      <c r="Q191">
        <v>1622.764996337891</v>
      </c>
      <c r="R191" t="s">
        <v>214</v>
      </c>
      <c r="S191">
        <v>15.90041036299255</v>
      </c>
      <c r="T191">
        <v>62.90549485808303</v>
      </c>
      <c r="U191">
        <v>1733.115529797025</v>
      </c>
      <c r="V191" t="s">
        <v>215</v>
      </c>
      <c r="W191">
        <v>1549.099975585938</v>
      </c>
      <c r="X191">
        <v>1907.550048828125</v>
      </c>
      <c r="Y191">
        <v>124152</v>
      </c>
      <c r="Z191">
        <v>35568.1</v>
      </c>
      <c r="AA191" t="b">
        <v>1</v>
      </c>
      <c r="AD191" t="b">
        <v>0</v>
      </c>
      <c r="AE191" t="b">
        <v>0</v>
      </c>
      <c r="AF191" t="b">
        <v>0</v>
      </c>
      <c r="AG191" t="b">
        <v>0</v>
      </c>
      <c r="AH191">
        <v>1.819442455921849</v>
      </c>
      <c r="AI191">
        <v>-3.71494339213474</v>
      </c>
      <c r="AJ191">
        <v>-2.10048130580357</v>
      </c>
      <c r="AK191">
        <v>28.96082887281916</v>
      </c>
      <c r="AL191">
        <v>43.907715589807</v>
      </c>
      <c r="AM191">
        <v>-64.03227822594239</v>
      </c>
      <c r="AN191">
        <v>-0.09355833285935809</v>
      </c>
    </row>
    <row r="192" spans="1:40">
      <c r="A192" t="s">
        <v>1381</v>
      </c>
      <c r="B192" t="s">
        <v>210</v>
      </c>
      <c r="C192">
        <v>1207.25</v>
      </c>
      <c r="D192">
        <v>39.56311214564519</v>
      </c>
      <c r="E192">
        <v>-25.23202915828415</v>
      </c>
      <c r="F192">
        <v>-12.23765499560767</v>
      </c>
      <c r="G192">
        <v>-12.99437416267648</v>
      </c>
      <c r="H192" t="s">
        <v>211</v>
      </c>
      <c r="I192">
        <v>1324.802995605469</v>
      </c>
      <c r="J192">
        <v>1798.865856933594</v>
      </c>
      <c r="K192" t="s">
        <v>211</v>
      </c>
      <c r="L192">
        <v>1362.096407034133</v>
      </c>
      <c r="M192">
        <v>1723.853680582785</v>
      </c>
      <c r="N192" t="s">
        <v>211</v>
      </c>
      <c r="O192">
        <v>1474.555522071659</v>
      </c>
      <c r="P192">
        <v>1174.51947792834</v>
      </c>
      <c r="Q192">
        <v>1324.5375</v>
      </c>
      <c r="R192" t="s">
        <v>214</v>
      </c>
      <c r="S192">
        <v>12.77046149856339</v>
      </c>
      <c r="T192">
        <v>75.57475805284585</v>
      </c>
      <c r="U192">
        <v>1163.981442736028</v>
      </c>
      <c r="V192" t="s">
        <v>265</v>
      </c>
      <c r="W192">
        <v>1181.650024414062</v>
      </c>
      <c r="X192">
        <v>1495.900024414062</v>
      </c>
      <c r="Y192">
        <v>254944</v>
      </c>
      <c r="Z192">
        <v>100387.8</v>
      </c>
      <c r="AA192" t="b">
        <v>1</v>
      </c>
      <c r="AD192" t="b">
        <v>0</v>
      </c>
      <c r="AE192" t="b">
        <v>0</v>
      </c>
      <c r="AF192" t="b">
        <v>0</v>
      </c>
      <c r="AG192" t="b">
        <v>0</v>
      </c>
      <c r="AH192">
        <v>-1.709749643802161</v>
      </c>
      <c r="AI192">
        <v>-11.51463908800005</v>
      </c>
      <c r="AJ192">
        <v>-10.60718252499074</v>
      </c>
      <c r="AK192">
        <v>4.551694037148274</v>
      </c>
      <c r="AL192">
        <v>15.75676410861678</v>
      </c>
      <c r="AM192">
        <v>-97.71399213034448</v>
      </c>
      <c r="AN192">
        <v>-0.3106586694205489</v>
      </c>
    </row>
    <row r="193" spans="1:40">
      <c r="A193" t="s">
        <v>2024</v>
      </c>
      <c r="B193" t="s">
        <v>210</v>
      </c>
      <c r="C193">
        <v>211.4700012207031</v>
      </c>
      <c r="D193">
        <v>48.74959042496348</v>
      </c>
      <c r="E193">
        <v>-8.230992324027341</v>
      </c>
      <c r="F193">
        <v>-7.949733604220849</v>
      </c>
      <c r="G193">
        <v>-0.281258719806492</v>
      </c>
      <c r="H193" t="s">
        <v>211</v>
      </c>
      <c r="I193">
        <v>225.9599996948242</v>
      </c>
      <c r="J193">
        <v>258.6948495483398</v>
      </c>
      <c r="K193" t="s">
        <v>211</v>
      </c>
      <c r="L193">
        <v>222.9468307802484</v>
      </c>
      <c r="M193">
        <v>237.7693764259043</v>
      </c>
      <c r="N193" t="s">
        <v>211</v>
      </c>
      <c r="O193">
        <v>245.2549202599224</v>
      </c>
      <c r="P193">
        <v>180.3060782752339</v>
      </c>
      <c r="Q193">
        <v>212.7804992675781</v>
      </c>
      <c r="R193" t="s">
        <v>214</v>
      </c>
      <c r="S193">
        <v>14.07413737149552</v>
      </c>
      <c r="T193">
        <v>15.05440705321495</v>
      </c>
      <c r="U193">
        <v>246.7707033338435</v>
      </c>
      <c r="V193" t="s">
        <v>215</v>
      </c>
      <c r="W193">
        <v>191.1900024414062</v>
      </c>
      <c r="X193">
        <v>261.8999938964844</v>
      </c>
      <c r="Y193">
        <v>757242</v>
      </c>
      <c r="Z193">
        <v>283299.25</v>
      </c>
      <c r="AA193" t="b">
        <v>1</v>
      </c>
      <c r="AD193" t="b">
        <v>0</v>
      </c>
      <c r="AE193" t="b">
        <v>0</v>
      </c>
      <c r="AF193" t="b">
        <v>0</v>
      </c>
      <c r="AG193" t="b">
        <v>0</v>
      </c>
      <c r="AH193">
        <v>10.5552083700617</v>
      </c>
      <c r="AI193">
        <v>2.278006789998965</v>
      </c>
      <c r="AJ193">
        <v>-7.343467037892781</v>
      </c>
      <c r="AK193">
        <v>17.57621851082421</v>
      </c>
      <c r="AL193">
        <v>14.00230914652313</v>
      </c>
      <c r="AM193">
        <v>-57.67256882123453</v>
      </c>
      <c r="AN193">
        <v>-0.242606381380341</v>
      </c>
    </row>
    <row r="194" spans="1:40">
      <c r="A194" t="s">
        <v>1891</v>
      </c>
      <c r="B194" t="s">
        <v>210</v>
      </c>
      <c r="C194">
        <v>101.2600021362305</v>
      </c>
      <c r="D194">
        <v>47.58885767364053</v>
      </c>
      <c r="E194">
        <v>-2.064119687123238</v>
      </c>
      <c r="F194">
        <v>-3.017428104634651</v>
      </c>
      <c r="G194">
        <v>0.9533084175114133</v>
      </c>
      <c r="H194" t="s">
        <v>212</v>
      </c>
      <c r="I194">
        <v>109.7206002807617</v>
      </c>
      <c r="J194">
        <v>135.7712448120117</v>
      </c>
      <c r="K194" t="s">
        <v>211</v>
      </c>
      <c r="L194">
        <v>108.5635907695503</v>
      </c>
      <c r="M194">
        <v>127.5886085308216</v>
      </c>
      <c r="N194" t="s">
        <v>211</v>
      </c>
      <c r="O194">
        <v>105.6415834324295</v>
      </c>
      <c r="P194">
        <v>93.75341778827361</v>
      </c>
      <c r="Q194">
        <v>99.69750061035157</v>
      </c>
      <c r="R194" t="s">
        <v>214</v>
      </c>
      <c r="S194">
        <v>20.74733228751959</v>
      </c>
      <c r="T194">
        <v>5.530376817350864</v>
      </c>
      <c r="U194">
        <v>113.4755424610384</v>
      </c>
      <c r="V194" t="s">
        <v>215</v>
      </c>
      <c r="W194">
        <v>94.11000061035156</v>
      </c>
      <c r="X194">
        <v>138.1300048828125</v>
      </c>
      <c r="Y194">
        <v>220801</v>
      </c>
      <c r="Z194">
        <v>108853.65</v>
      </c>
      <c r="AA194" t="b">
        <v>1</v>
      </c>
      <c r="AD194" t="b">
        <v>0</v>
      </c>
      <c r="AE194" t="b">
        <v>0</v>
      </c>
      <c r="AF194" t="b">
        <v>0</v>
      </c>
      <c r="AG194" t="b">
        <v>0</v>
      </c>
      <c r="AH194">
        <v>1.830249044791232</v>
      </c>
      <c r="AI194">
        <v>-5.187266626614728</v>
      </c>
      <c r="AJ194">
        <v>1.984088228963898</v>
      </c>
      <c r="AK194">
        <v>39.04193365745321</v>
      </c>
      <c r="AL194">
        <v>43.02064079007038</v>
      </c>
      <c r="AM194">
        <v>-50.53890032536861</v>
      </c>
      <c r="AN194">
        <v>-0.182499465924804</v>
      </c>
    </row>
    <row r="195" spans="1:40">
      <c r="A195" t="s">
        <v>202</v>
      </c>
      <c r="B195" t="s">
        <v>210</v>
      </c>
      <c r="C195">
        <v>2.680000066757202</v>
      </c>
      <c r="D195">
        <v>26.34177982978534</v>
      </c>
      <c r="E195">
        <v>-0.1568426463621457</v>
      </c>
      <c r="F195">
        <v>-0.1530669851130481</v>
      </c>
      <c r="G195">
        <v>-0.003775661249097617</v>
      </c>
      <c r="H195" t="s">
        <v>211</v>
      </c>
      <c r="I195">
        <v>3.310000009536743</v>
      </c>
      <c r="J195">
        <v>4.365299987792969</v>
      </c>
      <c r="K195" t="s">
        <v>211</v>
      </c>
      <c r="L195">
        <v>3.270266405310005</v>
      </c>
      <c r="M195">
        <v>4.203733378575535</v>
      </c>
      <c r="N195" t="s">
        <v>211</v>
      </c>
      <c r="O195">
        <v>3.189151306677837</v>
      </c>
      <c r="P195">
        <v>2.681848744820576</v>
      </c>
      <c r="Q195">
        <v>2.935500025749207</v>
      </c>
      <c r="R195" t="s">
        <v>213</v>
      </c>
      <c r="S195">
        <v>27.26409349781347</v>
      </c>
      <c r="T195">
        <v>0.1307630428184915</v>
      </c>
      <c r="U195">
        <v>3.230642297313632</v>
      </c>
      <c r="V195" t="s">
        <v>215</v>
      </c>
      <c r="W195">
        <v>2.680000066757202</v>
      </c>
      <c r="X195">
        <v>4</v>
      </c>
      <c r="Y195">
        <v>13523120</v>
      </c>
      <c r="Z195">
        <v>6465468.3</v>
      </c>
      <c r="AA195" t="b">
        <v>1</v>
      </c>
      <c r="AD195" t="b">
        <v>0</v>
      </c>
      <c r="AE195" t="b">
        <v>0</v>
      </c>
      <c r="AF195" t="b">
        <v>0</v>
      </c>
      <c r="AG195" t="b">
        <v>0</v>
      </c>
      <c r="AH195">
        <v>0</v>
      </c>
      <c r="AI195">
        <v>-7.586207633636488</v>
      </c>
      <c r="AJ195">
        <v>-12.41829683425312</v>
      </c>
      <c r="AK195">
        <v>1.858643480994802</v>
      </c>
      <c r="AL195">
        <v>3.993961719476534</v>
      </c>
      <c r="AM195">
        <v>-98.27586348643645</v>
      </c>
      <c r="AN195">
        <v>-0.5036086662463126</v>
      </c>
    </row>
    <row r="196" spans="1:40">
      <c r="A196" t="s">
        <v>2026</v>
      </c>
      <c r="B196" t="s">
        <v>210</v>
      </c>
      <c r="C196">
        <v>171.3000030517578</v>
      </c>
      <c r="D196">
        <v>43.71541715836651</v>
      </c>
      <c r="E196">
        <v>-2.252768354372591</v>
      </c>
      <c r="F196">
        <v>-1.247087035430217</v>
      </c>
      <c r="G196">
        <v>-1.005681318942375</v>
      </c>
      <c r="H196" t="s">
        <v>211</v>
      </c>
      <c r="I196">
        <v>179.2161608886719</v>
      </c>
      <c r="J196">
        <v>148.8971709823608</v>
      </c>
      <c r="K196" t="s">
        <v>212</v>
      </c>
      <c r="L196">
        <v>174.8904754720691</v>
      </c>
      <c r="M196">
        <v>148.4466581102992</v>
      </c>
      <c r="N196" t="s">
        <v>212</v>
      </c>
      <c r="O196">
        <v>187.4098825819153</v>
      </c>
      <c r="P196">
        <v>166.6331151597839</v>
      </c>
      <c r="Q196">
        <v>177.0214988708496</v>
      </c>
      <c r="R196" t="s">
        <v>214</v>
      </c>
      <c r="S196">
        <v>10.43944673312544</v>
      </c>
      <c r="T196">
        <v>8.392659025817503</v>
      </c>
      <c r="U196">
        <v>155.3855117067104</v>
      </c>
      <c r="V196" t="s">
        <v>265</v>
      </c>
      <c r="W196">
        <v>161.0700073242188</v>
      </c>
      <c r="X196">
        <v>198.1799926757812</v>
      </c>
      <c r="Y196">
        <v>358860</v>
      </c>
      <c r="Z196">
        <v>179400.7</v>
      </c>
      <c r="AA196" t="b">
        <v>1</v>
      </c>
      <c r="AD196" t="b">
        <v>0</v>
      </c>
      <c r="AE196" t="b">
        <v>0</v>
      </c>
      <c r="AF196" t="b">
        <v>0</v>
      </c>
      <c r="AG196" t="b">
        <v>0</v>
      </c>
      <c r="AH196">
        <v>-0.2968363390273621</v>
      </c>
      <c r="AI196">
        <v>-0.7014036830371495</v>
      </c>
      <c r="AJ196">
        <v>-4.886175876473797</v>
      </c>
      <c r="AK196">
        <v>15.83844740273329</v>
      </c>
      <c r="AL196">
        <v>12.44251362573013</v>
      </c>
      <c r="AM196">
        <v>-82.44896713568239</v>
      </c>
      <c r="AN196">
        <v>0.02717194619702886</v>
      </c>
    </row>
    <row r="197" spans="1:40">
      <c r="A197" t="s">
        <v>2027</v>
      </c>
      <c r="B197" t="s">
        <v>210</v>
      </c>
      <c r="C197">
        <v>180.4499969482422</v>
      </c>
      <c r="D197">
        <v>42.28632211074788</v>
      </c>
      <c r="E197">
        <v>-4.503127392683751</v>
      </c>
      <c r="F197">
        <v>-4.491709921519633</v>
      </c>
      <c r="G197">
        <v>-0.01141747116411818</v>
      </c>
      <c r="H197" t="s">
        <v>211</v>
      </c>
      <c r="I197">
        <v>196.8452005004883</v>
      </c>
      <c r="J197">
        <v>195.3923059844971</v>
      </c>
      <c r="K197" t="s">
        <v>212</v>
      </c>
      <c r="L197">
        <v>194.6412249145269</v>
      </c>
      <c r="M197">
        <v>190.0137840105804</v>
      </c>
      <c r="N197" t="s">
        <v>212</v>
      </c>
      <c r="O197">
        <v>194.6556186338357</v>
      </c>
      <c r="P197">
        <v>174.9743816713401</v>
      </c>
      <c r="Q197">
        <v>184.8150001525879</v>
      </c>
      <c r="R197" t="s">
        <v>214</v>
      </c>
      <c r="S197">
        <v>25.6443763333107</v>
      </c>
      <c r="T197">
        <v>8.479646002003221</v>
      </c>
      <c r="U197">
        <v>207.4562672266606</v>
      </c>
      <c r="V197" t="s">
        <v>215</v>
      </c>
      <c r="W197">
        <v>174.9600067138672</v>
      </c>
      <c r="X197">
        <v>221</v>
      </c>
      <c r="Y197">
        <v>2296</v>
      </c>
      <c r="Z197">
        <v>558.55</v>
      </c>
      <c r="AA197" t="b">
        <v>1</v>
      </c>
      <c r="AD197" t="b">
        <v>0</v>
      </c>
      <c r="AE197" t="b">
        <v>0</v>
      </c>
      <c r="AF197" t="b">
        <v>0</v>
      </c>
      <c r="AG197" t="b">
        <v>1</v>
      </c>
      <c r="AH197">
        <v>-0.1549265677618816</v>
      </c>
      <c r="AI197">
        <v>-6.405604724083025</v>
      </c>
      <c r="AJ197">
        <v>-3.76000162760417</v>
      </c>
      <c r="AK197">
        <v>37.8570532557496</v>
      </c>
      <c r="AL197">
        <v>33.70111253381129</v>
      </c>
      <c r="AM197">
        <v>-54.58895194909579</v>
      </c>
      <c r="AN197">
        <v>-0.160970627240865</v>
      </c>
    </row>
    <row r="198" spans="1:40">
      <c r="A198" t="s">
        <v>209</v>
      </c>
      <c r="B198" t="s">
        <v>210</v>
      </c>
      <c r="C198">
        <v>81.47000122070312</v>
      </c>
      <c r="D198">
        <v>28.75465806094158</v>
      </c>
      <c r="E198">
        <v>-5.997100910787921</v>
      </c>
      <c r="F198">
        <v>-5.558241492396997</v>
      </c>
      <c r="G198">
        <v>-0.4388594183909245</v>
      </c>
      <c r="H198" t="s">
        <v>211</v>
      </c>
      <c r="I198">
        <v>110.2523994445801</v>
      </c>
      <c r="J198">
        <v>122.553049736023</v>
      </c>
      <c r="K198" t="s">
        <v>211</v>
      </c>
      <c r="L198">
        <v>106.9171402046543</v>
      </c>
      <c r="M198">
        <v>120.386035032359</v>
      </c>
      <c r="N198" t="s">
        <v>211</v>
      </c>
      <c r="O198">
        <v>106.6096266743939</v>
      </c>
      <c r="P198">
        <v>83.7833725931842</v>
      </c>
      <c r="Q198">
        <v>95.19649963378906</v>
      </c>
      <c r="R198" t="s">
        <v>213</v>
      </c>
      <c r="S198">
        <v>26.2821425738072</v>
      </c>
      <c r="T198">
        <v>7.156358737928929</v>
      </c>
      <c r="U198">
        <v>110.7224660950836</v>
      </c>
      <c r="V198" t="s">
        <v>215</v>
      </c>
      <c r="W198">
        <v>81.47000122070312</v>
      </c>
      <c r="X198">
        <v>132.6300048828125</v>
      </c>
      <c r="Y198">
        <v>63688</v>
      </c>
      <c r="Z198">
        <v>31771.2</v>
      </c>
      <c r="AA198" t="b">
        <v>1</v>
      </c>
      <c r="AD198" t="b">
        <v>0</v>
      </c>
      <c r="AE198" t="b">
        <v>0</v>
      </c>
      <c r="AF198" t="b">
        <v>0</v>
      </c>
      <c r="AG198" t="b">
        <v>0</v>
      </c>
      <c r="AH198">
        <v>-2.38437321543149</v>
      </c>
      <c r="AI198">
        <v>-16.7654234707713</v>
      </c>
      <c r="AJ198">
        <v>-23.52388796184228</v>
      </c>
      <c r="AK198">
        <v>9.185733803123901</v>
      </c>
      <c r="AL198">
        <v>24.0922365822275</v>
      </c>
      <c r="AM198">
        <v>-98.25925473813658</v>
      </c>
      <c r="AN198">
        <v>-0.5206730467350887</v>
      </c>
    </row>
    <row r="199" spans="1:40">
      <c r="A199" t="s">
        <v>1412</v>
      </c>
      <c r="B199" t="s">
        <v>210</v>
      </c>
      <c r="C199">
        <v>5.510000228881836</v>
      </c>
      <c r="D199">
        <v>32.1018043181238</v>
      </c>
      <c r="E199">
        <v>-0.3718150728403362</v>
      </c>
      <c r="F199">
        <v>-0.3471392095700331</v>
      </c>
      <c r="G199">
        <v>-0.02467586327030308</v>
      </c>
      <c r="H199" t="s">
        <v>211</v>
      </c>
      <c r="I199">
        <v>7.088400001525879</v>
      </c>
      <c r="J199">
        <v>8.411499979496002</v>
      </c>
      <c r="K199" t="s">
        <v>211</v>
      </c>
      <c r="L199">
        <v>6.906609188215168</v>
      </c>
      <c r="M199">
        <v>7.755361269530602</v>
      </c>
      <c r="N199" t="s">
        <v>211</v>
      </c>
      <c r="O199">
        <v>6.933871582929001</v>
      </c>
      <c r="P199">
        <v>5.507128497179641</v>
      </c>
      <c r="Q199">
        <v>6.220500040054321</v>
      </c>
      <c r="R199" t="s">
        <v>214</v>
      </c>
      <c r="S199">
        <v>24.8765758244962</v>
      </c>
      <c r="T199">
        <v>0.5206735663465362</v>
      </c>
      <c r="U199">
        <v>7.745084405051054</v>
      </c>
      <c r="V199" t="s">
        <v>215</v>
      </c>
      <c r="W199">
        <v>5.510000228881836</v>
      </c>
      <c r="X199">
        <v>8.600000381469727</v>
      </c>
      <c r="Y199">
        <v>3232554</v>
      </c>
      <c r="Z199">
        <v>1217942.35</v>
      </c>
      <c r="AA199" t="b">
        <v>1</v>
      </c>
      <c r="AD199" t="b">
        <v>0</v>
      </c>
      <c r="AE199" t="b">
        <v>0</v>
      </c>
      <c r="AF199" t="b">
        <v>0</v>
      </c>
      <c r="AG199" t="b">
        <v>0</v>
      </c>
      <c r="AH199">
        <v>-4.999999177866998</v>
      </c>
      <c r="AI199">
        <v>-11.5569789404066</v>
      </c>
      <c r="AJ199">
        <v>-18.24925198821292</v>
      </c>
      <c r="AK199">
        <v>14.63405496130978</v>
      </c>
      <c r="AL199">
        <v>21.9583919240182</v>
      </c>
      <c r="AM199">
        <v>-92.26803654932131</v>
      </c>
      <c r="AN199">
        <v>-0.336475539263941</v>
      </c>
    </row>
    <row r="200" spans="1:40">
      <c r="A200" t="s">
        <v>262</v>
      </c>
      <c r="B200" t="s">
        <v>210</v>
      </c>
      <c r="C200">
        <v>12993.5498046875</v>
      </c>
      <c r="D200">
        <v>73.87191222128465</v>
      </c>
      <c r="E200">
        <v>417.5358515198968</v>
      </c>
      <c r="F200">
        <v>293.1646691058728</v>
      </c>
      <c r="G200">
        <v>124.371182414024</v>
      </c>
      <c r="H200" t="s">
        <v>212</v>
      </c>
      <c r="I200">
        <v>11194.90404296875</v>
      </c>
      <c r="J200">
        <v>13785.49819335938</v>
      </c>
      <c r="K200" t="s">
        <v>211</v>
      </c>
      <c r="L200">
        <v>11627.38134884489</v>
      </c>
      <c r="M200">
        <v>13322.65032674908</v>
      </c>
      <c r="N200" t="s">
        <v>211</v>
      </c>
      <c r="O200">
        <v>12998.03470717519</v>
      </c>
      <c r="P200">
        <v>10434.63550766856</v>
      </c>
      <c r="Q200">
        <v>11716.33510742188</v>
      </c>
      <c r="R200" t="s">
        <v>214</v>
      </c>
      <c r="S200">
        <v>29.72777083162474</v>
      </c>
      <c r="T200">
        <v>461.9856456625795</v>
      </c>
      <c r="U200">
        <v>11175.07247798336</v>
      </c>
      <c r="V200" t="s">
        <v>265</v>
      </c>
      <c r="W200">
        <v>9863.900390625</v>
      </c>
      <c r="X200">
        <v>12993.5498046875</v>
      </c>
      <c r="Y200">
        <v>62717</v>
      </c>
      <c r="Z200">
        <v>22703.4</v>
      </c>
      <c r="AA200" t="b">
        <v>1</v>
      </c>
      <c r="AD200" t="b">
        <v>0</v>
      </c>
      <c r="AE200" t="b">
        <v>0</v>
      </c>
      <c r="AF200" t="b">
        <v>0</v>
      </c>
      <c r="AG200" t="b">
        <v>0</v>
      </c>
      <c r="AH200">
        <v>2.675629727096207</v>
      </c>
      <c r="AI200">
        <v>8.426409134765823</v>
      </c>
      <c r="AJ200">
        <v>18.82424732142107</v>
      </c>
      <c r="AK200">
        <v>85.57078458632282</v>
      </c>
      <c r="AL200">
        <v>84.77379057819492</v>
      </c>
      <c r="AM200">
        <v>-22.51113687632339</v>
      </c>
      <c r="AN200">
        <v>0.2451952046624409</v>
      </c>
    </row>
  </sheetData>
  <conditionalFormatting sqref="D2:D200">
    <cfRule type="colorScale" priority="1">
      <colorScale>
        <cfvo type="min" val="0"/>
        <cfvo type="percentile" val="50"/>
        <cfvo type="max" val="0"/>
        <color rgb="FFFF9999"/>
        <color rgb="FFFFFF99"/>
        <color rgb="FF99FF99"/>
      </colorScale>
    </cfRule>
  </conditionalFormatting>
  <conditionalFormatting sqref="E2:E200">
    <cfRule type="cellIs" dxfId="0" priority="2" operator="greaterThanOrEqual">
      <formula>70</formula>
    </cfRule>
    <cfRule type="cellIs" dxfId="1" priority="3" operator="lessThanOrEqual">
      <formula>30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N208"/>
  <sheetViews>
    <sheetView workbookViewId="0">
      <pane ySplit="1" topLeftCell="A2" activePane="bottomLeft" state="frozen"/>
      <selection pane="bottomLeft"/>
    </sheetView>
  </sheetViews>
  <sheetFormatPr defaultRowHeight="15"/>
  <cols>
    <col min="1" max="26" width="15.7109375" customWidth="1"/>
  </cols>
  <sheetData>
    <row r="1" spans="1:40">
      <c r="A1" s="1" t="s">
        <v>14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  <c r="N1" s="1" t="s">
        <v>27</v>
      </c>
      <c r="O1" s="1" t="s">
        <v>28</v>
      </c>
      <c r="P1" s="1" t="s">
        <v>29</v>
      </c>
      <c r="Q1" s="1" t="s">
        <v>30</v>
      </c>
      <c r="R1" s="1" t="s">
        <v>31</v>
      </c>
      <c r="S1" s="1" t="s">
        <v>32</v>
      </c>
      <c r="T1" s="1" t="s">
        <v>33</v>
      </c>
      <c r="U1" s="1" t="s">
        <v>34</v>
      </c>
      <c r="V1" s="1" t="s">
        <v>35</v>
      </c>
      <c r="W1" s="1" t="s">
        <v>36</v>
      </c>
      <c r="X1" s="1" t="s">
        <v>37</v>
      </c>
      <c r="Y1" s="1" t="s">
        <v>38</v>
      </c>
      <c r="Z1" s="1" t="s">
        <v>39</v>
      </c>
      <c r="AA1" s="1" t="s">
        <v>40</v>
      </c>
      <c r="AB1" s="1" t="s">
        <v>41</v>
      </c>
      <c r="AC1" s="1" t="s">
        <v>42</v>
      </c>
      <c r="AD1" s="1" t="s">
        <v>43</v>
      </c>
      <c r="AE1" s="1" t="s">
        <v>44</v>
      </c>
      <c r="AF1" s="1" t="s">
        <v>45</v>
      </c>
      <c r="AG1" s="1" t="s">
        <v>46</v>
      </c>
      <c r="AH1" s="1" t="s">
        <v>47</v>
      </c>
      <c r="AI1" s="1" t="s">
        <v>48</v>
      </c>
      <c r="AJ1" s="1" t="s">
        <v>49</v>
      </c>
      <c r="AK1" s="1" t="s">
        <v>50</v>
      </c>
      <c r="AL1" s="1" t="s">
        <v>51</v>
      </c>
      <c r="AM1" s="1" t="s">
        <v>52</v>
      </c>
      <c r="AN1" s="1" t="s">
        <v>53</v>
      </c>
    </row>
    <row r="2" spans="1:40">
      <c r="A2" t="s">
        <v>1422</v>
      </c>
      <c r="B2" t="s">
        <v>210</v>
      </c>
      <c r="C2">
        <v>28889.150390625</v>
      </c>
      <c r="D2">
        <v>59.6691679935022</v>
      </c>
      <c r="E2">
        <v>158.7610609898584</v>
      </c>
      <c r="F2">
        <v>16.50389747980868</v>
      </c>
      <c r="G2">
        <v>142.2571635100497</v>
      </c>
      <c r="H2" t="s">
        <v>212</v>
      </c>
      <c r="I2">
        <v>28080.968046875</v>
      </c>
      <c r="J2">
        <v>33020.40072265625</v>
      </c>
      <c r="K2" t="s">
        <v>211</v>
      </c>
      <c r="L2">
        <v>28363.29262562274</v>
      </c>
      <c r="M2">
        <v>31422.23789422291</v>
      </c>
      <c r="N2" t="s">
        <v>211</v>
      </c>
      <c r="O2">
        <v>29234.71528658124</v>
      </c>
      <c r="P2">
        <v>26201.23510404376</v>
      </c>
      <c r="Q2">
        <v>27717.9751953125</v>
      </c>
      <c r="R2" t="s">
        <v>214</v>
      </c>
      <c r="S2">
        <v>21.47514040297794</v>
      </c>
      <c r="T2">
        <v>933.2392229732151</v>
      </c>
      <c r="U2">
        <v>29175.27538828381</v>
      </c>
      <c r="V2" t="s">
        <v>215</v>
      </c>
      <c r="W2">
        <v>25982.5</v>
      </c>
      <c r="X2">
        <v>29984.75</v>
      </c>
      <c r="Y2">
        <v>9904</v>
      </c>
      <c r="Z2">
        <v>5208.65</v>
      </c>
      <c r="AA2" t="b">
        <v>0</v>
      </c>
      <c r="AD2" t="b">
        <v>0</v>
      </c>
      <c r="AE2" t="b">
        <v>0</v>
      </c>
      <c r="AF2" t="b">
        <v>0</v>
      </c>
      <c r="AG2" t="b">
        <v>0</v>
      </c>
      <c r="AH2">
        <v>3.575410732268325</v>
      </c>
      <c r="AI2">
        <v>1.263822221163347</v>
      </c>
      <c r="AJ2">
        <v>9.151175674693413</v>
      </c>
      <c r="AK2">
        <v>55.91994868452789</v>
      </c>
      <c r="AL2">
        <v>59.49816001735133</v>
      </c>
      <c r="AM2">
        <v>-20.62846656695132</v>
      </c>
      <c r="AN2">
        <v>0.04439205802409931</v>
      </c>
    </row>
    <row r="3" spans="1:40">
      <c r="A3" t="s">
        <v>1430</v>
      </c>
      <c r="B3" t="s">
        <v>210</v>
      </c>
      <c r="C3">
        <v>1959.900024414062</v>
      </c>
      <c r="D3">
        <v>50.06416769047801</v>
      </c>
      <c r="E3">
        <v>-21.69378927921298</v>
      </c>
      <c r="F3">
        <v>-37.07522929550127</v>
      </c>
      <c r="G3">
        <v>15.38144001628829</v>
      </c>
      <c r="H3" t="s">
        <v>212</v>
      </c>
      <c r="I3">
        <v>1997.907009277344</v>
      </c>
      <c r="J3">
        <v>2375.522453613281</v>
      </c>
      <c r="K3" t="s">
        <v>211</v>
      </c>
      <c r="L3">
        <v>2038.07701805111</v>
      </c>
      <c r="M3">
        <v>2218.443901015992</v>
      </c>
      <c r="N3" t="s">
        <v>211</v>
      </c>
      <c r="O3">
        <v>2091.970414236881</v>
      </c>
      <c r="P3">
        <v>1747.139595528744</v>
      </c>
      <c r="Q3">
        <v>1919.555004882812</v>
      </c>
      <c r="R3" t="s">
        <v>214</v>
      </c>
      <c r="S3">
        <v>25.0047878473151</v>
      </c>
      <c r="T3">
        <v>111.3047695526603</v>
      </c>
      <c r="U3">
        <v>2164.146943396504</v>
      </c>
      <c r="V3" t="s">
        <v>215</v>
      </c>
      <c r="W3">
        <v>1759.849975585938</v>
      </c>
      <c r="X3">
        <v>2284</v>
      </c>
      <c r="Y3">
        <v>431426</v>
      </c>
      <c r="Z3">
        <v>343437.1</v>
      </c>
      <c r="AA3" t="b">
        <v>0</v>
      </c>
      <c r="AD3" t="b">
        <v>0</v>
      </c>
      <c r="AE3" t="b">
        <v>0</v>
      </c>
      <c r="AF3" t="b">
        <v>0</v>
      </c>
      <c r="AG3" t="b">
        <v>0</v>
      </c>
      <c r="AH3">
        <v>4.286059003087561</v>
      </c>
      <c r="AI3">
        <v>-3.851059608506668</v>
      </c>
      <c r="AJ3">
        <v>6.112616373257307</v>
      </c>
      <c r="AK3">
        <v>53.4415415185231</v>
      </c>
      <c r="AL3">
        <v>59.59684903802499</v>
      </c>
      <c r="AM3">
        <v>-37.70466806997683</v>
      </c>
      <c r="AN3">
        <v>0.1335198168667111</v>
      </c>
    </row>
    <row r="4" spans="1:40">
      <c r="A4" t="s">
        <v>1431</v>
      </c>
      <c r="B4" t="s">
        <v>210</v>
      </c>
      <c r="C4">
        <v>21.85000038146973</v>
      </c>
      <c r="D4">
        <v>44.56693222902293</v>
      </c>
      <c r="E4">
        <v>-0.6594110909145812</v>
      </c>
      <c r="F4">
        <v>-0.7620492038690947</v>
      </c>
      <c r="G4">
        <v>0.1026381129545135</v>
      </c>
      <c r="H4" t="s">
        <v>212</v>
      </c>
      <c r="I4">
        <v>24.30559989929199</v>
      </c>
      <c r="J4">
        <v>30.91149995803833</v>
      </c>
      <c r="K4" t="s">
        <v>211</v>
      </c>
      <c r="L4">
        <v>24.36336619924353</v>
      </c>
      <c r="M4">
        <v>29.69826377252403</v>
      </c>
      <c r="N4" t="s">
        <v>211</v>
      </c>
      <c r="O4">
        <v>24.39965380556156</v>
      </c>
      <c r="P4">
        <v>20.1773462402148</v>
      </c>
      <c r="Q4">
        <v>22.28850002288818</v>
      </c>
      <c r="R4" t="s">
        <v>214</v>
      </c>
      <c r="S4">
        <v>16.86435200128301</v>
      </c>
      <c r="T4">
        <v>1.820955057009151</v>
      </c>
      <c r="U4">
        <v>28.0746732620519</v>
      </c>
      <c r="V4" t="s">
        <v>215</v>
      </c>
      <c r="W4">
        <v>20.56999969482422</v>
      </c>
      <c r="X4">
        <v>29.34000015258789</v>
      </c>
      <c r="Y4">
        <v>15270</v>
      </c>
      <c r="Z4">
        <v>19796.45</v>
      </c>
      <c r="AA4" t="b">
        <v>0</v>
      </c>
      <c r="AD4" t="b">
        <v>0</v>
      </c>
      <c r="AE4" t="b">
        <v>0</v>
      </c>
      <c r="AF4" t="b">
        <v>1</v>
      </c>
      <c r="AG4" t="b">
        <v>0</v>
      </c>
      <c r="AH4">
        <v>2.294006353542422</v>
      </c>
      <c r="AI4">
        <v>-3.446746832625391</v>
      </c>
      <c r="AJ4">
        <v>-6.942074925659703</v>
      </c>
      <c r="AK4">
        <v>32.16460925380014</v>
      </c>
      <c r="AL4">
        <v>36.65990669884147</v>
      </c>
      <c r="AM4">
        <v>-64.87601840197293</v>
      </c>
      <c r="AN4">
        <v>-0.1694575868667534</v>
      </c>
    </row>
    <row r="5" spans="1:40">
      <c r="A5" t="s">
        <v>1432</v>
      </c>
      <c r="B5" t="s">
        <v>210</v>
      </c>
      <c r="C5">
        <v>79.43000030517578</v>
      </c>
      <c r="D5">
        <v>59.00410664059604</v>
      </c>
      <c r="E5">
        <v>0.09505230866535896</v>
      </c>
      <c r="F5">
        <v>-1.95630293415175</v>
      </c>
      <c r="G5">
        <v>2.051355242817109</v>
      </c>
      <c r="H5" t="s">
        <v>212</v>
      </c>
      <c r="I5">
        <v>77.63320007324219</v>
      </c>
      <c r="J5">
        <v>93.08770015716553</v>
      </c>
      <c r="K5" t="s">
        <v>211</v>
      </c>
      <c r="L5">
        <v>77.22165722427873</v>
      </c>
      <c r="M5">
        <v>87.94412810469061</v>
      </c>
      <c r="N5" t="s">
        <v>211</v>
      </c>
      <c r="O5">
        <v>79.74238779021957</v>
      </c>
      <c r="P5">
        <v>58.93161275909685</v>
      </c>
      <c r="Q5">
        <v>69.33700027465821</v>
      </c>
      <c r="R5" t="s">
        <v>214</v>
      </c>
      <c r="S5">
        <v>25.530241633562</v>
      </c>
      <c r="T5">
        <v>6.307435824587588</v>
      </c>
      <c r="U5">
        <v>87.36719932852938</v>
      </c>
      <c r="V5" t="s">
        <v>215</v>
      </c>
      <c r="W5">
        <v>62.22999954223633</v>
      </c>
      <c r="X5">
        <v>91.36000061035156</v>
      </c>
      <c r="Y5">
        <v>4158</v>
      </c>
      <c r="Z5">
        <v>4910.25</v>
      </c>
      <c r="AA5" t="b">
        <v>0</v>
      </c>
      <c r="AD5" t="b">
        <v>0</v>
      </c>
      <c r="AE5" t="b">
        <v>0</v>
      </c>
      <c r="AF5" t="b">
        <v>0</v>
      </c>
      <c r="AG5" t="b">
        <v>0</v>
      </c>
      <c r="AH5">
        <v>1.689924061592296</v>
      </c>
      <c r="AI5">
        <v>9.077177476040799</v>
      </c>
      <c r="AJ5">
        <v>12.28442564861449</v>
      </c>
      <c r="AK5">
        <v>79.89521511305604</v>
      </c>
      <c r="AL5">
        <v>77.44000971565576</v>
      </c>
      <c r="AM5">
        <v>-15.01707220992401</v>
      </c>
      <c r="AN5">
        <v>0.03279000208943501</v>
      </c>
    </row>
    <row r="6" spans="1:40">
      <c r="A6" t="s">
        <v>1924</v>
      </c>
      <c r="B6" t="s">
        <v>210</v>
      </c>
      <c r="C6">
        <v>57.9900016784668</v>
      </c>
      <c r="D6">
        <v>43.14538931984939</v>
      </c>
      <c r="E6">
        <v>-0.448428012466529</v>
      </c>
      <c r="F6">
        <v>-0.20200296386113</v>
      </c>
      <c r="G6">
        <v>-0.246425048605399</v>
      </c>
      <c r="H6" t="s">
        <v>211</v>
      </c>
      <c r="I6">
        <v>60.59060089111328</v>
      </c>
      <c r="J6">
        <v>67.75333404541016</v>
      </c>
      <c r="K6" t="s">
        <v>211</v>
      </c>
      <c r="L6">
        <v>61.04376639050788</v>
      </c>
      <c r="M6">
        <v>67.11556864045117</v>
      </c>
      <c r="N6" t="s">
        <v>211</v>
      </c>
      <c r="O6">
        <v>64.36836279571332</v>
      </c>
      <c r="P6">
        <v>54.60763741790973</v>
      </c>
      <c r="Q6">
        <v>59.48800010681153</v>
      </c>
      <c r="R6" t="s">
        <v>214</v>
      </c>
      <c r="S6">
        <v>17.68454354010932</v>
      </c>
      <c r="T6">
        <v>2.681272728994202</v>
      </c>
      <c r="U6">
        <v>68.33278301286529</v>
      </c>
      <c r="V6" t="s">
        <v>215</v>
      </c>
      <c r="W6">
        <v>53.97999954223633</v>
      </c>
      <c r="X6">
        <v>64.67966461181641</v>
      </c>
      <c r="Y6">
        <v>109851</v>
      </c>
      <c r="Z6">
        <v>79631.60000000001</v>
      </c>
      <c r="AA6" t="b">
        <v>0</v>
      </c>
      <c r="AD6" t="b">
        <v>0</v>
      </c>
      <c r="AE6" t="b">
        <v>0</v>
      </c>
      <c r="AF6" t="b">
        <v>0</v>
      </c>
      <c r="AG6" t="b">
        <v>0</v>
      </c>
      <c r="AH6">
        <v>1.50533974141922</v>
      </c>
      <c r="AI6">
        <v>-6.663446512916704</v>
      </c>
      <c r="AJ6">
        <v>0.08630143759575937</v>
      </c>
      <c r="AK6">
        <v>9.002909778037504</v>
      </c>
      <c r="AL6">
        <v>22.86334857069511</v>
      </c>
      <c r="AM6">
        <v>-85.30861598583759</v>
      </c>
      <c r="AN6">
        <v>-0.212297037384674</v>
      </c>
    </row>
    <row r="7" spans="1:40">
      <c r="A7" t="s">
        <v>1437</v>
      </c>
      <c r="B7" t="s">
        <v>210</v>
      </c>
      <c r="C7">
        <v>28.6299991607666</v>
      </c>
      <c r="D7">
        <v>38.75703266555618</v>
      </c>
      <c r="E7">
        <v>-1.189542866248338</v>
      </c>
      <c r="F7">
        <v>-1.337824768243113</v>
      </c>
      <c r="G7">
        <v>0.1482819019947743</v>
      </c>
      <c r="H7" t="s">
        <v>212</v>
      </c>
      <c r="I7">
        <v>33.65739986419678</v>
      </c>
      <c r="J7">
        <v>41.49015006065369</v>
      </c>
      <c r="K7" t="s">
        <v>211</v>
      </c>
      <c r="L7">
        <v>33.22894532702698</v>
      </c>
      <c r="M7">
        <v>39.8283191932905</v>
      </c>
      <c r="N7" t="s">
        <v>211</v>
      </c>
      <c r="O7">
        <v>31.84443393145364</v>
      </c>
      <c r="P7">
        <v>27.63856567944724</v>
      </c>
      <c r="Q7">
        <v>29.74149980545044</v>
      </c>
      <c r="R7" t="s">
        <v>214</v>
      </c>
      <c r="S7">
        <v>22.36094799975148</v>
      </c>
      <c r="T7">
        <v>1.936478401327246</v>
      </c>
      <c r="U7">
        <v>35.46427418345808</v>
      </c>
      <c r="V7" t="s">
        <v>215</v>
      </c>
      <c r="W7">
        <v>27.70999908447266</v>
      </c>
      <c r="X7">
        <v>41.02999877929688</v>
      </c>
      <c r="Y7">
        <v>97237</v>
      </c>
      <c r="Z7">
        <v>48266.55</v>
      </c>
      <c r="AA7" t="b">
        <v>1</v>
      </c>
      <c r="AD7" t="b">
        <v>0</v>
      </c>
      <c r="AE7" t="b">
        <v>0</v>
      </c>
      <c r="AF7" t="b">
        <v>1</v>
      </c>
      <c r="AG7" t="b">
        <v>0</v>
      </c>
      <c r="AH7">
        <v>1.632939592569471</v>
      </c>
      <c r="AI7">
        <v>-8.001290524798499</v>
      </c>
      <c r="AJ7">
        <v>-9.312640362614955</v>
      </c>
      <c r="AK7">
        <v>20.92798482364418</v>
      </c>
      <c r="AL7">
        <v>40.47827366951226</v>
      </c>
      <c r="AM7">
        <v>-82.812530600602</v>
      </c>
      <c r="AN7">
        <v>-0.2655706488951777</v>
      </c>
    </row>
    <row r="8" spans="1:40">
      <c r="A8" t="s">
        <v>1440</v>
      </c>
      <c r="B8" t="s">
        <v>210</v>
      </c>
      <c r="C8">
        <v>214.4100036621094</v>
      </c>
      <c r="D8">
        <v>44.85227839728236</v>
      </c>
      <c r="E8">
        <v>-8.142009197067239</v>
      </c>
      <c r="F8">
        <v>-9.657953923065715</v>
      </c>
      <c r="G8">
        <v>1.515944725998477</v>
      </c>
      <c r="H8" t="s">
        <v>212</v>
      </c>
      <c r="I8">
        <v>239.2908010864258</v>
      </c>
      <c r="J8">
        <v>295.2480443572998</v>
      </c>
      <c r="K8" t="s">
        <v>211</v>
      </c>
      <c r="L8">
        <v>236.9546221987866</v>
      </c>
      <c r="M8">
        <v>276.4956659630337</v>
      </c>
      <c r="N8" t="s">
        <v>211</v>
      </c>
      <c r="O8">
        <v>228.2124401165423</v>
      </c>
      <c r="P8">
        <v>199.4365604327741</v>
      </c>
      <c r="Q8">
        <v>213.8245002746582</v>
      </c>
      <c r="R8" t="s">
        <v>214</v>
      </c>
      <c r="S8">
        <v>23.59033799687133</v>
      </c>
      <c r="T8">
        <v>11.29241264905359</v>
      </c>
      <c r="U8">
        <v>242.1425550950399</v>
      </c>
      <c r="V8" t="s">
        <v>215</v>
      </c>
      <c r="W8">
        <v>202.25</v>
      </c>
      <c r="X8">
        <v>290.75</v>
      </c>
      <c r="Y8">
        <v>14659</v>
      </c>
      <c r="Z8">
        <v>11527.1</v>
      </c>
      <c r="AA8" t="b">
        <v>0</v>
      </c>
      <c r="AD8" t="b">
        <v>0</v>
      </c>
      <c r="AE8" t="b">
        <v>0</v>
      </c>
      <c r="AF8" t="b">
        <v>0</v>
      </c>
      <c r="AG8" t="b">
        <v>0</v>
      </c>
      <c r="AH8">
        <v>5.231903637845092</v>
      </c>
      <c r="AI8">
        <v>-3.209642683830283</v>
      </c>
      <c r="AJ8">
        <v>-7.780643586189518</v>
      </c>
      <c r="AK8">
        <v>36.46435937715429</v>
      </c>
      <c r="AL8">
        <v>40.9083771722976</v>
      </c>
      <c r="AM8">
        <v>-39.15358189379307</v>
      </c>
      <c r="AN8">
        <v>-0.2101260545053074</v>
      </c>
    </row>
    <row r="9" spans="1:40">
      <c r="A9" t="s">
        <v>1442</v>
      </c>
      <c r="B9" t="s">
        <v>210</v>
      </c>
      <c r="C9">
        <v>7.860000133514404</v>
      </c>
      <c r="D9">
        <v>43.86404942728539</v>
      </c>
      <c r="E9">
        <v>-0.3171367889484493</v>
      </c>
      <c r="F9">
        <v>-0.3565087849952697</v>
      </c>
      <c r="G9">
        <v>0.0393719960468204</v>
      </c>
      <c r="H9" t="s">
        <v>212</v>
      </c>
      <c r="I9">
        <v>8.857800073623658</v>
      </c>
      <c r="J9">
        <v>9.519650008678436</v>
      </c>
      <c r="K9" t="s">
        <v>211</v>
      </c>
      <c r="L9">
        <v>8.800990596497678</v>
      </c>
      <c r="M9">
        <v>9.232624923216004</v>
      </c>
      <c r="N9" t="s">
        <v>211</v>
      </c>
      <c r="O9">
        <v>8.564255204905642</v>
      </c>
      <c r="P9">
        <v>7.403744968663083</v>
      </c>
      <c r="Q9">
        <v>7.984000086784363</v>
      </c>
      <c r="R9" t="s">
        <v>214</v>
      </c>
      <c r="S9">
        <v>20.41327057521467</v>
      </c>
      <c r="T9">
        <v>0.4922845461398165</v>
      </c>
      <c r="U9">
        <v>9.372267013350465</v>
      </c>
      <c r="V9" t="s">
        <v>215</v>
      </c>
      <c r="W9">
        <v>7.489999771118164</v>
      </c>
      <c r="X9">
        <v>10.47000026702881</v>
      </c>
      <c r="Y9">
        <v>663199</v>
      </c>
      <c r="Z9">
        <v>399243.15</v>
      </c>
      <c r="AA9" t="b">
        <v>0</v>
      </c>
      <c r="AD9" t="b">
        <v>0</v>
      </c>
      <c r="AE9" t="b">
        <v>0</v>
      </c>
      <c r="AF9" t="b">
        <v>0</v>
      </c>
      <c r="AG9" t="b">
        <v>0</v>
      </c>
      <c r="AH9">
        <v>4.939924882547819</v>
      </c>
      <c r="AI9">
        <v>-4.495740331734988</v>
      </c>
      <c r="AJ9">
        <v>-4.3795635257872</v>
      </c>
      <c r="AK9">
        <v>25.56287013128328</v>
      </c>
      <c r="AL9">
        <v>25.45583417736989</v>
      </c>
      <c r="AM9">
        <v>-55.72519472974798</v>
      </c>
      <c r="AN9">
        <v>-0.1487298787734192</v>
      </c>
    </row>
    <row r="10" spans="1:40">
      <c r="A10" t="s">
        <v>1443</v>
      </c>
      <c r="B10" t="s">
        <v>210</v>
      </c>
      <c r="C10">
        <v>658.7999877929688</v>
      </c>
      <c r="D10">
        <v>32.6440176011287</v>
      </c>
      <c r="E10">
        <v>-46.86450263452548</v>
      </c>
      <c r="F10">
        <v>-49.8291620548552</v>
      </c>
      <c r="G10">
        <v>2.964659420329724</v>
      </c>
      <c r="H10" t="s">
        <v>212</v>
      </c>
      <c r="I10">
        <v>825.015</v>
      </c>
      <c r="J10">
        <v>1141.347098693848</v>
      </c>
      <c r="K10" t="s">
        <v>211</v>
      </c>
      <c r="L10">
        <v>810.7676409646792</v>
      </c>
      <c r="M10">
        <v>1029.827847528381</v>
      </c>
      <c r="N10" t="s">
        <v>211</v>
      </c>
      <c r="O10">
        <v>761.3510741900376</v>
      </c>
      <c r="P10">
        <v>642.7689392376968</v>
      </c>
      <c r="Q10">
        <v>702.0600067138672</v>
      </c>
      <c r="R10" t="s">
        <v>214</v>
      </c>
      <c r="S10">
        <v>31.01814764705537</v>
      </c>
      <c r="T10">
        <v>34.30836172590888</v>
      </c>
      <c r="U10">
        <v>796.6739766988569</v>
      </c>
      <c r="V10" t="s">
        <v>215</v>
      </c>
      <c r="W10">
        <v>646.9500122070312</v>
      </c>
      <c r="X10">
        <v>978.5999755859375</v>
      </c>
      <c r="Y10">
        <v>40714</v>
      </c>
      <c r="Z10">
        <v>26293.2</v>
      </c>
      <c r="AA10" t="b">
        <v>0</v>
      </c>
      <c r="AD10" t="b">
        <v>0</v>
      </c>
      <c r="AE10" t="b">
        <v>0</v>
      </c>
      <c r="AF10" t="b">
        <v>0</v>
      </c>
      <c r="AG10" t="b">
        <v>0</v>
      </c>
      <c r="AH10">
        <v>1.831667881960763</v>
      </c>
      <c r="AI10">
        <v>-6.777985508231454</v>
      </c>
      <c r="AJ10">
        <v>-13.73011631886526</v>
      </c>
      <c r="AK10">
        <v>13.05878603272375</v>
      </c>
      <c r="AL10">
        <v>12.10694912878875</v>
      </c>
      <c r="AM10">
        <v>-84.45548268234697</v>
      </c>
      <c r="AN10">
        <v>-0.310930581948896</v>
      </c>
    </row>
    <row r="11" spans="1:40">
      <c r="A11" t="s">
        <v>1444</v>
      </c>
      <c r="B11" t="s">
        <v>210</v>
      </c>
      <c r="C11">
        <v>21.90999984741211</v>
      </c>
      <c r="D11">
        <v>49.9046364788618</v>
      </c>
      <c r="E11">
        <v>-1.024927977548082</v>
      </c>
      <c r="F11">
        <v>-1.533178707317228</v>
      </c>
      <c r="G11">
        <v>0.5082507297691465</v>
      </c>
      <c r="H11" t="s">
        <v>212</v>
      </c>
      <c r="I11">
        <v>25.03119995117187</v>
      </c>
      <c r="J11">
        <v>28.70922496795654</v>
      </c>
      <c r="K11" t="s">
        <v>211</v>
      </c>
      <c r="L11">
        <v>23.99314340637479</v>
      </c>
      <c r="M11">
        <v>26.08675777888348</v>
      </c>
      <c r="N11" t="s">
        <v>211</v>
      </c>
      <c r="O11">
        <v>23.61571032765153</v>
      </c>
      <c r="P11">
        <v>17.96928971049545</v>
      </c>
      <c r="Q11">
        <v>20.79250001907349</v>
      </c>
      <c r="R11" t="s">
        <v>214</v>
      </c>
      <c r="S11">
        <v>22.92394992613854</v>
      </c>
      <c r="T11">
        <v>1.365210159007108</v>
      </c>
      <c r="U11">
        <v>24.0691790023304</v>
      </c>
      <c r="V11" t="s">
        <v>215</v>
      </c>
      <c r="W11">
        <v>18.84000015258789</v>
      </c>
      <c r="X11">
        <v>33.59999847412109</v>
      </c>
      <c r="Y11">
        <v>701238</v>
      </c>
      <c r="Z11">
        <v>576877.3</v>
      </c>
      <c r="AA11" t="b">
        <v>0</v>
      </c>
      <c r="AD11" t="b">
        <v>0</v>
      </c>
      <c r="AE11" t="b">
        <v>0</v>
      </c>
      <c r="AF11" t="b">
        <v>0</v>
      </c>
      <c r="AG11" t="b">
        <v>0</v>
      </c>
      <c r="AH11">
        <v>1.670536534091616</v>
      </c>
      <c r="AI11">
        <v>16.2951150210183</v>
      </c>
      <c r="AJ11">
        <v>0.7356314823545151</v>
      </c>
      <c r="AK11">
        <v>51.77529960632008</v>
      </c>
      <c r="AL11">
        <v>44.58576207748074</v>
      </c>
      <c r="AM11">
        <v>-44.35612892583235</v>
      </c>
      <c r="AN11">
        <v>-0.03195824511643933</v>
      </c>
    </row>
    <row r="12" spans="1:40">
      <c r="A12" t="s">
        <v>1927</v>
      </c>
      <c r="B12" t="s">
        <v>210</v>
      </c>
      <c r="C12">
        <v>2.089999914169312</v>
      </c>
      <c r="D12">
        <v>36.09733219966415</v>
      </c>
      <c r="E12">
        <v>-0.1221348708177707</v>
      </c>
      <c r="F12">
        <v>-0.09984243706178456</v>
      </c>
      <c r="G12">
        <v>-0.02229243375598619</v>
      </c>
      <c r="H12" t="s">
        <v>211</v>
      </c>
      <c r="I12">
        <v>2.535799999237061</v>
      </c>
      <c r="J12">
        <v>3.314099988937378</v>
      </c>
      <c r="K12" t="s">
        <v>211</v>
      </c>
      <c r="L12">
        <v>2.52002785828906</v>
      </c>
      <c r="M12">
        <v>3.081523761614299</v>
      </c>
      <c r="N12" t="s">
        <v>211</v>
      </c>
      <c r="O12">
        <v>2.569412149726654</v>
      </c>
      <c r="P12">
        <v>2.057587848365998</v>
      </c>
      <c r="Q12">
        <v>2.313499999046326</v>
      </c>
      <c r="R12" t="s">
        <v>214</v>
      </c>
      <c r="S12">
        <v>10.37841005416007</v>
      </c>
      <c r="T12">
        <v>0.1688161235678059</v>
      </c>
      <c r="U12">
        <v>2.701558107586202</v>
      </c>
      <c r="V12" t="s">
        <v>215</v>
      </c>
      <c r="W12">
        <v>2</v>
      </c>
      <c r="X12">
        <v>3.009999990463257</v>
      </c>
      <c r="Y12">
        <v>12992</v>
      </c>
      <c r="Z12">
        <v>29230.2</v>
      </c>
      <c r="AA12" t="b">
        <v>0</v>
      </c>
      <c r="AD12" t="b">
        <v>0</v>
      </c>
      <c r="AE12" t="b">
        <v>0</v>
      </c>
      <c r="AF12" t="b">
        <v>0</v>
      </c>
      <c r="AG12" t="b">
        <v>0</v>
      </c>
      <c r="AH12">
        <v>4.499995708465576</v>
      </c>
      <c r="AI12">
        <v>-10.68376107563871</v>
      </c>
      <c r="AJ12">
        <v>-21.1320815488678</v>
      </c>
      <c r="AK12">
        <v>7.983265869532907</v>
      </c>
      <c r="AL12">
        <v>6.190005435532817</v>
      </c>
      <c r="AM12">
        <v>-81.66668123669326</v>
      </c>
      <c r="AN12">
        <v>-0.2974660273266468</v>
      </c>
    </row>
    <row r="13" spans="1:40">
      <c r="A13" t="s">
        <v>1445</v>
      </c>
      <c r="B13" t="s">
        <v>210</v>
      </c>
      <c r="C13">
        <v>45.25</v>
      </c>
      <c r="D13">
        <v>48.1930934919028</v>
      </c>
      <c r="E13">
        <v>-0.6094322499296254</v>
      </c>
      <c r="F13">
        <v>-1.43958852915093</v>
      </c>
      <c r="G13">
        <v>0.8301562792213046</v>
      </c>
      <c r="H13" t="s">
        <v>212</v>
      </c>
      <c r="I13">
        <v>49.76900024414063</v>
      </c>
      <c r="J13">
        <v>63.87620025634766</v>
      </c>
      <c r="K13" t="s">
        <v>211</v>
      </c>
      <c r="L13">
        <v>49.14623750463283</v>
      </c>
      <c r="M13">
        <v>60.55681805893011</v>
      </c>
      <c r="N13" t="s">
        <v>211</v>
      </c>
      <c r="O13">
        <v>51.57700788780909</v>
      </c>
      <c r="P13">
        <v>36.34699304297705</v>
      </c>
      <c r="Q13">
        <v>43.96200046539307</v>
      </c>
      <c r="R13" t="s">
        <v>214</v>
      </c>
      <c r="S13">
        <v>28.16901269343372</v>
      </c>
      <c r="T13">
        <v>3.713849941442464</v>
      </c>
      <c r="U13">
        <v>38.5321465694471</v>
      </c>
      <c r="V13" t="s">
        <v>265</v>
      </c>
      <c r="W13">
        <v>40.13999938964844</v>
      </c>
      <c r="X13">
        <v>60.7400016784668</v>
      </c>
      <c r="Y13">
        <v>48236</v>
      </c>
      <c r="Z13">
        <v>34976.2</v>
      </c>
      <c r="AA13" t="b">
        <v>0</v>
      </c>
      <c r="AD13" t="b">
        <v>0</v>
      </c>
      <c r="AE13" t="b">
        <v>0</v>
      </c>
      <c r="AF13" t="b">
        <v>1</v>
      </c>
      <c r="AG13" t="b">
        <v>0</v>
      </c>
      <c r="AH13">
        <v>3.713038946195812</v>
      </c>
      <c r="AI13">
        <v>-2.834442137586968</v>
      </c>
      <c r="AJ13">
        <v>2.259887005649719</v>
      </c>
      <c r="AK13">
        <v>32.85115404577797</v>
      </c>
      <c r="AL13">
        <v>49.71348454034769</v>
      </c>
      <c r="AM13">
        <v>-66.85534621373338</v>
      </c>
      <c r="AN13">
        <v>-0.06649394006754325</v>
      </c>
    </row>
    <row r="14" spans="1:40">
      <c r="A14" t="s">
        <v>272</v>
      </c>
      <c r="B14" t="s">
        <v>210</v>
      </c>
      <c r="C14">
        <v>2440.800048828125</v>
      </c>
      <c r="D14">
        <v>57.68801481074705</v>
      </c>
      <c r="E14">
        <v>41.02574657131709</v>
      </c>
      <c r="F14">
        <v>28.16548514577575</v>
      </c>
      <c r="G14">
        <v>12.86026142554133</v>
      </c>
      <c r="H14" t="s">
        <v>212</v>
      </c>
      <c r="I14">
        <v>2280.975</v>
      </c>
      <c r="J14">
        <v>1829.434321289063</v>
      </c>
      <c r="K14" t="s">
        <v>212</v>
      </c>
      <c r="L14">
        <v>2280.798170936187</v>
      </c>
      <c r="M14">
        <v>1846.600621228175</v>
      </c>
      <c r="N14" t="s">
        <v>212</v>
      </c>
      <c r="O14">
        <v>2553.545103641323</v>
      </c>
      <c r="P14">
        <v>2103.699940303989</v>
      </c>
      <c r="Q14">
        <v>2328.622521972656</v>
      </c>
      <c r="R14" t="s">
        <v>214</v>
      </c>
      <c r="S14">
        <v>16.53161301481991</v>
      </c>
      <c r="T14">
        <v>120.726019506057</v>
      </c>
      <c r="U14">
        <v>2095.185216046522</v>
      </c>
      <c r="V14" t="s">
        <v>265</v>
      </c>
      <c r="W14">
        <v>1881.849975585938</v>
      </c>
      <c r="X14">
        <v>2626.699951171875</v>
      </c>
      <c r="Y14">
        <v>287308</v>
      </c>
      <c r="Z14">
        <v>286230.75</v>
      </c>
      <c r="AA14" t="b">
        <v>0</v>
      </c>
      <c r="AD14" t="b">
        <v>0</v>
      </c>
      <c r="AE14" t="b">
        <v>0</v>
      </c>
      <c r="AF14" t="b">
        <v>0</v>
      </c>
      <c r="AG14" t="b">
        <v>0</v>
      </c>
      <c r="AH14">
        <v>1.772088526653137</v>
      </c>
      <c r="AI14">
        <v>0.7096860240477953</v>
      </c>
      <c r="AJ14">
        <v>9.945948145411032</v>
      </c>
      <c r="AK14">
        <v>66.04082999940438</v>
      </c>
      <c r="AL14">
        <v>68.76734908802621</v>
      </c>
      <c r="AM14">
        <v>-26.24692045941893</v>
      </c>
      <c r="AN14">
        <v>0.1173636840409238</v>
      </c>
    </row>
    <row r="15" spans="1:40">
      <c r="A15" t="s">
        <v>1446</v>
      </c>
      <c r="B15" t="s">
        <v>210</v>
      </c>
      <c r="C15">
        <v>26.88999938964844</v>
      </c>
      <c r="D15">
        <v>46.20170168716526</v>
      </c>
      <c r="E15">
        <v>-0.4757777661728113</v>
      </c>
      <c r="F15">
        <v>-0.521963818863703</v>
      </c>
      <c r="G15">
        <v>0.04618605269089171</v>
      </c>
      <c r="H15" t="s">
        <v>212</v>
      </c>
      <c r="I15">
        <v>28.49019996643067</v>
      </c>
      <c r="J15">
        <v>28.84829999923706</v>
      </c>
      <c r="K15" t="s">
        <v>211</v>
      </c>
      <c r="L15">
        <v>28.21229122468809</v>
      </c>
      <c r="M15">
        <v>28.4999540199847</v>
      </c>
      <c r="N15" t="s">
        <v>211</v>
      </c>
      <c r="O15">
        <v>29.46843800245896</v>
      </c>
      <c r="P15">
        <v>24.92356181443557</v>
      </c>
      <c r="Q15">
        <v>27.19599990844727</v>
      </c>
      <c r="R15" t="s">
        <v>214</v>
      </c>
      <c r="S15">
        <v>9.288805374355574</v>
      </c>
      <c r="T15">
        <v>2.06547625816107</v>
      </c>
      <c r="U15">
        <v>34.588224714376</v>
      </c>
      <c r="V15" t="s">
        <v>215</v>
      </c>
      <c r="W15">
        <v>25.56999969482422</v>
      </c>
      <c r="X15">
        <v>33.93000030517578</v>
      </c>
      <c r="Y15">
        <v>30956</v>
      </c>
      <c r="Z15">
        <v>36433.55</v>
      </c>
      <c r="AA15" t="b">
        <v>0</v>
      </c>
      <c r="AD15" t="b">
        <v>0</v>
      </c>
      <c r="AE15" t="b">
        <v>0</v>
      </c>
      <c r="AF15" t="b">
        <v>0</v>
      </c>
      <c r="AG15" t="b">
        <v>0</v>
      </c>
      <c r="AH15">
        <v>1.625095691813971</v>
      </c>
      <c r="AI15">
        <v>-2.854049518849266</v>
      </c>
      <c r="AJ15">
        <v>1.701962354392439</v>
      </c>
      <c r="AK15">
        <v>36.05648948060534</v>
      </c>
      <c r="AL15">
        <v>38.78920257082822</v>
      </c>
      <c r="AM15">
        <v>-58.63053460994178</v>
      </c>
      <c r="AN15">
        <v>-0.170432476509978</v>
      </c>
    </row>
    <row r="16" spans="1:40">
      <c r="A16" t="s">
        <v>1447</v>
      </c>
      <c r="B16" t="s">
        <v>210</v>
      </c>
      <c r="C16">
        <v>1912.199951171875</v>
      </c>
      <c r="D16">
        <v>58.8201936982823</v>
      </c>
      <c r="E16">
        <v>-10.34996992928791</v>
      </c>
      <c r="F16">
        <v>-28.43109295340922</v>
      </c>
      <c r="G16">
        <v>18.08112302412131</v>
      </c>
      <c r="H16" t="s">
        <v>212</v>
      </c>
      <c r="I16">
        <v>1853.836005859375</v>
      </c>
      <c r="J16">
        <v>1939.760926513672</v>
      </c>
      <c r="K16" t="s">
        <v>211</v>
      </c>
      <c r="L16">
        <v>1865.111663952737</v>
      </c>
      <c r="M16">
        <v>1921.563035799296</v>
      </c>
      <c r="N16" t="s">
        <v>211</v>
      </c>
      <c r="O16">
        <v>2052.840922308438</v>
      </c>
      <c r="P16">
        <v>1598.331575250156</v>
      </c>
      <c r="Q16">
        <v>1825.586248779297</v>
      </c>
      <c r="R16" t="s">
        <v>214</v>
      </c>
      <c r="S16">
        <v>18.53734360668305</v>
      </c>
      <c r="T16">
        <v>76.772287709396</v>
      </c>
      <c r="U16">
        <v>2002.563176655573</v>
      </c>
      <c r="V16" t="s">
        <v>215</v>
      </c>
      <c r="W16">
        <v>1652.849975585938</v>
      </c>
      <c r="X16">
        <v>2071.5</v>
      </c>
      <c r="Y16">
        <v>178526</v>
      </c>
      <c r="Z16">
        <v>391648.8</v>
      </c>
      <c r="AA16" t="b">
        <v>0</v>
      </c>
      <c r="AD16" t="b">
        <v>0</v>
      </c>
      <c r="AE16" t="b">
        <v>0</v>
      </c>
      <c r="AF16" t="b">
        <v>0</v>
      </c>
      <c r="AG16" t="b">
        <v>0</v>
      </c>
      <c r="AH16">
        <v>2.158344977554782</v>
      </c>
      <c r="AI16">
        <v>7.744750030814207</v>
      </c>
      <c r="AJ16">
        <v>-4.37087544914837</v>
      </c>
      <c r="AK16">
        <v>86.06478220857475</v>
      </c>
      <c r="AL16">
        <v>73.79768004719595</v>
      </c>
      <c r="AM16">
        <v>-11.35255761059786</v>
      </c>
      <c r="AN16">
        <v>0.07787242201821391</v>
      </c>
    </row>
    <row r="17" spans="1:40">
      <c r="A17" t="s">
        <v>1448</v>
      </c>
      <c r="B17" t="s">
        <v>210</v>
      </c>
      <c r="C17">
        <v>652.0999755859375</v>
      </c>
      <c r="D17">
        <v>59.31157324202886</v>
      </c>
      <c r="E17">
        <v>2.643038374866819</v>
      </c>
      <c r="F17">
        <v>-3.980154365066852</v>
      </c>
      <c r="G17">
        <v>6.623192739933671</v>
      </c>
      <c r="H17" t="s">
        <v>212</v>
      </c>
      <c r="I17">
        <v>633.9782629394531</v>
      </c>
      <c r="J17">
        <v>720.3389111328125</v>
      </c>
      <c r="K17" t="s">
        <v>211</v>
      </c>
      <c r="L17">
        <v>636.8151488777994</v>
      </c>
      <c r="M17">
        <v>694.6003984355084</v>
      </c>
      <c r="N17" t="s">
        <v>211</v>
      </c>
      <c r="O17">
        <v>656.6218997773485</v>
      </c>
      <c r="P17">
        <v>567.7380794706983</v>
      </c>
      <c r="Q17">
        <v>612.1799896240234</v>
      </c>
      <c r="R17" t="s">
        <v>214</v>
      </c>
      <c r="S17">
        <v>13.83364888886407</v>
      </c>
      <c r="T17">
        <v>26.91848074788454</v>
      </c>
      <c r="U17">
        <v>674.8875479649752</v>
      </c>
      <c r="V17" t="s">
        <v>215</v>
      </c>
      <c r="W17">
        <v>577.75</v>
      </c>
      <c r="X17">
        <v>701.0850830078125</v>
      </c>
      <c r="Y17">
        <v>36478</v>
      </c>
      <c r="Z17">
        <v>25786.1</v>
      </c>
      <c r="AA17" t="b">
        <v>0</v>
      </c>
      <c r="AD17" t="b">
        <v>0</v>
      </c>
      <c r="AE17" t="b">
        <v>0</v>
      </c>
      <c r="AF17" t="b">
        <v>0</v>
      </c>
      <c r="AG17" t="b">
        <v>0</v>
      </c>
      <c r="AH17">
        <v>3.213040231906539</v>
      </c>
      <c r="AI17">
        <v>1.795192075909968</v>
      </c>
      <c r="AJ17">
        <v>9.892138314257192</v>
      </c>
      <c r="AK17">
        <v>61.02500956619802</v>
      </c>
      <c r="AL17">
        <v>62.0880322980311</v>
      </c>
      <c r="AM17">
        <v>-23.26302721733787</v>
      </c>
      <c r="AN17">
        <v>0.07782847425252751</v>
      </c>
    </row>
    <row r="18" spans="1:40">
      <c r="A18" t="s">
        <v>1928</v>
      </c>
      <c r="B18" t="s">
        <v>210</v>
      </c>
      <c r="C18">
        <v>759.4000244140625</v>
      </c>
      <c r="D18">
        <v>56.45262465769094</v>
      </c>
      <c r="E18">
        <v>16.08461080113955</v>
      </c>
      <c r="F18">
        <v>19.90996978764245</v>
      </c>
      <c r="G18">
        <v>-3.825358986502899</v>
      </c>
      <c r="H18" t="s">
        <v>211</v>
      </c>
      <c r="I18">
        <v>711.6320007324218</v>
      </c>
      <c r="J18">
        <v>740.4053125</v>
      </c>
      <c r="K18" t="s">
        <v>211</v>
      </c>
      <c r="L18">
        <v>728.6072611542254</v>
      </c>
      <c r="M18">
        <v>746.8468979723709</v>
      </c>
      <c r="N18" t="s">
        <v>211</v>
      </c>
      <c r="O18">
        <v>828.4395869017989</v>
      </c>
      <c r="P18">
        <v>688.7104192017167</v>
      </c>
      <c r="Q18">
        <v>758.5750030517578</v>
      </c>
      <c r="R18" t="s">
        <v>214</v>
      </c>
      <c r="S18">
        <v>20.34136480795037</v>
      </c>
      <c r="T18">
        <v>29.96168841029984</v>
      </c>
      <c r="U18">
        <v>661.9988791988989</v>
      </c>
      <c r="V18" t="s">
        <v>265</v>
      </c>
      <c r="W18">
        <v>628.25</v>
      </c>
      <c r="X18">
        <v>790.25</v>
      </c>
      <c r="Y18">
        <v>91204</v>
      </c>
      <c r="Z18">
        <v>383683.05</v>
      </c>
      <c r="AA18" t="b">
        <v>0</v>
      </c>
      <c r="AD18" t="b">
        <v>0</v>
      </c>
      <c r="AE18" t="b">
        <v>0</v>
      </c>
      <c r="AF18" t="b">
        <v>0</v>
      </c>
      <c r="AG18" t="b">
        <v>0</v>
      </c>
      <c r="AH18">
        <v>1.591976510242477</v>
      </c>
      <c r="AI18">
        <v>-1.459806610471925</v>
      </c>
      <c r="AJ18">
        <v>20.87545155814763</v>
      </c>
      <c r="AK18">
        <v>30.98866349481533</v>
      </c>
      <c r="AL18">
        <v>38.36875403732176</v>
      </c>
      <c r="AM18">
        <v>-63.08849290337215</v>
      </c>
      <c r="AN18">
        <v>0.1874404823819487</v>
      </c>
    </row>
    <row r="19" spans="1:40">
      <c r="A19" t="s">
        <v>1451</v>
      </c>
      <c r="B19" t="s">
        <v>210</v>
      </c>
      <c r="C19">
        <v>333.75</v>
      </c>
      <c r="D19">
        <v>57.03099475980355</v>
      </c>
      <c r="E19">
        <v>-2.045120881328785</v>
      </c>
      <c r="F19">
        <v>-5.702582202704086</v>
      </c>
      <c r="G19">
        <v>3.657461321375301</v>
      </c>
      <c r="H19" t="s">
        <v>212</v>
      </c>
      <c r="I19">
        <v>330.6466094970703</v>
      </c>
      <c r="J19">
        <v>392.6531396484375</v>
      </c>
      <c r="K19" t="s">
        <v>211</v>
      </c>
      <c r="L19">
        <v>330.8867525197983</v>
      </c>
      <c r="M19">
        <v>381.8585914003288</v>
      </c>
      <c r="N19" t="s">
        <v>211</v>
      </c>
      <c r="O19">
        <v>336.6709913841328</v>
      </c>
      <c r="P19">
        <v>291.6040116676251</v>
      </c>
      <c r="Q19">
        <v>314.1375015258789</v>
      </c>
      <c r="R19" t="s">
        <v>214</v>
      </c>
      <c r="S19">
        <v>18.12898568887953</v>
      </c>
      <c r="T19">
        <v>14.12111907409096</v>
      </c>
      <c r="U19">
        <v>342.0693495968135</v>
      </c>
      <c r="V19" t="s">
        <v>215</v>
      </c>
      <c r="W19">
        <v>288.8999938964844</v>
      </c>
      <c r="X19">
        <v>361.1822204589844</v>
      </c>
      <c r="Y19">
        <v>114127</v>
      </c>
      <c r="Z19">
        <v>99810.89999999999</v>
      </c>
      <c r="AA19" t="b">
        <v>0</v>
      </c>
      <c r="AD19" t="b">
        <v>0</v>
      </c>
      <c r="AE19" t="b">
        <v>0</v>
      </c>
      <c r="AF19" t="b">
        <v>0</v>
      </c>
      <c r="AG19" t="b">
        <v>0</v>
      </c>
      <c r="AH19">
        <v>3.907218965134907</v>
      </c>
      <c r="AI19">
        <v>4.804517885532977</v>
      </c>
      <c r="AJ19">
        <v>1.351355108409225</v>
      </c>
      <c r="AK19">
        <v>77.14535361785829</v>
      </c>
      <c r="AL19">
        <v>76.1216252035353</v>
      </c>
      <c r="AM19">
        <v>-9.214357177108557</v>
      </c>
      <c r="AN19">
        <v>-0.1339372087853285</v>
      </c>
    </row>
    <row r="20" spans="1:40">
      <c r="A20" t="s">
        <v>1453</v>
      </c>
      <c r="B20" t="s">
        <v>210</v>
      </c>
      <c r="C20">
        <v>105.0800018310547</v>
      </c>
      <c r="D20">
        <v>40.02476209405751</v>
      </c>
      <c r="E20">
        <v>-7.558186211029195</v>
      </c>
      <c r="F20">
        <v>-9.142459540383539</v>
      </c>
      <c r="G20">
        <v>1.584273329354344</v>
      </c>
      <c r="H20" t="s">
        <v>212</v>
      </c>
      <c r="I20">
        <v>130.8591998291016</v>
      </c>
      <c r="J20">
        <v>167.0752500152588</v>
      </c>
      <c r="K20" t="s">
        <v>211</v>
      </c>
      <c r="L20">
        <v>125.312180490951</v>
      </c>
      <c r="M20">
        <v>159.1171036760266</v>
      </c>
      <c r="N20" t="s">
        <v>211</v>
      </c>
      <c r="O20">
        <v>116.4341766916383</v>
      </c>
      <c r="P20">
        <v>96.19682459009999</v>
      </c>
      <c r="Q20">
        <v>106.3155006408691</v>
      </c>
      <c r="R20" t="s">
        <v>214</v>
      </c>
      <c r="S20">
        <v>41.254035718342</v>
      </c>
      <c r="T20">
        <v>6.906297194692071</v>
      </c>
      <c r="U20">
        <v>124.0928948040138</v>
      </c>
      <c r="V20" t="s">
        <v>215</v>
      </c>
      <c r="W20">
        <v>97.41000366210938</v>
      </c>
      <c r="X20">
        <v>167.5399932861328</v>
      </c>
      <c r="Y20">
        <v>70443</v>
      </c>
      <c r="Z20">
        <v>41235.45</v>
      </c>
      <c r="AA20" t="b">
        <v>0</v>
      </c>
      <c r="AD20" t="b">
        <v>0</v>
      </c>
      <c r="AE20" t="b">
        <v>0</v>
      </c>
      <c r="AF20" t="b">
        <v>0</v>
      </c>
      <c r="AG20" t="b">
        <v>0</v>
      </c>
      <c r="AH20">
        <v>1.752692211508666</v>
      </c>
      <c r="AI20">
        <v>-0.5489322458377743</v>
      </c>
      <c r="AJ20">
        <v>-11.7568019690347</v>
      </c>
      <c r="AK20">
        <v>29.67554532231496</v>
      </c>
      <c r="AL20">
        <v>32.44567016029936</v>
      </c>
      <c r="AM20">
        <v>-59.22863971578587</v>
      </c>
      <c r="AN20">
        <v>-0.2187320262584797</v>
      </c>
    </row>
    <row r="21" spans="1:40">
      <c r="A21" t="s">
        <v>1456</v>
      </c>
      <c r="B21" t="s">
        <v>210</v>
      </c>
      <c r="C21">
        <v>378.8500061035156</v>
      </c>
      <c r="D21">
        <v>57.87464600626345</v>
      </c>
      <c r="E21">
        <v>0.7352605133771704</v>
      </c>
      <c r="F21">
        <v>-6.604861552650807</v>
      </c>
      <c r="G21">
        <v>7.340122066027977</v>
      </c>
      <c r="H21" t="s">
        <v>212</v>
      </c>
      <c r="I21">
        <v>375.622001953125</v>
      </c>
      <c r="J21">
        <v>510.9822914123535</v>
      </c>
      <c r="K21" t="s">
        <v>211</v>
      </c>
      <c r="L21">
        <v>377.3148067818263</v>
      </c>
      <c r="M21">
        <v>497.9972308400444</v>
      </c>
      <c r="N21" t="s">
        <v>211</v>
      </c>
      <c r="O21">
        <v>383.6631965497218</v>
      </c>
      <c r="P21">
        <v>306.9618126055516</v>
      </c>
      <c r="Q21">
        <v>345.3125045776367</v>
      </c>
      <c r="R21" t="s">
        <v>214</v>
      </c>
      <c r="S21">
        <v>25.9469031686195</v>
      </c>
      <c r="T21">
        <v>19.73919621234423</v>
      </c>
      <c r="U21">
        <v>388.1504442316318</v>
      </c>
      <c r="V21" t="s">
        <v>215</v>
      </c>
      <c r="W21">
        <v>322.6499938964844</v>
      </c>
      <c r="X21">
        <v>440.2999877929688</v>
      </c>
      <c r="Y21">
        <v>258950</v>
      </c>
      <c r="Z21">
        <v>127688.1</v>
      </c>
      <c r="AA21" t="b">
        <v>1</v>
      </c>
      <c r="AD21" t="b">
        <v>0</v>
      </c>
      <c r="AE21" t="b">
        <v>0</v>
      </c>
      <c r="AF21" t="b">
        <v>0</v>
      </c>
      <c r="AG21" t="b">
        <v>0</v>
      </c>
      <c r="AH21">
        <v>4.208504696542525</v>
      </c>
      <c r="AI21">
        <v>3.780309210248012</v>
      </c>
      <c r="AJ21">
        <v>5.764933889658597</v>
      </c>
      <c r="AK21">
        <v>73.34301864200457</v>
      </c>
      <c r="AL21">
        <v>75.13305365035986</v>
      </c>
      <c r="AM21">
        <v>-16.03771955273363</v>
      </c>
      <c r="AN21">
        <v>-0.05796509138127361</v>
      </c>
    </row>
    <row r="22" spans="1:40">
      <c r="A22" t="s">
        <v>274</v>
      </c>
      <c r="B22" t="s">
        <v>210</v>
      </c>
      <c r="C22">
        <v>412.2999877929688</v>
      </c>
      <c r="D22">
        <v>53.38660916597022</v>
      </c>
      <c r="E22">
        <v>-7.149898926184164</v>
      </c>
      <c r="F22">
        <v>-13.40073796301238</v>
      </c>
      <c r="G22">
        <v>6.250839036828218</v>
      </c>
      <c r="H22" t="s">
        <v>212</v>
      </c>
      <c r="I22">
        <v>433.6710009765625</v>
      </c>
      <c r="J22">
        <v>388.5727885437012</v>
      </c>
      <c r="K22" t="s">
        <v>212</v>
      </c>
      <c r="L22">
        <v>417.7044777722957</v>
      </c>
      <c r="M22">
        <v>390.2065376535392</v>
      </c>
      <c r="N22" t="s">
        <v>212</v>
      </c>
      <c r="O22">
        <v>419.6086265251475</v>
      </c>
      <c r="P22">
        <v>362.6463692023916</v>
      </c>
      <c r="Q22">
        <v>391.1274978637695</v>
      </c>
      <c r="R22" t="s">
        <v>214</v>
      </c>
      <c r="S22">
        <v>21.06317953095413</v>
      </c>
      <c r="T22">
        <v>21.00926304462762</v>
      </c>
      <c r="U22">
        <v>435.9866631147534</v>
      </c>
      <c r="V22" t="s">
        <v>215</v>
      </c>
      <c r="W22">
        <v>360.5499877929688</v>
      </c>
      <c r="X22">
        <v>523.9500122070312</v>
      </c>
      <c r="Y22">
        <v>27050</v>
      </c>
      <c r="Z22">
        <v>51226.85</v>
      </c>
      <c r="AA22" t="b">
        <v>0</v>
      </c>
      <c r="AD22" t="b">
        <v>0</v>
      </c>
      <c r="AE22" t="b">
        <v>0</v>
      </c>
      <c r="AF22" t="b">
        <v>0</v>
      </c>
      <c r="AG22" t="b">
        <v>0</v>
      </c>
      <c r="AH22">
        <v>1.802466121720681</v>
      </c>
      <c r="AI22">
        <v>7.607984956502389</v>
      </c>
      <c r="AJ22">
        <v>0.1092586336735479</v>
      </c>
      <c r="AK22">
        <v>79.57583792015377</v>
      </c>
      <c r="AL22">
        <v>78.56560337979538</v>
      </c>
      <c r="AM22">
        <v>-15.65586327090788</v>
      </c>
      <c r="AN22">
        <v>-0.09616757181673387</v>
      </c>
    </row>
    <row r="23" spans="1:40">
      <c r="A23" t="s">
        <v>1929</v>
      </c>
      <c r="B23" t="s">
        <v>210</v>
      </c>
      <c r="C23">
        <v>141.9900054931641</v>
      </c>
      <c r="D23">
        <v>47.41586739166493</v>
      </c>
      <c r="E23">
        <v>-0.8813879753595302</v>
      </c>
      <c r="F23">
        <v>-0.8456929528567996</v>
      </c>
      <c r="G23">
        <v>-0.0356950225027306</v>
      </c>
      <c r="H23" t="s">
        <v>211</v>
      </c>
      <c r="I23">
        <v>146.5613999938965</v>
      </c>
      <c r="J23">
        <v>171.2764501571655</v>
      </c>
      <c r="K23" t="s">
        <v>211</v>
      </c>
      <c r="L23">
        <v>148.4317989878663</v>
      </c>
      <c r="M23">
        <v>170.3889859472638</v>
      </c>
      <c r="N23" t="s">
        <v>211</v>
      </c>
      <c r="O23">
        <v>152.5770951217829</v>
      </c>
      <c r="P23">
        <v>133.0219023757757</v>
      </c>
      <c r="Q23">
        <v>142.7994987487793</v>
      </c>
      <c r="R23" t="s">
        <v>214</v>
      </c>
      <c r="S23">
        <v>13.32300409884014</v>
      </c>
      <c r="T23">
        <v>6.600614389837009</v>
      </c>
      <c r="U23">
        <v>159.5310778192887</v>
      </c>
      <c r="V23" t="s">
        <v>215</v>
      </c>
      <c r="W23">
        <v>127.129997253418</v>
      </c>
      <c r="X23">
        <v>161.1900024414062</v>
      </c>
      <c r="Y23">
        <v>714</v>
      </c>
      <c r="Z23">
        <v>380</v>
      </c>
      <c r="AA23" t="b">
        <v>0</v>
      </c>
      <c r="AD23" t="b">
        <v>0</v>
      </c>
      <c r="AE23" t="b">
        <v>0</v>
      </c>
      <c r="AF23" t="b">
        <v>1</v>
      </c>
      <c r="AG23" t="b">
        <v>0</v>
      </c>
      <c r="AH23">
        <v>2.431114193250106</v>
      </c>
      <c r="AI23">
        <v>-8.363983033447331</v>
      </c>
      <c r="AJ23">
        <v>-4.054327844644313</v>
      </c>
      <c r="AK23">
        <v>14.57317609165035</v>
      </c>
      <c r="AL23">
        <v>20.85444683724739</v>
      </c>
      <c r="AM23">
        <v>-80.08999553457271</v>
      </c>
      <c r="AN23">
        <v>-0.1834724036900255</v>
      </c>
    </row>
    <row r="24" spans="1:40">
      <c r="A24" t="s">
        <v>1460</v>
      </c>
      <c r="B24" t="s">
        <v>210</v>
      </c>
      <c r="C24">
        <v>269.3299865722656</v>
      </c>
      <c r="D24">
        <v>50.95444741354314</v>
      </c>
      <c r="E24">
        <v>-2.156341578141337</v>
      </c>
      <c r="F24">
        <v>-5.240944625849294</v>
      </c>
      <c r="G24">
        <v>3.084603047707957</v>
      </c>
      <c r="H24" t="s">
        <v>212</v>
      </c>
      <c r="I24">
        <v>279.3437994384765</v>
      </c>
      <c r="J24">
        <v>334.6554496765137</v>
      </c>
      <c r="K24" t="s">
        <v>211</v>
      </c>
      <c r="L24">
        <v>281.5556530746405</v>
      </c>
      <c r="M24">
        <v>312.4681145606637</v>
      </c>
      <c r="N24" t="s">
        <v>211</v>
      </c>
      <c r="O24">
        <v>294.3755547487776</v>
      </c>
      <c r="P24">
        <v>221.9434424436051</v>
      </c>
      <c r="Q24">
        <v>258.1594985961914</v>
      </c>
      <c r="R24" t="s">
        <v>214</v>
      </c>
      <c r="S24">
        <v>22.65432019374814</v>
      </c>
      <c r="T24">
        <v>22.21050471322498</v>
      </c>
      <c r="U24">
        <v>310.6740049456681</v>
      </c>
      <c r="V24" t="s">
        <v>215</v>
      </c>
      <c r="W24">
        <v>216.9400024414062</v>
      </c>
      <c r="X24">
        <v>366.5499877929688</v>
      </c>
      <c r="Y24">
        <v>208294</v>
      </c>
      <c r="Z24">
        <v>232195.8</v>
      </c>
      <c r="AA24" t="b">
        <v>0</v>
      </c>
      <c r="AD24" t="b">
        <v>0</v>
      </c>
      <c r="AE24" t="b">
        <v>0</v>
      </c>
      <c r="AF24" t="b">
        <v>0</v>
      </c>
      <c r="AG24" t="b">
        <v>0</v>
      </c>
      <c r="AH24">
        <v>7.080940679577874</v>
      </c>
      <c r="AI24">
        <v>-4.944593049587565</v>
      </c>
      <c r="AJ24">
        <v>7.861429661167496</v>
      </c>
      <c r="AK24">
        <v>47.1824512147067</v>
      </c>
      <c r="AL24">
        <v>51.66783383018094</v>
      </c>
      <c r="AM24">
        <v>-42.81054045024671</v>
      </c>
      <c r="AN24">
        <v>-0.1491419669509521</v>
      </c>
    </row>
    <row r="25" spans="1:40">
      <c r="A25" t="s">
        <v>1468</v>
      </c>
      <c r="B25" t="s">
        <v>210</v>
      </c>
      <c r="C25">
        <v>662.5999755859375</v>
      </c>
      <c r="D25">
        <v>58.66952971017584</v>
      </c>
      <c r="E25">
        <v>-4.045735300526758</v>
      </c>
      <c r="F25">
        <v>-12.4065676388932</v>
      </c>
      <c r="G25">
        <v>8.360832338366437</v>
      </c>
      <c r="H25" t="s">
        <v>212</v>
      </c>
      <c r="I25">
        <v>652.7340002441406</v>
      </c>
      <c r="J25">
        <v>680.3437493896485</v>
      </c>
      <c r="K25" t="s">
        <v>211</v>
      </c>
      <c r="L25">
        <v>651.817213196945</v>
      </c>
      <c r="M25">
        <v>667.429451802467</v>
      </c>
      <c r="N25" t="s">
        <v>211</v>
      </c>
      <c r="O25">
        <v>683.8379180563647</v>
      </c>
      <c r="P25">
        <v>565.402078281526</v>
      </c>
      <c r="Q25">
        <v>624.6199981689454</v>
      </c>
      <c r="R25" t="s">
        <v>214</v>
      </c>
      <c r="S25">
        <v>28.82181234069528</v>
      </c>
      <c r="T25">
        <v>28.50521669874546</v>
      </c>
      <c r="U25">
        <v>686.7215733257857</v>
      </c>
      <c r="V25" t="s">
        <v>215</v>
      </c>
      <c r="W25">
        <v>571.6500244140625</v>
      </c>
      <c r="X25">
        <v>706.2999877929688</v>
      </c>
      <c r="Y25">
        <v>136269</v>
      </c>
      <c r="Z25">
        <v>221694.05</v>
      </c>
      <c r="AA25" t="b">
        <v>0</v>
      </c>
      <c r="AD25" t="b">
        <v>0</v>
      </c>
      <c r="AE25" t="b">
        <v>0</v>
      </c>
      <c r="AF25" t="b">
        <v>0</v>
      </c>
      <c r="AG25" t="b">
        <v>0</v>
      </c>
      <c r="AH25">
        <v>1.649152474131332</v>
      </c>
      <c r="AI25">
        <v>6.957219626462874</v>
      </c>
      <c r="AJ25">
        <v>-1.982252132257767</v>
      </c>
      <c r="AK25">
        <v>87.69794630503758</v>
      </c>
      <c r="AL25">
        <v>83.52171452534039</v>
      </c>
      <c r="AM25">
        <v>-2.821597024118261</v>
      </c>
      <c r="AN25">
        <v>0.1711541289681385</v>
      </c>
    </row>
    <row r="26" spans="1:40">
      <c r="A26" t="s">
        <v>1470</v>
      </c>
      <c r="B26" t="s">
        <v>210</v>
      </c>
      <c r="C26">
        <v>534.4500122070312</v>
      </c>
      <c r="D26">
        <v>52.42840936391772</v>
      </c>
      <c r="E26">
        <v>-10.2574641650715</v>
      </c>
      <c r="F26">
        <v>-15.21217580812588</v>
      </c>
      <c r="G26">
        <v>4.954711643054384</v>
      </c>
      <c r="H26" t="s">
        <v>212</v>
      </c>
      <c r="I26">
        <v>554.1590026855469</v>
      </c>
      <c r="J26">
        <v>647.2705009460449</v>
      </c>
      <c r="K26" t="s">
        <v>211</v>
      </c>
      <c r="L26">
        <v>551.1384432552451</v>
      </c>
      <c r="M26">
        <v>598.0093460977173</v>
      </c>
      <c r="N26" t="s">
        <v>211</v>
      </c>
      <c r="O26">
        <v>544.8604787765953</v>
      </c>
      <c r="P26">
        <v>484.9195261062173</v>
      </c>
      <c r="Q26">
        <v>514.8900024414063</v>
      </c>
      <c r="R26" t="s">
        <v>214</v>
      </c>
      <c r="S26">
        <v>29.9031661846686</v>
      </c>
      <c r="T26">
        <v>26.32785669607255</v>
      </c>
      <c r="U26">
        <v>585.9873668640859</v>
      </c>
      <c r="V26" t="s">
        <v>215</v>
      </c>
      <c r="W26">
        <v>486.4500122070312</v>
      </c>
      <c r="X26">
        <v>640.6500244140625</v>
      </c>
      <c r="Y26">
        <v>307725</v>
      </c>
      <c r="Z26">
        <v>116805.1</v>
      </c>
      <c r="AA26" t="b">
        <v>1</v>
      </c>
      <c r="AD26" t="b">
        <v>0</v>
      </c>
      <c r="AE26" t="b">
        <v>0</v>
      </c>
      <c r="AF26" t="b">
        <v>0</v>
      </c>
      <c r="AG26" t="b">
        <v>0</v>
      </c>
      <c r="AH26">
        <v>2.004007969342525</v>
      </c>
      <c r="AI26">
        <v>3.225497287693146</v>
      </c>
      <c r="AJ26">
        <v>-1.529246944812301</v>
      </c>
      <c r="AK26">
        <v>57.81207958286262</v>
      </c>
      <c r="AL26">
        <v>55.6255720802279</v>
      </c>
      <c r="AM26">
        <v>-39.51068843176605</v>
      </c>
      <c r="AN26">
        <v>-0.3809468427432803</v>
      </c>
    </row>
    <row r="27" spans="1:40">
      <c r="A27" t="s">
        <v>283</v>
      </c>
      <c r="B27" t="s">
        <v>210</v>
      </c>
      <c r="C27">
        <v>17.01000022888184</v>
      </c>
      <c r="D27">
        <v>41.16142335639061</v>
      </c>
      <c r="E27">
        <v>-0.7616797289884438</v>
      </c>
      <c r="F27">
        <v>-0.861290871561182</v>
      </c>
      <c r="G27">
        <v>0.09961114257273818</v>
      </c>
      <c r="H27" t="s">
        <v>212</v>
      </c>
      <c r="I27">
        <v>20.74439994812012</v>
      </c>
      <c r="J27">
        <v>16.99849732875824</v>
      </c>
      <c r="K27" t="s">
        <v>212</v>
      </c>
      <c r="L27">
        <v>19.2945244878134</v>
      </c>
      <c r="M27">
        <v>16.86970154395063</v>
      </c>
      <c r="N27" t="s">
        <v>212</v>
      </c>
      <c r="O27">
        <v>19.27491261491402</v>
      </c>
      <c r="P27">
        <v>15.8510872172393</v>
      </c>
      <c r="Q27">
        <v>17.56299991607666</v>
      </c>
      <c r="R27" t="s">
        <v>214</v>
      </c>
      <c r="S27">
        <v>20.05914259625218</v>
      </c>
      <c r="T27">
        <v>1.192616104388193</v>
      </c>
      <c r="U27">
        <v>21.09087585879638</v>
      </c>
      <c r="V27" t="s">
        <v>215</v>
      </c>
      <c r="W27">
        <v>16.32999992370605</v>
      </c>
      <c r="X27">
        <v>26.22999954223633</v>
      </c>
      <c r="Y27">
        <v>1091067</v>
      </c>
      <c r="Z27">
        <v>501925.95</v>
      </c>
      <c r="AA27" t="b">
        <v>1</v>
      </c>
      <c r="AD27" t="b">
        <v>0</v>
      </c>
      <c r="AE27" t="b">
        <v>0</v>
      </c>
      <c r="AF27" t="b">
        <v>0</v>
      </c>
      <c r="AG27" t="b">
        <v>0</v>
      </c>
      <c r="AH27">
        <v>3.341440917381444</v>
      </c>
      <c r="AI27">
        <v>-13.52313084440661</v>
      </c>
      <c r="AJ27">
        <v>-7.904705678126489</v>
      </c>
      <c r="AK27">
        <v>16.12627758203857</v>
      </c>
      <c r="AL27">
        <v>29.56769235833975</v>
      </c>
      <c r="AM27">
        <v>-72.9032186613365</v>
      </c>
      <c r="AN27">
        <v>0.1326259620308035</v>
      </c>
    </row>
    <row r="28" spans="1:40">
      <c r="A28" t="s">
        <v>1931</v>
      </c>
      <c r="B28" t="s">
        <v>210</v>
      </c>
      <c r="C28">
        <v>16.95999908447266</v>
      </c>
      <c r="D28">
        <v>31.88764101451012</v>
      </c>
      <c r="E28">
        <v>-0.8675685263147237</v>
      </c>
      <c r="F28">
        <v>-0.7315066722964126</v>
      </c>
      <c r="G28">
        <v>-0.1360618540183111</v>
      </c>
      <c r="H28" t="s">
        <v>211</v>
      </c>
      <c r="I28">
        <v>20.26119987487793</v>
      </c>
      <c r="J28">
        <v>23.84009996414185</v>
      </c>
      <c r="K28" t="s">
        <v>211</v>
      </c>
      <c r="L28">
        <v>20.05796161947415</v>
      </c>
      <c r="M28">
        <v>23.04576573125561</v>
      </c>
      <c r="N28" t="s">
        <v>211</v>
      </c>
      <c r="O28">
        <v>20.60465654975748</v>
      </c>
      <c r="P28">
        <v>16.81334309929037</v>
      </c>
      <c r="Q28">
        <v>18.70899982452393</v>
      </c>
      <c r="R28" t="s">
        <v>214</v>
      </c>
      <c r="S28">
        <v>19.77758614341415</v>
      </c>
      <c r="T28">
        <v>0.9647109088502227</v>
      </c>
      <c r="U28">
        <v>20.52381442241199</v>
      </c>
      <c r="V28" t="s">
        <v>215</v>
      </c>
      <c r="W28">
        <v>16.53000068664551</v>
      </c>
      <c r="X28">
        <v>23.80999946594238</v>
      </c>
      <c r="Y28">
        <v>33800</v>
      </c>
      <c r="Z28">
        <v>54654.3</v>
      </c>
      <c r="AA28" t="b">
        <v>0</v>
      </c>
      <c r="AD28" t="b">
        <v>0</v>
      </c>
      <c r="AE28" t="b">
        <v>0</v>
      </c>
      <c r="AF28" t="b">
        <v>0</v>
      </c>
      <c r="AG28" t="b">
        <v>0</v>
      </c>
      <c r="AH28">
        <v>2.601321112917687</v>
      </c>
      <c r="AI28">
        <v>-10.40676803457047</v>
      </c>
      <c r="AJ28">
        <v>-16.20553717261383</v>
      </c>
      <c r="AK28">
        <v>10.02351741368968</v>
      </c>
      <c r="AL28">
        <v>8.01357031322579</v>
      </c>
      <c r="AM28">
        <v>-84.22537224180016</v>
      </c>
      <c r="AN28">
        <v>-0.4374444515520715</v>
      </c>
    </row>
    <row r="29" spans="1:40">
      <c r="A29" t="s">
        <v>1475</v>
      </c>
      <c r="B29" t="s">
        <v>210</v>
      </c>
      <c r="C29">
        <v>60.41999816894531</v>
      </c>
      <c r="D29">
        <v>56.84626814553255</v>
      </c>
      <c r="E29">
        <v>-0.6847018677014276</v>
      </c>
      <c r="F29">
        <v>-1.878851799419785</v>
      </c>
      <c r="G29">
        <v>1.194149931718357</v>
      </c>
      <c r="H29" t="s">
        <v>212</v>
      </c>
      <c r="I29">
        <v>61.97560012817383</v>
      </c>
      <c r="J29">
        <v>67.11874996185303</v>
      </c>
      <c r="K29" t="s">
        <v>211</v>
      </c>
      <c r="L29">
        <v>60.91523845646967</v>
      </c>
      <c r="M29">
        <v>66.55734000047124</v>
      </c>
      <c r="N29" t="s">
        <v>211</v>
      </c>
      <c r="O29">
        <v>60.85252145900505</v>
      </c>
      <c r="P29">
        <v>49.52747770176155</v>
      </c>
      <c r="Q29">
        <v>55.1899995803833</v>
      </c>
      <c r="R29" t="s">
        <v>214</v>
      </c>
      <c r="S29">
        <v>29.01259430818163</v>
      </c>
      <c r="T29">
        <v>3.324197030802163</v>
      </c>
      <c r="U29">
        <v>63.61521156142575</v>
      </c>
      <c r="V29" t="s">
        <v>215</v>
      </c>
      <c r="W29">
        <v>51.09999847412109</v>
      </c>
      <c r="X29">
        <v>75.65000152587891</v>
      </c>
      <c r="Y29">
        <v>178328</v>
      </c>
      <c r="Z29">
        <v>141711.65</v>
      </c>
      <c r="AA29" t="b">
        <v>0</v>
      </c>
      <c r="AD29" t="b">
        <v>0</v>
      </c>
      <c r="AE29" t="b">
        <v>0</v>
      </c>
      <c r="AF29" t="b">
        <v>0</v>
      </c>
      <c r="AG29" t="b">
        <v>0</v>
      </c>
      <c r="AH29">
        <v>4.986966064174281</v>
      </c>
      <c r="AI29">
        <v>5.151408165045601</v>
      </c>
      <c r="AJ29">
        <v>8.864861565667237</v>
      </c>
      <c r="AK29">
        <v>83.31738095829117</v>
      </c>
      <c r="AL29">
        <v>81.38018658892139</v>
      </c>
      <c r="AM29">
        <v>-1.722491461646403</v>
      </c>
      <c r="AN29">
        <v>-0.05384549709804345</v>
      </c>
    </row>
    <row r="30" spans="1:40">
      <c r="A30" t="s">
        <v>1483</v>
      </c>
      <c r="B30" t="s">
        <v>210</v>
      </c>
      <c r="C30">
        <v>4909.60009765625</v>
      </c>
      <c r="D30">
        <v>52.44329065419573</v>
      </c>
      <c r="E30">
        <v>-4.40672236086175</v>
      </c>
      <c r="F30">
        <v>-11.98309981041004</v>
      </c>
      <c r="G30">
        <v>7.576377449548293</v>
      </c>
      <c r="H30" t="s">
        <v>212</v>
      </c>
      <c r="I30">
        <v>4862.5719921875</v>
      </c>
      <c r="J30">
        <v>5866.415336914062</v>
      </c>
      <c r="K30" t="s">
        <v>211</v>
      </c>
      <c r="L30">
        <v>4967.248957774404</v>
      </c>
      <c r="M30">
        <v>5542.329451166189</v>
      </c>
      <c r="N30" t="s">
        <v>211</v>
      </c>
      <c r="O30">
        <v>4995.17423307401</v>
      </c>
      <c r="P30">
        <v>4683.545786457241</v>
      </c>
      <c r="Q30">
        <v>4839.360009765625</v>
      </c>
      <c r="R30" t="s">
        <v>214</v>
      </c>
      <c r="S30">
        <v>13.4959676871237</v>
      </c>
      <c r="T30">
        <v>187.4399346210308</v>
      </c>
      <c r="U30">
        <v>5033.602016071502</v>
      </c>
      <c r="V30" t="s">
        <v>215</v>
      </c>
      <c r="W30">
        <v>4369.0498046875</v>
      </c>
      <c r="X30">
        <v>5139.60009765625</v>
      </c>
      <c r="Y30">
        <v>408475</v>
      </c>
      <c r="Z30">
        <v>46170.4</v>
      </c>
      <c r="AA30" t="b">
        <v>1</v>
      </c>
      <c r="AD30" t="b">
        <v>0</v>
      </c>
      <c r="AE30" t="b">
        <v>0</v>
      </c>
      <c r="AF30" t="b">
        <v>0</v>
      </c>
      <c r="AG30" t="b">
        <v>0</v>
      </c>
      <c r="AH30">
        <v>4.275434898354158</v>
      </c>
      <c r="AI30">
        <v>0.725241783992403</v>
      </c>
      <c r="AJ30">
        <v>-0.3329253419356526</v>
      </c>
      <c r="AK30">
        <v>34.71338361132653</v>
      </c>
      <c r="AL30">
        <v>45.6664392069996</v>
      </c>
      <c r="AM30">
        <v>-60.41247840900519</v>
      </c>
      <c r="AN30">
        <v>-0.3090840837582867</v>
      </c>
    </row>
    <row r="31" spans="1:40">
      <c r="A31" t="s">
        <v>1487</v>
      </c>
      <c r="B31" t="s">
        <v>210</v>
      </c>
      <c r="C31">
        <v>4.710000038146973</v>
      </c>
      <c r="D31">
        <v>38.45846505288686</v>
      </c>
      <c r="E31">
        <v>-0.2297893736592025</v>
      </c>
      <c r="F31">
        <v>-0.2552154919770636</v>
      </c>
      <c r="G31">
        <v>0.02542611831786107</v>
      </c>
      <c r="H31" t="s">
        <v>212</v>
      </c>
      <c r="I31">
        <v>5.601799983978271</v>
      </c>
      <c r="J31">
        <v>6.745358741283416</v>
      </c>
      <c r="K31" t="s">
        <v>211</v>
      </c>
      <c r="L31">
        <v>5.509693161684282</v>
      </c>
      <c r="M31">
        <v>6.612548484147789</v>
      </c>
      <c r="N31" t="s">
        <v>211</v>
      </c>
      <c r="O31">
        <v>5.269037136656777</v>
      </c>
      <c r="P31">
        <v>4.516962829010947</v>
      </c>
      <c r="Q31">
        <v>4.892999982833862</v>
      </c>
      <c r="R31" t="s">
        <v>214</v>
      </c>
      <c r="S31">
        <v>41.03386073140172</v>
      </c>
      <c r="T31">
        <v>0.285787076548183</v>
      </c>
      <c r="U31">
        <v>5.723650941606444</v>
      </c>
      <c r="V31" t="s">
        <v>215</v>
      </c>
      <c r="W31">
        <v>4.570000171661377</v>
      </c>
      <c r="X31">
        <v>6.690000057220459</v>
      </c>
      <c r="Y31">
        <v>849998</v>
      </c>
      <c r="Z31">
        <v>591185.2</v>
      </c>
      <c r="AA31" t="b">
        <v>0</v>
      </c>
      <c r="AD31" t="b">
        <v>0</v>
      </c>
      <c r="AE31" t="b">
        <v>0</v>
      </c>
      <c r="AF31" t="b">
        <v>0</v>
      </c>
      <c r="AG31" t="b">
        <v>0</v>
      </c>
      <c r="AH31">
        <v>1.948055299074958</v>
      </c>
      <c r="AI31">
        <v>-8.007809698756251</v>
      </c>
      <c r="AJ31">
        <v>-11.63226818825137</v>
      </c>
      <c r="AK31">
        <v>24.89452750191994</v>
      </c>
      <c r="AL31">
        <v>39.24051082845616</v>
      </c>
      <c r="AM31">
        <v>-72.15188039723532</v>
      </c>
      <c r="AN31">
        <v>-0.2256616235641045</v>
      </c>
    </row>
    <row r="32" spans="1:40">
      <c r="A32" t="s">
        <v>1492</v>
      </c>
      <c r="B32" t="s">
        <v>210</v>
      </c>
      <c r="C32">
        <v>10.10000038146973</v>
      </c>
      <c r="D32">
        <v>40.38053745436294</v>
      </c>
      <c r="E32">
        <v>-0.6143246885126032</v>
      </c>
      <c r="F32">
        <v>-0.618877455865365</v>
      </c>
      <c r="G32">
        <v>0.004552767352761777</v>
      </c>
      <c r="H32" t="s">
        <v>212</v>
      </c>
      <c r="I32">
        <v>12.08499998092651</v>
      </c>
      <c r="J32">
        <v>14.97124998092651</v>
      </c>
      <c r="K32" t="s">
        <v>211</v>
      </c>
      <c r="L32">
        <v>11.87150654326226</v>
      </c>
      <c r="M32">
        <v>14.38771423593056</v>
      </c>
      <c r="N32" t="s">
        <v>211</v>
      </c>
      <c r="O32">
        <v>11.69745997670968</v>
      </c>
      <c r="P32">
        <v>9.540539939366978</v>
      </c>
      <c r="Q32">
        <v>10.61899995803833</v>
      </c>
      <c r="R32" t="s">
        <v>214</v>
      </c>
      <c r="S32">
        <v>25.99500528011088</v>
      </c>
      <c r="T32">
        <v>0.9217382522235429</v>
      </c>
      <c r="U32">
        <v>13.20379863157947</v>
      </c>
      <c r="V32" t="s">
        <v>215</v>
      </c>
      <c r="W32">
        <v>9.189999580383301</v>
      </c>
      <c r="X32">
        <v>14.35000038146973</v>
      </c>
      <c r="Y32">
        <v>58016</v>
      </c>
      <c r="Z32">
        <v>43366.35</v>
      </c>
      <c r="AA32" t="b">
        <v>0</v>
      </c>
      <c r="AD32" t="b">
        <v>0</v>
      </c>
      <c r="AE32" t="b">
        <v>0</v>
      </c>
      <c r="AF32" t="b">
        <v>0</v>
      </c>
      <c r="AG32" t="b">
        <v>0</v>
      </c>
      <c r="AH32">
        <v>9.902076633701773</v>
      </c>
      <c r="AI32">
        <v>-4.174569088954194</v>
      </c>
      <c r="AJ32">
        <v>-17.00903600531927</v>
      </c>
      <c r="AK32">
        <v>13.60191088914249</v>
      </c>
      <c r="AL32">
        <v>16.64159719455225</v>
      </c>
      <c r="AM32">
        <v>-69.50818862238471</v>
      </c>
      <c r="AN32">
        <v>-0.5173477899579488</v>
      </c>
    </row>
    <row r="33" spans="1:40">
      <c r="A33" t="s">
        <v>1494</v>
      </c>
      <c r="B33" t="s">
        <v>210</v>
      </c>
      <c r="C33">
        <v>51.29000091552734</v>
      </c>
      <c r="D33">
        <v>48.62292305525353</v>
      </c>
      <c r="E33">
        <v>-1.642245988136537</v>
      </c>
      <c r="F33">
        <v>-2.511201557648757</v>
      </c>
      <c r="G33">
        <v>0.8689555695122197</v>
      </c>
      <c r="H33" t="s">
        <v>212</v>
      </c>
      <c r="I33">
        <v>56.86479995727539</v>
      </c>
      <c r="J33">
        <v>82.56599994659423</v>
      </c>
      <c r="K33" t="s">
        <v>211</v>
      </c>
      <c r="L33">
        <v>56.47657535741524</v>
      </c>
      <c r="M33">
        <v>73.86943329909968</v>
      </c>
      <c r="N33" t="s">
        <v>211</v>
      </c>
      <c r="O33">
        <v>52.52190488659338</v>
      </c>
      <c r="P33">
        <v>45.75809465564295</v>
      </c>
      <c r="Q33">
        <v>49.13999977111816</v>
      </c>
      <c r="R33" t="s">
        <v>214</v>
      </c>
      <c r="S33">
        <v>31.48051185450207</v>
      </c>
      <c r="T33">
        <v>3.103411383421943</v>
      </c>
      <c r="U33">
        <v>58.65942858749439</v>
      </c>
      <c r="V33" t="s">
        <v>215</v>
      </c>
      <c r="W33">
        <v>46.34999847412109</v>
      </c>
      <c r="X33">
        <v>75.25</v>
      </c>
      <c r="Y33">
        <v>944898</v>
      </c>
      <c r="Z33">
        <v>934578.85</v>
      </c>
      <c r="AA33" t="b">
        <v>0</v>
      </c>
      <c r="AD33" t="b">
        <v>0</v>
      </c>
      <c r="AE33" t="b">
        <v>0</v>
      </c>
      <c r="AF33" t="b">
        <v>0</v>
      </c>
      <c r="AG33" t="b">
        <v>0</v>
      </c>
      <c r="AH33">
        <v>3.574314300084325</v>
      </c>
      <c r="AI33">
        <v>-0.1362922390816923</v>
      </c>
      <c r="AJ33">
        <v>-0.07792891895660459</v>
      </c>
      <c r="AK33">
        <v>54.79066087459433</v>
      </c>
      <c r="AL33">
        <v>55.04562406190701</v>
      </c>
      <c r="AM33">
        <v>-29.34782057844245</v>
      </c>
      <c r="AN33">
        <v>-0.2763614876245411</v>
      </c>
    </row>
    <row r="34" spans="1:40">
      <c r="A34" t="s">
        <v>1497</v>
      </c>
      <c r="B34" t="s">
        <v>210</v>
      </c>
      <c r="C34">
        <v>122.1900024414062</v>
      </c>
      <c r="D34">
        <v>42.35951051187395</v>
      </c>
      <c r="E34">
        <v>-5.115849733966741</v>
      </c>
      <c r="F34">
        <v>-5.761750664895173</v>
      </c>
      <c r="G34">
        <v>0.6459009309284323</v>
      </c>
      <c r="H34" t="s">
        <v>212</v>
      </c>
      <c r="I34">
        <v>140.6127989196777</v>
      </c>
      <c r="J34">
        <v>173.7936999130249</v>
      </c>
      <c r="K34" t="s">
        <v>211</v>
      </c>
      <c r="L34">
        <v>138.2444879316025</v>
      </c>
      <c r="M34">
        <v>173.7936999130249</v>
      </c>
      <c r="N34" t="s">
        <v>211</v>
      </c>
      <c r="O34">
        <v>132.8159038755843</v>
      </c>
      <c r="P34">
        <v>116.4100932862809</v>
      </c>
      <c r="Q34">
        <v>124.6129985809326</v>
      </c>
      <c r="R34" t="s">
        <v>214</v>
      </c>
      <c r="S34">
        <v>27.56429737373029</v>
      </c>
      <c r="T34">
        <v>7.07818459078484</v>
      </c>
      <c r="U34">
        <v>145.9614655464846</v>
      </c>
      <c r="V34" t="s">
        <v>215</v>
      </c>
      <c r="W34">
        <v>116.9899978637695</v>
      </c>
      <c r="X34">
        <v>167.7400054931641</v>
      </c>
      <c r="Y34">
        <v>219425</v>
      </c>
      <c r="Z34">
        <v>138632.75</v>
      </c>
      <c r="AA34" t="b">
        <v>0</v>
      </c>
      <c r="AD34" t="b">
        <v>0</v>
      </c>
      <c r="AE34" t="b">
        <v>0</v>
      </c>
      <c r="AF34" t="b">
        <v>0</v>
      </c>
      <c r="AG34" t="b">
        <v>0</v>
      </c>
      <c r="AH34">
        <v>4.444828337967777</v>
      </c>
      <c r="AI34">
        <v>-3.513895269811518</v>
      </c>
      <c r="AJ34">
        <v>-7.982522313926133</v>
      </c>
      <c r="AK34">
        <v>21.95648799488586</v>
      </c>
      <c r="AL34">
        <v>31.99911216367445</v>
      </c>
      <c r="AM34">
        <v>-67.16490250378713</v>
      </c>
      <c r="AN34">
        <v>-0.2112399657596689</v>
      </c>
    </row>
    <row r="35" spans="1:40">
      <c r="A35" t="s">
        <v>1508</v>
      </c>
      <c r="B35" t="s">
        <v>210</v>
      </c>
      <c r="C35">
        <v>1014.150024414062</v>
      </c>
      <c r="D35">
        <v>55.90113248063206</v>
      </c>
      <c r="E35">
        <v>-0.8264130480937411</v>
      </c>
      <c r="F35">
        <v>-12.35024824690305</v>
      </c>
      <c r="G35">
        <v>11.52383519880931</v>
      </c>
      <c r="H35" t="s">
        <v>212</v>
      </c>
      <c r="I35">
        <v>1024.215659179687</v>
      </c>
      <c r="J35">
        <v>1378.178262939453</v>
      </c>
      <c r="K35" t="s">
        <v>211</v>
      </c>
      <c r="L35">
        <v>1034.141576662379</v>
      </c>
      <c r="M35">
        <v>1301.469648671519</v>
      </c>
      <c r="N35" t="s">
        <v>211</v>
      </c>
      <c r="O35">
        <v>1056.414226504796</v>
      </c>
      <c r="P35">
        <v>850.7757881436409</v>
      </c>
      <c r="Q35">
        <v>953.5950073242187</v>
      </c>
      <c r="R35" t="s">
        <v>214</v>
      </c>
      <c r="S35">
        <v>34.25304388058068</v>
      </c>
      <c r="T35">
        <v>48.51171536035994</v>
      </c>
      <c r="U35">
        <v>870.7278953722399</v>
      </c>
      <c r="V35" t="s">
        <v>265</v>
      </c>
      <c r="W35">
        <v>831.6500244140625</v>
      </c>
      <c r="X35">
        <v>1226.37109375</v>
      </c>
      <c r="Y35">
        <v>1299037</v>
      </c>
      <c r="Z35">
        <v>453660.05</v>
      </c>
      <c r="AA35" t="b">
        <v>1</v>
      </c>
      <c r="AD35" t="b">
        <v>0</v>
      </c>
      <c r="AE35" t="b">
        <v>0</v>
      </c>
      <c r="AF35" t="b">
        <v>0</v>
      </c>
      <c r="AG35" t="b">
        <v>0</v>
      </c>
      <c r="AH35">
        <v>5.235032849225818</v>
      </c>
      <c r="AI35">
        <v>-0.7875159163408751</v>
      </c>
      <c r="AJ35">
        <v>19.93259859206269</v>
      </c>
      <c r="AK35">
        <v>35.0022845346726</v>
      </c>
      <c r="AL35">
        <v>42.15249704219958</v>
      </c>
      <c r="AM35">
        <v>-51.84341667856624</v>
      </c>
      <c r="AN35">
        <v>-0.2000034525579482</v>
      </c>
    </row>
    <row r="36" spans="1:40">
      <c r="A36" t="s">
        <v>1510</v>
      </c>
      <c r="B36" t="s">
        <v>210</v>
      </c>
      <c r="C36">
        <v>1220.050048828125</v>
      </c>
      <c r="D36">
        <v>53.90478924690639</v>
      </c>
      <c r="E36">
        <v>-12.11701960894129</v>
      </c>
      <c r="F36">
        <v>-32.7058708203766</v>
      </c>
      <c r="G36">
        <v>20.58885121143531</v>
      </c>
      <c r="H36" t="s">
        <v>212</v>
      </c>
      <c r="I36">
        <v>1246.842001953125</v>
      </c>
      <c r="J36">
        <v>1403.764505615234</v>
      </c>
      <c r="K36" t="s">
        <v>211</v>
      </c>
      <c r="L36">
        <v>1265.305912814423</v>
      </c>
      <c r="M36">
        <v>1301.660363404771</v>
      </c>
      <c r="N36" t="s">
        <v>211</v>
      </c>
      <c r="O36">
        <v>1252.914062577767</v>
      </c>
      <c r="P36">
        <v>1035.07593986364</v>
      </c>
      <c r="Q36">
        <v>1143.995001220703</v>
      </c>
      <c r="R36" t="s">
        <v>214</v>
      </c>
      <c r="S36">
        <v>27.07280078861069</v>
      </c>
      <c r="T36">
        <v>48.97278437630034</v>
      </c>
      <c r="U36">
        <v>1049.50209880897</v>
      </c>
      <c r="V36" t="s">
        <v>265</v>
      </c>
      <c r="W36">
        <v>1058.199951171875</v>
      </c>
      <c r="X36">
        <v>1598.400024414062</v>
      </c>
      <c r="Y36">
        <v>11646090</v>
      </c>
      <c r="Z36">
        <v>4718381.05</v>
      </c>
      <c r="AA36" t="b">
        <v>1</v>
      </c>
      <c r="AD36" t="b">
        <v>0</v>
      </c>
      <c r="AE36" t="b">
        <v>0</v>
      </c>
      <c r="AF36" t="b">
        <v>0</v>
      </c>
      <c r="AG36" t="b">
        <v>0</v>
      </c>
      <c r="AH36">
        <v>2.723760123449614</v>
      </c>
      <c r="AI36">
        <v>0.3083120816786078</v>
      </c>
      <c r="AJ36">
        <v>5.746483105362943</v>
      </c>
      <c r="AK36">
        <v>71.3979415051807</v>
      </c>
      <c r="AL36">
        <v>73.6856985797764</v>
      </c>
      <c r="AM36">
        <v>-18.7190872237539</v>
      </c>
      <c r="AN36">
        <v>-0.06631457222937742</v>
      </c>
    </row>
    <row r="37" spans="1:40">
      <c r="A37" t="s">
        <v>290</v>
      </c>
      <c r="B37" t="s">
        <v>210</v>
      </c>
      <c r="C37">
        <v>14.34000015258789</v>
      </c>
      <c r="D37">
        <v>55.24722567638634</v>
      </c>
      <c r="E37">
        <v>-0.1510618545512195</v>
      </c>
      <c r="F37">
        <v>-0.2880788044769803</v>
      </c>
      <c r="G37">
        <v>0.1370169499257608</v>
      </c>
      <c r="H37" t="s">
        <v>212</v>
      </c>
      <c r="I37">
        <v>14.63300001144409</v>
      </c>
      <c r="J37">
        <v>12.91055000305176</v>
      </c>
      <c r="K37" t="s">
        <v>212</v>
      </c>
      <c r="L37">
        <v>14.45884660166866</v>
      </c>
      <c r="M37">
        <v>11.52711925646794</v>
      </c>
      <c r="N37" t="s">
        <v>212</v>
      </c>
      <c r="O37">
        <v>14.64621141973225</v>
      </c>
      <c r="P37">
        <v>12.927788652747</v>
      </c>
      <c r="Q37">
        <v>13.78700003623962</v>
      </c>
      <c r="R37" t="s">
        <v>214</v>
      </c>
      <c r="S37">
        <v>18.47537557630863</v>
      </c>
      <c r="T37">
        <v>0.4202805600916587</v>
      </c>
      <c r="U37">
        <v>14.71675198053344</v>
      </c>
      <c r="V37" t="s">
        <v>215</v>
      </c>
      <c r="W37">
        <v>11.42000007629395</v>
      </c>
      <c r="X37">
        <v>19</v>
      </c>
      <c r="Y37">
        <v>119278</v>
      </c>
      <c r="Z37">
        <v>179937.65</v>
      </c>
      <c r="AA37" t="b">
        <v>0</v>
      </c>
      <c r="AD37" t="b">
        <v>0</v>
      </c>
      <c r="AE37" t="b">
        <v>0</v>
      </c>
      <c r="AF37" t="b">
        <v>1</v>
      </c>
      <c r="AG37" t="b">
        <v>0</v>
      </c>
      <c r="AH37">
        <v>1.991463190716058</v>
      </c>
      <c r="AI37">
        <v>10.30769348144531</v>
      </c>
      <c r="AJ37">
        <v>-2.647653779826442</v>
      </c>
      <c r="AK37">
        <v>81.90401343235607</v>
      </c>
      <c r="AL37">
        <v>62.34915974990871</v>
      </c>
      <c r="AM37">
        <v>0</v>
      </c>
      <c r="AN37">
        <v>-0.1425185932628381</v>
      </c>
    </row>
    <row r="38" spans="1:40">
      <c r="A38" t="s">
        <v>1514</v>
      </c>
      <c r="B38" t="s">
        <v>210</v>
      </c>
      <c r="C38">
        <v>708.9500122070312</v>
      </c>
      <c r="D38">
        <v>45.13446226951547</v>
      </c>
      <c r="E38">
        <v>-14.26564850762395</v>
      </c>
      <c r="F38">
        <v>-16.81232404120744</v>
      </c>
      <c r="G38">
        <v>2.546675533583489</v>
      </c>
      <c r="H38" t="s">
        <v>212</v>
      </c>
      <c r="I38">
        <v>759.7920007324219</v>
      </c>
      <c r="J38">
        <v>776.5735717773438</v>
      </c>
      <c r="K38" t="s">
        <v>211</v>
      </c>
      <c r="L38">
        <v>745.1509398022165</v>
      </c>
      <c r="M38">
        <v>751.6825855407162</v>
      </c>
      <c r="N38" t="s">
        <v>211</v>
      </c>
      <c r="O38">
        <v>746.8521294321106</v>
      </c>
      <c r="P38">
        <v>677.1478644643737</v>
      </c>
      <c r="Q38">
        <v>711.9999969482421</v>
      </c>
      <c r="R38" t="s">
        <v>214</v>
      </c>
      <c r="S38">
        <v>8.980831844717009</v>
      </c>
      <c r="T38">
        <v>29.03448704368227</v>
      </c>
      <c r="U38">
        <v>793.51570447879</v>
      </c>
      <c r="V38" t="s">
        <v>215</v>
      </c>
      <c r="W38">
        <v>673.5499877929688</v>
      </c>
      <c r="X38">
        <v>868.2000122070312</v>
      </c>
      <c r="Y38">
        <v>252781</v>
      </c>
      <c r="Z38">
        <v>200320.6</v>
      </c>
      <c r="AA38" t="b">
        <v>0</v>
      </c>
      <c r="AD38" t="b">
        <v>0</v>
      </c>
      <c r="AE38" t="b">
        <v>0</v>
      </c>
      <c r="AF38" t="b">
        <v>0</v>
      </c>
      <c r="AG38" t="b">
        <v>0</v>
      </c>
      <c r="AH38">
        <v>1.889914435867346</v>
      </c>
      <c r="AI38">
        <v>-2.455968063530312</v>
      </c>
      <c r="AJ38">
        <v>-5.837430041423486</v>
      </c>
      <c r="AK38">
        <v>46.43882496734101</v>
      </c>
      <c r="AL38">
        <v>50.73501901499569</v>
      </c>
      <c r="AM38">
        <v>-46.48808070591518</v>
      </c>
      <c r="AN38">
        <v>-0.02399224591054487</v>
      </c>
    </row>
    <row r="39" spans="1:40">
      <c r="A39" t="s">
        <v>1517</v>
      </c>
      <c r="B39" t="s">
        <v>210</v>
      </c>
      <c r="C39">
        <v>170.2100067138672</v>
      </c>
      <c r="D39">
        <v>51.17994845238602</v>
      </c>
      <c r="E39">
        <v>0.6133347631089805</v>
      </c>
      <c r="F39">
        <v>-1.218126591822412</v>
      </c>
      <c r="G39">
        <v>1.831461354931392</v>
      </c>
      <c r="H39" t="s">
        <v>212</v>
      </c>
      <c r="I39">
        <v>171.1714007568359</v>
      </c>
      <c r="J39">
        <v>195.9269998931885</v>
      </c>
      <c r="K39" t="s">
        <v>211</v>
      </c>
      <c r="L39">
        <v>171.8856110170434</v>
      </c>
      <c r="M39">
        <v>193.5209261728429</v>
      </c>
      <c r="N39" t="s">
        <v>211</v>
      </c>
      <c r="O39">
        <v>180.2159468495683</v>
      </c>
      <c r="P39">
        <v>149.3730576670333</v>
      </c>
      <c r="Q39">
        <v>164.7945022583008</v>
      </c>
      <c r="R39" t="s">
        <v>214</v>
      </c>
      <c r="S39">
        <v>25.83174607447848</v>
      </c>
      <c r="T39">
        <v>12.6278081304793</v>
      </c>
      <c r="U39">
        <v>150.4429405798562</v>
      </c>
      <c r="V39" t="s">
        <v>265</v>
      </c>
      <c r="W39">
        <v>158.4900054931641</v>
      </c>
      <c r="X39">
        <v>200.6000061035156</v>
      </c>
      <c r="Y39">
        <v>60781862</v>
      </c>
      <c r="Z39">
        <v>11631027.7</v>
      </c>
      <c r="AA39" t="b">
        <v>1</v>
      </c>
      <c r="AD39" t="b">
        <v>0</v>
      </c>
      <c r="AE39" t="b">
        <v>0</v>
      </c>
      <c r="AF39" t="b">
        <v>0</v>
      </c>
      <c r="AG39" t="b">
        <v>0</v>
      </c>
      <c r="AH39">
        <v>3.220141306200519</v>
      </c>
      <c r="AI39">
        <v>2.081084986437398</v>
      </c>
      <c r="AJ39">
        <v>3.364309592836712</v>
      </c>
      <c r="AK39">
        <v>40.78813492339972</v>
      </c>
      <c r="AL39">
        <v>63.41534381276125</v>
      </c>
      <c r="AM39">
        <v>-78.44495441941034</v>
      </c>
      <c r="AN39">
        <v>-0.4492178814832291</v>
      </c>
    </row>
    <row r="40" spans="1:40">
      <c r="A40" t="s">
        <v>292</v>
      </c>
      <c r="B40" t="s">
        <v>210</v>
      </c>
      <c r="C40">
        <v>501.8500061035156</v>
      </c>
      <c r="D40">
        <v>55.00468141316821</v>
      </c>
      <c r="E40">
        <v>0.2453863354957093</v>
      </c>
      <c r="F40">
        <v>-1.904477141335082</v>
      </c>
      <c r="G40">
        <v>2.149863476830791</v>
      </c>
      <c r="H40" t="s">
        <v>212</v>
      </c>
      <c r="I40">
        <v>499.8970007324219</v>
      </c>
      <c r="J40">
        <v>473.4782510375977</v>
      </c>
      <c r="K40" t="s">
        <v>212</v>
      </c>
      <c r="L40">
        <v>498.9232487590257</v>
      </c>
      <c r="M40">
        <v>456.8914952885895</v>
      </c>
      <c r="N40" t="s">
        <v>212</v>
      </c>
      <c r="O40">
        <v>510.3158603706654</v>
      </c>
      <c r="P40">
        <v>464.6791408500377</v>
      </c>
      <c r="Q40">
        <v>487.4975006103516</v>
      </c>
      <c r="R40" t="s">
        <v>214</v>
      </c>
      <c r="S40">
        <v>18.58949531153969</v>
      </c>
      <c r="T40">
        <v>13.46457211543323</v>
      </c>
      <c r="U40">
        <v>524.7184764180854</v>
      </c>
      <c r="V40" t="s">
        <v>215</v>
      </c>
      <c r="W40">
        <v>465.6499938964844</v>
      </c>
      <c r="X40">
        <v>542.7000122070312</v>
      </c>
      <c r="Y40">
        <v>491011</v>
      </c>
      <c r="Z40">
        <v>375831.25</v>
      </c>
      <c r="AA40" t="b">
        <v>0</v>
      </c>
      <c r="AD40" t="b">
        <v>0</v>
      </c>
      <c r="AE40" t="b">
        <v>0</v>
      </c>
      <c r="AF40" t="b">
        <v>0</v>
      </c>
      <c r="AG40" t="b">
        <v>0</v>
      </c>
      <c r="AH40">
        <v>2.94359099559296</v>
      </c>
      <c r="AI40">
        <v>0.9961787618903539</v>
      </c>
      <c r="AJ40">
        <v>3.978040495147939</v>
      </c>
      <c r="AK40">
        <v>50.72679256735589</v>
      </c>
      <c r="AL40">
        <v>58.40500743461188</v>
      </c>
      <c r="AM40">
        <v>-24.81203007518797</v>
      </c>
      <c r="AN40">
        <v>0.05049146929016733</v>
      </c>
    </row>
    <row r="41" spans="1:40">
      <c r="A41" t="s">
        <v>1521</v>
      </c>
      <c r="B41" t="s">
        <v>210</v>
      </c>
      <c r="C41">
        <v>81.29000091552734</v>
      </c>
      <c r="D41">
        <v>42.63340771895181</v>
      </c>
      <c r="E41">
        <v>-4.220969821838196</v>
      </c>
      <c r="F41">
        <v>-4.537039799456105</v>
      </c>
      <c r="G41">
        <v>0.316069977617909</v>
      </c>
      <c r="H41" t="s">
        <v>212</v>
      </c>
      <c r="I41">
        <v>91.07159957885742</v>
      </c>
      <c r="J41">
        <v>113.5823498153687</v>
      </c>
      <c r="K41" t="s">
        <v>211</v>
      </c>
      <c r="L41">
        <v>91.48336664418058</v>
      </c>
      <c r="M41">
        <v>109.2894023528571</v>
      </c>
      <c r="N41" t="s">
        <v>211</v>
      </c>
      <c r="O41">
        <v>91.6326719764525</v>
      </c>
      <c r="P41">
        <v>73.97032713853774</v>
      </c>
      <c r="Q41">
        <v>82.80149955749512</v>
      </c>
      <c r="R41" t="s">
        <v>214</v>
      </c>
      <c r="S41">
        <v>16.55218423203766</v>
      </c>
      <c r="T41">
        <v>4.614981810803271</v>
      </c>
      <c r="U41">
        <v>95.99839266554075</v>
      </c>
      <c r="V41" t="s">
        <v>215</v>
      </c>
      <c r="W41">
        <v>77.36000061035156</v>
      </c>
      <c r="X41">
        <v>108.9199981689453</v>
      </c>
      <c r="Y41">
        <v>19448</v>
      </c>
      <c r="Z41">
        <v>37339.55</v>
      </c>
      <c r="AA41" t="b">
        <v>0</v>
      </c>
      <c r="AD41" t="b">
        <v>0</v>
      </c>
      <c r="AE41" t="b">
        <v>0</v>
      </c>
      <c r="AF41" t="b">
        <v>1</v>
      </c>
      <c r="AG41" t="b">
        <v>0</v>
      </c>
      <c r="AH41">
        <v>4.998712009960204</v>
      </c>
      <c r="AI41">
        <v>-0.6477618935146534</v>
      </c>
      <c r="AJ41">
        <v>-11.68930122705193</v>
      </c>
      <c r="AK41">
        <v>19.05003028432618</v>
      </c>
      <c r="AL41">
        <v>14.1686064921343</v>
      </c>
      <c r="AM41">
        <v>-66.12164816867099</v>
      </c>
      <c r="AN41">
        <v>-0.2650109917613974</v>
      </c>
    </row>
    <row r="42" spans="1:40">
      <c r="A42" t="s">
        <v>293</v>
      </c>
      <c r="B42" t="s">
        <v>210</v>
      </c>
      <c r="C42">
        <v>311.3500061035156</v>
      </c>
      <c r="D42">
        <v>52.73219562520008</v>
      </c>
      <c r="E42">
        <v>1.760461867084587</v>
      </c>
      <c r="F42">
        <v>-0.1868631420453589</v>
      </c>
      <c r="G42">
        <v>1.947325009129945</v>
      </c>
      <c r="H42" t="s">
        <v>212</v>
      </c>
      <c r="I42">
        <v>310.0940020751953</v>
      </c>
      <c r="J42">
        <v>295.144680480957</v>
      </c>
      <c r="K42" t="s">
        <v>212</v>
      </c>
      <c r="L42">
        <v>313.7894705387513</v>
      </c>
      <c r="M42">
        <v>286.1853855265624</v>
      </c>
      <c r="N42" t="s">
        <v>212</v>
      </c>
      <c r="O42">
        <v>333.9158995476525</v>
      </c>
      <c r="P42">
        <v>267.0091035041053</v>
      </c>
      <c r="Q42">
        <v>300.4625015258789</v>
      </c>
      <c r="R42" t="s">
        <v>214</v>
      </c>
      <c r="S42">
        <v>22.73550650174445</v>
      </c>
      <c r="T42">
        <v>15.01392229327412</v>
      </c>
      <c r="U42">
        <v>338.8194066209968</v>
      </c>
      <c r="V42" t="s">
        <v>215</v>
      </c>
      <c r="W42">
        <v>267.7000122070312</v>
      </c>
      <c r="X42">
        <v>369.6000061035156</v>
      </c>
      <c r="Y42">
        <v>58666</v>
      </c>
      <c r="Z42">
        <v>68315.14999999999</v>
      </c>
      <c r="AA42" t="b">
        <v>0</v>
      </c>
      <c r="AD42" t="b">
        <v>0</v>
      </c>
      <c r="AE42" t="b">
        <v>0</v>
      </c>
      <c r="AF42" t="b">
        <v>0</v>
      </c>
      <c r="AG42" t="b">
        <v>0</v>
      </c>
      <c r="AH42">
        <v>1.781632009079259</v>
      </c>
      <c r="AI42">
        <v>-4.214730719565186</v>
      </c>
      <c r="AJ42">
        <v>12.21841499548699</v>
      </c>
      <c r="AK42">
        <v>41.50697574096717</v>
      </c>
      <c r="AL42">
        <v>51.12085156113056</v>
      </c>
      <c r="AM42">
        <v>-53.34086307731973</v>
      </c>
      <c r="AN42">
        <v>-0.08299361294189271</v>
      </c>
    </row>
    <row r="43" spans="1:40">
      <c r="A43" t="s">
        <v>295</v>
      </c>
      <c r="B43" t="s">
        <v>210</v>
      </c>
      <c r="C43">
        <v>75.44000244140625</v>
      </c>
      <c r="D43">
        <v>45.34501924035561</v>
      </c>
      <c r="E43">
        <v>-0.6715830675554457</v>
      </c>
      <c r="F43">
        <v>0.3288221311288672</v>
      </c>
      <c r="G43">
        <v>-1.000405198684313</v>
      </c>
      <c r="H43" t="s">
        <v>211</v>
      </c>
      <c r="I43">
        <v>76.10159988403321</v>
      </c>
      <c r="J43">
        <v>72.11605005264282</v>
      </c>
      <c r="K43" t="s">
        <v>212</v>
      </c>
      <c r="L43">
        <v>76.75392436305111</v>
      </c>
      <c r="M43">
        <v>72.75444770688748</v>
      </c>
      <c r="N43" t="s">
        <v>212</v>
      </c>
      <c r="O43">
        <v>88.60460414675248</v>
      </c>
      <c r="P43">
        <v>70.53339481564987</v>
      </c>
      <c r="Q43">
        <v>79.56899948120117</v>
      </c>
      <c r="R43" t="s">
        <v>214</v>
      </c>
      <c r="S43">
        <v>21.34542526819534</v>
      </c>
      <c r="T43">
        <v>3.040059310380286</v>
      </c>
      <c r="U43">
        <v>67.65333820784203</v>
      </c>
      <c r="V43" t="s">
        <v>265</v>
      </c>
      <c r="W43">
        <v>66</v>
      </c>
      <c r="X43">
        <v>86.51000213623047</v>
      </c>
      <c r="Y43">
        <v>15745</v>
      </c>
      <c r="Z43">
        <v>46954.4</v>
      </c>
      <c r="AA43" t="b">
        <v>0</v>
      </c>
      <c r="AD43" t="b">
        <v>0</v>
      </c>
      <c r="AE43" t="b">
        <v>0</v>
      </c>
      <c r="AF43" t="b">
        <v>0</v>
      </c>
      <c r="AG43" t="b">
        <v>0</v>
      </c>
      <c r="AH43">
        <v>1.987293762936559</v>
      </c>
      <c r="AI43">
        <v>-0.7368388928865155</v>
      </c>
      <c r="AJ43">
        <v>1.071815458600822</v>
      </c>
      <c r="AK43">
        <v>15.37565824873791</v>
      </c>
      <c r="AL43">
        <v>8.700013463045773</v>
      </c>
      <c r="AM43">
        <v>-71.8831077790587</v>
      </c>
      <c r="AN43">
        <v>0.6106903019914474</v>
      </c>
    </row>
    <row r="44" spans="1:40">
      <c r="A44" t="s">
        <v>1525</v>
      </c>
      <c r="B44" t="s">
        <v>210</v>
      </c>
      <c r="C44">
        <v>6.260000228881836</v>
      </c>
      <c r="D44">
        <v>53.76323130562813</v>
      </c>
      <c r="E44">
        <v>0.02405888568473546</v>
      </c>
      <c r="F44">
        <v>-0.04646896762947714</v>
      </c>
      <c r="G44">
        <v>0.0705278533142126</v>
      </c>
      <c r="H44" t="s">
        <v>212</v>
      </c>
      <c r="I44">
        <v>6.23620002746582</v>
      </c>
      <c r="J44">
        <v>6.632650012969971</v>
      </c>
      <c r="K44" t="s">
        <v>211</v>
      </c>
      <c r="L44">
        <v>6.177983399265719</v>
      </c>
      <c r="M44">
        <v>6.406192656148335</v>
      </c>
      <c r="N44" t="s">
        <v>211</v>
      </c>
      <c r="O44">
        <v>6.514631621406084</v>
      </c>
      <c r="P44">
        <v>5.344368489220137</v>
      </c>
      <c r="Q44">
        <v>5.929500055313111</v>
      </c>
      <c r="R44" t="s">
        <v>214</v>
      </c>
      <c r="S44">
        <v>23.1556619826705</v>
      </c>
      <c r="T44">
        <v>0.5720308907851398</v>
      </c>
      <c r="U44">
        <v>7.300016705485151</v>
      </c>
      <c r="V44" t="s">
        <v>215</v>
      </c>
      <c r="W44">
        <v>5.5</v>
      </c>
      <c r="X44">
        <v>7.099999904632568</v>
      </c>
      <c r="Y44">
        <v>72122</v>
      </c>
      <c r="Z44">
        <v>161492.75</v>
      </c>
      <c r="AA44" t="b">
        <v>0</v>
      </c>
      <c r="AD44" t="b">
        <v>0</v>
      </c>
      <c r="AE44" t="b">
        <v>0</v>
      </c>
      <c r="AF44" t="b">
        <v>0</v>
      </c>
      <c r="AG44" t="b">
        <v>0</v>
      </c>
      <c r="AH44">
        <v>3.814262206813357</v>
      </c>
      <c r="AI44">
        <v>-3.543906785018291</v>
      </c>
      <c r="AJ44">
        <v>7.191781940413655</v>
      </c>
      <c r="AK44">
        <v>42.23704078801133</v>
      </c>
      <c r="AL44">
        <v>47.00900269152422</v>
      </c>
      <c r="AM44">
        <v>-55.29409916755444</v>
      </c>
      <c r="AN44">
        <v>-0.3159420558431255</v>
      </c>
    </row>
    <row r="45" spans="1:40">
      <c r="A45" t="s">
        <v>1942</v>
      </c>
      <c r="B45" t="s">
        <v>210</v>
      </c>
      <c r="C45">
        <v>4877.2998046875</v>
      </c>
      <c r="D45">
        <v>59.5154663643944</v>
      </c>
      <c r="E45">
        <v>107.2226997049438</v>
      </c>
      <c r="F45">
        <v>111.3391896320802</v>
      </c>
      <c r="G45">
        <v>-4.116489927136385</v>
      </c>
      <c r="H45" t="s">
        <v>211</v>
      </c>
      <c r="I45">
        <v>4471.83001953125</v>
      </c>
      <c r="J45">
        <v>5220.789501953125</v>
      </c>
      <c r="K45" t="s">
        <v>211</v>
      </c>
      <c r="L45">
        <v>4670.515012640407</v>
      </c>
      <c r="M45">
        <v>4922.075191616781</v>
      </c>
      <c r="N45" t="s">
        <v>211</v>
      </c>
      <c r="O45">
        <v>5127.295783739469</v>
      </c>
      <c r="P45">
        <v>4491.199284619905</v>
      </c>
      <c r="Q45">
        <v>4809.247534179687</v>
      </c>
      <c r="R45" t="s">
        <v>214</v>
      </c>
      <c r="S45">
        <v>33.2142701259697</v>
      </c>
      <c r="T45">
        <v>188.4756590580458</v>
      </c>
      <c r="U45">
        <v>4158.020386131624</v>
      </c>
      <c r="V45" t="s">
        <v>265</v>
      </c>
      <c r="W45">
        <v>3933.050048828125</v>
      </c>
      <c r="X45">
        <v>5103.4501953125</v>
      </c>
      <c r="Y45">
        <v>40521</v>
      </c>
      <c r="Z45">
        <v>76604.14999999999</v>
      </c>
      <c r="AA45" t="b">
        <v>0</v>
      </c>
      <c r="AD45" t="b">
        <v>0</v>
      </c>
      <c r="AE45" t="b">
        <v>0</v>
      </c>
      <c r="AF45" t="b">
        <v>0</v>
      </c>
      <c r="AG45" t="b">
        <v>0</v>
      </c>
      <c r="AH45">
        <v>1.724850985417459</v>
      </c>
      <c r="AI45">
        <v>1.30543689986018</v>
      </c>
      <c r="AJ45">
        <v>16.65251629433864</v>
      </c>
      <c r="AK45">
        <v>42.15174177888185</v>
      </c>
      <c r="AL45">
        <v>45.83864368114613</v>
      </c>
      <c r="AM45">
        <v>-53.75371085540143</v>
      </c>
      <c r="AN45">
        <v>0.1831980718259773</v>
      </c>
    </row>
    <row r="46" spans="1:40">
      <c r="A46" t="s">
        <v>1526</v>
      </c>
      <c r="B46" t="s">
        <v>210</v>
      </c>
      <c r="C46">
        <v>157.1799926757812</v>
      </c>
      <c r="D46">
        <v>50.81397273758612</v>
      </c>
      <c r="E46">
        <v>-0.4998429605698504</v>
      </c>
      <c r="F46">
        <v>-1.545359289821244</v>
      </c>
      <c r="G46">
        <v>1.045516329251394</v>
      </c>
      <c r="H46" t="s">
        <v>212</v>
      </c>
      <c r="I46">
        <v>161.2305999755859</v>
      </c>
      <c r="J46">
        <v>166.5630603790283</v>
      </c>
      <c r="K46" t="s">
        <v>211</v>
      </c>
      <c r="L46">
        <v>159.8625836020755</v>
      </c>
      <c r="M46">
        <v>162.4336133563567</v>
      </c>
      <c r="N46" t="s">
        <v>211</v>
      </c>
      <c r="O46">
        <v>162.4290986010554</v>
      </c>
      <c r="P46">
        <v>145.2119017651556</v>
      </c>
      <c r="Q46">
        <v>153.8205001831055</v>
      </c>
      <c r="R46" t="s">
        <v>214</v>
      </c>
      <c r="S46">
        <v>21.63782728955113</v>
      </c>
      <c r="T46">
        <v>5.670998003528257</v>
      </c>
      <c r="U46">
        <v>169.4399381999632</v>
      </c>
      <c r="V46" t="s">
        <v>215</v>
      </c>
      <c r="W46">
        <v>146.3999938964844</v>
      </c>
      <c r="X46">
        <v>179.3999938964844</v>
      </c>
      <c r="Y46">
        <v>2875838</v>
      </c>
      <c r="Z46">
        <v>2200654.75</v>
      </c>
      <c r="AA46" t="b">
        <v>0</v>
      </c>
      <c r="AD46" t="b">
        <v>0</v>
      </c>
      <c r="AE46" t="b">
        <v>0</v>
      </c>
      <c r="AF46" t="b">
        <v>0</v>
      </c>
      <c r="AG46" t="b">
        <v>0</v>
      </c>
      <c r="AH46">
        <v>2.018553387239064</v>
      </c>
      <c r="AI46">
        <v>-1.811599901363103</v>
      </c>
      <c r="AJ46">
        <v>7.253489868757756</v>
      </c>
      <c r="AK46">
        <v>65.48714062633965</v>
      </c>
      <c r="AL46">
        <v>68.47192974415503</v>
      </c>
      <c r="AM46">
        <v>-31.02954408012154</v>
      </c>
      <c r="AN46">
        <v>0.005930345025912876</v>
      </c>
    </row>
    <row r="47" spans="1:40">
      <c r="A47" t="s">
        <v>1527</v>
      </c>
      <c r="B47" t="s">
        <v>210</v>
      </c>
      <c r="C47">
        <v>302.25</v>
      </c>
      <c r="D47">
        <v>58.93721711466109</v>
      </c>
      <c r="E47">
        <v>2.369517791872852</v>
      </c>
      <c r="F47">
        <v>0.004057091328041551</v>
      </c>
      <c r="G47">
        <v>2.36546070054481</v>
      </c>
      <c r="H47" t="s">
        <v>212</v>
      </c>
      <c r="I47">
        <v>294.8330017089844</v>
      </c>
      <c r="J47">
        <v>317.7367510986328</v>
      </c>
      <c r="K47" t="s">
        <v>211</v>
      </c>
      <c r="L47">
        <v>295.0005253234086</v>
      </c>
      <c r="M47">
        <v>318.7591013141047</v>
      </c>
      <c r="N47" t="s">
        <v>211</v>
      </c>
      <c r="O47">
        <v>308.0013257821343</v>
      </c>
      <c r="P47">
        <v>268.8486742178657</v>
      </c>
      <c r="Q47">
        <v>288.425</v>
      </c>
      <c r="R47" t="s">
        <v>214</v>
      </c>
      <c r="S47">
        <v>23.01031403387917</v>
      </c>
      <c r="T47">
        <v>9.121183639061165</v>
      </c>
      <c r="U47">
        <v>310.1399427848561</v>
      </c>
      <c r="V47" t="s">
        <v>215</v>
      </c>
      <c r="W47">
        <v>274.6499938964844</v>
      </c>
      <c r="X47">
        <v>312.7999877929688</v>
      </c>
      <c r="Y47">
        <v>179987</v>
      </c>
      <c r="Z47">
        <v>172096.45</v>
      </c>
      <c r="AA47" t="b">
        <v>0</v>
      </c>
      <c r="AD47" t="b">
        <v>0</v>
      </c>
      <c r="AE47" t="b">
        <v>0</v>
      </c>
      <c r="AF47" t="b">
        <v>0</v>
      </c>
      <c r="AG47" t="b">
        <v>0</v>
      </c>
      <c r="AH47">
        <v>1.922108393749333</v>
      </c>
      <c r="AI47">
        <v>0.3652685126381616</v>
      </c>
      <c r="AJ47">
        <v>7.773216917129511</v>
      </c>
      <c r="AK47">
        <v>69.54100803417744</v>
      </c>
      <c r="AL47">
        <v>69.76593719050994</v>
      </c>
      <c r="AM47">
        <v>-21.27954879801428</v>
      </c>
      <c r="AN47">
        <v>-0.082828328005946</v>
      </c>
    </row>
    <row r="48" spans="1:40">
      <c r="A48" t="s">
        <v>1530</v>
      </c>
      <c r="B48" t="s">
        <v>210</v>
      </c>
      <c r="C48">
        <v>457.6499938964844</v>
      </c>
      <c r="D48">
        <v>58.97338860985873</v>
      </c>
      <c r="E48">
        <v>-5.115686541878858</v>
      </c>
      <c r="F48">
        <v>-13.45917081164503</v>
      </c>
      <c r="G48">
        <v>8.343484269766174</v>
      </c>
      <c r="H48" t="s">
        <v>212</v>
      </c>
      <c r="I48">
        <v>447.0999993896484</v>
      </c>
      <c r="J48">
        <v>639.1567503356933</v>
      </c>
      <c r="K48" t="s">
        <v>211</v>
      </c>
      <c r="L48">
        <v>458.6745991341188</v>
      </c>
      <c r="M48">
        <v>596.6855800701767</v>
      </c>
      <c r="N48" t="s">
        <v>211</v>
      </c>
      <c r="O48">
        <v>445.6520680180116</v>
      </c>
      <c r="P48">
        <v>376.6329295405822</v>
      </c>
      <c r="Q48">
        <v>411.1424987792969</v>
      </c>
      <c r="R48" t="s">
        <v>264</v>
      </c>
      <c r="S48">
        <v>24.90562187170601</v>
      </c>
      <c r="T48">
        <v>25.49204392818306</v>
      </c>
      <c r="U48">
        <v>346.9430218678853</v>
      </c>
      <c r="V48" t="s">
        <v>265</v>
      </c>
      <c r="W48">
        <v>387.5</v>
      </c>
      <c r="X48">
        <v>600.2999877929688</v>
      </c>
      <c r="Y48">
        <v>1672783</v>
      </c>
      <c r="Z48">
        <v>411006.4</v>
      </c>
      <c r="AA48" t="b">
        <v>1</v>
      </c>
      <c r="AD48" t="b">
        <v>0</v>
      </c>
      <c r="AE48" t="b">
        <v>0</v>
      </c>
      <c r="AF48" t="b">
        <v>0</v>
      </c>
      <c r="AG48" t="b">
        <v>0</v>
      </c>
      <c r="AH48">
        <v>2.62360833483315</v>
      </c>
      <c r="AI48">
        <v>9.577397482235828</v>
      </c>
      <c r="AJ48">
        <v>12.0592558119585</v>
      </c>
      <c r="AK48">
        <v>52.83245922203194</v>
      </c>
      <c r="AL48">
        <v>42.08129739403257</v>
      </c>
      <c r="AM48">
        <v>-25.60198359758906</v>
      </c>
      <c r="AN48">
        <v>0.006969328949471855</v>
      </c>
    </row>
    <row r="49" spans="1:40">
      <c r="A49" t="s">
        <v>1533</v>
      </c>
      <c r="B49" t="s">
        <v>210</v>
      </c>
      <c r="C49">
        <v>30.40999984741211</v>
      </c>
      <c r="D49">
        <v>43.36991875545796</v>
      </c>
      <c r="E49">
        <v>-1.264368678225516</v>
      </c>
      <c r="F49">
        <v>-1.410141848402574</v>
      </c>
      <c r="G49">
        <v>0.1457731701770577</v>
      </c>
      <c r="H49" t="s">
        <v>212</v>
      </c>
      <c r="I49">
        <v>34.41820018768311</v>
      </c>
      <c r="J49">
        <v>43.30360009193421</v>
      </c>
      <c r="K49" t="s">
        <v>211</v>
      </c>
      <c r="L49">
        <v>34.0295966502013</v>
      </c>
      <c r="M49">
        <v>41.98875149747315</v>
      </c>
      <c r="N49" t="s">
        <v>211</v>
      </c>
      <c r="O49">
        <v>33.1631644853506</v>
      </c>
      <c r="P49">
        <v>28.31683658276463</v>
      </c>
      <c r="Q49">
        <v>30.74000053405762</v>
      </c>
      <c r="R49" t="s">
        <v>214</v>
      </c>
      <c r="S49">
        <v>28.52412440483235</v>
      </c>
      <c r="T49">
        <v>2.180218379678562</v>
      </c>
      <c r="U49">
        <v>37.17458152255882</v>
      </c>
      <c r="V49" t="s">
        <v>215</v>
      </c>
      <c r="W49">
        <v>28.88999938964844</v>
      </c>
      <c r="X49">
        <v>40.68000030517578</v>
      </c>
      <c r="Y49">
        <v>41384</v>
      </c>
      <c r="Z49">
        <v>23940</v>
      </c>
      <c r="AA49" t="b">
        <v>0</v>
      </c>
      <c r="AD49" t="b">
        <v>0</v>
      </c>
      <c r="AE49" t="b">
        <v>0</v>
      </c>
      <c r="AF49" t="b">
        <v>0</v>
      </c>
      <c r="AG49" t="b">
        <v>0</v>
      </c>
      <c r="AH49">
        <v>2.66711338891088</v>
      </c>
      <c r="AI49">
        <v>-3.765824429405495</v>
      </c>
      <c r="AJ49">
        <v>-3.552175118434975</v>
      </c>
      <c r="AK49">
        <v>21.15028115997005</v>
      </c>
      <c r="AL49">
        <v>19.47907044618636</v>
      </c>
      <c r="AM49">
        <v>-64.56400623940165</v>
      </c>
      <c r="AN49">
        <v>-0.2334249582708088</v>
      </c>
    </row>
    <row r="50" spans="1:40">
      <c r="A50" t="s">
        <v>1534</v>
      </c>
      <c r="B50" t="s">
        <v>210</v>
      </c>
      <c r="C50">
        <v>4.989999771118164</v>
      </c>
      <c r="D50">
        <v>46.80864981782968</v>
      </c>
      <c r="E50">
        <v>-0.2853227646627268</v>
      </c>
      <c r="F50">
        <v>-0.2884164008155235</v>
      </c>
      <c r="G50">
        <v>0.00309363615279673</v>
      </c>
      <c r="H50" t="s">
        <v>212</v>
      </c>
      <c r="I50">
        <v>5.700399990081787</v>
      </c>
      <c r="J50">
        <v>7.019000017642975</v>
      </c>
      <c r="K50" t="s">
        <v>211</v>
      </c>
      <c r="L50">
        <v>5.59726028629978</v>
      </c>
      <c r="M50">
        <v>6.881723349352255</v>
      </c>
      <c r="N50" t="s">
        <v>211</v>
      </c>
      <c r="O50">
        <v>5.521020766762841</v>
      </c>
      <c r="P50">
        <v>4.423979166479957</v>
      </c>
      <c r="Q50">
        <v>4.972499966621399</v>
      </c>
      <c r="R50" t="s">
        <v>214</v>
      </c>
      <c r="S50">
        <v>25.86233076306613</v>
      </c>
      <c r="T50">
        <v>0.4798546895254819</v>
      </c>
      <c r="U50">
        <v>6.124318881705014</v>
      </c>
      <c r="V50" t="s">
        <v>215</v>
      </c>
      <c r="W50">
        <v>4.159999847412109</v>
      </c>
      <c r="X50">
        <v>6.96999979019165</v>
      </c>
      <c r="Y50">
        <v>1667646</v>
      </c>
      <c r="Z50">
        <v>377617.75</v>
      </c>
      <c r="AA50" t="b">
        <v>1</v>
      </c>
      <c r="AD50" t="b">
        <v>0</v>
      </c>
      <c r="AE50" t="b">
        <v>0</v>
      </c>
      <c r="AF50" t="b">
        <v>0</v>
      </c>
      <c r="AG50" t="b">
        <v>0</v>
      </c>
      <c r="AH50">
        <v>19.95192197476614</v>
      </c>
      <c r="AI50">
        <v>-1.771656573613334</v>
      </c>
      <c r="AJ50">
        <v>-3.106802355075533</v>
      </c>
      <c r="AK50">
        <v>27.99997783842541</v>
      </c>
      <c r="AL50">
        <v>19.80951300947047</v>
      </c>
      <c r="AM50">
        <v>-46.28573826381138</v>
      </c>
      <c r="AN50">
        <v>-0.1962557291630238</v>
      </c>
    </row>
    <row r="51" spans="1:40">
      <c r="A51" t="s">
        <v>1945</v>
      </c>
      <c r="B51" t="s">
        <v>210</v>
      </c>
      <c r="C51">
        <v>314.6000061035156</v>
      </c>
      <c r="D51">
        <v>30.80772613908488</v>
      </c>
      <c r="E51">
        <v>-20.43936401684874</v>
      </c>
      <c r="F51">
        <v>-18.74481277373231</v>
      </c>
      <c r="G51">
        <v>-1.694551243116432</v>
      </c>
      <c r="H51" t="s">
        <v>211</v>
      </c>
      <c r="I51">
        <v>398.4189990234375</v>
      </c>
      <c r="J51">
        <v>504.0991781616211</v>
      </c>
      <c r="K51" t="s">
        <v>211</v>
      </c>
      <c r="L51">
        <v>390.4352422603262</v>
      </c>
      <c r="M51">
        <v>482.2677662615242</v>
      </c>
      <c r="N51" t="s">
        <v>211</v>
      </c>
      <c r="O51">
        <v>387.4619392450043</v>
      </c>
      <c r="P51">
        <v>315.2980644171051</v>
      </c>
      <c r="Q51">
        <v>351.3800018310547</v>
      </c>
      <c r="R51" t="s">
        <v>213</v>
      </c>
      <c r="S51">
        <v>24.86374530836672</v>
      </c>
      <c r="T51">
        <v>21.05938338206479</v>
      </c>
      <c r="U51">
        <v>392.6676249756146</v>
      </c>
      <c r="V51" t="s">
        <v>215</v>
      </c>
      <c r="W51">
        <v>309.2000122070312</v>
      </c>
      <c r="X51">
        <v>486.6499938964844</v>
      </c>
      <c r="Y51">
        <v>21625</v>
      </c>
      <c r="Z51">
        <v>14644.55</v>
      </c>
      <c r="AA51" t="b">
        <v>0</v>
      </c>
      <c r="AD51" t="b">
        <v>0</v>
      </c>
      <c r="AE51" t="b">
        <v>0</v>
      </c>
      <c r="AF51" t="b">
        <v>1</v>
      </c>
      <c r="AG51" t="b">
        <v>0</v>
      </c>
      <c r="AH51">
        <v>1.74644038916425</v>
      </c>
      <c r="AI51">
        <v>-10.70110218442805</v>
      </c>
      <c r="AJ51">
        <v>-12.11063126838025</v>
      </c>
      <c r="AK51">
        <v>7.937003643924495</v>
      </c>
      <c r="AL51">
        <v>9.806996506844575</v>
      </c>
      <c r="AM51">
        <v>-87.54118464521356</v>
      </c>
      <c r="AN51">
        <v>-0.3252345125174027</v>
      </c>
    </row>
    <row r="52" spans="1:40">
      <c r="A52" t="s">
        <v>90</v>
      </c>
      <c r="B52" t="s">
        <v>210</v>
      </c>
      <c r="C52">
        <v>1.950000047683716</v>
      </c>
      <c r="D52">
        <v>24.2308399588055</v>
      </c>
      <c r="E52">
        <v>-0.1613219077205774</v>
      </c>
      <c r="F52">
        <v>-0.163428772694185</v>
      </c>
      <c r="G52">
        <v>0.002106864973607542</v>
      </c>
      <c r="H52" t="s">
        <v>212</v>
      </c>
      <c r="I52">
        <v>2.52039998292923</v>
      </c>
      <c r="J52">
        <v>4.982549989819526</v>
      </c>
      <c r="K52" t="s">
        <v>211</v>
      </c>
      <c r="L52">
        <v>2.546117785622696</v>
      </c>
      <c r="M52">
        <v>4.823515692421087</v>
      </c>
      <c r="N52" t="s">
        <v>211</v>
      </c>
      <c r="O52">
        <v>2.403553582394341</v>
      </c>
      <c r="P52">
        <v>1.899446402823707</v>
      </c>
      <c r="Q52">
        <v>2.151499992609024</v>
      </c>
      <c r="R52" t="s">
        <v>214</v>
      </c>
      <c r="S52">
        <v>47.20059246922082</v>
      </c>
      <c r="T52">
        <v>0.1232994559486621</v>
      </c>
      <c r="U52">
        <v>2.396650807226885</v>
      </c>
      <c r="V52" t="s">
        <v>215</v>
      </c>
      <c r="W52">
        <v>1.919999957084656</v>
      </c>
      <c r="X52">
        <v>3.259999990463257</v>
      </c>
      <c r="Y52">
        <v>1269993</v>
      </c>
      <c r="Z52">
        <v>598865.1</v>
      </c>
      <c r="AA52" t="b">
        <v>1</v>
      </c>
      <c r="AD52" t="b">
        <v>0</v>
      </c>
      <c r="AE52" t="b">
        <v>0</v>
      </c>
      <c r="AF52" t="b">
        <v>0</v>
      </c>
      <c r="AG52" t="b">
        <v>0</v>
      </c>
      <c r="AH52">
        <v>1.562504753625737</v>
      </c>
      <c r="AI52">
        <v>-6.698558480144234</v>
      </c>
      <c r="AJ52">
        <v>-20.73170660791619</v>
      </c>
      <c r="AK52">
        <v>9.532294537117293</v>
      </c>
      <c r="AL52">
        <v>13.85846584972011</v>
      </c>
      <c r="AM52">
        <v>-82.14285486206741</v>
      </c>
      <c r="AN52">
        <v>-0.2504415455796918</v>
      </c>
    </row>
    <row r="53" spans="1:40">
      <c r="A53" t="s">
        <v>1549</v>
      </c>
      <c r="B53" t="s">
        <v>210</v>
      </c>
      <c r="C53">
        <v>288.9599914550781</v>
      </c>
      <c r="D53">
        <v>56.97902206640759</v>
      </c>
      <c r="E53">
        <v>-4.978065307453278</v>
      </c>
      <c r="F53">
        <v>-13.67911786616339</v>
      </c>
      <c r="G53">
        <v>8.701052558710112</v>
      </c>
      <c r="H53" t="s">
        <v>212</v>
      </c>
      <c r="I53">
        <v>304.7978012084961</v>
      </c>
      <c r="J53">
        <v>530.2664487457275</v>
      </c>
      <c r="K53" t="s">
        <v>211</v>
      </c>
      <c r="L53">
        <v>315.9660634045382</v>
      </c>
      <c r="M53">
        <v>477.2675765303177</v>
      </c>
      <c r="N53" t="s">
        <v>211</v>
      </c>
      <c r="O53">
        <v>291.2796907784748</v>
      </c>
      <c r="P53">
        <v>233.7693112967204</v>
      </c>
      <c r="Q53">
        <v>262.5245010375976</v>
      </c>
      <c r="R53" t="s">
        <v>214</v>
      </c>
      <c r="S53">
        <v>28.28915085282704</v>
      </c>
      <c r="T53">
        <v>10.20466954032885</v>
      </c>
      <c r="U53">
        <v>292.3356374727883</v>
      </c>
      <c r="V53" t="s">
        <v>215</v>
      </c>
      <c r="W53">
        <v>205.3999938964844</v>
      </c>
      <c r="X53">
        <v>523.7000122070312</v>
      </c>
      <c r="Y53">
        <v>5562</v>
      </c>
      <c r="Z53">
        <v>9110.1</v>
      </c>
      <c r="AA53" t="b">
        <v>0</v>
      </c>
      <c r="AD53" t="b">
        <v>0</v>
      </c>
      <c r="AE53" t="b">
        <v>0</v>
      </c>
      <c r="AF53" t="b">
        <v>1</v>
      </c>
      <c r="AG53" t="b">
        <v>0</v>
      </c>
      <c r="AH53">
        <v>1.99788348252441</v>
      </c>
      <c r="AI53">
        <v>9.50846886806811</v>
      </c>
      <c r="AJ53">
        <v>32.79410999539009</v>
      </c>
      <c r="AK53">
        <v>99.42837082969595</v>
      </c>
      <c r="AL53">
        <v>92.03137649675038</v>
      </c>
      <c r="AM53">
        <v>0</v>
      </c>
      <c r="AN53">
        <v>0.1336758103643209</v>
      </c>
    </row>
    <row r="54" spans="1:40">
      <c r="A54" t="s">
        <v>300</v>
      </c>
      <c r="B54" t="s">
        <v>210</v>
      </c>
      <c r="C54">
        <v>2877.25</v>
      </c>
      <c r="D54">
        <v>58.55770807918806</v>
      </c>
      <c r="E54">
        <v>71.7088712503969</v>
      </c>
      <c r="F54">
        <v>71.86095711539626</v>
      </c>
      <c r="G54">
        <v>-0.1520858649993642</v>
      </c>
      <c r="H54" t="s">
        <v>211</v>
      </c>
      <c r="I54">
        <v>2623.956015625</v>
      </c>
      <c r="J54">
        <v>2586.806131591797</v>
      </c>
      <c r="K54" t="s">
        <v>212</v>
      </c>
      <c r="L54">
        <v>2707.39368878356</v>
      </c>
      <c r="M54">
        <v>2484.137935579039</v>
      </c>
      <c r="N54" t="s">
        <v>212</v>
      </c>
      <c r="O54">
        <v>3078.889309076892</v>
      </c>
      <c r="P54">
        <v>2443.350729985608</v>
      </c>
      <c r="Q54">
        <v>2761.12001953125</v>
      </c>
      <c r="R54" t="s">
        <v>214</v>
      </c>
      <c r="S54">
        <v>28.33243960738294</v>
      </c>
      <c r="T54">
        <v>119.8474891729404</v>
      </c>
      <c r="U54">
        <v>2461.06419544322</v>
      </c>
      <c r="V54" t="s">
        <v>265</v>
      </c>
      <c r="W54">
        <v>2213.64990234375</v>
      </c>
      <c r="X54">
        <v>2972.300048828125</v>
      </c>
      <c r="Y54">
        <v>93747</v>
      </c>
      <c r="Z54">
        <v>202580.85</v>
      </c>
      <c r="AA54" t="b">
        <v>0</v>
      </c>
      <c r="AD54" t="b">
        <v>0</v>
      </c>
      <c r="AE54" t="b">
        <v>0</v>
      </c>
      <c r="AF54" t="b">
        <v>0</v>
      </c>
      <c r="AG54" t="b">
        <v>0</v>
      </c>
      <c r="AH54">
        <v>2.309495787938398</v>
      </c>
      <c r="AI54">
        <v>-3.197861833148374</v>
      </c>
      <c r="AJ54">
        <v>14.54704254384831</v>
      </c>
      <c r="AK54">
        <v>50.61376995167556</v>
      </c>
      <c r="AL54">
        <v>56.75283536117282</v>
      </c>
      <c r="AM54">
        <v>-39.02593248741352</v>
      </c>
      <c r="AN54">
        <v>0.1651389286152054</v>
      </c>
    </row>
    <row r="55" spans="1:40">
      <c r="A55" t="s">
        <v>1550</v>
      </c>
      <c r="B55" t="s">
        <v>210</v>
      </c>
      <c r="C55">
        <v>391.1000061035156</v>
      </c>
      <c r="D55">
        <v>48.75911418324308</v>
      </c>
      <c r="E55">
        <v>-4.493322462515493</v>
      </c>
      <c r="F55">
        <v>-6.56864764909766</v>
      </c>
      <c r="G55">
        <v>2.075325186582167</v>
      </c>
      <c r="H55" t="s">
        <v>212</v>
      </c>
      <c r="I55">
        <v>404.0029992675781</v>
      </c>
      <c r="J55">
        <v>486.2024090576172</v>
      </c>
      <c r="K55" t="s">
        <v>211</v>
      </c>
      <c r="L55">
        <v>408.7609964209234</v>
      </c>
      <c r="M55">
        <v>476.9424852270521</v>
      </c>
      <c r="N55" t="s">
        <v>211</v>
      </c>
      <c r="O55">
        <v>418.3412941536065</v>
      </c>
      <c r="P55">
        <v>357.6387046256904</v>
      </c>
      <c r="Q55">
        <v>387.9899993896485</v>
      </c>
      <c r="R55" t="s">
        <v>214</v>
      </c>
      <c r="S55">
        <v>20.54319786424747</v>
      </c>
      <c r="T55">
        <v>17.86529100575755</v>
      </c>
      <c r="U55">
        <v>433.1438682628814</v>
      </c>
      <c r="V55" t="s">
        <v>215</v>
      </c>
      <c r="W55">
        <v>359.5499877929688</v>
      </c>
      <c r="X55">
        <v>446.5</v>
      </c>
      <c r="Y55">
        <v>100066</v>
      </c>
      <c r="Z55">
        <v>126569.6</v>
      </c>
      <c r="AA55" t="b">
        <v>0</v>
      </c>
      <c r="AD55" t="b">
        <v>0</v>
      </c>
      <c r="AE55" t="b">
        <v>0</v>
      </c>
      <c r="AF55" t="b">
        <v>0</v>
      </c>
      <c r="AG55" t="b">
        <v>0</v>
      </c>
      <c r="AH55">
        <v>1.928588392249408</v>
      </c>
      <c r="AI55">
        <v>-3.240971229067113</v>
      </c>
      <c r="AJ55">
        <v>-1.125011206366733</v>
      </c>
      <c r="AK55">
        <v>44.98235518775864</v>
      </c>
      <c r="AL55">
        <v>47.33370577915996</v>
      </c>
      <c r="AM55">
        <v>-46.03884992968184</v>
      </c>
      <c r="AN55">
        <v>-0.03835172467168264</v>
      </c>
    </row>
    <row r="56" spans="1:40">
      <c r="A56" t="s">
        <v>1557</v>
      </c>
      <c r="B56" t="s">
        <v>210</v>
      </c>
      <c r="C56">
        <v>160.5800018310547</v>
      </c>
      <c r="D56">
        <v>49.30468727416016</v>
      </c>
      <c r="E56">
        <v>-0.6467067862351144</v>
      </c>
      <c r="F56">
        <v>-0.9197531336854762</v>
      </c>
      <c r="G56">
        <v>0.2730463474503618</v>
      </c>
      <c r="H56" t="s">
        <v>212</v>
      </c>
      <c r="I56">
        <v>162.8163967895508</v>
      </c>
      <c r="J56">
        <v>199.6508017730713</v>
      </c>
      <c r="K56" t="s">
        <v>211</v>
      </c>
      <c r="L56">
        <v>164.6720524488834</v>
      </c>
      <c r="M56">
        <v>195.259083498586</v>
      </c>
      <c r="N56" t="s">
        <v>211</v>
      </c>
      <c r="O56">
        <v>168.7590478507395</v>
      </c>
      <c r="P56">
        <v>148.3759512337332</v>
      </c>
      <c r="Q56">
        <v>158.5674995422363</v>
      </c>
      <c r="R56" t="s">
        <v>214</v>
      </c>
      <c r="S56">
        <v>13.78093676544477</v>
      </c>
      <c r="T56">
        <v>7.634344256806854</v>
      </c>
      <c r="U56">
        <v>182.2701448987704</v>
      </c>
      <c r="V56" t="s">
        <v>215</v>
      </c>
      <c r="W56">
        <v>146.8500061035156</v>
      </c>
      <c r="X56">
        <v>178.9444885253906</v>
      </c>
      <c r="Y56">
        <v>7167901</v>
      </c>
      <c r="Z56">
        <v>4802769.7</v>
      </c>
      <c r="AA56" t="b">
        <v>0</v>
      </c>
      <c r="AD56" t="b">
        <v>0</v>
      </c>
      <c r="AE56" t="b">
        <v>0</v>
      </c>
      <c r="AF56" t="b">
        <v>0</v>
      </c>
      <c r="AG56" t="b">
        <v>0</v>
      </c>
      <c r="AH56">
        <v>1.74238102268014</v>
      </c>
      <c r="AI56">
        <v>-1.971794014821171</v>
      </c>
      <c r="AJ56">
        <v>-0.6864992229521527</v>
      </c>
      <c r="AK56">
        <v>31.08683061123732</v>
      </c>
      <c r="AL56">
        <v>40.80242841689349</v>
      </c>
      <c r="AM56">
        <v>-58.73082969059057</v>
      </c>
      <c r="AN56">
        <v>-0.1598871364690943</v>
      </c>
    </row>
    <row r="57" spans="1:40">
      <c r="A57" t="s">
        <v>304</v>
      </c>
      <c r="B57" t="s">
        <v>210</v>
      </c>
      <c r="C57">
        <v>368.75</v>
      </c>
      <c r="D57">
        <v>50.35008533616308</v>
      </c>
      <c r="E57">
        <v>-12.28453725342592</v>
      </c>
      <c r="F57">
        <v>-16.38690185456971</v>
      </c>
      <c r="G57">
        <v>4.10236460114379</v>
      </c>
      <c r="H57" t="s">
        <v>212</v>
      </c>
      <c r="I57">
        <v>397.2569982910156</v>
      </c>
      <c r="J57">
        <v>372.4923492431641</v>
      </c>
      <c r="K57" t="s">
        <v>212</v>
      </c>
      <c r="L57">
        <v>390.7698954926824</v>
      </c>
      <c r="M57">
        <v>347.2908564142069</v>
      </c>
      <c r="N57" t="s">
        <v>212</v>
      </c>
      <c r="O57">
        <v>384.6167207599685</v>
      </c>
      <c r="P57">
        <v>327.028274357219</v>
      </c>
      <c r="Q57">
        <v>355.8224975585937</v>
      </c>
      <c r="R57" t="s">
        <v>214</v>
      </c>
      <c r="S57">
        <v>18.88640202995256</v>
      </c>
      <c r="T57">
        <v>20.82888338967409</v>
      </c>
      <c r="U57">
        <v>403.6965482382145</v>
      </c>
      <c r="V57" t="s">
        <v>215</v>
      </c>
      <c r="W57">
        <v>326.8500061035156</v>
      </c>
      <c r="X57">
        <v>527.7999877929688</v>
      </c>
      <c r="Y57">
        <v>1531467</v>
      </c>
      <c r="Z57">
        <v>759108.15</v>
      </c>
      <c r="AA57" t="b">
        <v>1</v>
      </c>
      <c r="AD57" t="b">
        <v>0</v>
      </c>
      <c r="AE57" t="b">
        <v>0</v>
      </c>
      <c r="AF57" t="b">
        <v>1</v>
      </c>
      <c r="AG57" t="b">
        <v>0</v>
      </c>
      <c r="AH57">
        <v>4.997148970092602</v>
      </c>
      <c r="AI57">
        <v>2.887836573597991</v>
      </c>
      <c r="AJ57">
        <v>-0.3513005906910172</v>
      </c>
      <c r="AK57">
        <v>47.1062137530713</v>
      </c>
      <c r="AL57">
        <v>35.38574142268316</v>
      </c>
      <c r="AM57">
        <v>-18.56169327836015</v>
      </c>
      <c r="AN57">
        <v>-0.07591234569033829</v>
      </c>
    </row>
    <row r="58" spans="1:40">
      <c r="A58" t="s">
        <v>1558</v>
      </c>
      <c r="B58" t="s">
        <v>210</v>
      </c>
      <c r="C58">
        <v>12.72999954223633</v>
      </c>
      <c r="D58">
        <v>48.02178241705522</v>
      </c>
      <c r="E58">
        <v>-0.09482228227705747</v>
      </c>
      <c r="F58">
        <v>-0.2100434175662826</v>
      </c>
      <c r="G58">
        <v>0.1152211352892252</v>
      </c>
      <c r="H58" t="s">
        <v>212</v>
      </c>
      <c r="I58">
        <v>13.26040002822876</v>
      </c>
      <c r="J58">
        <v>13.85205003738403</v>
      </c>
      <c r="K58" t="s">
        <v>211</v>
      </c>
      <c r="L58">
        <v>13.14141234625258</v>
      </c>
      <c r="M58">
        <v>13.71995785705307</v>
      </c>
      <c r="N58" t="s">
        <v>211</v>
      </c>
      <c r="O58">
        <v>13.45056249443813</v>
      </c>
      <c r="P58">
        <v>11.46743753607945</v>
      </c>
      <c r="Q58">
        <v>12.45900001525879</v>
      </c>
      <c r="R58" t="s">
        <v>214</v>
      </c>
      <c r="S58">
        <v>22.8512563825213</v>
      </c>
      <c r="T58">
        <v>0.6122084258327284</v>
      </c>
      <c r="U58">
        <v>11.31927766627227</v>
      </c>
      <c r="V58" t="s">
        <v>265</v>
      </c>
      <c r="W58">
        <v>11.72999954223633</v>
      </c>
      <c r="X58">
        <v>15.15999984741211</v>
      </c>
      <c r="Y58">
        <v>3695</v>
      </c>
      <c r="Z58">
        <v>1278.4</v>
      </c>
      <c r="AA58" t="b">
        <v>1</v>
      </c>
      <c r="AD58" t="b">
        <v>0</v>
      </c>
      <c r="AE58" t="b">
        <v>0</v>
      </c>
      <c r="AF58" t="b">
        <v>0</v>
      </c>
      <c r="AG58" t="b">
        <v>0</v>
      </c>
      <c r="AH58">
        <v>2.49596991979153</v>
      </c>
      <c r="AI58">
        <v>-2.076926598182094</v>
      </c>
      <c r="AJ58">
        <v>3.495929632792749</v>
      </c>
      <c r="AK58">
        <v>41.83267310707064</v>
      </c>
      <c r="AL58">
        <v>59.90036385950713</v>
      </c>
      <c r="AM58">
        <v>-58.5657423498989</v>
      </c>
      <c r="AN58">
        <v>0.398118575251145</v>
      </c>
    </row>
    <row r="59" spans="1:40">
      <c r="A59" t="s">
        <v>1559</v>
      </c>
      <c r="B59" t="s">
        <v>210</v>
      </c>
      <c r="C59">
        <v>303.1499938964844</v>
      </c>
      <c r="D59">
        <v>44.79961055759351</v>
      </c>
      <c r="E59">
        <v>-5.906042003831203</v>
      </c>
      <c r="F59">
        <v>-7.579185527968258</v>
      </c>
      <c r="G59">
        <v>1.673143524137055</v>
      </c>
      <c r="H59" t="s">
        <v>212</v>
      </c>
      <c r="I59">
        <v>324.7720013427734</v>
      </c>
      <c r="J59">
        <v>387.1444735717773</v>
      </c>
      <c r="K59" t="s">
        <v>211</v>
      </c>
      <c r="L59">
        <v>324.0845724447751</v>
      </c>
      <c r="M59">
        <v>363.5990116999628</v>
      </c>
      <c r="N59" t="s">
        <v>211</v>
      </c>
      <c r="O59">
        <v>311.9752594820914</v>
      </c>
      <c r="P59">
        <v>292.4747435696664</v>
      </c>
      <c r="Q59">
        <v>302.2250015258789</v>
      </c>
      <c r="R59" t="s">
        <v>214</v>
      </c>
      <c r="S59">
        <v>19.90823679773878</v>
      </c>
      <c r="T59">
        <v>11.8642774564499</v>
      </c>
      <c r="U59">
        <v>341.386509591039</v>
      </c>
      <c r="V59" t="s">
        <v>215</v>
      </c>
      <c r="W59">
        <v>286.9500122070312</v>
      </c>
      <c r="X59">
        <v>371.7000122070312</v>
      </c>
      <c r="Y59">
        <v>147286</v>
      </c>
      <c r="Z59">
        <v>157257.35</v>
      </c>
      <c r="AA59" t="b">
        <v>0</v>
      </c>
      <c r="AD59" t="b">
        <v>0</v>
      </c>
      <c r="AE59" t="b">
        <v>0</v>
      </c>
      <c r="AF59" t="b">
        <v>0</v>
      </c>
      <c r="AG59" t="b">
        <v>0</v>
      </c>
      <c r="AH59">
        <v>2.105085930779471</v>
      </c>
      <c r="AI59">
        <v>-1.574677306336247</v>
      </c>
      <c r="AJ59">
        <v>-2.241216404462509</v>
      </c>
      <c r="AK59">
        <v>43.39017055675267</v>
      </c>
      <c r="AL59">
        <v>41.48613558370394</v>
      </c>
      <c r="AM59">
        <v>-38.89910496702982</v>
      </c>
      <c r="AN59">
        <v>-0.1131145466743425</v>
      </c>
    </row>
    <row r="60" spans="1:40">
      <c r="A60" t="s">
        <v>98</v>
      </c>
      <c r="B60" t="s">
        <v>210</v>
      </c>
      <c r="C60">
        <v>5.809999942779541</v>
      </c>
      <c r="D60">
        <v>21.26621371800091</v>
      </c>
      <c r="E60">
        <v>-0.6730331607922162</v>
      </c>
      <c r="F60">
        <v>-0.6153136660392627</v>
      </c>
      <c r="G60">
        <v>-0.05771949475295346</v>
      </c>
      <c r="H60" t="s">
        <v>211</v>
      </c>
      <c r="I60">
        <v>8.101400003433227</v>
      </c>
      <c r="J60">
        <v>8.817505035400391</v>
      </c>
      <c r="K60" t="s">
        <v>211</v>
      </c>
      <c r="L60">
        <v>7.642074280490393</v>
      </c>
      <c r="M60">
        <v>8.713515353874975</v>
      </c>
      <c r="N60" t="s">
        <v>211</v>
      </c>
      <c r="O60">
        <v>8.155527791324515</v>
      </c>
      <c r="P60">
        <v>5.350472202953439</v>
      </c>
      <c r="Q60">
        <v>6.752999997138977</v>
      </c>
      <c r="R60" t="s">
        <v>214</v>
      </c>
      <c r="S60">
        <v>54.39308727845918</v>
      </c>
      <c r="T60">
        <v>0.4220367270351523</v>
      </c>
      <c r="U60">
        <v>7.249338284573104</v>
      </c>
      <c r="V60" t="s">
        <v>215</v>
      </c>
      <c r="W60">
        <v>5.619999885559082</v>
      </c>
      <c r="X60">
        <v>9.989999771118164</v>
      </c>
      <c r="Y60">
        <v>1330725</v>
      </c>
      <c r="Z60">
        <v>929242.9</v>
      </c>
      <c r="AA60" t="b">
        <v>0</v>
      </c>
      <c r="AD60" t="b">
        <v>0</v>
      </c>
      <c r="AE60" t="b">
        <v>0</v>
      </c>
      <c r="AF60" t="b">
        <v>0</v>
      </c>
      <c r="AG60" t="b">
        <v>0</v>
      </c>
      <c r="AH60">
        <v>3.380784005150517</v>
      </c>
      <c r="AI60">
        <v>-6.591637640545267</v>
      </c>
      <c r="AJ60">
        <v>-26.54867187285242</v>
      </c>
      <c r="AK60">
        <v>9.081295675802158</v>
      </c>
      <c r="AL60">
        <v>6.763218010359975</v>
      </c>
      <c r="AM60">
        <v>-83.78377972016105</v>
      </c>
      <c r="AN60">
        <v>-0.5661440713413618</v>
      </c>
    </row>
    <row r="61" spans="1:40">
      <c r="A61" t="s">
        <v>1563</v>
      </c>
      <c r="B61" t="s">
        <v>210</v>
      </c>
      <c r="C61">
        <v>913.3499755859375</v>
      </c>
      <c r="D61">
        <v>55.47831235920107</v>
      </c>
      <c r="E61">
        <v>-2.304743930308064</v>
      </c>
      <c r="F61">
        <v>-19.7701406171192</v>
      </c>
      <c r="G61">
        <v>17.46539668681114</v>
      </c>
      <c r="H61" t="s">
        <v>212</v>
      </c>
      <c r="I61">
        <v>915.2649963378906</v>
      </c>
      <c r="J61">
        <v>1247.302872619629</v>
      </c>
      <c r="K61" t="s">
        <v>211</v>
      </c>
      <c r="L61">
        <v>924.3337234501206</v>
      </c>
      <c r="M61">
        <v>1147.384787374778</v>
      </c>
      <c r="N61" t="s">
        <v>211</v>
      </c>
      <c r="O61">
        <v>936.1763206445125</v>
      </c>
      <c r="P61">
        <v>746.1236793554874</v>
      </c>
      <c r="Q61">
        <v>841.15</v>
      </c>
      <c r="R61" t="s">
        <v>214</v>
      </c>
      <c r="S61">
        <v>23.96781898333323</v>
      </c>
      <c r="T61">
        <v>45.54366945409544</v>
      </c>
      <c r="U61">
        <v>745.5489207564357</v>
      </c>
      <c r="V61" t="s">
        <v>265</v>
      </c>
      <c r="W61">
        <v>785.1500244140625</v>
      </c>
      <c r="X61">
        <v>1030.949951171875</v>
      </c>
      <c r="Y61">
        <v>637302</v>
      </c>
      <c r="Z61">
        <v>1691238.3</v>
      </c>
      <c r="AA61" t="b">
        <v>0</v>
      </c>
      <c r="AD61" t="b">
        <v>0</v>
      </c>
      <c r="AE61" t="b">
        <v>0</v>
      </c>
      <c r="AF61" t="b">
        <v>0</v>
      </c>
      <c r="AG61" t="b">
        <v>0</v>
      </c>
      <c r="AH61">
        <v>2.067385651755349</v>
      </c>
      <c r="AI61">
        <v>8.86173725696513</v>
      </c>
      <c r="AJ61">
        <v>8.78394499100974</v>
      </c>
      <c r="AK61">
        <v>58.30929095928485</v>
      </c>
      <c r="AL61">
        <v>63.17199955079271</v>
      </c>
      <c r="AM61">
        <v>-35.88943481445312</v>
      </c>
      <c r="AN61">
        <v>0.1067156284705133</v>
      </c>
    </row>
    <row r="62" spans="1:40">
      <c r="A62" t="s">
        <v>1952</v>
      </c>
      <c r="B62" t="s">
        <v>210</v>
      </c>
      <c r="C62">
        <v>0.5899999737739563</v>
      </c>
      <c r="D62">
        <v>38.81771191228027</v>
      </c>
      <c r="E62">
        <v>-0.02301818488748419</v>
      </c>
      <c r="F62">
        <v>-0.01470514779122642</v>
      </c>
      <c r="G62">
        <v>-0.008313037096257778</v>
      </c>
      <c r="H62" t="s">
        <v>211</v>
      </c>
      <c r="I62">
        <v>0.6836000037193298</v>
      </c>
      <c r="J62">
        <v>0.939150002002716</v>
      </c>
      <c r="K62" t="s">
        <v>211</v>
      </c>
      <c r="L62">
        <v>0.6822181331918818</v>
      </c>
      <c r="M62">
        <v>0.9295527564030241</v>
      </c>
      <c r="N62" t="s">
        <v>211</v>
      </c>
      <c r="O62">
        <v>0.7309399838522723</v>
      </c>
      <c r="P62">
        <v>0.5810600106641004</v>
      </c>
      <c r="Q62">
        <v>0.6559999972581864</v>
      </c>
      <c r="R62" t="s">
        <v>214</v>
      </c>
      <c r="S62">
        <v>19.06155826128083</v>
      </c>
      <c r="T62">
        <v>0.03946985333478303</v>
      </c>
      <c r="U62">
        <v>0.7375768954490114</v>
      </c>
      <c r="V62" t="s">
        <v>215</v>
      </c>
      <c r="W62">
        <v>0.5699999928474426</v>
      </c>
      <c r="X62">
        <v>0.7400000095367432</v>
      </c>
      <c r="Y62">
        <v>2464729</v>
      </c>
      <c r="Z62">
        <v>4497150.95</v>
      </c>
      <c r="AA62" t="b">
        <v>0</v>
      </c>
      <c r="AD62" t="b">
        <v>0</v>
      </c>
      <c r="AE62" t="b">
        <v>0</v>
      </c>
      <c r="AF62" t="b">
        <v>0</v>
      </c>
      <c r="AG62" t="b">
        <v>0</v>
      </c>
      <c r="AH62">
        <v>3.508768627628123</v>
      </c>
      <c r="AI62">
        <v>-7.812502037268176</v>
      </c>
      <c r="AJ62">
        <v>-20.27027484184633</v>
      </c>
      <c r="AK62">
        <v>3.508768627628134</v>
      </c>
      <c r="AL62">
        <v>11.53995608644145</v>
      </c>
      <c r="AM62">
        <v>-89.4736941171156</v>
      </c>
      <c r="AN62">
        <v>-0.5220182760426427</v>
      </c>
    </row>
    <row r="63" spans="1:40">
      <c r="A63" t="s">
        <v>1571</v>
      </c>
      <c r="B63" t="s">
        <v>210</v>
      </c>
      <c r="C63">
        <v>0.8399999737739563</v>
      </c>
      <c r="D63">
        <v>46.51294211516983</v>
      </c>
      <c r="E63">
        <v>-0.0157965125537507</v>
      </c>
      <c r="F63">
        <v>-0.01716062452600167</v>
      </c>
      <c r="G63">
        <v>0.001364111972250968</v>
      </c>
      <c r="H63" t="s">
        <v>212</v>
      </c>
      <c r="I63">
        <v>0.8911999976634979</v>
      </c>
      <c r="J63">
        <v>1.447599997222424</v>
      </c>
      <c r="K63" t="s">
        <v>211</v>
      </c>
      <c r="L63">
        <v>0.8829963347268442</v>
      </c>
      <c r="M63">
        <v>1.571023622329487</v>
      </c>
      <c r="N63" t="s">
        <v>211</v>
      </c>
      <c r="O63">
        <v>0.8786968679076583</v>
      </c>
      <c r="P63">
        <v>0.8023031263702958</v>
      </c>
      <c r="Q63">
        <v>0.8404999971389771</v>
      </c>
      <c r="R63" t="s">
        <v>214</v>
      </c>
      <c r="S63">
        <v>34.37808071651858</v>
      </c>
      <c r="T63">
        <v>0.05876451138194173</v>
      </c>
      <c r="U63">
        <v>1.033431132340042</v>
      </c>
      <c r="V63" t="s">
        <v>215</v>
      </c>
      <c r="W63">
        <v>0.8100000023841858</v>
      </c>
      <c r="X63">
        <v>1.009999990463257</v>
      </c>
      <c r="Y63">
        <v>385103</v>
      </c>
      <c r="Z63">
        <v>250513</v>
      </c>
      <c r="AA63" t="b">
        <v>0</v>
      </c>
      <c r="AD63" t="b">
        <v>0</v>
      </c>
      <c r="AE63" t="b">
        <v>0</v>
      </c>
      <c r="AF63" t="b">
        <v>1</v>
      </c>
      <c r="AG63" t="b">
        <v>0</v>
      </c>
      <c r="AH63">
        <v>3.703700160674983</v>
      </c>
      <c r="AI63">
        <v>-1.176476445577379</v>
      </c>
      <c r="AJ63">
        <v>-3.448279405745802</v>
      </c>
      <c r="AK63">
        <v>35.07936354701184</v>
      </c>
      <c r="AL63">
        <v>36.87830725055404</v>
      </c>
      <c r="AM63">
        <v>-50.00001862644844</v>
      </c>
      <c r="AN63">
        <v>-0.09028495830465912</v>
      </c>
    </row>
    <row r="64" spans="1:40">
      <c r="A64" t="s">
        <v>1953</v>
      </c>
      <c r="B64" t="s">
        <v>210</v>
      </c>
      <c r="C64">
        <v>6.230000019073486</v>
      </c>
      <c r="D64">
        <v>42.52757374948218</v>
      </c>
      <c r="E64">
        <v>-0.1247829797669473</v>
      </c>
      <c r="F64">
        <v>-0.08150549882840452</v>
      </c>
      <c r="G64">
        <v>-0.04327748093854278</v>
      </c>
      <c r="H64" t="s">
        <v>211</v>
      </c>
      <c r="I64">
        <v>6.991399993896485</v>
      </c>
      <c r="J64">
        <v>8.095150039196014</v>
      </c>
      <c r="K64" t="s">
        <v>211</v>
      </c>
      <c r="L64">
        <v>6.993817859262959</v>
      </c>
      <c r="M64">
        <v>7.64090460445968</v>
      </c>
      <c r="N64" t="s">
        <v>211</v>
      </c>
      <c r="O64">
        <v>7.474176435501855</v>
      </c>
      <c r="P64">
        <v>5.700823612181861</v>
      </c>
      <c r="Q64">
        <v>6.587500023841858</v>
      </c>
      <c r="R64" t="s">
        <v>214</v>
      </c>
      <c r="S64">
        <v>15.25951280370742</v>
      </c>
      <c r="T64">
        <v>0.5513558071452695</v>
      </c>
      <c r="U64">
        <v>7.80220499871844</v>
      </c>
      <c r="V64" t="s">
        <v>215</v>
      </c>
      <c r="W64">
        <v>5.679999828338623</v>
      </c>
      <c r="X64">
        <v>8.399999618530273</v>
      </c>
      <c r="Y64">
        <v>814054</v>
      </c>
      <c r="Z64">
        <v>350205.15</v>
      </c>
      <c r="AA64" t="b">
        <v>1</v>
      </c>
      <c r="AD64" t="b">
        <v>0</v>
      </c>
      <c r="AE64" t="b">
        <v>0</v>
      </c>
      <c r="AF64" t="b">
        <v>0</v>
      </c>
      <c r="AG64" t="b">
        <v>0</v>
      </c>
      <c r="AH64">
        <v>3.660562093399156</v>
      </c>
      <c r="AI64">
        <v>-8.784771761856769</v>
      </c>
      <c r="AJ64">
        <v>-1.111113802255481</v>
      </c>
      <c r="AK64">
        <v>12.21801766250866</v>
      </c>
      <c r="AL64">
        <v>21.66273300396607</v>
      </c>
      <c r="AM64">
        <v>-71.038246240218</v>
      </c>
      <c r="AN64">
        <v>-0.03361558969038833</v>
      </c>
    </row>
    <row r="65" spans="1:40">
      <c r="A65" t="s">
        <v>1572</v>
      </c>
      <c r="B65" t="s">
        <v>210</v>
      </c>
      <c r="C65">
        <v>28.71999931335449</v>
      </c>
      <c r="D65">
        <v>49.40308620929778</v>
      </c>
      <c r="E65">
        <v>-1.071659999280588</v>
      </c>
      <c r="F65">
        <v>-1.339662632285836</v>
      </c>
      <c r="G65">
        <v>0.2680026330052483</v>
      </c>
      <c r="H65" t="s">
        <v>212</v>
      </c>
      <c r="I65">
        <v>31.87720001220703</v>
      </c>
      <c r="J65">
        <v>42.66205013275147</v>
      </c>
      <c r="K65" t="s">
        <v>211</v>
      </c>
      <c r="L65">
        <v>31.42815873291232</v>
      </c>
      <c r="M65">
        <v>39.5500548466615</v>
      </c>
      <c r="N65" t="s">
        <v>211</v>
      </c>
      <c r="O65">
        <v>31.77869873716405</v>
      </c>
      <c r="P65">
        <v>23.77630099580714</v>
      </c>
      <c r="Q65">
        <v>27.77749986648559</v>
      </c>
      <c r="R65" t="s">
        <v>214</v>
      </c>
      <c r="S65">
        <v>20.12802643873287</v>
      </c>
      <c r="T65">
        <v>2.861326650473619</v>
      </c>
      <c r="U65">
        <v>34.79478028974377</v>
      </c>
      <c r="V65" t="s">
        <v>215</v>
      </c>
      <c r="W65">
        <v>23.94000053405762</v>
      </c>
      <c r="X65">
        <v>40.31000137329102</v>
      </c>
      <c r="Y65">
        <v>760434</v>
      </c>
      <c r="Z65">
        <v>323154.45</v>
      </c>
      <c r="AA65" t="b">
        <v>1</v>
      </c>
      <c r="AD65" t="b">
        <v>0</v>
      </c>
      <c r="AE65" t="b">
        <v>0</v>
      </c>
      <c r="AF65" t="b">
        <v>0</v>
      </c>
      <c r="AG65" t="b">
        <v>0</v>
      </c>
      <c r="AH65">
        <v>19.9665775800495</v>
      </c>
      <c r="AI65">
        <v>-3.071211181865474</v>
      </c>
      <c r="AJ65">
        <v>2.24278802899387</v>
      </c>
      <c r="AK65">
        <v>43.83927500845689</v>
      </c>
      <c r="AL65">
        <v>47.83654223754314</v>
      </c>
      <c r="AM65">
        <v>-30.09306953932699</v>
      </c>
      <c r="AN65">
        <v>-0.1800333521200469</v>
      </c>
    </row>
    <row r="66" spans="1:40">
      <c r="A66" t="s">
        <v>307</v>
      </c>
      <c r="B66" t="s">
        <v>210</v>
      </c>
      <c r="C66">
        <v>614.8499755859375</v>
      </c>
      <c r="D66">
        <v>46.60858529097052</v>
      </c>
      <c r="E66">
        <v>-8.155620824683069</v>
      </c>
      <c r="F66">
        <v>-8.990469485611404</v>
      </c>
      <c r="G66">
        <v>0.8348486609283352</v>
      </c>
      <c r="H66" t="s">
        <v>212</v>
      </c>
      <c r="I66">
        <v>649.5</v>
      </c>
      <c r="J66">
        <v>629.6018168640137</v>
      </c>
      <c r="K66" t="s">
        <v>212</v>
      </c>
      <c r="L66">
        <v>637.366642190252</v>
      </c>
      <c r="M66">
        <v>611.5418410776185</v>
      </c>
      <c r="N66" t="s">
        <v>212</v>
      </c>
      <c r="O66">
        <v>663.2699663002204</v>
      </c>
      <c r="P66">
        <v>574.5500349204826</v>
      </c>
      <c r="Q66">
        <v>618.9100006103515</v>
      </c>
      <c r="R66" t="s">
        <v>214</v>
      </c>
      <c r="S66">
        <v>11.13984086251617</v>
      </c>
      <c r="T66">
        <v>24.10519262735032</v>
      </c>
      <c r="U66">
        <v>694.9946415201243</v>
      </c>
      <c r="V66" t="s">
        <v>215</v>
      </c>
      <c r="W66">
        <v>568.7999877929688</v>
      </c>
      <c r="X66">
        <v>731.0499877929688</v>
      </c>
      <c r="Y66">
        <v>156741</v>
      </c>
      <c r="Z66">
        <v>182917.6</v>
      </c>
      <c r="AA66" t="b">
        <v>0</v>
      </c>
      <c r="AD66" t="b">
        <v>0</v>
      </c>
      <c r="AE66" t="b">
        <v>0</v>
      </c>
      <c r="AF66" t="b">
        <v>0</v>
      </c>
      <c r="AG66" t="b">
        <v>0</v>
      </c>
      <c r="AH66">
        <v>2.517711644174647</v>
      </c>
      <c r="AI66">
        <v>-2.905649335027638</v>
      </c>
      <c r="AJ66">
        <v>5.02177175948364</v>
      </c>
      <c r="AK66">
        <v>18.02080877879475</v>
      </c>
      <c r="AL66">
        <v>23.03686144812501</v>
      </c>
      <c r="AM66">
        <v>-74.17625087222429</v>
      </c>
      <c r="AN66">
        <v>0.2368616062526771</v>
      </c>
    </row>
    <row r="67" spans="1:40">
      <c r="A67" t="s">
        <v>1578</v>
      </c>
      <c r="B67" t="s">
        <v>210</v>
      </c>
      <c r="C67">
        <v>240.1999969482422</v>
      </c>
      <c r="D67">
        <v>44.72883500711227</v>
      </c>
      <c r="E67">
        <v>-4.190677327353796</v>
      </c>
      <c r="F67">
        <v>-5.140848857137686</v>
      </c>
      <c r="G67">
        <v>0.9501715297838897</v>
      </c>
      <c r="H67" t="s">
        <v>212</v>
      </c>
      <c r="I67">
        <v>261.4266012573242</v>
      </c>
      <c r="J67">
        <v>268.0055995941162</v>
      </c>
      <c r="K67" t="s">
        <v>211</v>
      </c>
      <c r="L67">
        <v>256.4842242783633</v>
      </c>
      <c r="M67">
        <v>252.8379966999005</v>
      </c>
      <c r="N67" t="s">
        <v>212</v>
      </c>
      <c r="O67">
        <v>257.5539829879319</v>
      </c>
      <c r="P67">
        <v>227.5090190262282</v>
      </c>
      <c r="Q67">
        <v>242.5315010070801</v>
      </c>
      <c r="R67" t="s">
        <v>214</v>
      </c>
      <c r="S67">
        <v>14.47507638014243</v>
      </c>
      <c r="T67">
        <v>13.69718832843325</v>
      </c>
      <c r="U67">
        <v>283.1312194535302</v>
      </c>
      <c r="V67" t="s">
        <v>215</v>
      </c>
      <c r="W67">
        <v>231.3399963378906</v>
      </c>
      <c r="X67">
        <v>300.7000122070312</v>
      </c>
      <c r="Y67">
        <v>8303</v>
      </c>
      <c r="Z67">
        <v>8043.15</v>
      </c>
      <c r="AA67" t="b">
        <v>0</v>
      </c>
      <c r="AD67" t="b">
        <v>0</v>
      </c>
      <c r="AE67" t="b">
        <v>0</v>
      </c>
      <c r="AF67" t="b">
        <v>0</v>
      </c>
      <c r="AG67" t="b">
        <v>0</v>
      </c>
      <c r="AH67">
        <v>2.000081254070407</v>
      </c>
      <c r="AI67">
        <v>-5.570624853932649</v>
      </c>
      <c r="AJ67">
        <v>-1.192928458438036</v>
      </c>
      <c r="AK67">
        <v>25.53370748792084</v>
      </c>
      <c r="AL67">
        <v>37.67199163000931</v>
      </c>
      <c r="AM67">
        <v>-74.8595634444053</v>
      </c>
      <c r="AN67">
        <v>-0.1487665041038669</v>
      </c>
    </row>
    <row r="68" spans="1:40">
      <c r="A68" t="s">
        <v>1581</v>
      </c>
      <c r="B68" t="s">
        <v>210</v>
      </c>
      <c r="C68">
        <v>341.1000061035156</v>
      </c>
      <c r="D68">
        <v>59.52354438073152</v>
      </c>
      <c r="E68">
        <v>0.2458000982564386</v>
      </c>
      <c r="F68">
        <v>-4.234952508966478</v>
      </c>
      <c r="G68">
        <v>4.480752607222916</v>
      </c>
      <c r="H68" t="s">
        <v>212</v>
      </c>
      <c r="I68">
        <v>337.1509991455078</v>
      </c>
      <c r="J68">
        <v>397.7332698059082</v>
      </c>
      <c r="K68" t="s">
        <v>211</v>
      </c>
      <c r="L68">
        <v>338.1153938108369</v>
      </c>
      <c r="M68">
        <v>382.8455630022823</v>
      </c>
      <c r="N68" t="s">
        <v>211</v>
      </c>
      <c r="O68">
        <v>344.7798118811825</v>
      </c>
      <c r="P68">
        <v>284.1351875084659</v>
      </c>
      <c r="Q68">
        <v>314.4574996948242</v>
      </c>
      <c r="R68" t="s">
        <v>214</v>
      </c>
      <c r="S68">
        <v>20.89431978957352</v>
      </c>
      <c r="T68">
        <v>13.54375842729922</v>
      </c>
      <c r="U68">
        <v>351.1552400245146</v>
      </c>
      <c r="V68" t="s">
        <v>215</v>
      </c>
      <c r="W68">
        <v>290</v>
      </c>
      <c r="X68">
        <v>405.2000122070312</v>
      </c>
      <c r="Y68">
        <v>143847</v>
      </c>
      <c r="Z68">
        <v>110893.2</v>
      </c>
      <c r="AA68" t="b">
        <v>0</v>
      </c>
      <c r="AD68" t="b">
        <v>0</v>
      </c>
      <c r="AE68" t="b">
        <v>0</v>
      </c>
      <c r="AF68" t="b">
        <v>0</v>
      </c>
      <c r="AG68" t="b">
        <v>0</v>
      </c>
      <c r="AH68">
        <v>3.332323476707399</v>
      </c>
      <c r="AI68">
        <v>2.756437282724877</v>
      </c>
      <c r="AJ68">
        <v>10.08552505548763</v>
      </c>
      <c r="AK68">
        <v>77.71276255102522</v>
      </c>
      <c r="AL68">
        <v>68.89727379785592</v>
      </c>
      <c r="AM68">
        <v>-5.286851424404992</v>
      </c>
      <c r="AN68">
        <v>-0.12385061714637</v>
      </c>
    </row>
    <row r="69" spans="1:40">
      <c r="A69" t="s">
        <v>1956</v>
      </c>
      <c r="B69" t="s">
        <v>210</v>
      </c>
      <c r="C69">
        <v>0.8999999761581421</v>
      </c>
      <c r="D69">
        <v>42.23328850482487</v>
      </c>
      <c r="E69">
        <v>-0.01779588962303436</v>
      </c>
      <c r="F69">
        <v>-0.009446344867648808</v>
      </c>
      <c r="G69">
        <v>-0.008349544755385548</v>
      </c>
      <c r="H69" t="s">
        <v>211</v>
      </c>
      <c r="I69">
        <v>0.942800006866455</v>
      </c>
      <c r="J69">
        <v>1.074700004160404</v>
      </c>
      <c r="K69" t="s">
        <v>211</v>
      </c>
      <c r="L69">
        <v>0.9685522108922736</v>
      </c>
      <c r="M69">
        <v>1.013515143751921</v>
      </c>
      <c r="N69" t="s">
        <v>211</v>
      </c>
      <c r="O69">
        <v>1.005343831811132</v>
      </c>
      <c r="P69">
        <v>0.8886561739109139</v>
      </c>
      <c r="Q69">
        <v>0.9470000028610229</v>
      </c>
      <c r="R69" t="s">
        <v>214</v>
      </c>
      <c r="S69">
        <v>19.31630079203588</v>
      </c>
      <c r="T69">
        <v>0.05873490765861397</v>
      </c>
      <c r="U69">
        <v>1.120296141909504</v>
      </c>
      <c r="V69" t="s">
        <v>215</v>
      </c>
      <c r="W69">
        <v>0.8299999833106995</v>
      </c>
      <c r="X69">
        <v>1.129999995231628</v>
      </c>
      <c r="Y69">
        <v>602531</v>
      </c>
      <c r="Z69">
        <v>172442.6</v>
      </c>
      <c r="AA69" t="b">
        <v>1</v>
      </c>
      <c r="AD69" t="b">
        <v>0</v>
      </c>
      <c r="AE69" t="b">
        <v>0</v>
      </c>
      <c r="AF69" t="b">
        <v>1</v>
      </c>
      <c r="AG69" t="b">
        <v>0</v>
      </c>
      <c r="AH69">
        <v>3.448272554637244</v>
      </c>
      <c r="AI69">
        <v>-3.22580975953628</v>
      </c>
      <c r="AJ69">
        <v>-9.090912374911531</v>
      </c>
      <c r="AK69">
        <v>14.58332246790102</v>
      </c>
      <c r="AL69">
        <v>17.36111197344563</v>
      </c>
      <c r="AM69">
        <v>-68.75002328306923</v>
      </c>
      <c r="AN69">
        <v>-0.001607504473592503</v>
      </c>
    </row>
    <row r="70" spans="1:40">
      <c r="A70" t="s">
        <v>1957</v>
      </c>
      <c r="B70" t="s">
        <v>210</v>
      </c>
      <c r="C70">
        <v>34.36000061035156</v>
      </c>
      <c r="D70">
        <v>38.10432991533108</v>
      </c>
      <c r="E70">
        <v>-1.106996707916537</v>
      </c>
      <c r="F70">
        <v>-0.8493736187609494</v>
      </c>
      <c r="G70">
        <v>-0.2576230891555872</v>
      </c>
      <c r="H70" t="s">
        <v>211</v>
      </c>
      <c r="I70">
        <v>38.74779998779297</v>
      </c>
      <c r="J70">
        <v>40.50069997787475</v>
      </c>
      <c r="K70" t="s">
        <v>211</v>
      </c>
      <c r="L70">
        <v>38.13601615264843</v>
      </c>
      <c r="M70">
        <v>40.31123461194681</v>
      </c>
      <c r="N70" t="s">
        <v>211</v>
      </c>
      <c r="O70">
        <v>39.49280994731928</v>
      </c>
      <c r="P70">
        <v>34.30919047992682</v>
      </c>
      <c r="Q70">
        <v>36.90100021362305</v>
      </c>
      <c r="R70" t="s">
        <v>214</v>
      </c>
      <c r="S70">
        <v>20.19279567958314</v>
      </c>
      <c r="T70">
        <v>2.267791109181584</v>
      </c>
      <c r="U70">
        <v>42.54288937610058</v>
      </c>
      <c r="V70" t="s">
        <v>215</v>
      </c>
      <c r="W70">
        <v>33.81999969482422</v>
      </c>
      <c r="X70">
        <v>44.61000061035156</v>
      </c>
      <c r="Y70">
        <v>6099</v>
      </c>
      <c r="Z70">
        <v>15940</v>
      </c>
      <c r="AA70" t="b">
        <v>0</v>
      </c>
      <c r="AD70" t="b">
        <v>0</v>
      </c>
      <c r="AE70" t="b">
        <v>0</v>
      </c>
      <c r="AF70" t="b">
        <v>0</v>
      </c>
      <c r="AG70" t="b">
        <v>0</v>
      </c>
      <c r="AH70">
        <v>1.596691071555467</v>
      </c>
      <c r="AI70">
        <v>-6.197107266097257</v>
      </c>
      <c r="AJ70">
        <v>-9.674027909062588</v>
      </c>
      <c r="AK70">
        <v>12.17353515127996</v>
      </c>
      <c r="AL70">
        <v>12.88958604303848</v>
      </c>
      <c r="AM70">
        <v>-71.57358661370627</v>
      </c>
      <c r="AN70">
        <v>-0.6924474441958073</v>
      </c>
    </row>
    <row r="71" spans="1:40">
      <c r="A71" t="s">
        <v>1587</v>
      </c>
      <c r="B71" t="s">
        <v>210</v>
      </c>
      <c r="C71">
        <v>264.6000061035156</v>
      </c>
      <c r="D71">
        <v>39.54756837431518</v>
      </c>
      <c r="E71">
        <v>-9.824594041215789</v>
      </c>
      <c r="F71">
        <v>-11.21348159017595</v>
      </c>
      <c r="G71">
        <v>1.388887548960158</v>
      </c>
      <c r="H71" t="s">
        <v>212</v>
      </c>
      <c r="I71">
        <v>301.2350006103516</v>
      </c>
      <c r="J71">
        <v>361.3801268005371</v>
      </c>
      <c r="K71" t="s">
        <v>211</v>
      </c>
      <c r="L71">
        <v>300.7783290400227</v>
      </c>
      <c r="M71">
        <v>340.4665327359006</v>
      </c>
      <c r="N71" t="s">
        <v>211</v>
      </c>
      <c r="O71">
        <v>288.9145937074259</v>
      </c>
      <c r="P71">
        <v>254.1854062925741</v>
      </c>
      <c r="Q71">
        <v>271.55</v>
      </c>
      <c r="R71" t="s">
        <v>214</v>
      </c>
      <c r="S71">
        <v>23.635863129321</v>
      </c>
      <c r="T71">
        <v>11.89021284901638</v>
      </c>
      <c r="U71">
        <v>303.7862500046268</v>
      </c>
      <c r="V71" t="s">
        <v>215</v>
      </c>
      <c r="W71">
        <v>257.8500061035156</v>
      </c>
      <c r="X71">
        <v>347.9500122070312</v>
      </c>
      <c r="Y71">
        <v>119675</v>
      </c>
      <c r="Z71">
        <v>128620.35</v>
      </c>
      <c r="AA71" t="b">
        <v>0</v>
      </c>
      <c r="AD71" t="b">
        <v>0</v>
      </c>
      <c r="AE71" t="b">
        <v>0</v>
      </c>
      <c r="AF71" t="b">
        <v>0</v>
      </c>
      <c r="AG71" t="b">
        <v>0</v>
      </c>
      <c r="AH71">
        <v>1.710556337280544</v>
      </c>
      <c r="AI71">
        <v>-6.220091501900759</v>
      </c>
      <c r="AJ71">
        <v>-6.847379871612369</v>
      </c>
      <c r="AK71">
        <v>18.98047106058625</v>
      </c>
      <c r="AL71">
        <v>31.34659234746959</v>
      </c>
      <c r="AM71">
        <v>-74.06853216441824</v>
      </c>
      <c r="AN71">
        <v>-0.2214895509246718</v>
      </c>
    </row>
    <row r="72" spans="1:40">
      <c r="A72" t="s">
        <v>1588</v>
      </c>
      <c r="B72" t="s">
        <v>210</v>
      </c>
      <c r="C72">
        <v>146.9700012207031</v>
      </c>
      <c r="D72">
        <v>55.59963732200944</v>
      </c>
      <c r="E72">
        <v>-1.420040206398568</v>
      </c>
      <c r="F72">
        <v>-3.068262050433177</v>
      </c>
      <c r="G72">
        <v>1.64822184403461</v>
      </c>
      <c r="H72" t="s">
        <v>212</v>
      </c>
      <c r="I72">
        <v>149.9859997558594</v>
      </c>
      <c r="J72">
        <v>168.4434783935547</v>
      </c>
      <c r="K72" t="s">
        <v>211</v>
      </c>
      <c r="L72">
        <v>148.6011731179502</v>
      </c>
      <c r="M72">
        <v>162.0541088329274</v>
      </c>
      <c r="N72" t="s">
        <v>211</v>
      </c>
      <c r="O72">
        <v>148.4997796262054</v>
      </c>
      <c r="P72">
        <v>125.9662192141266</v>
      </c>
      <c r="Q72">
        <v>137.232999420166</v>
      </c>
      <c r="R72" t="s">
        <v>214</v>
      </c>
      <c r="S72">
        <v>28.22870598835679</v>
      </c>
      <c r="T72">
        <v>6.960821866259089</v>
      </c>
      <c r="U72">
        <v>154.4833059887699</v>
      </c>
      <c r="V72" t="s">
        <v>215</v>
      </c>
      <c r="W72">
        <v>127</v>
      </c>
      <c r="X72">
        <v>180.1699981689453</v>
      </c>
      <c r="Y72">
        <v>335619</v>
      </c>
      <c r="Z72">
        <v>158938.85</v>
      </c>
      <c r="AA72" t="b">
        <v>1</v>
      </c>
      <c r="AD72" t="b">
        <v>0</v>
      </c>
      <c r="AE72" t="b">
        <v>0</v>
      </c>
      <c r="AF72" t="b">
        <v>0</v>
      </c>
      <c r="AG72" t="b">
        <v>0</v>
      </c>
      <c r="AH72">
        <v>6.031311286010643</v>
      </c>
      <c r="AI72">
        <v>0.5817178565013847</v>
      </c>
      <c r="AJ72">
        <v>7.741365937318712</v>
      </c>
      <c r="AK72">
        <v>49.20304564703437</v>
      </c>
      <c r="AL72">
        <v>48.86080816213174</v>
      </c>
      <c r="AM72">
        <v>-16.83332655164931</v>
      </c>
      <c r="AN72">
        <v>-0.06475762081439426</v>
      </c>
    </row>
    <row r="73" spans="1:40">
      <c r="A73" t="s">
        <v>1590</v>
      </c>
      <c r="B73" t="s">
        <v>210</v>
      </c>
      <c r="C73">
        <v>1696.699951171875</v>
      </c>
      <c r="D73">
        <v>54.25900721736115</v>
      </c>
      <c r="E73">
        <v>23.04331848165316</v>
      </c>
      <c r="F73">
        <v>0.1488746454651331</v>
      </c>
      <c r="G73">
        <v>22.89444383618802</v>
      </c>
      <c r="H73" t="s">
        <v>212</v>
      </c>
      <c r="I73">
        <v>1684.521997070312</v>
      </c>
      <c r="J73">
        <v>2185.963622436524</v>
      </c>
      <c r="K73" t="s">
        <v>211</v>
      </c>
      <c r="L73">
        <v>1703.899586045037</v>
      </c>
      <c r="M73">
        <v>2067.509098982168</v>
      </c>
      <c r="N73" t="s">
        <v>211</v>
      </c>
      <c r="O73">
        <v>1830.456987374709</v>
      </c>
      <c r="P73">
        <v>1381.122993094041</v>
      </c>
      <c r="Q73">
        <v>1605.789990234375</v>
      </c>
      <c r="R73" t="s">
        <v>214</v>
      </c>
      <c r="S73">
        <v>26.65894302593513</v>
      </c>
      <c r="T73">
        <v>78.85375983508007</v>
      </c>
      <c r="U73">
        <v>1482.840239795876</v>
      </c>
      <c r="V73" t="s">
        <v>265</v>
      </c>
      <c r="W73">
        <v>1406.050048828125</v>
      </c>
      <c r="X73">
        <v>1948.800048828125</v>
      </c>
      <c r="Y73">
        <v>93308</v>
      </c>
      <c r="Z73">
        <v>76679.8</v>
      </c>
      <c r="AA73" t="b">
        <v>0</v>
      </c>
      <c r="AD73" t="b">
        <v>0</v>
      </c>
      <c r="AE73" t="b">
        <v>0</v>
      </c>
      <c r="AF73" t="b">
        <v>0</v>
      </c>
      <c r="AG73" t="b">
        <v>0</v>
      </c>
      <c r="AH73">
        <v>1.974335190549215</v>
      </c>
      <c r="AI73">
        <v>-5.066445591166602</v>
      </c>
      <c r="AJ73">
        <v>14.22511938096693</v>
      </c>
      <c r="AK73">
        <v>55.89105275467812</v>
      </c>
      <c r="AL73">
        <v>67.02085600681814</v>
      </c>
      <c r="AM73">
        <v>-47.75355268710092</v>
      </c>
      <c r="AN73">
        <v>-0.03048293810667664</v>
      </c>
    </row>
    <row r="74" spans="1:40">
      <c r="A74" t="s">
        <v>1592</v>
      </c>
      <c r="B74" t="s">
        <v>210</v>
      </c>
      <c r="C74">
        <v>877.3499755859375</v>
      </c>
      <c r="D74">
        <v>51.95467756110243</v>
      </c>
      <c r="E74">
        <v>-21.16679370763677</v>
      </c>
      <c r="F74">
        <v>-35.95514161573806</v>
      </c>
      <c r="G74">
        <v>14.78834790810129</v>
      </c>
      <c r="H74" t="s">
        <v>212</v>
      </c>
      <c r="I74">
        <v>939.9550061035156</v>
      </c>
      <c r="J74">
        <v>1042.095133972168</v>
      </c>
      <c r="K74" t="s">
        <v>211</v>
      </c>
      <c r="L74">
        <v>927.1999280593257</v>
      </c>
      <c r="M74">
        <v>993.5438763136193</v>
      </c>
      <c r="N74" t="s">
        <v>211</v>
      </c>
      <c r="O74">
        <v>881.797290794064</v>
      </c>
      <c r="P74">
        <v>772.3727226336704</v>
      </c>
      <c r="Q74">
        <v>827.0850067138672</v>
      </c>
      <c r="R74" t="s">
        <v>214</v>
      </c>
      <c r="S74">
        <v>24.7289278003927</v>
      </c>
      <c r="T74">
        <v>44.45726604722693</v>
      </c>
      <c r="U74">
        <v>994.5074568922842</v>
      </c>
      <c r="V74" t="s">
        <v>215</v>
      </c>
      <c r="W74">
        <v>769.7000122070312</v>
      </c>
      <c r="X74">
        <v>1143.400024414062</v>
      </c>
      <c r="Y74">
        <v>276</v>
      </c>
      <c r="Z74">
        <v>423.6</v>
      </c>
      <c r="AA74" t="b">
        <v>0</v>
      </c>
      <c r="AD74" t="b">
        <v>0</v>
      </c>
      <c r="AE74" t="b">
        <v>0</v>
      </c>
      <c r="AF74" t="b">
        <v>0</v>
      </c>
      <c r="AG74" t="b">
        <v>0</v>
      </c>
      <c r="AH74">
        <v>3.503798775019806</v>
      </c>
      <c r="AI74">
        <v>4.958721134256461</v>
      </c>
      <c r="AJ74">
        <v>1.042265106552853</v>
      </c>
      <c r="AK74">
        <v>61.8279569892473</v>
      </c>
      <c r="AL74">
        <v>62.11455232898055</v>
      </c>
      <c r="AM74">
        <v>-17.90325205813172</v>
      </c>
      <c r="AN74">
        <v>-0.3833656678699779</v>
      </c>
    </row>
    <row r="75" spans="1:40">
      <c r="A75" t="s">
        <v>312</v>
      </c>
      <c r="B75" t="s">
        <v>210</v>
      </c>
      <c r="C75">
        <v>311.2999877929688</v>
      </c>
      <c r="D75">
        <v>54.15922007323806</v>
      </c>
      <c r="E75">
        <v>1.116869227221855</v>
      </c>
      <c r="F75">
        <v>-5.415624834439429</v>
      </c>
      <c r="G75">
        <v>6.532494061661284</v>
      </c>
      <c r="H75" t="s">
        <v>212</v>
      </c>
      <c r="I75">
        <v>319.2989984130859</v>
      </c>
      <c r="J75">
        <v>317.0430459594726</v>
      </c>
      <c r="K75" t="s">
        <v>212</v>
      </c>
      <c r="L75">
        <v>308.2106394342055</v>
      </c>
      <c r="M75">
        <v>306.0649371862506</v>
      </c>
      <c r="N75" t="s">
        <v>212</v>
      </c>
      <c r="O75">
        <v>330.4466013889859</v>
      </c>
      <c r="P75">
        <v>235.9083943385531</v>
      </c>
      <c r="Q75">
        <v>283.1774978637695</v>
      </c>
      <c r="R75" t="s">
        <v>214</v>
      </c>
      <c r="S75">
        <v>18.29529920604466</v>
      </c>
      <c r="T75">
        <v>21.1516864845708</v>
      </c>
      <c r="U75">
        <v>328.3611015552241</v>
      </c>
      <c r="V75" t="s">
        <v>215</v>
      </c>
      <c r="W75">
        <v>252.25</v>
      </c>
      <c r="X75">
        <v>425.3999938964844</v>
      </c>
      <c r="Y75">
        <v>15132</v>
      </c>
      <c r="Z75">
        <v>18493</v>
      </c>
      <c r="AA75" t="b">
        <v>0</v>
      </c>
      <c r="AD75" t="b">
        <v>0</v>
      </c>
      <c r="AE75" t="b">
        <v>0</v>
      </c>
      <c r="AF75" t="b">
        <v>1</v>
      </c>
      <c r="AG75" t="b">
        <v>0</v>
      </c>
      <c r="AH75">
        <v>2.637652595443152</v>
      </c>
      <c r="AI75">
        <v>-4.538490657325789</v>
      </c>
      <c r="AJ75">
        <v>15.81101262278841</v>
      </c>
      <c r="AK75">
        <v>70.70508590287857</v>
      </c>
      <c r="AL75">
        <v>70.53505806621497</v>
      </c>
      <c r="AM75">
        <v>-28.29077194077792</v>
      </c>
      <c r="AN75">
        <v>0.01478085179869331</v>
      </c>
    </row>
    <row r="76" spans="1:40">
      <c r="A76" t="s">
        <v>1598</v>
      </c>
      <c r="B76" t="s">
        <v>210</v>
      </c>
      <c r="C76">
        <v>204.3699951171875</v>
      </c>
      <c r="D76">
        <v>50.07305309061935</v>
      </c>
      <c r="E76">
        <v>-3.15207920331531</v>
      </c>
      <c r="F76">
        <v>-6.933183952787035</v>
      </c>
      <c r="G76">
        <v>3.781104749471725</v>
      </c>
      <c r="H76" t="s">
        <v>212</v>
      </c>
      <c r="I76">
        <v>219.1570007324219</v>
      </c>
      <c r="J76">
        <v>245.4186991882324</v>
      </c>
      <c r="K76" t="s">
        <v>211</v>
      </c>
      <c r="L76">
        <v>218.0479483624507</v>
      </c>
      <c r="M76">
        <v>226.9315831125398</v>
      </c>
      <c r="N76" t="s">
        <v>211</v>
      </c>
      <c r="O76">
        <v>213.1878323558053</v>
      </c>
      <c r="P76">
        <v>175.3031710621635</v>
      </c>
      <c r="Q76">
        <v>194.2455017089844</v>
      </c>
      <c r="R76" t="s">
        <v>214</v>
      </c>
      <c r="S76">
        <v>23.32093142241453</v>
      </c>
      <c r="T76">
        <v>12.22255193400467</v>
      </c>
      <c r="U76">
        <v>229.2180544715712</v>
      </c>
      <c r="V76" t="s">
        <v>215</v>
      </c>
      <c r="W76">
        <v>180.3200073242188</v>
      </c>
      <c r="X76">
        <v>279.4500122070312</v>
      </c>
      <c r="Y76">
        <v>49591</v>
      </c>
      <c r="Z76">
        <v>38543.35</v>
      </c>
      <c r="AA76" t="b">
        <v>0</v>
      </c>
      <c r="AD76" t="b">
        <v>0</v>
      </c>
      <c r="AE76" t="b">
        <v>0</v>
      </c>
      <c r="AF76" t="b">
        <v>0</v>
      </c>
      <c r="AG76" t="b">
        <v>0</v>
      </c>
      <c r="AH76">
        <v>2.128826392405481</v>
      </c>
      <c r="AI76">
        <v>-2.625314292660486</v>
      </c>
      <c r="AJ76">
        <v>8.661204342589013</v>
      </c>
      <c r="AK76">
        <v>68.48727823414029</v>
      </c>
      <c r="AL76">
        <v>72.24898355957116</v>
      </c>
      <c r="AM76">
        <v>-31.82729337802612</v>
      </c>
      <c r="AN76">
        <v>-0.09785151484263924</v>
      </c>
    </row>
    <row r="77" spans="1:40">
      <c r="A77" t="s">
        <v>1600</v>
      </c>
      <c r="B77" t="s">
        <v>210</v>
      </c>
      <c r="C77">
        <v>964.1500244140625</v>
      </c>
      <c r="D77">
        <v>56.18195574998504</v>
      </c>
      <c r="E77">
        <v>3.455839227496085</v>
      </c>
      <c r="F77">
        <v>-6.798249690484221</v>
      </c>
      <c r="G77">
        <v>10.25408891798031</v>
      </c>
      <c r="H77" t="s">
        <v>212</v>
      </c>
      <c r="I77">
        <v>947.4049975585938</v>
      </c>
      <c r="J77">
        <v>1090.579105224609</v>
      </c>
      <c r="K77" t="s">
        <v>211</v>
      </c>
      <c r="L77">
        <v>954.6983152899911</v>
      </c>
      <c r="M77">
        <v>1046.448044170966</v>
      </c>
      <c r="N77" t="s">
        <v>211</v>
      </c>
      <c r="O77">
        <v>993.9810211079856</v>
      </c>
      <c r="P77">
        <v>838.4039764506082</v>
      </c>
      <c r="Q77">
        <v>916.1924987792969</v>
      </c>
      <c r="R77" t="s">
        <v>214</v>
      </c>
      <c r="S77">
        <v>25.57610808007098</v>
      </c>
      <c r="T77">
        <v>36.78607217869542</v>
      </c>
      <c r="U77">
        <v>1004.754015716797</v>
      </c>
      <c r="V77" t="s">
        <v>215</v>
      </c>
      <c r="W77">
        <v>868</v>
      </c>
      <c r="X77">
        <v>1023.049987792969</v>
      </c>
      <c r="Y77">
        <v>28235</v>
      </c>
      <c r="Z77">
        <v>116508.2</v>
      </c>
      <c r="AA77" t="b">
        <v>0</v>
      </c>
      <c r="AD77" t="b">
        <v>0</v>
      </c>
      <c r="AE77" t="b">
        <v>0</v>
      </c>
      <c r="AF77" t="b">
        <v>0</v>
      </c>
      <c r="AG77" t="b">
        <v>0</v>
      </c>
      <c r="AH77">
        <v>2.091274829461542</v>
      </c>
      <c r="AI77">
        <v>1.212476288488329</v>
      </c>
      <c r="AJ77">
        <v>-1.657486698831101</v>
      </c>
      <c r="AK77">
        <v>43.88539307728312</v>
      </c>
      <c r="AL77">
        <v>52.30250763818782</v>
      </c>
      <c r="AM77">
        <v>-53.90341350716971</v>
      </c>
      <c r="AN77">
        <v>-0.5583706704558423</v>
      </c>
    </row>
    <row r="78" spans="1:40">
      <c r="A78" t="s">
        <v>1601</v>
      </c>
      <c r="B78" t="s">
        <v>210</v>
      </c>
      <c r="C78">
        <v>1.970000028610229</v>
      </c>
      <c r="D78">
        <v>45.61218848729395</v>
      </c>
      <c r="E78">
        <v>-0.04307950068897815</v>
      </c>
      <c r="F78">
        <v>-0.05970450012412088</v>
      </c>
      <c r="G78">
        <v>0.01662499943514274</v>
      </c>
      <c r="H78" t="s">
        <v>212</v>
      </c>
      <c r="I78">
        <v>2.132199993133545</v>
      </c>
      <c r="J78">
        <v>2.400199999809265</v>
      </c>
      <c r="K78" t="s">
        <v>211</v>
      </c>
      <c r="L78">
        <v>2.11573171767351</v>
      </c>
      <c r="M78">
        <v>2.335198546038856</v>
      </c>
      <c r="N78" t="s">
        <v>211</v>
      </c>
      <c r="O78">
        <v>2.063219747154997</v>
      </c>
      <c r="P78">
        <v>1.8627802399704</v>
      </c>
      <c r="Q78">
        <v>1.962999993562698</v>
      </c>
      <c r="R78" t="s">
        <v>214</v>
      </c>
      <c r="S78">
        <v>14.67246735989269</v>
      </c>
      <c r="T78">
        <v>0.1512205740486266</v>
      </c>
      <c r="U78">
        <v>2.44170901133994</v>
      </c>
      <c r="V78" t="s">
        <v>215</v>
      </c>
      <c r="W78">
        <v>1.889999985694885</v>
      </c>
      <c r="X78">
        <v>2.420000076293945</v>
      </c>
      <c r="Y78">
        <v>21751</v>
      </c>
      <c r="Z78">
        <v>48206.1</v>
      </c>
      <c r="AA78" t="b">
        <v>0</v>
      </c>
      <c r="AD78" t="b">
        <v>0</v>
      </c>
      <c r="AE78" t="b">
        <v>0</v>
      </c>
      <c r="AF78" t="b">
        <v>0</v>
      </c>
      <c r="AG78" t="b">
        <v>0</v>
      </c>
      <c r="AH78">
        <v>1.546390232212325</v>
      </c>
      <c r="AI78">
        <v>-1.005024162345081</v>
      </c>
      <c r="AJ78">
        <v>-2.955662247544966</v>
      </c>
      <c r="AK78">
        <v>56.73758181688135</v>
      </c>
      <c r="AL78">
        <v>64.9128433518445</v>
      </c>
      <c r="AM78">
        <v>-42.55319904449956</v>
      </c>
      <c r="AN78">
        <v>-0.2079846823298644</v>
      </c>
    </row>
    <row r="79" spans="1:40">
      <c r="A79" t="s">
        <v>1606</v>
      </c>
      <c r="B79" t="s">
        <v>210</v>
      </c>
      <c r="C79">
        <v>71.16000366210938</v>
      </c>
      <c r="D79">
        <v>40.53936476571311</v>
      </c>
      <c r="E79">
        <v>-3.132794333083581</v>
      </c>
      <c r="F79">
        <v>-3.370766234401419</v>
      </c>
      <c r="G79">
        <v>0.2379719013178385</v>
      </c>
      <c r="H79" t="s">
        <v>212</v>
      </c>
      <c r="I79">
        <v>82.14599990844727</v>
      </c>
      <c r="J79">
        <v>88.2322501373291</v>
      </c>
      <c r="K79" t="s">
        <v>211</v>
      </c>
      <c r="L79">
        <v>80.82958844284182</v>
      </c>
      <c r="M79">
        <v>90.94965089433342</v>
      </c>
      <c r="N79" t="s">
        <v>211</v>
      </c>
      <c r="O79">
        <v>81.20276401456333</v>
      </c>
      <c r="P79">
        <v>66.89923564974332</v>
      </c>
      <c r="Q79">
        <v>74.05099983215332</v>
      </c>
      <c r="R79" t="s">
        <v>214</v>
      </c>
      <c r="S79">
        <v>19.39763130900624</v>
      </c>
      <c r="T79">
        <v>4.568774133358937</v>
      </c>
      <c r="U79">
        <v>87.60665814530715</v>
      </c>
      <c r="V79" t="s">
        <v>215</v>
      </c>
      <c r="W79">
        <v>69.54000091552734</v>
      </c>
      <c r="X79">
        <v>95.26000213623047</v>
      </c>
      <c r="Y79">
        <v>229307</v>
      </c>
      <c r="Z79">
        <v>175755.4</v>
      </c>
      <c r="AA79" t="b">
        <v>0</v>
      </c>
      <c r="AD79" t="b">
        <v>0</v>
      </c>
      <c r="AE79" t="b">
        <v>0</v>
      </c>
      <c r="AF79" t="b">
        <v>0</v>
      </c>
      <c r="AG79" t="b">
        <v>0</v>
      </c>
      <c r="AH79">
        <v>2.329598396971422</v>
      </c>
      <c r="AI79">
        <v>-6.009768164554686</v>
      </c>
      <c r="AJ79">
        <v>-20.12570817466236</v>
      </c>
      <c r="AK79">
        <v>25.76636859141905</v>
      </c>
      <c r="AL79">
        <v>38.20307562301279</v>
      </c>
      <c r="AM79">
        <v>-73.23940813089943</v>
      </c>
      <c r="AN79">
        <v>-0.2805220288032729</v>
      </c>
    </row>
    <row r="80" spans="1:40">
      <c r="A80" t="s">
        <v>1610</v>
      </c>
      <c r="B80" t="s">
        <v>210</v>
      </c>
      <c r="C80">
        <v>209.4900054931641</v>
      </c>
      <c r="D80">
        <v>53.73887510902976</v>
      </c>
      <c r="E80">
        <v>-3.547310415952381</v>
      </c>
      <c r="F80">
        <v>-5.948613672760422</v>
      </c>
      <c r="G80">
        <v>2.40130325680804</v>
      </c>
      <c r="H80" t="s">
        <v>212</v>
      </c>
      <c r="I80">
        <v>214.6497994995117</v>
      </c>
      <c r="J80">
        <v>312.6566663360596</v>
      </c>
      <c r="K80" t="s">
        <v>211</v>
      </c>
      <c r="L80">
        <v>216.3570252483562</v>
      </c>
      <c r="M80">
        <v>297.9302687877961</v>
      </c>
      <c r="N80" t="s">
        <v>211</v>
      </c>
      <c r="O80">
        <v>211.7830321289767</v>
      </c>
      <c r="P80">
        <v>182.4109696410429</v>
      </c>
      <c r="Q80">
        <v>197.0970008850098</v>
      </c>
      <c r="R80" t="s">
        <v>214</v>
      </c>
      <c r="S80">
        <v>13.95999299337853</v>
      </c>
      <c r="T80">
        <v>12.83011992930658</v>
      </c>
      <c r="U80">
        <v>231.5474345956289</v>
      </c>
      <c r="V80" t="s">
        <v>215</v>
      </c>
      <c r="W80">
        <v>183.3699951171875</v>
      </c>
      <c r="X80">
        <v>259.1499938964844</v>
      </c>
      <c r="Y80">
        <v>1272605</v>
      </c>
      <c r="Z80">
        <v>392267.7</v>
      </c>
      <c r="AA80" t="b">
        <v>1</v>
      </c>
      <c r="AD80" t="b">
        <v>0</v>
      </c>
      <c r="AE80" t="b">
        <v>0</v>
      </c>
      <c r="AF80" t="b">
        <v>1</v>
      </c>
      <c r="AG80" t="b">
        <v>0</v>
      </c>
      <c r="AH80">
        <v>7.762351888094665</v>
      </c>
      <c r="AI80">
        <v>-0.009540840148902774</v>
      </c>
      <c r="AJ80">
        <v>5.128720329994763</v>
      </c>
      <c r="AK80">
        <v>45.83655966280407</v>
      </c>
      <c r="AL80">
        <v>42.56880340314476</v>
      </c>
      <c r="AM80">
        <v>-19.96860091543136</v>
      </c>
      <c r="AN80">
        <v>-0.1369421458904301</v>
      </c>
    </row>
    <row r="81" spans="1:40">
      <c r="A81" t="s">
        <v>1614</v>
      </c>
      <c r="B81" t="s">
        <v>210</v>
      </c>
      <c r="C81">
        <v>250.3899993896484</v>
      </c>
      <c r="D81">
        <v>48.34435077431254</v>
      </c>
      <c r="E81">
        <v>-8.817602876629479</v>
      </c>
      <c r="F81">
        <v>-12.04187690532383</v>
      </c>
      <c r="G81">
        <v>3.224274028694346</v>
      </c>
      <c r="H81" t="s">
        <v>212</v>
      </c>
      <c r="I81">
        <v>275.7261993408203</v>
      </c>
      <c r="J81">
        <v>372.9688848876953</v>
      </c>
      <c r="K81" t="s">
        <v>211</v>
      </c>
      <c r="L81">
        <v>274.6876432155698</v>
      </c>
      <c r="M81">
        <v>357.5524122800088</v>
      </c>
      <c r="N81" t="s">
        <v>211</v>
      </c>
      <c r="O81">
        <v>261.9525370935102</v>
      </c>
      <c r="P81">
        <v>220.9984608312945</v>
      </c>
      <c r="Q81">
        <v>241.4754989624024</v>
      </c>
      <c r="R81" t="s">
        <v>214</v>
      </c>
      <c r="S81">
        <v>25.52968665541942</v>
      </c>
      <c r="T81">
        <v>13.4960912227995</v>
      </c>
      <c r="U81">
        <v>272.7358769921064</v>
      </c>
      <c r="V81" t="s">
        <v>215</v>
      </c>
      <c r="W81">
        <v>223.9700012207031</v>
      </c>
      <c r="X81">
        <v>340.8999938964844</v>
      </c>
      <c r="Y81">
        <v>203253</v>
      </c>
      <c r="Z81">
        <v>115088.6</v>
      </c>
      <c r="AA81" t="b">
        <v>0</v>
      </c>
      <c r="AD81" t="b">
        <v>0</v>
      </c>
      <c r="AE81" t="b">
        <v>0</v>
      </c>
      <c r="AF81" t="b">
        <v>0</v>
      </c>
      <c r="AG81" t="b">
        <v>0</v>
      </c>
      <c r="AH81">
        <v>8.14114479144048</v>
      </c>
      <c r="AI81">
        <v>-1.363012263413643</v>
      </c>
      <c r="AJ81">
        <v>-1.556912372259012</v>
      </c>
      <c r="AK81">
        <v>47.54890474586805</v>
      </c>
      <c r="AL81">
        <v>50.47047475792696</v>
      </c>
      <c r="AM81">
        <v>-29.47801851875721</v>
      </c>
      <c r="AN81">
        <v>-0.07927868626237827</v>
      </c>
    </row>
    <row r="82" spans="1:40">
      <c r="A82" t="s">
        <v>1961</v>
      </c>
      <c r="B82" t="s">
        <v>210</v>
      </c>
      <c r="C82">
        <v>124.1699981689453</v>
      </c>
      <c r="D82">
        <v>43.28389074003859</v>
      </c>
      <c r="E82">
        <v>-2.078034534917634</v>
      </c>
      <c r="F82">
        <v>-1.731904471395239</v>
      </c>
      <c r="G82">
        <v>-0.3461300635223956</v>
      </c>
      <c r="H82" t="s">
        <v>211</v>
      </c>
      <c r="I82">
        <v>133.0197998046875</v>
      </c>
      <c r="J82">
        <v>147.0696586608887</v>
      </c>
      <c r="K82" t="s">
        <v>211</v>
      </c>
      <c r="L82">
        <v>133.0555316527362</v>
      </c>
      <c r="M82">
        <v>143.80619683453</v>
      </c>
      <c r="N82" t="s">
        <v>211</v>
      </c>
      <c r="O82">
        <v>134.5483606580578</v>
      </c>
      <c r="P82">
        <v>121.690639280907</v>
      </c>
      <c r="Q82">
        <v>128.1194999694824</v>
      </c>
      <c r="R82" t="s">
        <v>214</v>
      </c>
      <c r="S82">
        <v>16.20445888434426</v>
      </c>
      <c r="T82">
        <v>7.984457723847568</v>
      </c>
      <c r="U82">
        <v>153.1204822208836</v>
      </c>
      <c r="V82" t="s">
        <v>215</v>
      </c>
      <c r="W82">
        <v>115.379997253418</v>
      </c>
      <c r="X82">
        <v>149.1199951171875</v>
      </c>
      <c r="Y82">
        <v>1988</v>
      </c>
      <c r="Z82">
        <v>7754.35</v>
      </c>
      <c r="AA82" t="b">
        <v>0</v>
      </c>
      <c r="AD82" t="b">
        <v>0</v>
      </c>
      <c r="AE82" t="b">
        <v>0</v>
      </c>
      <c r="AF82" t="b">
        <v>0</v>
      </c>
      <c r="AG82" t="b">
        <v>0</v>
      </c>
      <c r="AH82">
        <v>2.0211971924881</v>
      </c>
      <c r="AI82">
        <v>-5.271592588940821</v>
      </c>
      <c r="AJ82">
        <v>-6.653139241665052</v>
      </c>
      <c r="AK82">
        <v>15.43593965268836</v>
      </c>
      <c r="AL82">
        <v>20.37300413124319</v>
      </c>
      <c r="AM82">
        <v>-75.36059648635353</v>
      </c>
      <c r="AN82">
        <v>-0.2816642942703809</v>
      </c>
    </row>
    <row r="83" spans="1:40">
      <c r="A83" t="s">
        <v>1623</v>
      </c>
      <c r="B83" t="s">
        <v>210</v>
      </c>
      <c r="C83">
        <v>203.1199951171875</v>
      </c>
      <c r="D83">
        <v>59.77437653366328</v>
      </c>
      <c r="E83">
        <v>1.790959106688888</v>
      </c>
      <c r="F83">
        <v>0.3024582287651494</v>
      </c>
      <c r="G83">
        <v>1.488500877923739</v>
      </c>
      <c r="H83" t="s">
        <v>212</v>
      </c>
      <c r="I83">
        <v>193.7630999755859</v>
      </c>
      <c r="J83">
        <v>221.3659484863281</v>
      </c>
      <c r="K83" t="s">
        <v>211</v>
      </c>
      <c r="L83">
        <v>194.7834108357532</v>
      </c>
      <c r="M83">
        <v>214.003068584991</v>
      </c>
      <c r="N83" t="s">
        <v>211</v>
      </c>
      <c r="O83">
        <v>204.4010197999571</v>
      </c>
      <c r="P83">
        <v>177.1669809934999</v>
      </c>
      <c r="Q83">
        <v>190.7840003967285</v>
      </c>
      <c r="R83" t="s">
        <v>214</v>
      </c>
      <c r="S83">
        <v>14.74489377142839</v>
      </c>
      <c r="T83">
        <v>7.170737148186474</v>
      </c>
      <c r="U83">
        <v>209.1689498975706</v>
      </c>
      <c r="V83" t="s">
        <v>215</v>
      </c>
      <c r="W83">
        <v>180.5899963378906</v>
      </c>
      <c r="X83">
        <v>204.8200073242188</v>
      </c>
      <c r="Y83">
        <v>6862377</v>
      </c>
      <c r="Z83">
        <v>4258040</v>
      </c>
      <c r="AA83" t="b">
        <v>0</v>
      </c>
      <c r="AD83" t="b">
        <v>0</v>
      </c>
      <c r="AE83" t="b">
        <v>0</v>
      </c>
      <c r="AF83" t="b">
        <v>0</v>
      </c>
      <c r="AG83" t="b">
        <v>0</v>
      </c>
      <c r="AH83">
        <v>3.897695712116378</v>
      </c>
      <c r="AI83">
        <v>2.513372233208577</v>
      </c>
      <c r="AJ83">
        <v>3.637935315161833</v>
      </c>
      <c r="AK83">
        <v>60.01939738542492</v>
      </c>
      <c r="AL83">
        <v>61.11560337354993</v>
      </c>
      <c r="AM83">
        <v>-20.96072584720117</v>
      </c>
      <c r="AN83">
        <v>-0.04936559205024427</v>
      </c>
    </row>
    <row r="84" spans="1:40">
      <c r="A84" t="s">
        <v>1625</v>
      </c>
      <c r="B84" t="s">
        <v>210</v>
      </c>
      <c r="C84">
        <v>66.11000061035156</v>
      </c>
      <c r="D84">
        <v>53.85717435472824</v>
      </c>
      <c r="E84">
        <v>-0.1591434431000778</v>
      </c>
      <c r="F84">
        <v>-0.5522977085088143</v>
      </c>
      <c r="G84">
        <v>0.3931542654087365</v>
      </c>
      <c r="H84" t="s">
        <v>212</v>
      </c>
      <c r="I84">
        <v>65.63639961242676</v>
      </c>
      <c r="J84">
        <v>75.82429983139038</v>
      </c>
      <c r="K84" t="s">
        <v>211</v>
      </c>
      <c r="L84">
        <v>66.06033151194308</v>
      </c>
      <c r="M84">
        <v>74.18177558399617</v>
      </c>
      <c r="N84" t="s">
        <v>211</v>
      </c>
      <c r="O84">
        <v>67.85113938606484</v>
      </c>
      <c r="P84">
        <v>59.63286024772422</v>
      </c>
      <c r="Q84">
        <v>63.74199981689453</v>
      </c>
      <c r="R84" t="s">
        <v>214</v>
      </c>
      <c r="S84">
        <v>11.57350762503763</v>
      </c>
      <c r="T84">
        <v>3.079972145468467</v>
      </c>
      <c r="U84">
        <v>73.59256239993402</v>
      </c>
      <c r="V84" t="s">
        <v>215</v>
      </c>
      <c r="W84">
        <v>59.36999893188477</v>
      </c>
      <c r="X84">
        <v>73.94999694824219</v>
      </c>
      <c r="Y84">
        <v>1635226</v>
      </c>
      <c r="Z84">
        <v>1258690.9</v>
      </c>
      <c r="AA84" t="b">
        <v>0</v>
      </c>
      <c r="AD84" t="b">
        <v>0</v>
      </c>
      <c r="AE84" t="b">
        <v>0</v>
      </c>
      <c r="AF84" t="b">
        <v>0</v>
      </c>
      <c r="AG84" t="b">
        <v>0</v>
      </c>
      <c r="AH84">
        <v>2.163501075083207</v>
      </c>
      <c r="AI84">
        <v>0.5322361051570912</v>
      </c>
      <c r="AJ84">
        <v>7.583400796672657</v>
      </c>
      <c r="AK84">
        <v>56.76190881015714</v>
      </c>
      <c r="AL84">
        <v>57.90587894621572</v>
      </c>
      <c r="AM84">
        <v>-29.8571068121266</v>
      </c>
      <c r="AN84">
        <v>-0.1242215641795791</v>
      </c>
    </row>
    <row r="85" spans="1:40">
      <c r="A85" t="s">
        <v>1626</v>
      </c>
      <c r="B85" t="s">
        <v>210</v>
      </c>
      <c r="C85">
        <v>36.22999954223633</v>
      </c>
      <c r="D85">
        <v>53.95732040870327</v>
      </c>
      <c r="E85">
        <v>-0.01997053197778342</v>
      </c>
      <c r="F85">
        <v>-0.6541100295947413</v>
      </c>
      <c r="G85">
        <v>0.6341394976169579</v>
      </c>
      <c r="H85" t="s">
        <v>212</v>
      </c>
      <c r="I85">
        <v>37.38719993591309</v>
      </c>
      <c r="J85">
        <v>43.68069988250733</v>
      </c>
      <c r="K85" t="s">
        <v>211</v>
      </c>
      <c r="L85">
        <v>36.86680181643669</v>
      </c>
      <c r="M85">
        <v>41.34651747186479</v>
      </c>
      <c r="N85" t="s">
        <v>211</v>
      </c>
      <c r="O85">
        <v>38.02902141944553</v>
      </c>
      <c r="P85">
        <v>29.15297874077175</v>
      </c>
      <c r="Q85">
        <v>33.59100008010864</v>
      </c>
      <c r="R85" t="s">
        <v>214</v>
      </c>
      <c r="S85">
        <v>21.78515927758832</v>
      </c>
      <c r="T85">
        <v>2.685283842425569</v>
      </c>
      <c r="U85">
        <v>41.01819912067229</v>
      </c>
      <c r="V85" t="s">
        <v>215</v>
      </c>
      <c r="W85">
        <v>29.85000038146973</v>
      </c>
      <c r="X85">
        <v>49.2599983215332</v>
      </c>
      <c r="Y85">
        <v>10587</v>
      </c>
      <c r="Z85">
        <v>12377</v>
      </c>
      <c r="AA85" t="b">
        <v>0</v>
      </c>
      <c r="AD85" t="b">
        <v>0</v>
      </c>
      <c r="AE85" t="b">
        <v>0</v>
      </c>
      <c r="AF85" t="b">
        <v>0</v>
      </c>
      <c r="AG85" t="b">
        <v>0</v>
      </c>
      <c r="AH85">
        <v>3.810882401742033</v>
      </c>
      <c r="AI85">
        <v>-0.9568132074865621</v>
      </c>
      <c r="AJ85">
        <v>11.06683239901314</v>
      </c>
      <c r="AK85">
        <v>43.55487157531479</v>
      </c>
      <c r="AL85">
        <v>49.76939765749966</v>
      </c>
      <c r="AM85">
        <v>-46.95431803823895</v>
      </c>
      <c r="AN85">
        <v>-0.1597682360189795</v>
      </c>
    </row>
    <row r="86" spans="1:40">
      <c r="A86" t="s">
        <v>1628</v>
      </c>
      <c r="B86" t="s">
        <v>210</v>
      </c>
      <c r="C86">
        <v>578.5</v>
      </c>
      <c r="D86">
        <v>56.74772856851589</v>
      </c>
      <c r="E86">
        <v>-1.593998449173569</v>
      </c>
      <c r="F86">
        <v>-9.466576519731996</v>
      </c>
      <c r="G86">
        <v>7.872578070558427</v>
      </c>
      <c r="H86" t="s">
        <v>212</v>
      </c>
      <c r="I86">
        <v>576.0370001220704</v>
      </c>
      <c r="J86">
        <v>608.9377510070801</v>
      </c>
      <c r="K86" t="s">
        <v>211</v>
      </c>
      <c r="L86">
        <v>566.365255823413</v>
      </c>
      <c r="M86">
        <v>595.2861155273804</v>
      </c>
      <c r="N86" t="s">
        <v>211</v>
      </c>
      <c r="O86">
        <v>576.6819414813477</v>
      </c>
      <c r="P86">
        <v>496.0030469219727</v>
      </c>
      <c r="Q86">
        <v>536.3424942016602</v>
      </c>
      <c r="R86" t="s">
        <v>264</v>
      </c>
      <c r="S86">
        <v>25.30805131401086</v>
      </c>
      <c r="T86">
        <v>27.31472223493436</v>
      </c>
      <c r="U86">
        <v>605.8142096874996</v>
      </c>
      <c r="V86" t="s">
        <v>215</v>
      </c>
      <c r="W86">
        <v>503.9500122070312</v>
      </c>
      <c r="X86">
        <v>673.75</v>
      </c>
      <c r="Y86">
        <v>521638</v>
      </c>
      <c r="Z86">
        <v>936021.15</v>
      </c>
      <c r="AA86" t="b">
        <v>0</v>
      </c>
      <c r="AD86" t="b">
        <v>0</v>
      </c>
      <c r="AE86" t="b">
        <v>0</v>
      </c>
      <c r="AF86" t="b">
        <v>0</v>
      </c>
      <c r="AG86" t="b">
        <v>0</v>
      </c>
      <c r="AH86">
        <v>2.055221825143438</v>
      </c>
      <c r="AI86">
        <v>9.398640952028426</v>
      </c>
      <c r="AJ86">
        <v>14.79313145890795</v>
      </c>
      <c r="AK86">
        <v>61.61720786507156</v>
      </c>
      <c r="AL86">
        <v>55.81004693764661</v>
      </c>
      <c r="AM86">
        <v>-21.03072187005836</v>
      </c>
      <c r="AN86">
        <v>0.1082085174622399</v>
      </c>
    </row>
    <row r="87" spans="1:40">
      <c r="A87" t="s">
        <v>1633</v>
      </c>
      <c r="B87" t="s">
        <v>210</v>
      </c>
      <c r="C87">
        <v>16.39999961853027</v>
      </c>
      <c r="D87">
        <v>42.06376842218841</v>
      </c>
      <c r="E87">
        <v>-0.6364680309908017</v>
      </c>
      <c r="F87">
        <v>-0.8143087293230072</v>
      </c>
      <c r="G87">
        <v>0.1778406983322055</v>
      </c>
      <c r="H87" t="s">
        <v>212</v>
      </c>
      <c r="I87">
        <v>19.31940004348755</v>
      </c>
      <c r="J87">
        <v>23.44698668003082</v>
      </c>
      <c r="K87" t="s">
        <v>211</v>
      </c>
      <c r="L87">
        <v>18.78524525974733</v>
      </c>
      <c r="M87">
        <v>22.15848573795467</v>
      </c>
      <c r="N87" t="s">
        <v>211</v>
      </c>
      <c r="O87">
        <v>18.10376962752412</v>
      </c>
      <c r="P87">
        <v>15.1302304831021</v>
      </c>
      <c r="Q87">
        <v>16.61700005531311</v>
      </c>
      <c r="R87" t="s">
        <v>214</v>
      </c>
      <c r="S87">
        <v>25.67571986957926</v>
      </c>
      <c r="T87">
        <v>1.198684454575229</v>
      </c>
      <c r="U87">
        <v>20.14586441067107</v>
      </c>
      <c r="V87" t="s">
        <v>215</v>
      </c>
      <c r="W87">
        <v>15.76000022888184</v>
      </c>
      <c r="X87">
        <v>24.47999954223633</v>
      </c>
      <c r="Y87">
        <v>478209</v>
      </c>
      <c r="Z87">
        <v>347738.3</v>
      </c>
      <c r="AA87" t="b">
        <v>0</v>
      </c>
      <c r="AD87" t="b">
        <v>0</v>
      </c>
      <c r="AE87" t="b">
        <v>0</v>
      </c>
      <c r="AF87" t="b">
        <v>0</v>
      </c>
      <c r="AG87" t="b">
        <v>0</v>
      </c>
      <c r="AH87">
        <v>1.926659185845447</v>
      </c>
      <c r="AI87">
        <v>-6.552704663951237</v>
      </c>
      <c r="AJ87">
        <v>-1.442306369719371</v>
      </c>
      <c r="AK87">
        <v>27.19298497209965</v>
      </c>
      <c r="AL87">
        <v>43.18031081588324</v>
      </c>
      <c r="AM87">
        <v>-69.54889051101172</v>
      </c>
      <c r="AN87">
        <v>-0.2080342232415987</v>
      </c>
    </row>
    <row r="88" spans="1:40">
      <c r="A88" t="s">
        <v>1636</v>
      </c>
      <c r="B88" t="s">
        <v>210</v>
      </c>
      <c r="C88">
        <v>3576.949951171875</v>
      </c>
      <c r="D88">
        <v>54.66938346805675</v>
      </c>
      <c r="E88">
        <v>22.97296811713522</v>
      </c>
      <c r="F88">
        <v>0.04155187519250614</v>
      </c>
      <c r="G88">
        <v>22.93141624194272</v>
      </c>
      <c r="H88" t="s">
        <v>212</v>
      </c>
      <c r="I88">
        <v>3499.221997070313</v>
      </c>
      <c r="J88">
        <v>4059.006685791016</v>
      </c>
      <c r="K88" t="s">
        <v>211</v>
      </c>
      <c r="L88">
        <v>3568.372835306755</v>
      </c>
      <c r="M88">
        <v>3928.051951387276</v>
      </c>
      <c r="N88" t="s">
        <v>211</v>
      </c>
      <c r="O88">
        <v>3677.729990155906</v>
      </c>
      <c r="P88">
        <v>3225.010000078469</v>
      </c>
      <c r="Q88">
        <v>3451.369995117188</v>
      </c>
      <c r="R88" t="s">
        <v>214</v>
      </c>
      <c r="S88">
        <v>18.42459322959173</v>
      </c>
      <c r="T88">
        <v>132.3423229224481</v>
      </c>
      <c r="U88">
        <v>3109.558120217202</v>
      </c>
      <c r="V88" t="s">
        <v>265</v>
      </c>
      <c r="W88">
        <v>3145.449951171875</v>
      </c>
      <c r="X88">
        <v>3838.64990234375</v>
      </c>
      <c r="Y88">
        <v>14899</v>
      </c>
      <c r="Z88">
        <v>18912.8</v>
      </c>
      <c r="AA88" t="b">
        <v>0</v>
      </c>
      <c r="AD88" t="b">
        <v>0</v>
      </c>
      <c r="AE88" t="b">
        <v>0</v>
      </c>
      <c r="AF88" t="b">
        <v>0</v>
      </c>
      <c r="AG88" t="b">
        <v>0</v>
      </c>
      <c r="AH88">
        <v>2.251157769687206</v>
      </c>
      <c r="AI88">
        <v>1.066625240755337</v>
      </c>
      <c r="AJ88">
        <v>6.995000050389466</v>
      </c>
      <c r="AK88">
        <v>50.29540528318363</v>
      </c>
      <c r="AL88">
        <v>58.85927224387142</v>
      </c>
      <c r="AM88">
        <v>-39.65270630613772</v>
      </c>
      <c r="AN88">
        <v>-0.02098723761308564</v>
      </c>
    </row>
    <row r="89" spans="1:40">
      <c r="A89" t="s">
        <v>1964</v>
      </c>
      <c r="B89" t="s">
        <v>210</v>
      </c>
      <c r="C89">
        <v>296.9500122070312</v>
      </c>
      <c r="D89">
        <v>35.40657869484291</v>
      </c>
      <c r="E89">
        <v>-23.11383380487115</v>
      </c>
      <c r="F89">
        <v>-20.99938245859957</v>
      </c>
      <c r="G89">
        <v>-2.114451346271579</v>
      </c>
      <c r="H89" t="s">
        <v>211</v>
      </c>
      <c r="I89">
        <v>374.5920001220703</v>
      </c>
      <c r="J89">
        <v>450.7344996643067</v>
      </c>
      <c r="K89" t="s">
        <v>211</v>
      </c>
      <c r="L89">
        <v>364.1902940349094</v>
      </c>
      <c r="M89">
        <v>444.3682340268591</v>
      </c>
      <c r="N89" t="s">
        <v>211</v>
      </c>
      <c r="O89">
        <v>368.255184628254</v>
      </c>
      <c r="P89">
        <v>286.5748141510428</v>
      </c>
      <c r="Q89">
        <v>327.4149993896484</v>
      </c>
      <c r="R89" t="s">
        <v>214</v>
      </c>
      <c r="S89">
        <v>46.21971818035938</v>
      </c>
      <c r="T89">
        <v>29.86799481825182</v>
      </c>
      <c r="U89">
        <v>391.6258583433417</v>
      </c>
      <c r="V89" t="s">
        <v>215</v>
      </c>
      <c r="W89">
        <v>274.8500061035156</v>
      </c>
      <c r="X89">
        <v>437.0499877929688</v>
      </c>
      <c r="Y89">
        <v>231894</v>
      </c>
      <c r="Z89">
        <v>29821.4</v>
      </c>
      <c r="AA89" t="b">
        <v>1</v>
      </c>
      <c r="AD89" t="b">
        <v>0</v>
      </c>
      <c r="AE89" t="b">
        <v>0</v>
      </c>
      <c r="AF89" t="b">
        <v>0</v>
      </c>
      <c r="AG89" t="b">
        <v>0</v>
      </c>
      <c r="AH89">
        <v>8.040751541839942</v>
      </c>
      <c r="AI89">
        <v>-4.991193791461878</v>
      </c>
      <c r="AJ89">
        <v>-19.8731766550248</v>
      </c>
      <c r="AK89">
        <v>13.85918105255459</v>
      </c>
      <c r="AL89">
        <v>15.70232769121562</v>
      </c>
      <c r="AM89">
        <v>-70.04528214766363</v>
      </c>
      <c r="AN89">
        <v>-0.1015094089855082</v>
      </c>
    </row>
    <row r="90" spans="1:40">
      <c r="A90" t="s">
        <v>1965</v>
      </c>
      <c r="B90" t="s">
        <v>210</v>
      </c>
      <c r="C90">
        <v>163.0399932861328</v>
      </c>
      <c r="D90">
        <v>48.77561826680176</v>
      </c>
      <c r="E90">
        <v>-0.03263366046934379</v>
      </c>
      <c r="F90">
        <v>0.101881016618582</v>
      </c>
      <c r="G90">
        <v>-0.1345146770879257</v>
      </c>
      <c r="H90" t="s">
        <v>211</v>
      </c>
      <c r="I90">
        <v>163.2137994384766</v>
      </c>
      <c r="J90">
        <v>186.9749996185303</v>
      </c>
      <c r="K90" t="s">
        <v>211</v>
      </c>
      <c r="L90">
        <v>166.8804542106129</v>
      </c>
      <c r="M90">
        <v>175.1552251695841</v>
      </c>
      <c r="N90" t="s">
        <v>211</v>
      </c>
      <c r="O90">
        <v>178.5492049837281</v>
      </c>
      <c r="P90">
        <v>144.5927933072875</v>
      </c>
      <c r="Q90">
        <v>161.5709991455078</v>
      </c>
      <c r="R90" t="s">
        <v>214</v>
      </c>
      <c r="S90">
        <v>12.22234846431816</v>
      </c>
      <c r="T90">
        <v>8.367730245990932</v>
      </c>
      <c r="U90">
        <v>144.1568694647581</v>
      </c>
      <c r="V90" t="s">
        <v>265</v>
      </c>
      <c r="W90">
        <v>134.9299926757812</v>
      </c>
      <c r="X90">
        <v>176.1999969482422</v>
      </c>
      <c r="Y90">
        <v>22080515</v>
      </c>
      <c r="Z90">
        <v>11105089.05</v>
      </c>
      <c r="AA90" t="b">
        <v>0</v>
      </c>
      <c r="AD90" t="b">
        <v>0</v>
      </c>
      <c r="AE90" t="b">
        <v>0</v>
      </c>
      <c r="AF90" t="b">
        <v>0</v>
      </c>
      <c r="AG90" t="b">
        <v>0</v>
      </c>
      <c r="AH90">
        <v>2.94878974106787</v>
      </c>
      <c r="AI90">
        <v>-5.176229515470887</v>
      </c>
      <c r="AJ90">
        <v>4.245524072106566</v>
      </c>
      <c r="AK90">
        <v>29.37621875625211</v>
      </c>
      <c r="AL90">
        <v>45.45875084132317</v>
      </c>
      <c r="AM90">
        <v>-65.35888828372887</v>
      </c>
      <c r="AN90">
        <v>0.1216961709341918</v>
      </c>
    </row>
    <row r="91" spans="1:40">
      <c r="A91" t="s">
        <v>1640</v>
      </c>
      <c r="B91" t="s">
        <v>210</v>
      </c>
      <c r="C91">
        <v>43.65999984741211</v>
      </c>
      <c r="D91">
        <v>35.81112861344984</v>
      </c>
      <c r="E91">
        <v>-2.389803616081267</v>
      </c>
      <c r="F91">
        <v>-2.563033785874063</v>
      </c>
      <c r="G91">
        <v>0.1732301697927969</v>
      </c>
      <c r="H91" t="s">
        <v>212</v>
      </c>
      <c r="I91">
        <v>52.00190696716309</v>
      </c>
      <c r="J91">
        <v>63.23872652053833</v>
      </c>
      <c r="K91" t="s">
        <v>211</v>
      </c>
      <c r="L91">
        <v>50.74669189891107</v>
      </c>
      <c r="M91">
        <v>62.48413629106319</v>
      </c>
      <c r="N91" t="s">
        <v>211</v>
      </c>
      <c r="O91">
        <v>49.62753201358505</v>
      </c>
      <c r="P91">
        <v>41.26700305111221</v>
      </c>
      <c r="Q91">
        <v>45.44726753234863</v>
      </c>
      <c r="R91" t="s">
        <v>214</v>
      </c>
      <c r="S91">
        <v>18.89271454410697</v>
      </c>
      <c r="T91">
        <v>2.754084333119999</v>
      </c>
      <c r="U91">
        <v>52.84565242550944</v>
      </c>
      <c r="V91" t="s">
        <v>215</v>
      </c>
      <c r="W91">
        <v>42.95999908447266</v>
      </c>
      <c r="X91">
        <v>62.38999938964844</v>
      </c>
      <c r="Y91">
        <v>227465</v>
      </c>
      <c r="Z91">
        <v>179195.15</v>
      </c>
      <c r="AA91" t="b">
        <v>0</v>
      </c>
      <c r="AD91" t="b">
        <v>0</v>
      </c>
      <c r="AE91" t="b">
        <v>0</v>
      </c>
      <c r="AF91" t="b">
        <v>0</v>
      </c>
      <c r="AG91" t="b">
        <v>0</v>
      </c>
      <c r="AH91">
        <v>1.582131950717103</v>
      </c>
      <c r="AI91">
        <v>-2.326623932386152</v>
      </c>
      <c r="AJ91">
        <v>-7.303606662745599</v>
      </c>
      <c r="AK91">
        <v>8.866163205964705</v>
      </c>
      <c r="AL91">
        <v>7.882622470726043</v>
      </c>
      <c r="AM91">
        <v>-85.90073254377806</v>
      </c>
      <c r="AN91">
        <v>-0.1510094385211845</v>
      </c>
    </row>
    <row r="92" spans="1:40">
      <c r="A92" t="s">
        <v>319</v>
      </c>
      <c r="B92" t="s">
        <v>210</v>
      </c>
      <c r="C92">
        <v>580.75</v>
      </c>
      <c r="D92">
        <v>53.40997301401779</v>
      </c>
      <c r="E92">
        <v>2.965311963433237</v>
      </c>
      <c r="F92">
        <v>4.801350914764938</v>
      </c>
      <c r="G92">
        <v>-1.836038951331701</v>
      </c>
      <c r="H92" t="s">
        <v>211</v>
      </c>
      <c r="I92">
        <v>563.0528363037109</v>
      </c>
      <c r="J92">
        <v>507.7367588806152</v>
      </c>
      <c r="K92" t="s">
        <v>212</v>
      </c>
      <c r="L92">
        <v>565.4731419274973</v>
      </c>
      <c r="M92">
        <v>504.1736671248074</v>
      </c>
      <c r="N92" t="s">
        <v>212</v>
      </c>
      <c r="O92">
        <v>612.94132081765</v>
      </c>
      <c r="P92">
        <v>530.801422102272</v>
      </c>
      <c r="Q92">
        <v>571.871371459961</v>
      </c>
      <c r="R92" t="s">
        <v>214</v>
      </c>
      <c r="S92">
        <v>9.243750419158268</v>
      </c>
      <c r="T92">
        <v>28.97699427626817</v>
      </c>
      <c r="U92">
        <v>501.1352497961564</v>
      </c>
      <c r="V92" t="s">
        <v>265</v>
      </c>
      <c r="W92">
        <v>501.7720031738281</v>
      </c>
      <c r="X92">
        <v>613.0716552734375</v>
      </c>
      <c r="Y92">
        <v>262132</v>
      </c>
      <c r="Z92">
        <v>191950.95</v>
      </c>
      <c r="AA92" t="b">
        <v>0</v>
      </c>
      <c r="AD92" t="b">
        <v>0</v>
      </c>
      <c r="AE92" t="b">
        <v>0</v>
      </c>
      <c r="AF92" t="b">
        <v>0</v>
      </c>
      <c r="AG92" t="b">
        <v>0</v>
      </c>
      <c r="AH92">
        <v>4.790686973686054</v>
      </c>
      <c r="AI92">
        <v>-2.460534735194153</v>
      </c>
      <c r="AJ92">
        <v>4.554966527055049</v>
      </c>
      <c r="AK92">
        <v>24.3668458699349</v>
      </c>
      <c r="AL92">
        <v>23.86425570148236</v>
      </c>
      <c r="AM92">
        <v>-49.16453213564241</v>
      </c>
      <c r="AN92">
        <v>0.05033652358599688</v>
      </c>
    </row>
    <row r="93" spans="1:40">
      <c r="A93" t="s">
        <v>320</v>
      </c>
      <c r="B93" t="s">
        <v>210</v>
      </c>
      <c r="C93">
        <v>71.37000274658203</v>
      </c>
      <c r="D93">
        <v>58.09037599442104</v>
      </c>
      <c r="E93">
        <v>-2.80730998098332</v>
      </c>
      <c r="F93">
        <v>-4.06617927047055</v>
      </c>
      <c r="G93">
        <v>1.25886928948723</v>
      </c>
      <c r="H93" t="s">
        <v>212</v>
      </c>
      <c r="I93">
        <v>72.15620002746581</v>
      </c>
      <c r="J93">
        <v>71.38964511871337</v>
      </c>
      <c r="K93" t="s">
        <v>212</v>
      </c>
      <c r="L93">
        <v>69.07017483279698</v>
      </c>
      <c r="M93">
        <v>70.55995328303311</v>
      </c>
      <c r="N93" t="s">
        <v>211</v>
      </c>
      <c r="O93">
        <v>77.50946895103642</v>
      </c>
      <c r="P93">
        <v>49.7635310031872</v>
      </c>
      <c r="Q93">
        <v>63.63649997711182</v>
      </c>
      <c r="R93" t="s">
        <v>214</v>
      </c>
      <c r="S93">
        <v>26.92016989494812</v>
      </c>
      <c r="T93">
        <v>4.816714326935932</v>
      </c>
      <c r="U93">
        <v>48.55160694127552</v>
      </c>
      <c r="V93" t="s">
        <v>265</v>
      </c>
      <c r="W93">
        <v>55.2599983215332</v>
      </c>
      <c r="X93">
        <v>84.76999664306641</v>
      </c>
      <c r="Y93">
        <v>9109297</v>
      </c>
      <c r="Z93">
        <v>3104969.1</v>
      </c>
      <c r="AA93" t="b">
        <v>1</v>
      </c>
      <c r="AD93" t="b">
        <v>0</v>
      </c>
      <c r="AE93" t="b">
        <v>0</v>
      </c>
      <c r="AF93" t="b">
        <v>0</v>
      </c>
      <c r="AG93" t="b">
        <v>0</v>
      </c>
      <c r="AH93">
        <v>7.647058011243635</v>
      </c>
      <c r="AI93">
        <v>23.67008123170238</v>
      </c>
      <c r="AJ93">
        <v>3.524804495388723</v>
      </c>
      <c r="AK93">
        <v>66.41095644838487</v>
      </c>
      <c r="AL93">
        <v>36.18804293763867</v>
      </c>
      <c r="AM93">
        <v>-5.640737452342403</v>
      </c>
      <c r="AN93">
        <v>0.2923349104155324</v>
      </c>
    </row>
    <row r="94" spans="1:40">
      <c r="A94" t="s">
        <v>322</v>
      </c>
      <c r="B94" t="s">
        <v>210</v>
      </c>
      <c r="C94">
        <v>1596.550048828125</v>
      </c>
      <c r="D94">
        <v>53.9759438606651</v>
      </c>
      <c r="E94">
        <v>31.92798087760571</v>
      </c>
      <c r="F94">
        <v>23.99778871941848</v>
      </c>
      <c r="G94">
        <v>7.930192158187225</v>
      </c>
      <c r="H94" t="s">
        <v>212</v>
      </c>
      <c r="I94">
        <v>1542.942001953125</v>
      </c>
      <c r="J94">
        <v>1433.813588256836</v>
      </c>
      <c r="K94" t="s">
        <v>212</v>
      </c>
      <c r="L94">
        <v>1546.229527435311</v>
      </c>
      <c r="M94">
        <v>1426.831233162741</v>
      </c>
      <c r="N94" t="s">
        <v>212</v>
      </c>
      <c r="O94">
        <v>1711.37572000666</v>
      </c>
      <c r="P94">
        <v>1386.144287317559</v>
      </c>
      <c r="Q94">
        <v>1548.760003662109</v>
      </c>
      <c r="R94" t="s">
        <v>214</v>
      </c>
      <c r="S94">
        <v>32.52656157074193</v>
      </c>
      <c r="T94">
        <v>69.18310575026153</v>
      </c>
      <c r="U94">
        <v>1493.099714869381</v>
      </c>
      <c r="V94" t="s">
        <v>265</v>
      </c>
      <c r="W94">
        <v>1435.699951171875</v>
      </c>
      <c r="X94">
        <v>1698.550048828125</v>
      </c>
      <c r="Y94">
        <v>58598</v>
      </c>
      <c r="Z94">
        <v>44711.4</v>
      </c>
      <c r="AA94" t="b">
        <v>0</v>
      </c>
      <c r="AD94" t="b">
        <v>0</v>
      </c>
      <c r="AE94" t="b">
        <v>0</v>
      </c>
      <c r="AF94" t="b">
        <v>1</v>
      </c>
      <c r="AG94" t="b">
        <v>0</v>
      </c>
      <c r="AH94">
        <v>3.884573913561495</v>
      </c>
      <c r="AI94">
        <v>-3.642342609493254</v>
      </c>
      <c r="AJ94">
        <v>10.66403984635065</v>
      </c>
      <c r="AK94">
        <v>48.18524764825658</v>
      </c>
      <c r="AL94">
        <v>63.32146535056606</v>
      </c>
      <c r="AM94">
        <v>-56.04198745456381</v>
      </c>
      <c r="AN94">
        <v>-0.1424117333184008</v>
      </c>
    </row>
    <row r="95" spans="1:40">
      <c r="A95" t="s">
        <v>1653</v>
      </c>
      <c r="B95" t="s">
        <v>210</v>
      </c>
      <c r="C95">
        <v>124.7200012207031</v>
      </c>
      <c r="D95">
        <v>48.60267496931277</v>
      </c>
      <c r="E95">
        <v>-2.058769766518424</v>
      </c>
      <c r="F95">
        <v>-4.051377754894594</v>
      </c>
      <c r="G95">
        <v>1.992607988376171</v>
      </c>
      <c r="H95" t="s">
        <v>212</v>
      </c>
      <c r="I95">
        <v>135.3598004150391</v>
      </c>
      <c r="J95">
        <v>167.5830969238281</v>
      </c>
      <c r="K95" t="s">
        <v>211</v>
      </c>
      <c r="L95">
        <v>133.5221588710347</v>
      </c>
      <c r="M95">
        <v>159.5505385841917</v>
      </c>
      <c r="N95" t="s">
        <v>211</v>
      </c>
      <c r="O95">
        <v>132.6788752008081</v>
      </c>
      <c r="P95">
        <v>108.757126386106</v>
      </c>
      <c r="Q95">
        <v>120.718000793457</v>
      </c>
      <c r="R95" t="s">
        <v>214</v>
      </c>
      <c r="S95">
        <v>23.6688057891317</v>
      </c>
      <c r="T95">
        <v>7.903447259064028</v>
      </c>
      <c r="U95">
        <v>138.2988895290883</v>
      </c>
      <c r="V95" t="s">
        <v>215</v>
      </c>
      <c r="W95">
        <v>112.0699996948242</v>
      </c>
      <c r="X95">
        <v>164.7200012207031</v>
      </c>
      <c r="Y95">
        <v>335717</v>
      </c>
      <c r="Z95">
        <v>189567.4</v>
      </c>
      <c r="AA95" t="b">
        <v>0</v>
      </c>
      <c r="AD95" t="b">
        <v>0</v>
      </c>
      <c r="AE95" t="b">
        <v>0</v>
      </c>
      <c r="AF95" t="b">
        <v>0</v>
      </c>
      <c r="AG95" t="b">
        <v>0</v>
      </c>
      <c r="AH95">
        <v>2.650206766010799</v>
      </c>
      <c r="AI95">
        <v>2.599542386948639</v>
      </c>
      <c r="AJ95">
        <v>2.170886812897455</v>
      </c>
      <c r="AK95">
        <v>57.93180279817953</v>
      </c>
      <c r="AL95">
        <v>73.2982321513186</v>
      </c>
      <c r="AM95">
        <v>-50.33358095400222</v>
      </c>
      <c r="AN95">
        <v>-0.04379353235653285</v>
      </c>
    </row>
    <row r="96" spans="1:40">
      <c r="A96" t="s">
        <v>324</v>
      </c>
      <c r="B96" t="s">
        <v>210</v>
      </c>
      <c r="C96">
        <v>46.77999877929688</v>
      </c>
      <c r="D96">
        <v>50.87462709731071</v>
      </c>
      <c r="E96">
        <v>-1.315073587563461</v>
      </c>
      <c r="F96">
        <v>-1.590870953318947</v>
      </c>
      <c r="G96">
        <v>0.2757973657554862</v>
      </c>
      <c r="H96" t="s">
        <v>212</v>
      </c>
      <c r="I96">
        <v>48.65359977722168</v>
      </c>
      <c r="J96">
        <v>42.9396999835968</v>
      </c>
      <c r="K96" t="s">
        <v>212</v>
      </c>
      <c r="L96">
        <v>48.03523056823458</v>
      </c>
      <c r="M96">
        <v>39.98867844153101</v>
      </c>
      <c r="N96" t="s">
        <v>212</v>
      </c>
      <c r="O96">
        <v>48.80734972587513</v>
      </c>
      <c r="P96">
        <v>41.81864934333873</v>
      </c>
      <c r="Q96">
        <v>45.31299953460693</v>
      </c>
      <c r="R96" t="s">
        <v>214</v>
      </c>
      <c r="S96">
        <v>23.74605496823089</v>
      </c>
      <c r="T96">
        <v>2.518916784935166</v>
      </c>
      <c r="U96">
        <v>50.80210388520818</v>
      </c>
      <c r="V96" t="s">
        <v>215</v>
      </c>
      <c r="W96">
        <v>42.43999862670898</v>
      </c>
      <c r="X96">
        <v>57.22999954223633</v>
      </c>
      <c r="Y96">
        <v>35449</v>
      </c>
      <c r="Z96">
        <v>22383.5</v>
      </c>
      <c r="AA96" t="b">
        <v>0</v>
      </c>
      <c r="AD96" t="b">
        <v>0</v>
      </c>
      <c r="AE96" t="b">
        <v>0</v>
      </c>
      <c r="AF96" t="b">
        <v>1</v>
      </c>
      <c r="AG96" t="b">
        <v>0</v>
      </c>
      <c r="AH96">
        <v>4.094348484235</v>
      </c>
      <c r="AI96">
        <v>5.980968341987691</v>
      </c>
      <c r="AJ96">
        <v>0.6670917806123056</v>
      </c>
      <c r="AK96">
        <v>37.37112701004832</v>
      </c>
      <c r="AL96">
        <v>27.25059815282432</v>
      </c>
      <c r="AM96">
        <v>-37.62888118302775</v>
      </c>
      <c r="AN96">
        <v>-0.05284068926426502</v>
      </c>
    </row>
    <row r="97" spans="1:40">
      <c r="A97" t="s">
        <v>1660</v>
      </c>
      <c r="B97" t="s">
        <v>210</v>
      </c>
      <c r="C97">
        <v>201.2700042724609</v>
      </c>
      <c r="D97">
        <v>54.792155508249</v>
      </c>
      <c r="E97">
        <v>0.8211728634643407</v>
      </c>
      <c r="F97">
        <v>-0.7820294386991838</v>
      </c>
      <c r="G97">
        <v>1.603202302163524</v>
      </c>
      <c r="H97" t="s">
        <v>212</v>
      </c>
      <c r="I97">
        <v>198.8730004882813</v>
      </c>
      <c r="J97">
        <v>227.9757954406738</v>
      </c>
      <c r="K97" t="s">
        <v>211</v>
      </c>
      <c r="L97">
        <v>201.1139333967506</v>
      </c>
      <c r="M97">
        <v>213.5191240220693</v>
      </c>
      <c r="N97" t="s">
        <v>211</v>
      </c>
      <c r="O97">
        <v>208.9219161420727</v>
      </c>
      <c r="P97">
        <v>175.7850876421069</v>
      </c>
      <c r="Q97">
        <v>192.3535018920898</v>
      </c>
      <c r="R97" t="s">
        <v>214</v>
      </c>
      <c r="S97">
        <v>15.92398005262533</v>
      </c>
      <c r="T97">
        <v>9.221674066002228</v>
      </c>
      <c r="U97">
        <v>216.6198817808075</v>
      </c>
      <c r="V97" t="s">
        <v>215</v>
      </c>
      <c r="W97">
        <v>171.7400054931641</v>
      </c>
      <c r="X97">
        <v>225.6199951171875</v>
      </c>
      <c r="Y97">
        <v>357022</v>
      </c>
      <c r="Z97">
        <v>390811.65</v>
      </c>
      <c r="AA97" t="b">
        <v>0</v>
      </c>
      <c r="AD97" t="b">
        <v>0</v>
      </c>
      <c r="AE97" t="b">
        <v>0</v>
      </c>
      <c r="AF97" t="b">
        <v>0</v>
      </c>
      <c r="AG97" t="b">
        <v>0</v>
      </c>
      <c r="AH97">
        <v>1.738867921734122</v>
      </c>
      <c r="AI97">
        <v>-2.89945703503941</v>
      </c>
      <c r="AJ97">
        <v>10.24264457361477</v>
      </c>
      <c r="AK97">
        <v>58.27030281743145</v>
      </c>
      <c r="AL97">
        <v>57.44422403225659</v>
      </c>
      <c r="AM97">
        <v>-33.34428861737625</v>
      </c>
      <c r="AN97">
        <v>0.0005184440106243781</v>
      </c>
    </row>
    <row r="98" spans="1:40">
      <c r="A98" t="s">
        <v>1667</v>
      </c>
      <c r="B98" t="s">
        <v>210</v>
      </c>
      <c r="C98">
        <v>2949.300048828125</v>
      </c>
      <c r="D98">
        <v>56.28100463060209</v>
      </c>
      <c r="E98">
        <v>-16.81675009439687</v>
      </c>
      <c r="F98">
        <v>-39.22970626027608</v>
      </c>
      <c r="G98">
        <v>22.41295616587922</v>
      </c>
      <c r="H98" t="s">
        <v>212</v>
      </c>
      <c r="I98">
        <v>2909.79900390625</v>
      </c>
      <c r="J98">
        <v>2998.237168579102</v>
      </c>
      <c r="K98" t="s">
        <v>211</v>
      </c>
      <c r="L98">
        <v>2927.592056675652</v>
      </c>
      <c r="M98">
        <v>2811.805677287024</v>
      </c>
      <c r="N98" t="s">
        <v>212</v>
      </c>
      <c r="O98">
        <v>2953.127609788705</v>
      </c>
      <c r="P98">
        <v>2700.617409742546</v>
      </c>
      <c r="Q98">
        <v>2826.872509765625</v>
      </c>
      <c r="R98" t="s">
        <v>214</v>
      </c>
      <c r="S98">
        <v>13.08168429198235</v>
      </c>
      <c r="T98">
        <v>127.5011346276543</v>
      </c>
      <c r="U98">
        <v>3213.08407723965</v>
      </c>
      <c r="V98" t="s">
        <v>215</v>
      </c>
      <c r="W98">
        <v>2702.5</v>
      </c>
      <c r="X98">
        <v>3256.199951171875</v>
      </c>
      <c r="Y98">
        <v>8874</v>
      </c>
      <c r="Z98">
        <v>7089.8</v>
      </c>
      <c r="AA98" t="b">
        <v>0</v>
      </c>
      <c r="AD98" t="b">
        <v>0</v>
      </c>
      <c r="AE98" t="b">
        <v>0</v>
      </c>
      <c r="AF98" t="b">
        <v>0</v>
      </c>
      <c r="AG98" t="b">
        <v>0</v>
      </c>
      <c r="AH98">
        <v>2.198657207573107</v>
      </c>
      <c r="AI98">
        <v>7.169333169626646</v>
      </c>
      <c r="AJ98">
        <v>3.549613769730353</v>
      </c>
      <c r="AK98">
        <v>56.93807581423614</v>
      </c>
      <c r="AL98">
        <v>43.45726377045688</v>
      </c>
      <c r="AM98">
        <v>-13.615828085214</v>
      </c>
      <c r="AN98">
        <v>-0.1671899491504131</v>
      </c>
    </row>
    <row r="99" spans="1:40">
      <c r="A99" t="s">
        <v>1975</v>
      </c>
      <c r="B99" t="s">
        <v>210</v>
      </c>
      <c r="C99">
        <v>31.71999931335449</v>
      </c>
      <c r="D99">
        <v>42.03479075301763</v>
      </c>
      <c r="E99">
        <v>-0.9138772751735686</v>
      </c>
      <c r="F99">
        <v>-0.8843817978446006</v>
      </c>
      <c r="G99">
        <v>-0.02949547732896807</v>
      </c>
      <c r="H99" t="s">
        <v>211</v>
      </c>
      <c r="I99">
        <v>35.31020000457764</v>
      </c>
      <c r="J99">
        <v>40.5281000995636</v>
      </c>
      <c r="K99" t="s">
        <v>211</v>
      </c>
      <c r="L99">
        <v>35.07269885810106</v>
      </c>
      <c r="M99">
        <v>39.18574795654938</v>
      </c>
      <c r="N99" t="s">
        <v>211</v>
      </c>
      <c r="O99">
        <v>36.39478400199584</v>
      </c>
      <c r="P99">
        <v>29.41121518165895</v>
      </c>
      <c r="Q99">
        <v>32.9029995918274</v>
      </c>
      <c r="R99" t="s">
        <v>214</v>
      </c>
      <c r="S99">
        <v>16.23723917324207</v>
      </c>
      <c r="T99">
        <v>1.937601503446244</v>
      </c>
      <c r="U99">
        <v>37.74661530744216</v>
      </c>
      <c r="V99" t="s">
        <v>215</v>
      </c>
      <c r="W99">
        <v>30.68000030517578</v>
      </c>
      <c r="X99">
        <v>40.36999893188477</v>
      </c>
      <c r="Y99">
        <v>212481</v>
      </c>
      <c r="Z99">
        <v>157394.35</v>
      </c>
      <c r="AA99" t="b">
        <v>0</v>
      </c>
      <c r="AD99" t="b">
        <v>0</v>
      </c>
      <c r="AE99" t="b">
        <v>0</v>
      </c>
      <c r="AF99" t="b">
        <v>0</v>
      </c>
      <c r="AG99" t="b">
        <v>0</v>
      </c>
      <c r="AH99">
        <v>3.389827241961463</v>
      </c>
      <c r="AI99">
        <v>-5.847430672771536</v>
      </c>
      <c r="AJ99">
        <v>-1.55183702174212</v>
      </c>
      <c r="AK99">
        <v>11.21967613274208</v>
      </c>
      <c r="AL99">
        <v>15.73382589886524</v>
      </c>
      <c r="AM99">
        <v>-73.70305414618001</v>
      </c>
      <c r="AN99">
        <v>-0.07381854286547637</v>
      </c>
    </row>
    <row r="100" spans="1:40">
      <c r="A100" t="s">
        <v>135</v>
      </c>
      <c r="B100" t="s">
        <v>210</v>
      </c>
      <c r="C100">
        <v>3.940000057220459</v>
      </c>
      <c r="D100">
        <v>26.31851257916588</v>
      </c>
      <c r="E100">
        <v>-0.3264958005365353</v>
      </c>
      <c r="F100">
        <v>-0.2577570748593865</v>
      </c>
      <c r="G100">
        <v>-0.06873872567714873</v>
      </c>
      <c r="H100" t="s">
        <v>211</v>
      </c>
      <c r="I100">
        <v>5.042799997329712</v>
      </c>
      <c r="J100">
        <v>5.800149981975555</v>
      </c>
      <c r="K100" t="s">
        <v>211</v>
      </c>
      <c r="L100">
        <v>5.00785348139822</v>
      </c>
      <c r="M100">
        <v>5.368724816722286</v>
      </c>
      <c r="N100" t="s">
        <v>211</v>
      </c>
      <c r="O100">
        <v>5.687471687611223</v>
      </c>
      <c r="P100">
        <v>3.694528424922347</v>
      </c>
      <c r="Q100">
        <v>4.691000056266785</v>
      </c>
      <c r="R100" t="s">
        <v>214</v>
      </c>
      <c r="S100">
        <v>27.57608193164395</v>
      </c>
      <c r="T100">
        <v>0.209844670936298</v>
      </c>
      <c r="U100">
        <v>4.832669516390548</v>
      </c>
      <c r="V100" t="s">
        <v>215</v>
      </c>
      <c r="W100">
        <v>3.880000114440918</v>
      </c>
      <c r="X100">
        <v>5.730000019073486</v>
      </c>
      <c r="Y100">
        <v>20000</v>
      </c>
      <c r="Z100">
        <v>3844.8</v>
      </c>
      <c r="AA100" t="b">
        <v>1</v>
      </c>
      <c r="AD100" t="b">
        <v>0</v>
      </c>
      <c r="AE100" t="b">
        <v>0</v>
      </c>
      <c r="AF100" t="b">
        <v>0</v>
      </c>
      <c r="AG100" t="b">
        <v>0</v>
      </c>
      <c r="AH100">
        <v>1.546390232212325</v>
      </c>
      <c r="AI100">
        <v>-13.21585704127792</v>
      </c>
      <c r="AJ100">
        <v>-26.90166688650718</v>
      </c>
      <c r="AK100">
        <v>1.655016320237349</v>
      </c>
      <c r="AL100">
        <v>4.081471664803863</v>
      </c>
      <c r="AM100">
        <v>-95.80419930195033</v>
      </c>
      <c r="AN100">
        <v>-0.1046515934007414</v>
      </c>
    </row>
    <row r="101" spans="1:40">
      <c r="A101" t="s">
        <v>1977</v>
      </c>
      <c r="B101" t="s">
        <v>210</v>
      </c>
      <c r="C101">
        <v>31.04999923706055</v>
      </c>
      <c r="D101">
        <v>30.59962524055482</v>
      </c>
      <c r="E101">
        <v>-1.895751658416756</v>
      </c>
      <c r="F101">
        <v>-1.56759752749069</v>
      </c>
      <c r="G101">
        <v>-0.3281541309260667</v>
      </c>
      <c r="H101" t="s">
        <v>211</v>
      </c>
      <c r="I101">
        <v>37.7811999130249</v>
      </c>
      <c r="J101">
        <v>42.05310013771057</v>
      </c>
      <c r="K101" t="s">
        <v>211</v>
      </c>
      <c r="L101">
        <v>37.29250838857872</v>
      </c>
      <c r="M101">
        <v>40.85279081851368</v>
      </c>
      <c r="N101" t="s">
        <v>211</v>
      </c>
      <c r="O101">
        <v>39.46226738100577</v>
      </c>
      <c r="P101">
        <v>30.41573192471932</v>
      </c>
      <c r="Q101">
        <v>34.93899965286255</v>
      </c>
      <c r="R101" t="s">
        <v>214</v>
      </c>
      <c r="S101">
        <v>10.68322824474547</v>
      </c>
      <c r="T101">
        <v>2.249693616136038</v>
      </c>
      <c r="U101">
        <v>40.11345326439852</v>
      </c>
      <c r="V101" t="s">
        <v>215</v>
      </c>
      <c r="W101">
        <v>30.42000007629395</v>
      </c>
      <c r="X101">
        <v>42.11999893188477</v>
      </c>
      <c r="Y101">
        <v>49903</v>
      </c>
      <c r="Z101">
        <v>22701.5</v>
      </c>
      <c r="AA101" t="b">
        <v>1</v>
      </c>
      <c r="AD101" t="b">
        <v>0</v>
      </c>
      <c r="AE101" t="b">
        <v>0</v>
      </c>
      <c r="AF101" t="b">
        <v>0</v>
      </c>
      <c r="AG101" t="b">
        <v>0</v>
      </c>
      <c r="AH101">
        <v>2.071003153144479</v>
      </c>
      <c r="AI101">
        <v>-6.532215243538896</v>
      </c>
      <c r="AJ101">
        <v>-18.20337200755784</v>
      </c>
      <c r="AK101">
        <v>8.226413423912946</v>
      </c>
      <c r="AL101">
        <v>11.23176227524756</v>
      </c>
      <c r="AM101">
        <v>-89.06250620881815</v>
      </c>
      <c r="AN101">
        <v>-0.5190541478779139</v>
      </c>
    </row>
    <row r="102" spans="1:40">
      <c r="A102" t="s">
        <v>1680</v>
      </c>
      <c r="B102" t="s">
        <v>210</v>
      </c>
      <c r="C102">
        <v>15985.2998046875</v>
      </c>
      <c r="D102">
        <v>57.98016777594784</v>
      </c>
      <c r="E102">
        <v>251.1941863244519</v>
      </c>
      <c r="F102">
        <v>184.6353219944093</v>
      </c>
      <c r="G102">
        <v>66.5588643300427</v>
      </c>
      <c r="H102" t="s">
        <v>212</v>
      </c>
      <c r="I102">
        <v>15295.2850390625</v>
      </c>
      <c r="J102">
        <v>15992.92107421875</v>
      </c>
      <c r="K102" t="s">
        <v>211</v>
      </c>
      <c r="L102">
        <v>15516.51305600491</v>
      </c>
      <c r="M102">
        <v>15893.31876796583</v>
      </c>
      <c r="N102" t="s">
        <v>211</v>
      </c>
      <c r="O102">
        <v>16786.77060499831</v>
      </c>
      <c r="P102">
        <v>14124.43447312669</v>
      </c>
      <c r="Q102">
        <v>15455.6025390625</v>
      </c>
      <c r="R102" t="s">
        <v>214</v>
      </c>
      <c r="S102">
        <v>28.66083727233856</v>
      </c>
      <c r="T102">
        <v>496.5706851373632</v>
      </c>
      <c r="U102">
        <v>14302.90801204495</v>
      </c>
      <c r="V102" t="s">
        <v>265</v>
      </c>
      <c r="W102">
        <v>13661.0498046875</v>
      </c>
      <c r="X102">
        <v>16434.150390625</v>
      </c>
      <c r="Y102">
        <v>1963</v>
      </c>
      <c r="Z102">
        <v>3665.6</v>
      </c>
      <c r="AA102" t="b">
        <v>0</v>
      </c>
      <c r="AD102" t="b">
        <v>0</v>
      </c>
      <c r="AE102" t="b">
        <v>0</v>
      </c>
      <c r="AF102" t="b">
        <v>0</v>
      </c>
      <c r="AG102" t="b">
        <v>0</v>
      </c>
      <c r="AH102">
        <v>2.080849616754366</v>
      </c>
      <c r="AI102">
        <v>-1.364582545590176</v>
      </c>
      <c r="AJ102">
        <v>12.29219719339256</v>
      </c>
      <c r="AK102">
        <v>55.20316513218449</v>
      </c>
      <c r="AL102">
        <v>65.20627151578385</v>
      </c>
      <c r="AM102">
        <v>-39.0132695402106</v>
      </c>
      <c r="AN102">
        <v>0.06838388301159709</v>
      </c>
    </row>
    <row r="103" spans="1:40">
      <c r="A103" t="s">
        <v>328</v>
      </c>
      <c r="B103" t="s">
        <v>210</v>
      </c>
      <c r="C103">
        <v>129.9199981689453</v>
      </c>
      <c r="D103">
        <v>41.39873247788191</v>
      </c>
      <c r="E103">
        <v>-5.051467723624313</v>
      </c>
      <c r="F103">
        <v>-5.758972944920421</v>
      </c>
      <c r="G103">
        <v>0.7075052212961079</v>
      </c>
      <c r="H103" t="s">
        <v>212</v>
      </c>
      <c r="I103">
        <v>152.3504008483887</v>
      </c>
      <c r="J103">
        <v>146.4645505142212</v>
      </c>
      <c r="K103" t="s">
        <v>212</v>
      </c>
      <c r="L103">
        <v>146.4579808118779</v>
      </c>
      <c r="M103">
        <v>143.0265269180969</v>
      </c>
      <c r="N103" t="s">
        <v>212</v>
      </c>
      <c r="O103">
        <v>143.5066704455476</v>
      </c>
      <c r="P103">
        <v>124.1673308667083</v>
      </c>
      <c r="Q103">
        <v>133.8370006561279</v>
      </c>
      <c r="R103" t="s">
        <v>214</v>
      </c>
      <c r="S103">
        <v>27.30474964288464</v>
      </c>
      <c r="T103">
        <v>8.15033590021009</v>
      </c>
      <c r="U103">
        <v>160.0731235035221</v>
      </c>
      <c r="V103" t="s">
        <v>215</v>
      </c>
      <c r="W103">
        <v>126.3899993896484</v>
      </c>
      <c r="X103">
        <v>193.1600036621094</v>
      </c>
      <c r="Y103">
        <v>20798</v>
      </c>
      <c r="Z103">
        <v>9543.1</v>
      </c>
      <c r="AA103" t="b">
        <v>1</v>
      </c>
      <c r="AD103" t="b">
        <v>0</v>
      </c>
      <c r="AE103" t="b">
        <v>0</v>
      </c>
      <c r="AF103" t="b">
        <v>0</v>
      </c>
      <c r="AG103" t="b">
        <v>0</v>
      </c>
      <c r="AH103">
        <v>2.792941527291437</v>
      </c>
      <c r="AI103">
        <v>-8.828071460389253</v>
      </c>
      <c r="AJ103">
        <v>-6.00492184810848</v>
      </c>
      <c r="AK103">
        <v>25.46337373519168</v>
      </c>
      <c r="AL103">
        <v>38.26634914864731</v>
      </c>
      <c r="AM103">
        <v>-68.69118667773114</v>
      </c>
      <c r="AN103">
        <v>-0.1698147358061407</v>
      </c>
    </row>
    <row r="104" spans="1:40">
      <c r="A104" t="s">
        <v>1687</v>
      </c>
      <c r="B104" t="s">
        <v>210</v>
      </c>
      <c r="C104">
        <v>34.29000091552734</v>
      </c>
      <c r="D104">
        <v>43.57667453900547</v>
      </c>
      <c r="E104">
        <v>-0.8750245399451373</v>
      </c>
      <c r="F104">
        <v>-1.068231662533575</v>
      </c>
      <c r="G104">
        <v>0.1932071225884382</v>
      </c>
      <c r="H104" t="s">
        <v>212</v>
      </c>
      <c r="I104">
        <v>37.70960014343262</v>
      </c>
      <c r="J104">
        <v>43.26505004882812</v>
      </c>
      <c r="K104" t="s">
        <v>211</v>
      </c>
      <c r="L104">
        <v>37.45362675441896</v>
      </c>
      <c r="M104">
        <v>40.97709389089376</v>
      </c>
      <c r="N104" t="s">
        <v>211</v>
      </c>
      <c r="O104">
        <v>36.6377733823344</v>
      </c>
      <c r="P104">
        <v>32.32122739586384</v>
      </c>
      <c r="Q104">
        <v>34.47950038909912</v>
      </c>
      <c r="R104" t="s">
        <v>214</v>
      </c>
      <c r="S104">
        <v>18.13169928970681</v>
      </c>
      <c r="T104">
        <v>1.897213335470131</v>
      </c>
      <c r="U104">
        <v>41.15205200811733</v>
      </c>
      <c r="V104" t="s">
        <v>215</v>
      </c>
      <c r="W104">
        <v>32.5099983215332</v>
      </c>
      <c r="X104">
        <v>43.97999954223633</v>
      </c>
      <c r="Y104">
        <v>24308</v>
      </c>
      <c r="Z104">
        <v>20302.95</v>
      </c>
      <c r="AA104" t="b">
        <v>0</v>
      </c>
      <c r="AD104" t="b">
        <v>0</v>
      </c>
      <c r="AE104" t="b">
        <v>0</v>
      </c>
      <c r="AF104" t="b">
        <v>0</v>
      </c>
      <c r="AG104" t="b">
        <v>0</v>
      </c>
      <c r="AH104">
        <v>1.690390492851623</v>
      </c>
      <c r="AI104">
        <v>-3.299487307256121</v>
      </c>
      <c r="AJ104">
        <v>-1.663315268493104</v>
      </c>
      <c r="AK104">
        <v>25.05353103329597</v>
      </c>
      <c r="AL104">
        <v>32.97355220147475</v>
      </c>
      <c r="AM104">
        <v>-68.30834855400863</v>
      </c>
      <c r="AN104">
        <v>-0.2153356199755726</v>
      </c>
    </row>
    <row r="105" spans="1:40">
      <c r="A105" t="s">
        <v>1691</v>
      </c>
      <c r="B105" t="s">
        <v>210</v>
      </c>
      <c r="C105">
        <v>1689.349975585938</v>
      </c>
      <c r="D105">
        <v>58.47623752197527</v>
      </c>
      <c r="E105">
        <v>-5.517324652103071</v>
      </c>
      <c r="F105">
        <v>-12.32500990910324</v>
      </c>
      <c r="G105">
        <v>6.807685257000168</v>
      </c>
      <c r="H105" t="s">
        <v>212</v>
      </c>
      <c r="I105">
        <v>1658.814011230469</v>
      </c>
      <c r="J105">
        <v>1931.959410400391</v>
      </c>
      <c r="K105" t="s">
        <v>211</v>
      </c>
      <c r="L105">
        <v>1660.217793299653</v>
      </c>
      <c r="M105">
        <v>1866.467417369553</v>
      </c>
      <c r="N105" t="s">
        <v>211</v>
      </c>
      <c r="O105">
        <v>1693.547533450206</v>
      </c>
      <c r="P105">
        <v>1576.172498288075</v>
      </c>
      <c r="Q105">
        <v>1634.860015869141</v>
      </c>
      <c r="R105" t="s">
        <v>214</v>
      </c>
      <c r="S105">
        <v>25.14480669356888</v>
      </c>
      <c r="T105">
        <v>61.92038606343353</v>
      </c>
      <c r="U105">
        <v>1562.185567760402</v>
      </c>
      <c r="V105" t="s">
        <v>265</v>
      </c>
      <c r="W105">
        <v>1585.800048828125</v>
      </c>
      <c r="X105">
        <v>1754.75</v>
      </c>
      <c r="Y105">
        <v>128018</v>
      </c>
      <c r="Z105">
        <v>109705.55</v>
      </c>
      <c r="AA105" t="b">
        <v>0</v>
      </c>
      <c r="AD105" t="b">
        <v>0</v>
      </c>
      <c r="AE105" t="b">
        <v>0</v>
      </c>
      <c r="AF105" t="b">
        <v>0</v>
      </c>
      <c r="AG105" t="b">
        <v>0</v>
      </c>
      <c r="AH105">
        <v>2.16812673637361</v>
      </c>
      <c r="AI105">
        <v>4.808139788061072</v>
      </c>
      <c r="AJ105">
        <v>-1.984280831615004</v>
      </c>
      <c r="AK105">
        <v>72.38440522693453</v>
      </c>
      <c r="AL105">
        <v>62.69903273809524</v>
      </c>
      <c r="AM105">
        <v>-9.48486328125</v>
      </c>
      <c r="AN105">
        <v>0.2361911707849165</v>
      </c>
    </row>
    <row r="106" spans="1:40">
      <c r="A106" t="s">
        <v>1697</v>
      </c>
      <c r="B106" t="s">
        <v>210</v>
      </c>
      <c r="C106">
        <v>184.4799957275391</v>
      </c>
      <c r="D106">
        <v>41.03530329757343</v>
      </c>
      <c r="E106">
        <v>-8.927461169747801</v>
      </c>
      <c r="F106">
        <v>-11.20094555666691</v>
      </c>
      <c r="G106">
        <v>2.273484386919112</v>
      </c>
      <c r="H106" t="s">
        <v>212</v>
      </c>
      <c r="I106">
        <v>217.5347985839844</v>
      </c>
      <c r="J106">
        <v>262.0751500701904</v>
      </c>
      <c r="K106" t="s">
        <v>211</v>
      </c>
      <c r="L106">
        <v>211.3779872614348</v>
      </c>
      <c r="M106">
        <v>247.8263327112075</v>
      </c>
      <c r="N106" t="s">
        <v>211</v>
      </c>
      <c r="O106">
        <v>200.4733362217104</v>
      </c>
      <c r="P106">
        <v>170.8606618861997</v>
      </c>
      <c r="Q106">
        <v>185.6669990539551</v>
      </c>
      <c r="R106" t="s">
        <v>214</v>
      </c>
      <c r="S106">
        <v>35.07796358933443</v>
      </c>
      <c r="T106">
        <v>10.93197124641841</v>
      </c>
      <c r="U106">
        <v>212.1885917841115</v>
      </c>
      <c r="V106" t="s">
        <v>215</v>
      </c>
      <c r="W106">
        <v>171</v>
      </c>
      <c r="X106">
        <v>267.0499877929688</v>
      </c>
      <c r="Y106">
        <v>58761</v>
      </c>
      <c r="Z106">
        <v>68223.55</v>
      </c>
      <c r="AA106" t="b">
        <v>0</v>
      </c>
      <c r="AD106" t="b">
        <v>0</v>
      </c>
      <c r="AE106" t="b">
        <v>0</v>
      </c>
      <c r="AF106" t="b">
        <v>0</v>
      </c>
      <c r="AG106" t="b">
        <v>0</v>
      </c>
      <c r="AH106">
        <v>1.692294803735184</v>
      </c>
      <c r="AI106">
        <v>-4.196095727824279</v>
      </c>
      <c r="AJ106">
        <v>-7.296484559025595</v>
      </c>
      <c r="AK106">
        <v>44.15426661989711</v>
      </c>
      <c r="AL106">
        <v>49.40381665715226</v>
      </c>
      <c r="AM106">
        <v>-46.43598963035708</v>
      </c>
      <c r="AN106">
        <v>-0.183351006431258</v>
      </c>
    </row>
    <row r="107" spans="1:40">
      <c r="A107" t="s">
        <v>1699</v>
      </c>
      <c r="B107" t="s">
        <v>210</v>
      </c>
      <c r="C107">
        <v>473.1499938964844</v>
      </c>
      <c r="D107">
        <v>46.59336464725659</v>
      </c>
      <c r="E107">
        <v>-10.20560833672232</v>
      </c>
      <c r="F107">
        <v>-13.00529479827716</v>
      </c>
      <c r="G107">
        <v>2.799686461554844</v>
      </c>
      <c r="H107" t="s">
        <v>212</v>
      </c>
      <c r="I107">
        <v>503.88</v>
      </c>
      <c r="J107">
        <v>586.6557733154297</v>
      </c>
      <c r="K107" t="s">
        <v>211</v>
      </c>
      <c r="L107">
        <v>501.3884347096037</v>
      </c>
      <c r="M107">
        <v>554.4601554108406</v>
      </c>
      <c r="N107" t="s">
        <v>211</v>
      </c>
      <c r="O107">
        <v>485.8546725833538</v>
      </c>
      <c r="P107">
        <v>451.0703243648884</v>
      </c>
      <c r="Q107">
        <v>468.4624984741211</v>
      </c>
      <c r="R107" t="s">
        <v>214</v>
      </c>
      <c r="S107">
        <v>42.73269105202858</v>
      </c>
      <c r="T107">
        <v>19.16584417699907</v>
      </c>
      <c r="U107">
        <v>520.6112317214236</v>
      </c>
      <c r="V107" t="s">
        <v>215</v>
      </c>
      <c r="W107">
        <v>455.5</v>
      </c>
      <c r="X107">
        <v>582.25</v>
      </c>
      <c r="Y107">
        <v>139983</v>
      </c>
      <c r="Z107">
        <v>88810.55</v>
      </c>
      <c r="AA107" t="b">
        <v>0</v>
      </c>
      <c r="AD107" t="b">
        <v>0</v>
      </c>
      <c r="AE107" t="b">
        <v>0</v>
      </c>
      <c r="AF107" t="b">
        <v>0</v>
      </c>
      <c r="AG107" t="b">
        <v>0</v>
      </c>
      <c r="AH107">
        <v>2.491064692308576</v>
      </c>
      <c r="AI107">
        <v>-0.9939317975862672</v>
      </c>
      <c r="AJ107">
        <v>-1.529657877942903</v>
      </c>
      <c r="AK107">
        <v>28.00743060405028</v>
      </c>
      <c r="AL107">
        <v>29.05026417500776</v>
      </c>
      <c r="AM107">
        <v>-50.72628426152234</v>
      </c>
      <c r="AN107">
        <v>-0.1655839321472691</v>
      </c>
    </row>
    <row r="108" spans="1:40">
      <c r="A108" t="s">
        <v>332</v>
      </c>
      <c r="B108" t="s">
        <v>210</v>
      </c>
      <c r="C108">
        <v>33.75</v>
      </c>
      <c r="D108">
        <v>49.17175114729891</v>
      </c>
      <c r="E108">
        <v>-0.1282051930405004</v>
      </c>
      <c r="F108">
        <v>-0.4992235584449767</v>
      </c>
      <c r="G108">
        <v>0.3710183654044763</v>
      </c>
      <c r="H108" t="s">
        <v>212</v>
      </c>
      <c r="I108">
        <v>35.46380001068115</v>
      </c>
      <c r="J108">
        <v>33.21895003318787</v>
      </c>
      <c r="K108" t="s">
        <v>212</v>
      </c>
      <c r="L108">
        <v>35.21205682477882</v>
      </c>
      <c r="M108">
        <v>32.42249059005594</v>
      </c>
      <c r="N108" t="s">
        <v>212</v>
      </c>
      <c r="O108">
        <v>38.21041740547938</v>
      </c>
      <c r="P108">
        <v>26.51558223593908</v>
      </c>
      <c r="Q108">
        <v>32.36299982070923</v>
      </c>
      <c r="R108" t="s">
        <v>214</v>
      </c>
      <c r="S108">
        <v>19.57643244467727</v>
      </c>
      <c r="T108">
        <v>2.106443506595805</v>
      </c>
      <c r="U108">
        <v>30.69208514512066</v>
      </c>
      <c r="V108" t="s">
        <v>265</v>
      </c>
      <c r="W108">
        <v>28.09000015258789</v>
      </c>
      <c r="X108">
        <v>42.36000061035156</v>
      </c>
      <c r="Y108">
        <v>188172</v>
      </c>
      <c r="Z108">
        <v>388583.05</v>
      </c>
      <c r="AA108" t="b">
        <v>0</v>
      </c>
      <c r="AD108" t="b">
        <v>0</v>
      </c>
      <c r="AE108" t="b">
        <v>0</v>
      </c>
      <c r="AF108" t="b">
        <v>1</v>
      </c>
      <c r="AG108" t="b">
        <v>0</v>
      </c>
      <c r="AH108">
        <v>4.976666868376922</v>
      </c>
      <c r="AI108">
        <v>-12.26930353764324</v>
      </c>
      <c r="AJ108">
        <v>3.432420763783495</v>
      </c>
      <c r="AK108">
        <v>37.76182955721658</v>
      </c>
      <c r="AL108">
        <v>47.40716470997984</v>
      </c>
      <c r="AM108">
        <v>-57.0017847579208</v>
      </c>
      <c r="AN108">
        <v>-0.1003929654771211</v>
      </c>
    </row>
    <row r="109" spans="1:40">
      <c r="A109" t="s">
        <v>1703</v>
      </c>
      <c r="B109" t="s">
        <v>210</v>
      </c>
      <c r="C109">
        <v>45.18999862670898</v>
      </c>
      <c r="D109">
        <v>59.41806473054822</v>
      </c>
      <c r="E109">
        <v>-1.32957126605082</v>
      </c>
      <c r="F109">
        <v>-2.711790061845595</v>
      </c>
      <c r="G109">
        <v>1.382218795794775</v>
      </c>
      <c r="H109" t="s">
        <v>212</v>
      </c>
      <c r="I109">
        <v>45.67099983215332</v>
      </c>
      <c r="J109">
        <v>58.06069988250732</v>
      </c>
      <c r="K109" t="s">
        <v>211</v>
      </c>
      <c r="L109">
        <v>44.28180168974024</v>
      </c>
      <c r="M109">
        <v>53.24165759432218</v>
      </c>
      <c r="N109" t="s">
        <v>211</v>
      </c>
      <c r="O109">
        <v>42.49943419384632</v>
      </c>
      <c r="P109">
        <v>31.66256493640271</v>
      </c>
      <c r="Q109">
        <v>37.08099956512451</v>
      </c>
      <c r="R109" t="s">
        <v>264</v>
      </c>
      <c r="S109">
        <v>34.21487465618936</v>
      </c>
      <c r="T109">
        <v>3.681164659152368</v>
      </c>
      <c r="U109">
        <v>46.11725895316923</v>
      </c>
      <c r="V109" t="s">
        <v>215</v>
      </c>
      <c r="W109">
        <v>33.59000015258789</v>
      </c>
      <c r="X109">
        <v>63.65000152587891</v>
      </c>
      <c r="Y109">
        <v>2443100</v>
      </c>
      <c r="Z109">
        <v>634507.15</v>
      </c>
      <c r="AA109" t="b">
        <v>1</v>
      </c>
      <c r="AD109" t="b">
        <v>0</v>
      </c>
      <c r="AE109" t="b">
        <v>0</v>
      </c>
      <c r="AF109" t="b">
        <v>1</v>
      </c>
      <c r="AG109" t="b">
        <v>0</v>
      </c>
      <c r="AH109">
        <v>9.154582031744551</v>
      </c>
      <c r="AI109">
        <v>17.31567520685473</v>
      </c>
      <c r="AJ109">
        <v>14.46301709898454</v>
      </c>
      <c r="AK109">
        <v>63.62911995842321</v>
      </c>
      <c r="AL109">
        <v>51.90268878088816</v>
      </c>
      <c r="AM109">
        <v>-18.65619019936228</v>
      </c>
      <c r="AN109">
        <v>-0.2587758098464149</v>
      </c>
    </row>
    <row r="110" spans="1:40">
      <c r="A110" t="s">
        <v>333</v>
      </c>
      <c r="B110" t="s">
        <v>210</v>
      </c>
      <c r="C110">
        <v>280.8999938964844</v>
      </c>
      <c r="D110">
        <v>45.039512918</v>
      </c>
      <c r="E110">
        <v>-4.094158784419278</v>
      </c>
      <c r="F110">
        <v>0.03002576452062689</v>
      </c>
      <c r="G110">
        <v>-4.124184548939905</v>
      </c>
      <c r="H110" t="s">
        <v>211</v>
      </c>
      <c r="I110">
        <v>292.193798828125</v>
      </c>
      <c r="J110">
        <v>241.8664362335205</v>
      </c>
      <c r="K110" t="s">
        <v>212</v>
      </c>
      <c r="L110">
        <v>284.4465686279805</v>
      </c>
      <c r="M110">
        <v>252.6166343977391</v>
      </c>
      <c r="N110" t="s">
        <v>212</v>
      </c>
      <c r="O110">
        <v>321.4708756038489</v>
      </c>
      <c r="P110">
        <v>267.9791243961512</v>
      </c>
      <c r="Q110">
        <v>294.725</v>
      </c>
      <c r="R110" t="s">
        <v>214</v>
      </c>
      <c r="S110">
        <v>18.06717723848184</v>
      </c>
      <c r="T110">
        <v>17.91183747998167</v>
      </c>
      <c r="U110">
        <v>252.5529946885009</v>
      </c>
      <c r="V110" t="s">
        <v>265</v>
      </c>
      <c r="W110">
        <v>263.2999877929688</v>
      </c>
      <c r="X110">
        <v>316.1000061035156</v>
      </c>
      <c r="Y110">
        <v>97404</v>
      </c>
      <c r="Z110">
        <v>51744.5</v>
      </c>
      <c r="AA110" t="b">
        <v>0</v>
      </c>
      <c r="AD110" t="b">
        <v>0</v>
      </c>
      <c r="AE110" t="b">
        <v>0</v>
      </c>
      <c r="AF110" t="b">
        <v>0</v>
      </c>
      <c r="AG110" t="b">
        <v>0</v>
      </c>
      <c r="AH110">
        <v>6.684393057152138</v>
      </c>
      <c r="AI110">
        <v>-1.817550540404322</v>
      </c>
      <c r="AJ110">
        <v>-6.538011876420402</v>
      </c>
      <c r="AK110">
        <v>18.87408363618326</v>
      </c>
      <c r="AL110">
        <v>15.93687699353021</v>
      </c>
      <c r="AM110">
        <v>-58.80000813802083</v>
      </c>
      <c r="AN110">
        <v>-0.2173275578323265</v>
      </c>
    </row>
    <row r="111" spans="1:40">
      <c r="A111" t="s">
        <v>334</v>
      </c>
      <c r="B111" t="s">
        <v>210</v>
      </c>
      <c r="C111">
        <v>51.56999969482422</v>
      </c>
      <c r="D111">
        <v>44.21941455402788</v>
      </c>
      <c r="E111">
        <v>-4.154195617654182</v>
      </c>
      <c r="F111">
        <v>-3.887431159708249</v>
      </c>
      <c r="G111">
        <v>-0.266764457945933</v>
      </c>
      <c r="H111" t="s">
        <v>211</v>
      </c>
      <c r="I111">
        <v>63.1515998840332</v>
      </c>
      <c r="J111">
        <v>51.02434999465942</v>
      </c>
      <c r="K111" t="s">
        <v>212</v>
      </c>
      <c r="L111">
        <v>57.771291422483</v>
      </c>
      <c r="M111">
        <v>52.20074567568084</v>
      </c>
      <c r="N111" t="s">
        <v>212</v>
      </c>
      <c r="O111">
        <v>62.92266049251776</v>
      </c>
      <c r="P111">
        <v>44.11533923282403</v>
      </c>
      <c r="Q111">
        <v>53.5189998626709</v>
      </c>
      <c r="R111" t="s">
        <v>214</v>
      </c>
      <c r="S111">
        <v>36.66458152135496</v>
      </c>
      <c r="T111">
        <v>4.85102599484958</v>
      </c>
      <c r="U111">
        <v>64.26351361536268</v>
      </c>
      <c r="V111" t="s">
        <v>215</v>
      </c>
      <c r="W111">
        <v>44.88000106811523</v>
      </c>
      <c r="X111">
        <v>78.08000183105469</v>
      </c>
      <c r="Y111">
        <v>4209225</v>
      </c>
      <c r="Z111">
        <v>2003670.25</v>
      </c>
      <c r="AA111" t="b">
        <v>1</v>
      </c>
      <c r="AD111" t="b">
        <v>0</v>
      </c>
      <c r="AE111" t="b">
        <v>0</v>
      </c>
      <c r="AF111" t="b">
        <v>0</v>
      </c>
      <c r="AG111" t="b">
        <v>0</v>
      </c>
      <c r="AH111">
        <v>13.04252718599008</v>
      </c>
      <c r="AI111">
        <v>2.524851842995557</v>
      </c>
      <c r="AJ111">
        <v>2.03798725888118</v>
      </c>
      <c r="AK111">
        <v>25.802827543513</v>
      </c>
      <c r="AL111">
        <v>19.8309766942977</v>
      </c>
      <c r="AM111">
        <v>-53.90173184697329</v>
      </c>
      <c r="AN111">
        <v>0.06384291174649405</v>
      </c>
    </row>
    <row r="112" spans="1:40">
      <c r="A112" t="s">
        <v>1705</v>
      </c>
      <c r="B112" t="s">
        <v>210</v>
      </c>
      <c r="C112">
        <v>480</v>
      </c>
      <c r="D112">
        <v>52.659124825115</v>
      </c>
      <c r="E112">
        <v>-5.782979807769834</v>
      </c>
      <c r="F112">
        <v>-8.518892929610187</v>
      </c>
      <c r="G112">
        <v>2.735913121840353</v>
      </c>
      <c r="H112" t="s">
        <v>212</v>
      </c>
      <c r="I112">
        <v>475.971001586914</v>
      </c>
      <c r="J112">
        <v>480.7962796020508</v>
      </c>
      <c r="K112" t="s">
        <v>211</v>
      </c>
      <c r="L112">
        <v>475.8131423633425</v>
      </c>
      <c r="M112">
        <v>478.5891044350589</v>
      </c>
      <c r="N112" t="s">
        <v>211</v>
      </c>
      <c r="O112">
        <v>514.7743282090718</v>
      </c>
      <c r="P112">
        <v>406.7606785047955</v>
      </c>
      <c r="Q112">
        <v>460.7675033569336</v>
      </c>
      <c r="R112" t="s">
        <v>214</v>
      </c>
      <c r="S112">
        <v>13.81279034296858</v>
      </c>
      <c r="T112">
        <v>32.52524944462471</v>
      </c>
      <c r="U112">
        <v>389.692118821288</v>
      </c>
      <c r="V112" t="s">
        <v>265</v>
      </c>
      <c r="W112">
        <v>416.3500061035156</v>
      </c>
      <c r="X112">
        <v>551.9500122070312</v>
      </c>
      <c r="Y112">
        <v>113630</v>
      </c>
      <c r="Z112">
        <v>62817.5</v>
      </c>
      <c r="AA112" t="b">
        <v>0</v>
      </c>
      <c r="AD112" t="b">
        <v>0</v>
      </c>
      <c r="AE112" t="b">
        <v>0</v>
      </c>
      <c r="AF112" t="b">
        <v>0</v>
      </c>
      <c r="AG112" t="b">
        <v>0</v>
      </c>
      <c r="AH112">
        <v>5.032822757111588</v>
      </c>
      <c r="AI112">
        <v>-2.557857480186032</v>
      </c>
      <c r="AJ112">
        <v>-8.484270734032407</v>
      </c>
      <c r="AK112">
        <v>57.46979494428576</v>
      </c>
      <c r="AL112">
        <v>53.29753964682713</v>
      </c>
      <c r="AM112">
        <v>-21.45593410541251</v>
      </c>
      <c r="AN112">
        <v>0.156861766922214</v>
      </c>
    </row>
    <row r="113" spans="1:40">
      <c r="A113" t="s">
        <v>336</v>
      </c>
      <c r="B113" t="s">
        <v>210</v>
      </c>
      <c r="C113">
        <v>15.14000034332275</v>
      </c>
      <c r="D113">
        <v>57.40472642844023</v>
      </c>
      <c r="E113">
        <v>0.0002024958735020732</v>
      </c>
      <c r="F113">
        <v>0.08796512582669985</v>
      </c>
      <c r="G113">
        <v>-0.08776262995319778</v>
      </c>
      <c r="H113" t="s">
        <v>211</v>
      </c>
      <c r="I113">
        <v>13.94119998931885</v>
      </c>
      <c r="J113">
        <v>12.89099875450134</v>
      </c>
      <c r="K113" t="s">
        <v>212</v>
      </c>
      <c r="L113">
        <v>14.03653570740476</v>
      </c>
      <c r="M113">
        <v>12.77943758569665</v>
      </c>
      <c r="N113" t="s">
        <v>212</v>
      </c>
      <c r="O113">
        <v>16.23063074947326</v>
      </c>
      <c r="P113">
        <v>13.07086928485901</v>
      </c>
      <c r="Q113">
        <v>14.65075001716614</v>
      </c>
      <c r="R113" t="s">
        <v>214</v>
      </c>
      <c r="S113">
        <v>13.82129035653058</v>
      </c>
      <c r="T113">
        <v>1.050376668828645</v>
      </c>
      <c r="U113">
        <v>11.29099411676861</v>
      </c>
      <c r="V113" t="s">
        <v>265</v>
      </c>
      <c r="W113">
        <v>11.97999954223633</v>
      </c>
      <c r="X113">
        <v>16.03000068664551</v>
      </c>
      <c r="Y113">
        <v>1557449</v>
      </c>
      <c r="Z113">
        <v>787101.3</v>
      </c>
      <c r="AA113" t="b">
        <v>0</v>
      </c>
      <c r="AD113" t="b">
        <v>0</v>
      </c>
      <c r="AE113" t="b">
        <v>0</v>
      </c>
      <c r="AF113" t="b">
        <v>0</v>
      </c>
      <c r="AG113" t="b">
        <v>0</v>
      </c>
      <c r="AH113">
        <v>10.10909340598367</v>
      </c>
      <c r="AI113">
        <v>7.911622462422474</v>
      </c>
      <c r="AJ113">
        <v>2.021564606807291</v>
      </c>
      <c r="AK113">
        <v>23.03578405726889</v>
      </c>
      <c r="AL113">
        <v>13.40606885350891</v>
      </c>
      <c r="AM113">
        <v>-48.94178726148364</v>
      </c>
      <c r="AN113">
        <v>0.04713359382452946</v>
      </c>
    </row>
    <row r="114" spans="1:40">
      <c r="A114" t="s">
        <v>337</v>
      </c>
      <c r="B114" t="s">
        <v>210</v>
      </c>
      <c r="C114">
        <v>216.75</v>
      </c>
      <c r="D114">
        <v>48.05068820538849</v>
      </c>
      <c r="E114">
        <v>-2.413371512326904</v>
      </c>
      <c r="F114">
        <v>-2.867667200426717</v>
      </c>
      <c r="G114">
        <v>0.4542956880998128</v>
      </c>
      <c r="H114" t="s">
        <v>212</v>
      </c>
      <c r="I114">
        <v>223.7415997314453</v>
      </c>
      <c r="J114">
        <v>197.8979502105713</v>
      </c>
      <c r="K114" t="s">
        <v>212</v>
      </c>
      <c r="L114">
        <v>220.1790106748776</v>
      </c>
      <c r="M114">
        <v>210.3094632608855</v>
      </c>
      <c r="N114" t="s">
        <v>212</v>
      </c>
      <c r="O114">
        <v>224.3737043882083</v>
      </c>
      <c r="P114">
        <v>206.8602937197019</v>
      </c>
      <c r="Q114">
        <v>215.6169990539551</v>
      </c>
      <c r="R114" t="s">
        <v>214</v>
      </c>
      <c r="S114">
        <v>12.49639344786224</v>
      </c>
      <c r="T114">
        <v>10.55374875387179</v>
      </c>
      <c r="U114">
        <v>253.9391099585876</v>
      </c>
      <c r="V114" t="s">
        <v>215</v>
      </c>
      <c r="W114">
        <v>204.2400054931641</v>
      </c>
      <c r="X114">
        <v>244.5200042724609</v>
      </c>
      <c r="Y114">
        <v>2550</v>
      </c>
      <c r="Z114">
        <v>2072.4</v>
      </c>
      <c r="AA114" t="b">
        <v>0</v>
      </c>
      <c r="AD114" t="b">
        <v>0</v>
      </c>
      <c r="AE114" t="b">
        <v>0</v>
      </c>
      <c r="AF114" t="b">
        <v>0</v>
      </c>
      <c r="AG114" t="b">
        <v>0</v>
      </c>
      <c r="AH114">
        <v>1.550785944871058</v>
      </c>
      <c r="AI114">
        <v>-0.004610863207799021</v>
      </c>
      <c r="AJ114">
        <v>-3.2582026120622</v>
      </c>
      <c r="AK114">
        <v>49.69952649752117</v>
      </c>
      <c r="AL114">
        <v>51.36270315469988</v>
      </c>
      <c r="AM114">
        <v>-44.65407960036673</v>
      </c>
      <c r="AN114">
        <v>-0.4627379561974059</v>
      </c>
    </row>
    <row r="115" spans="1:40">
      <c r="A115" t="s">
        <v>1707</v>
      </c>
      <c r="B115" t="s">
        <v>210</v>
      </c>
      <c r="C115">
        <v>70.52999877929688</v>
      </c>
      <c r="D115">
        <v>35.90961666363676</v>
      </c>
      <c r="E115">
        <v>-4.08119703802916</v>
      </c>
      <c r="F115">
        <v>-4.353473482394436</v>
      </c>
      <c r="G115">
        <v>0.2722764443652759</v>
      </c>
      <c r="H115" t="s">
        <v>212</v>
      </c>
      <c r="I115">
        <v>85.59919982910156</v>
      </c>
      <c r="J115">
        <v>114.9650681686401</v>
      </c>
      <c r="K115" t="s">
        <v>211</v>
      </c>
      <c r="L115">
        <v>84.90254450552237</v>
      </c>
      <c r="M115">
        <v>106.4709917408274</v>
      </c>
      <c r="N115" t="s">
        <v>211</v>
      </c>
      <c r="O115">
        <v>80.69128578120399</v>
      </c>
      <c r="P115">
        <v>69.36371376103233</v>
      </c>
      <c r="Q115">
        <v>75.02749977111816</v>
      </c>
      <c r="R115" t="s">
        <v>214</v>
      </c>
      <c r="S115">
        <v>12.76558989118751</v>
      </c>
      <c r="T115">
        <v>5.207120813512477</v>
      </c>
      <c r="U115">
        <v>90.79753517572433</v>
      </c>
      <c r="V115" t="s">
        <v>215</v>
      </c>
      <c r="W115">
        <v>68.95999908447266</v>
      </c>
      <c r="X115">
        <v>107.9899978637695</v>
      </c>
      <c r="Y115">
        <v>21453</v>
      </c>
      <c r="Z115">
        <v>23729.55</v>
      </c>
      <c r="AA115" t="b">
        <v>0</v>
      </c>
      <c r="AD115" t="b">
        <v>0</v>
      </c>
      <c r="AE115" t="b">
        <v>0</v>
      </c>
      <c r="AF115" t="b">
        <v>0</v>
      </c>
      <c r="AG115" t="b">
        <v>0</v>
      </c>
      <c r="AH115">
        <v>2.276681722256191</v>
      </c>
      <c r="AI115">
        <v>-5.010102654145621</v>
      </c>
      <c r="AJ115">
        <v>-10.78927275829352</v>
      </c>
      <c r="AK115">
        <v>8.316729401985059</v>
      </c>
      <c r="AL115">
        <v>13.84644494756332</v>
      </c>
      <c r="AM115">
        <v>-86.57630015227754</v>
      </c>
      <c r="AN115">
        <v>-0.5161264622045818</v>
      </c>
    </row>
    <row r="116" spans="1:40">
      <c r="A116" t="s">
        <v>1708</v>
      </c>
      <c r="B116" t="s">
        <v>210</v>
      </c>
      <c r="C116">
        <v>338.6000061035156</v>
      </c>
      <c r="D116">
        <v>40.69178915530838</v>
      </c>
      <c r="E116">
        <v>-9.96268912436625</v>
      </c>
      <c r="F116">
        <v>-10.48144528796479</v>
      </c>
      <c r="G116">
        <v>0.5187561635985389</v>
      </c>
      <c r="H116" t="s">
        <v>212</v>
      </c>
      <c r="I116">
        <v>378.8550012207031</v>
      </c>
      <c r="J116">
        <v>509.0006776428223</v>
      </c>
      <c r="K116" t="s">
        <v>211</v>
      </c>
      <c r="L116">
        <v>378.9091406017686</v>
      </c>
      <c r="M116">
        <v>479.9665711273054</v>
      </c>
      <c r="N116" t="s">
        <v>211</v>
      </c>
      <c r="O116">
        <v>374.6806436893553</v>
      </c>
      <c r="P116">
        <v>325.2893575313478</v>
      </c>
      <c r="Q116">
        <v>349.9850006103516</v>
      </c>
      <c r="R116" t="s">
        <v>214</v>
      </c>
      <c r="S116">
        <v>23.58573709242343</v>
      </c>
      <c r="T116">
        <v>15.56653369091287</v>
      </c>
      <c r="U116">
        <v>394.3601761920181</v>
      </c>
      <c r="V116" t="s">
        <v>215</v>
      </c>
      <c r="W116">
        <v>330.1000061035156</v>
      </c>
      <c r="X116">
        <v>466.1000061035156</v>
      </c>
      <c r="Y116">
        <v>235195</v>
      </c>
      <c r="Z116">
        <v>100756.85</v>
      </c>
      <c r="AA116" t="b">
        <v>1</v>
      </c>
      <c r="AD116" t="b">
        <v>0</v>
      </c>
      <c r="AE116" t="b">
        <v>0</v>
      </c>
      <c r="AF116" t="b">
        <v>0</v>
      </c>
      <c r="AG116" t="b">
        <v>0</v>
      </c>
      <c r="AH116">
        <v>2.311525491559374</v>
      </c>
      <c r="AI116">
        <v>-4.807423535752586</v>
      </c>
      <c r="AJ116">
        <v>0.4002983257273884</v>
      </c>
      <c r="AK116">
        <v>8.809535494801585</v>
      </c>
      <c r="AL116">
        <v>20.20841374934982</v>
      </c>
      <c r="AM116">
        <v>-80.78210926588687</v>
      </c>
      <c r="AN116">
        <v>-0.2516187885446615</v>
      </c>
    </row>
    <row r="117" spans="1:40">
      <c r="A117" t="s">
        <v>1710</v>
      </c>
      <c r="B117" t="s">
        <v>210</v>
      </c>
      <c r="C117">
        <v>13.32999992370605</v>
      </c>
      <c r="D117">
        <v>48.2047195995976</v>
      </c>
      <c r="E117">
        <v>-0.1494162322159553</v>
      </c>
      <c r="F117">
        <v>-0.2260491290940484</v>
      </c>
      <c r="G117">
        <v>0.07663289687809305</v>
      </c>
      <c r="H117" t="s">
        <v>212</v>
      </c>
      <c r="I117">
        <v>14.08180002212524</v>
      </c>
      <c r="J117">
        <v>17.57557339668274</v>
      </c>
      <c r="K117" t="s">
        <v>211</v>
      </c>
      <c r="L117">
        <v>14.34179385423003</v>
      </c>
      <c r="M117">
        <v>16.53496259165114</v>
      </c>
      <c r="N117" t="s">
        <v>211</v>
      </c>
      <c r="O117">
        <v>14.84080289915392</v>
      </c>
      <c r="P117">
        <v>11.47819705888441</v>
      </c>
      <c r="Q117">
        <v>13.15949997901916</v>
      </c>
      <c r="R117" t="s">
        <v>214</v>
      </c>
      <c r="S117">
        <v>31.33575378437215</v>
      </c>
      <c r="T117">
        <v>1.059901593740622</v>
      </c>
      <c r="U117">
        <v>14.86528159595552</v>
      </c>
      <c r="V117" t="s">
        <v>215</v>
      </c>
      <c r="W117">
        <v>12.23999977111816</v>
      </c>
      <c r="X117">
        <v>18.23999977111816</v>
      </c>
      <c r="Y117">
        <v>998811</v>
      </c>
      <c r="Z117">
        <v>453952.75</v>
      </c>
      <c r="AA117" t="b">
        <v>1</v>
      </c>
      <c r="AD117" t="b">
        <v>0</v>
      </c>
      <c r="AE117" t="b">
        <v>0</v>
      </c>
      <c r="AF117" t="b">
        <v>0</v>
      </c>
      <c r="AG117" t="b">
        <v>0</v>
      </c>
      <c r="AH117">
        <v>7.586759922003461</v>
      </c>
      <c r="AI117">
        <v>-7.301809335038978</v>
      </c>
      <c r="AJ117">
        <v>3.413495490023233</v>
      </c>
      <c r="AK117">
        <v>18.0031487741426</v>
      </c>
      <c r="AL117">
        <v>27.84133569225891</v>
      </c>
      <c r="AM117">
        <v>-71.2264137150939</v>
      </c>
      <c r="AN117">
        <v>-0.2851637612433328</v>
      </c>
    </row>
    <row r="118" spans="1:40">
      <c r="A118" t="s">
        <v>1711</v>
      </c>
      <c r="B118" t="s">
        <v>210</v>
      </c>
      <c r="C118">
        <v>105.1399993896484</v>
      </c>
      <c r="D118">
        <v>55.71342417524683</v>
      </c>
      <c r="E118">
        <v>-0.5679237982400167</v>
      </c>
      <c r="F118">
        <v>-1.599947485886313</v>
      </c>
      <c r="G118">
        <v>1.032023687646296</v>
      </c>
      <c r="H118" t="s">
        <v>212</v>
      </c>
      <c r="I118">
        <v>104.532799987793</v>
      </c>
      <c r="J118">
        <v>114.047200012207</v>
      </c>
      <c r="K118" t="s">
        <v>211</v>
      </c>
      <c r="L118">
        <v>104.9796812709699</v>
      </c>
      <c r="M118">
        <v>109.0227580272485</v>
      </c>
      <c r="N118" t="s">
        <v>211</v>
      </c>
      <c r="O118">
        <v>104.4890254701398</v>
      </c>
      <c r="P118">
        <v>95.4929737364032</v>
      </c>
      <c r="Q118">
        <v>99.99099960327149</v>
      </c>
      <c r="R118" t="s">
        <v>264</v>
      </c>
      <c r="S118">
        <v>10.33284027574226</v>
      </c>
      <c r="T118">
        <v>7.83684196443198</v>
      </c>
      <c r="U118">
        <v>123.9240901825521</v>
      </c>
      <c r="V118" t="s">
        <v>215</v>
      </c>
      <c r="W118">
        <v>96.30000305175781</v>
      </c>
      <c r="X118">
        <v>120.0299987792969</v>
      </c>
      <c r="Y118">
        <v>1828</v>
      </c>
      <c r="Z118">
        <v>2971.25</v>
      </c>
      <c r="AA118" t="b">
        <v>0</v>
      </c>
      <c r="AD118" t="b">
        <v>0</v>
      </c>
      <c r="AE118" t="b">
        <v>0</v>
      </c>
      <c r="AF118" t="b">
        <v>0</v>
      </c>
      <c r="AG118" t="b">
        <v>0</v>
      </c>
      <c r="AH118">
        <v>1.594358450031952</v>
      </c>
      <c r="AI118">
        <v>4.409138605722429</v>
      </c>
      <c r="AJ118">
        <v>8.593265566049158</v>
      </c>
      <c r="AK118">
        <v>64.71255552936759</v>
      </c>
      <c r="AL118">
        <v>55.38192303515704</v>
      </c>
      <c r="AM118">
        <v>-27.6502360751445</v>
      </c>
      <c r="AN118">
        <v>-0.3262143951418522</v>
      </c>
    </row>
    <row r="119" spans="1:40">
      <c r="A119" t="s">
        <v>1714</v>
      </c>
      <c r="B119" t="s">
        <v>210</v>
      </c>
      <c r="C119">
        <v>27.30999946594238</v>
      </c>
      <c r="D119">
        <v>48.4997534679092</v>
      </c>
      <c r="E119">
        <v>-0.8017899206834009</v>
      </c>
      <c r="F119">
        <v>-1.062816292333679</v>
      </c>
      <c r="G119">
        <v>0.2610263716502776</v>
      </c>
      <c r="H119" t="s">
        <v>212</v>
      </c>
      <c r="I119">
        <v>29.7061999130249</v>
      </c>
      <c r="J119">
        <v>38.07484990119934</v>
      </c>
      <c r="K119" t="s">
        <v>211</v>
      </c>
      <c r="L119">
        <v>30.10640769399792</v>
      </c>
      <c r="M119">
        <v>34.18172386342893</v>
      </c>
      <c r="N119" t="s">
        <v>211</v>
      </c>
      <c r="O119">
        <v>29.65578306527985</v>
      </c>
      <c r="P119">
        <v>23.13121682790863</v>
      </c>
      <c r="Q119">
        <v>26.39349994659424</v>
      </c>
      <c r="R119" t="s">
        <v>214</v>
      </c>
      <c r="S119">
        <v>19.45501602933575</v>
      </c>
      <c r="T119">
        <v>1.588722592181229</v>
      </c>
      <c r="U119">
        <v>29.0962365384957</v>
      </c>
      <c r="V119" t="s">
        <v>215</v>
      </c>
      <c r="W119">
        <v>22.47999954223633</v>
      </c>
      <c r="X119">
        <v>38.06999969482422</v>
      </c>
      <c r="Y119">
        <v>1885848</v>
      </c>
      <c r="Z119">
        <v>972893.85</v>
      </c>
      <c r="AA119" t="b">
        <v>0</v>
      </c>
      <c r="AD119" t="b">
        <v>0</v>
      </c>
      <c r="AE119" t="b">
        <v>0</v>
      </c>
      <c r="AF119" t="b">
        <v>1</v>
      </c>
      <c r="AG119" t="b">
        <v>0</v>
      </c>
      <c r="AH119">
        <v>4.196873025155456</v>
      </c>
      <c r="AI119">
        <v>2.746424169795647</v>
      </c>
      <c r="AJ119">
        <v>11.01625627011778</v>
      </c>
      <c r="AK119">
        <v>31.84548510353285</v>
      </c>
      <c r="AL119">
        <v>31.83051401482653</v>
      </c>
      <c r="AM119">
        <v>-43.93384305818079</v>
      </c>
      <c r="AN119">
        <v>0.1257788949139405</v>
      </c>
    </row>
    <row r="120" spans="1:40">
      <c r="A120" t="s">
        <v>1986</v>
      </c>
      <c r="B120" t="s">
        <v>210</v>
      </c>
      <c r="C120">
        <v>70.01000213623047</v>
      </c>
      <c r="D120">
        <v>39.0272250873869</v>
      </c>
      <c r="E120">
        <v>-3.49493622780895</v>
      </c>
      <c r="F120">
        <v>-3.28828776873985</v>
      </c>
      <c r="G120">
        <v>-0.2066484590691</v>
      </c>
      <c r="H120" t="s">
        <v>211</v>
      </c>
      <c r="I120">
        <v>82.56859970092773</v>
      </c>
      <c r="J120">
        <v>107.6326496505737</v>
      </c>
      <c r="K120" t="s">
        <v>211</v>
      </c>
      <c r="L120">
        <v>82.44448228967416</v>
      </c>
      <c r="M120">
        <v>103.7993134057602</v>
      </c>
      <c r="N120" t="s">
        <v>211</v>
      </c>
      <c r="O120">
        <v>84.33359210228386</v>
      </c>
      <c r="P120">
        <v>66.44440853858529</v>
      </c>
      <c r="Q120">
        <v>75.38900032043458</v>
      </c>
      <c r="R120" t="s">
        <v>214</v>
      </c>
      <c r="S120">
        <v>24.19471318803939</v>
      </c>
      <c r="T120">
        <v>4.786180867863917</v>
      </c>
      <c r="U120">
        <v>86.2711186727542</v>
      </c>
      <c r="V120" t="s">
        <v>215</v>
      </c>
      <c r="W120">
        <v>67.36000061035156</v>
      </c>
      <c r="X120">
        <v>103.0299987792969</v>
      </c>
      <c r="Y120">
        <v>312473</v>
      </c>
      <c r="Z120">
        <v>374916.4</v>
      </c>
      <c r="AA120" t="b">
        <v>0</v>
      </c>
      <c r="AD120" t="b">
        <v>0</v>
      </c>
      <c r="AE120" t="b">
        <v>0</v>
      </c>
      <c r="AF120" t="b">
        <v>1</v>
      </c>
      <c r="AG120" t="b">
        <v>0</v>
      </c>
      <c r="AH120">
        <v>3.934087740301573</v>
      </c>
      <c r="AI120">
        <v>-5.302310500154128</v>
      </c>
      <c r="AJ120">
        <v>-15.86347445436442</v>
      </c>
      <c r="AK120">
        <v>9.878070516887457</v>
      </c>
      <c r="AL120">
        <v>8.542306406939176</v>
      </c>
      <c r="AM120">
        <v>-81.34882727334666</v>
      </c>
      <c r="AN120">
        <v>-0.1641684340456218</v>
      </c>
    </row>
    <row r="121" spans="1:40">
      <c r="A121" t="s">
        <v>1987</v>
      </c>
      <c r="B121" t="s">
        <v>210</v>
      </c>
      <c r="C121">
        <v>63.04999923706055</v>
      </c>
      <c r="D121">
        <v>37.8325318135774</v>
      </c>
      <c r="E121">
        <v>-3.569613587101486</v>
      </c>
      <c r="F121">
        <v>-3.361955212063547</v>
      </c>
      <c r="G121">
        <v>-0.2076583750379393</v>
      </c>
      <c r="H121" t="s">
        <v>211</v>
      </c>
      <c r="I121">
        <v>76.98360054016113</v>
      </c>
      <c r="J121">
        <v>79.95315015792846</v>
      </c>
      <c r="K121" t="s">
        <v>211</v>
      </c>
      <c r="L121">
        <v>74.42183490538902</v>
      </c>
      <c r="M121">
        <v>77.33699251031962</v>
      </c>
      <c r="N121" t="s">
        <v>211</v>
      </c>
      <c r="O121">
        <v>76.05086352083512</v>
      </c>
      <c r="P121">
        <v>60.53513768460923</v>
      </c>
      <c r="Q121">
        <v>68.29300060272217</v>
      </c>
      <c r="R121" t="s">
        <v>214</v>
      </c>
      <c r="S121">
        <v>16.86614972053336</v>
      </c>
      <c r="T121">
        <v>5.385544725609941</v>
      </c>
      <c r="U121">
        <v>83.33275915017919</v>
      </c>
      <c r="V121" t="s">
        <v>215</v>
      </c>
      <c r="W121">
        <v>60.97999954223633</v>
      </c>
      <c r="X121">
        <v>90.79000091552734</v>
      </c>
      <c r="Y121">
        <v>57677</v>
      </c>
      <c r="Z121">
        <v>30344.05</v>
      </c>
      <c r="AA121" t="b">
        <v>0</v>
      </c>
      <c r="AD121" t="b">
        <v>0</v>
      </c>
      <c r="AE121" t="b">
        <v>0</v>
      </c>
      <c r="AF121" t="b">
        <v>0</v>
      </c>
      <c r="AG121" t="b">
        <v>0</v>
      </c>
      <c r="AH121">
        <v>3.394555117027309</v>
      </c>
      <c r="AI121">
        <v>-8.384191344594871</v>
      </c>
      <c r="AJ121">
        <v>-14.01882222460362</v>
      </c>
      <c r="AK121">
        <v>16.09260131232191</v>
      </c>
      <c r="AL121">
        <v>19.260673303394</v>
      </c>
      <c r="AM121">
        <v>-73.47795898547773</v>
      </c>
      <c r="AN121">
        <v>0.03589946077836713</v>
      </c>
    </row>
    <row r="122" spans="1:40">
      <c r="A122" t="s">
        <v>1717</v>
      </c>
      <c r="B122" t="s">
        <v>210</v>
      </c>
      <c r="C122">
        <v>197.1999969482422</v>
      </c>
      <c r="D122">
        <v>47.81908000092016</v>
      </c>
      <c r="E122">
        <v>-3.265771024053493</v>
      </c>
      <c r="F122">
        <v>-4.447168863908877</v>
      </c>
      <c r="G122">
        <v>1.181397839855385</v>
      </c>
      <c r="H122" t="s">
        <v>212</v>
      </c>
      <c r="I122">
        <v>207.7507998657227</v>
      </c>
      <c r="J122">
        <v>254.9473008728027</v>
      </c>
      <c r="K122" t="s">
        <v>211</v>
      </c>
      <c r="L122">
        <v>209.5493248695526</v>
      </c>
      <c r="M122">
        <v>233.8202970153861</v>
      </c>
      <c r="N122" t="s">
        <v>211</v>
      </c>
      <c r="O122">
        <v>207.7590347500726</v>
      </c>
      <c r="P122">
        <v>182.3899642733649</v>
      </c>
      <c r="Q122">
        <v>195.0744995117188</v>
      </c>
      <c r="R122" t="s">
        <v>214</v>
      </c>
      <c r="S122">
        <v>19.46417302911829</v>
      </c>
      <c r="T122">
        <v>10.52897207413269</v>
      </c>
      <c r="U122">
        <v>228.1015830553003</v>
      </c>
      <c r="V122" t="s">
        <v>215</v>
      </c>
      <c r="W122">
        <v>180.7799987792969</v>
      </c>
      <c r="X122">
        <v>247</v>
      </c>
      <c r="Y122">
        <v>29887</v>
      </c>
      <c r="Z122">
        <v>17537.85</v>
      </c>
      <c r="AA122" t="b">
        <v>0</v>
      </c>
      <c r="AD122" t="b">
        <v>0</v>
      </c>
      <c r="AE122" t="b">
        <v>0</v>
      </c>
      <c r="AF122" t="b">
        <v>0</v>
      </c>
      <c r="AG122" t="b">
        <v>0</v>
      </c>
      <c r="AH122">
        <v>1.576180884008438</v>
      </c>
      <c r="AI122">
        <v>-0.9642417718096818</v>
      </c>
      <c r="AJ122">
        <v>1.964841350404445</v>
      </c>
      <c r="AK122">
        <v>24.04417102023108</v>
      </c>
      <c r="AL122">
        <v>24.67168162237985</v>
      </c>
      <c r="AM122">
        <v>-66.67768578382709</v>
      </c>
      <c r="AN122">
        <v>-0.2980681691257027</v>
      </c>
    </row>
    <row r="123" spans="1:40">
      <c r="A123" t="s">
        <v>1723</v>
      </c>
      <c r="B123" t="s">
        <v>210</v>
      </c>
      <c r="C123">
        <v>22.71999931335449</v>
      </c>
      <c r="D123">
        <v>48.27868335853968</v>
      </c>
      <c r="E123">
        <v>-0.9100279514754881</v>
      </c>
      <c r="F123">
        <v>-1.197942609736343</v>
      </c>
      <c r="G123">
        <v>0.2879146582608552</v>
      </c>
      <c r="H123" t="s">
        <v>212</v>
      </c>
      <c r="I123">
        <v>25.52920001983643</v>
      </c>
      <c r="J123">
        <v>30.77509994506836</v>
      </c>
      <c r="K123" t="s">
        <v>211</v>
      </c>
      <c r="L123">
        <v>25.08624452986615</v>
      </c>
      <c r="M123">
        <v>28.57950393970559</v>
      </c>
      <c r="N123" t="s">
        <v>211</v>
      </c>
      <c r="O123">
        <v>24.05603827768636</v>
      </c>
      <c r="P123">
        <v>19.74096165364909</v>
      </c>
      <c r="Q123">
        <v>21.89849996566772</v>
      </c>
      <c r="R123" t="s">
        <v>214</v>
      </c>
      <c r="S123">
        <v>18.34909519253772</v>
      </c>
      <c r="T123">
        <v>1.759765794975425</v>
      </c>
      <c r="U123">
        <v>26.6542758749141</v>
      </c>
      <c r="V123" t="s">
        <v>215</v>
      </c>
      <c r="W123">
        <v>19.71999931335449</v>
      </c>
      <c r="X123">
        <v>31.95000076293945</v>
      </c>
      <c r="Y123">
        <v>1041344</v>
      </c>
      <c r="Z123">
        <v>248897.5</v>
      </c>
      <c r="AA123" t="b">
        <v>1</v>
      </c>
      <c r="AD123" t="b">
        <v>0</v>
      </c>
      <c r="AE123" t="b">
        <v>0</v>
      </c>
      <c r="AF123" t="b">
        <v>0</v>
      </c>
      <c r="AG123" t="b">
        <v>0</v>
      </c>
      <c r="AH123">
        <v>9.283301168042279</v>
      </c>
      <c r="AI123">
        <v>-1.131419643433695</v>
      </c>
      <c r="AJ123">
        <v>2.619692591216749</v>
      </c>
      <c r="AK123">
        <v>25.90360735224335</v>
      </c>
      <c r="AL123">
        <v>30.26004053743665</v>
      </c>
      <c r="AM123">
        <v>-42.89158675334763</v>
      </c>
      <c r="AN123">
        <v>-0.1730805290334309</v>
      </c>
    </row>
    <row r="124" spans="1:40">
      <c r="A124" t="s">
        <v>1726</v>
      </c>
      <c r="B124" t="s">
        <v>210</v>
      </c>
      <c r="C124">
        <v>35.38000106811523</v>
      </c>
      <c r="D124">
        <v>46.01634493510656</v>
      </c>
      <c r="E124">
        <v>-0.9367453582124341</v>
      </c>
      <c r="F124">
        <v>-0.9884668811334324</v>
      </c>
      <c r="G124">
        <v>0.0517215229209983</v>
      </c>
      <c r="H124" t="s">
        <v>212</v>
      </c>
      <c r="I124">
        <v>37.95500007629394</v>
      </c>
      <c r="J124">
        <v>39.76829998016358</v>
      </c>
      <c r="K124" t="s">
        <v>211</v>
      </c>
      <c r="L124">
        <v>37.39806861368443</v>
      </c>
      <c r="M124">
        <v>41.03541658158272</v>
      </c>
      <c r="N124" t="s">
        <v>211</v>
      </c>
      <c r="O124">
        <v>38.00726991029821</v>
      </c>
      <c r="P124">
        <v>33.24073042539516</v>
      </c>
      <c r="Q124">
        <v>35.62400016784668</v>
      </c>
      <c r="R124" t="s">
        <v>214</v>
      </c>
      <c r="S124">
        <v>12.72771171628015</v>
      </c>
      <c r="T124">
        <v>2.535398286099989</v>
      </c>
      <c r="U124">
        <v>42.50667080451932</v>
      </c>
      <c r="V124" t="s">
        <v>215</v>
      </c>
      <c r="W124">
        <v>33.45999908447266</v>
      </c>
      <c r="X124">
        <v>41.97999954223633</v>
      </c>
      <c r="Y124">
        <v>543389</v>
      </c>
      <c r="Z124">
        <v>47024.55</v>
      </c>
      <c r="AA124" t="b">
        <v>1</v>
      </c>
      <c r="AD124" t="b">
        <v>0</v>
      </c>
      <c r="AE124" t="b">
        <v>0</v>
      </c>
      <c r="AF124" t="b">
        <v>0</v>
      </c>
      <c r="AG124" t="b">
        <v>0</v>
      </c>
      <c r="AH124">
        <v>5.738200944941352</v>
      </c>
      <c r="AI124">
        <v>-1.255932849407304</v>
      </c>
      <c r="AJ124">
        <v>-5.653330485026043</v>
      </c>
      <c r="AK124">
        <v>23.62278803154548</v>
      </c>
      <c r="AL124">
        <v>30.74055619684131</v>
      </c>
      <c r="AM124">
        <v>-58.28485027592788</v>
      </c>
      <c r="AN124">
        <v>-0.220971492756249</v>
      </c>
    </row>
    <row r="125" spans="1:40">
      <c r="A125" t="s">
        <v>1988</v>
      </c>
      <c r="B125" t="s">
        <v>210</v>
      </c>
      <c r="C125">
        <v>414.6499938964844</v>
      </c>
      <c r="D125">
        <v>43.09665909172089</v>
      </c>
      <c r="E125">
        <v>-5.13209671356077</v>
      </c>
      <c r="F125">
        <v>-4.778631350334018</v>
      </c>
      <c r="G125">
        <v>-0.3534653632267526</v>
      </c>
      <c r="H125" t="s">
        <v>211</v>
      </c>
      <c r="I125">
        <v>444.8029998779297</v>
      </c>
      <c r="J125">
        <v>464.8202407836914</v>
      </c>
      <c r="K125" t="s">
        <v>211</v>
      </c>
      <c r="L125">
        <v>439.6150611378957</v>
      </c>
      <c r="M125">
        <v>460.5428001556559</v>
      </c>
      <c r="N125" t="s">
        <v>211</v>
      </c>
      <c r="O125">
        <v>449.7755068747081</v>
      </c>
      <c r="P125">
        <v>400.539498618456</v>
      </c>
      <c r="Q125">
        <v>425.1575027465821</v>
      </c>
      <c r="R125" t="s">
        <v>214</v>
      </c>
      <c r="S125">
        <v>20.69926075399014</v>
      </c>
      <c r="T125">
        <v>19.18010395592242</v>
      </c>
      <c r="U125">
        <v>479.8467376326632</v>
      </c>
      <c r="V125" t="s">
        <v>215</v>
      </c>
      <c r="W125">
        <v>395.2000122070312</v>
      </c>
      <c r="X125">
        <v>494.3500061035156</v>
      </c>
      <c r="Y125">
        <v>188644</v>
      </c>
      <c r="Z125">
        <v>119832.1</v>
      </c>
      <c r="AA125" t="b">
        <v>0</v>
      </c>
      <c r="AD125" t="b">
        <v>0</v>
      </c>
      <c r="AE125" t="b">
        <v>0</v>
      </c>
      <c r="AF125" t="b">
        <v>0</v>
      </c>
      <c r="AG125" t="b">
        <v>0</v>
      </c>
      <c r="AH125">
        <v>4.921553919199773</v>
      </c>
      <c r="AI125">
        <v>-5.47133257356518</v>
      </c>
      <c r="AJ125">
        <v>-2.11284515535255</v>
      </c>
      <c r="AK125">
        <v>37.7946318701723</v>
      </c>
      <c r="AL125">
        <v>53.65735769906362</v>
      </c>
      <c r="AM125">
        <v>-55.1893588225777</v>
      </c>
      <c r="AN125">
        <v>0.002090103910349053</v>
      </c>
    </row>
    <row r="126" spans="1:40">
      <c r="A126" t="s">
        <v>343</v>
      </c>
      <c r="B126" t="s">
        <v>210</v>
      </c>
      <c r="C126">
        <v>119.120002746582</v>
      </c>
      <c r="D126">
        <v>58.84153130062453</v>
      </c>
      <c r="E126">
        <v>0.4423857282782109</v>
      </c>
      <c r="F126">
        <v>-1.461261818546531</v>
      </c>
      <c r="G126">
        <v>1.903647546824742</v>
      </c>
      <c r="H126" t="s">
        <v>212</v>
      </c>
      <c r="I126">
        <v>117.5830003356934</v>
      </c>
      <c r="J126">
        <v>103.868150138855</v>
      </c>
      <c r="K126" t="s">
        <v>212</v>
      </c>
      <c r="L126">
        <v>114.6139290689136</v>
      </c>
      <c r="M126">
        <v>101.3310870062086</v>
      </c>
      <c r="N126" t="s">
        <v>212</v>
      </c>
      <c r="O126">
        <v>120.3817566951731</v>
      </c>
      <c r="P126">
        <v>95.3542441288015</v>
      </c>
      <c r="Q126">
        <v>107.8680004119873</v>
      </c>
      <c r="R126" t="s">
        <v>214</v>
      </c>
      <c r="S126">
        <v>24.96156131061375</v>
      </c>
      <c r="T126">
        <v>5.921334104090024</v>
      </c>
      <c r="U126">
        <v>93.89645587034553</v>
      </c>
      <c r="V126" t="s">
        <v>265</v>
      </c>
      <c r="W126">
        <v>96.69999694824219</v>
      </c>
      <c r="X126">
        <v>143.8600006103516</v>
      </c>
      <c r="Y126">
        <v>1627897</v>
      </c>
      <c r="Z126">
        <v>290830.95</v>
      </c>
      <c r="AA126" t="b">
        <v>1</v>
      </c>
      <c r="AD126" t="b">
        <v>0</v>
      </c>
      <c r="AE126" t="b">
        <v>0</v>
      </c>
      <c r="AF126" t="b">
        <v>0</v>
      </c>
      <c r="AG126" t="b">
        <v>0</v>
      </c>
      <c r="AH126">
        <v>4.180519994565879</v>
      </c>
      <c r="AI126">
        <v>2.266482927167002</v>
      </c>
      <c r="AJ126">
        <v>15.11403061681529</v>
      </c>
      <c r="AK126">
        <v>73.46182737570705</v>
      </c>
      <c r="AL126">
        <v>71.71033550524895</v>
      </c>
      <c r="AM126">
        <v>-6.766570898971458</v>
      </c>
      <c r="AN126">
        <v>0.2765092748663519</v>
      </c>
    </row>
    <row r="127" spans="1:40">
      <c r="A127" t="s">
        <v>348</v>
      </c>
      <c r="B127" t="s">
        <v>210</v>
      </c>
      <c r="C127">
        <v>71.05999755859375</v>
      </c>
      <c r="D127">
        <v>56.04434789331384</v>
      </c>
      <c r="E127">
        <v>1.694834775130346</v>
      </c>
      <c r="F127">
        <v>1.114417048623978</v>
      </c>
      <c r="G127">
        <v>0.5804177265063677</v>
      </c>
      <c r="H127" t="s">
        <v>212</v>
      </c>
      <c r="I127">
        <v>66.51619972229004</v>
      </c>
      <c r="J127">
        <v>65.56079990386962</v>
      </c>
      <c r="K127" t="s">
        <v>212</v>
      </c>
      <c r="L127">
        <v>67.67853359484569</v>
      </c>
      <c r="M127">
        <v>62.73018528259477</v>
      </c>
      <c r="N127" t="s">
        <v>212</v>
      </c>
      <c r="O127">
        <v>76.73074636686397</v>
      </c>
      <c r="P127">
        <v>56.38125238191532</v>
      </c>
      <c r="Q127">
        <v>66.55599937438964</v>
      </c>
      <c r="R127" t="s">
        <v>214</v>
      </c>
      <c r="S127">
        <v>23.12470141141473</v>
      </c>
      <c r="T127">
        <v>4.375577961242004</v>
      </c>
      <c r="U127">
        <v>58.78425500049289</v>
      </c>
      <c r="V127" t="s">
        <v>265</v>
      </c>
      <c r="W127">
        <v>57.83000183105469</v>
      </c>
      <c r="X127">
        <v>77.84999847412109</v>
      </c>
      <c r="Y127">
        <v>49655</v>
      </c>
      <c r="Z127">
        <v>56974</v>
      </c>
      <c r="AA127" t="b">
        <v>0</v>
      </c>
      <c r="AD127" t="b">
        <v>0</v>
      </c>
      <c r="AE127" t="b">
        <v>0</v>
      </c>
      <c r="AF127" t="b">
        <v>0</v>
      </c>
      <c r="AG127" t="b">
        <v>0</v>
      </c>
      <c r="AH127">
        <v>1.892744099881849</v>
      </c>
      <c r="AI127">
        <v>-2.430322982233135</v>
      </c>
      <c r="AJ127">
        <v>13.27912972603931</v>
      </c>
      <c r="AK127">
        <v>54.71907363047743</v>
      </c>
      <c r="AL127">
        <v>61.96784715218288</v>
      </c>
      <c r="AM127">
        <v>-43.85787171616479</v>
      </c>
      <c r="AN127">
        <v>-0.01739768564811413</v>
      </c>
    </row>
    <row r="128" spans="1:40">
      <c r="A128" t="s">
        <v>350</v>
      </c>
      <c r="B128" t="s">
        <v>210</v>
      </c>
      <c r="C128">
        <v>103.4199981689453</v>
      </c>
      <c r="D128">
        <v>59.9183335117361</v>
      </c>
      <c r="E128">
        <v>0.759543699799579</v>
      </c>
      <c r="F128">
        <v>-1.123629071485379</v>
      </c>
      <c r="G128">
        <v>1.883172771284958</v>
      </c>
      <c r="H128" t="s">
        <v>212</v>
      </c>
      <c r="I128">
        <v>101.7390005493164</v>
      </c>
      <c r="J128">
        <v>96.18623474121094</v>
      </c>
      <c r="K128" t="s">
        <v>212</v>
      </c>
      <c r="L128">
        <v>99.55759407919793</v>
      </c>
      <c r="M128">
        <v>92.98128925431766</v>
      </c>
      <c r="N128" t="s">
        <v>212</v>
      </c>
      <c r="O128">
        <v>104.4830383129906</v>
      </c>
      <c r="P128">
        <v>84.89396211425553</v>
      </c>
      <c r="Q128">
        <v>94.68850021362304</v>
      </c>
      <c r="R128" t="s">
        <v>214</v>
      </c>
      <c r="S128">
        <v>20.50703845539564</v>
      </c>
      <c r="T128">
        <v>4.70000560949455</v>
      </c>
      <c r="U128">
        <v>106.9598840791159</v>
      </c>
      <c r="V128" t="s">
        <v>215</v>
      </c>
      <c r="W128">
        <v>86.88999938964844</v>
      </c>
      <c r="X128">
        <v>126.4000015258789</v>
      </c>
      <c r="Y128">
        <v>3011352</v>
      </c>
      <c r="Z128">
        <v>5588132.75</v>
      </c>
      <c r="AA128" t="b">
        <v>0</v>
      </c>
      <c r="AD128" t="b">
        <v>0</v>
      </c>
      <c r="AE128" t="b">
        <v>0</v>
      </c>
      <c r="AF128" t="b">
        <v>0</v>
      </c>
      <c r="AG128" t="b">
        <v>0</v>
      </c>
      <c r="AH128">
        <v>1.771300308711932</v>
      </c>
      <c r="AI128">
        <v>8.577425899155177</v>
      </c>
      <c r="AJ128">
        <v>14.52934072401684</v>
      </c>
      <c r="AK128">
        <v>74.91839632150776</v>
      </c>
      <c r="AL128">
        <v>76.59464663629211</v>
      </c>
      <c r="AM128">
        <v>-19.42328742274614</v>
      </c>
      <c r="AN128">
        <v>0.05694928024342872</v>
      </c>
    </row>
    <row r="129" spans="1:40">
      <c r="A129" t="s">
        <v>353</v>
      </c>
      <c r="B129" t="s">
        <v>210</v>
      </c>
      <c r="C129">
        <v>49.58000183105469</v>
      </c>
      <c r="D129">
        <v>50.78781774477312</v>
      </c>
      <c r="E129">
        <v>2.127671305855252</v>
      </c>
      <c r="F129">
        <v>2.554221426771557</v>
      </c>
      <c r="G129">
        <v>-0.4265501209163052</v>
      </c>
      <c r="H129" t="s">
        <v>211</v>
      </c>
      <c r="I129">
        <v>45.7328002166748</v>
      </c>
      <c r="J129">
        <v>45.71740005493164</v>
      </c>
      <c r="K129" t="s">
        <v>212</v>
      </c>
      <c r="L129">
        <v>47.35905626210613</v>
      </c>
      <c r="M129">
        <v>44.68317709990847</v>
      </c>
      <c r="N129" t="s">
        <v>212</v>
      </c>
      <c r="O129">
        <v>61.93710666316285</v>
      </c>
      <c r="P129">
        <v>36.73789448124633</v>
      </c>
      <c r="Q129">
        <v>49.33750057220459</v>
      </c>
      <c r="R129" t="s">
        <v>214</v>
      </c>
      <c r="S129">
        <v>23.43427194549503</v>
      </c>
      <c r="T129">
        <v>3.246645571906786</v>
      </c>
      <c r="U129">
        <v>45.20550429838278</v>
      </c>
      <c r="V129" t="s">
        <v>265</v>
      </c>
      <c r="W129">
        <v>39.79000091552734</v>
      </c>
      <c r="X129">
        <v>57.58000183105469</v>
      </c>
      <c r="Y129">
        <v>48766</v>
      </c>
      <c r="Z129">
        <v>273756.7</v>
      </c>
      <c r="AA129" t="b">
        <v>0</v>
      </c>
      <c r="AD129" t="b">
        <v>0</v>
      </c>
      <c r="AE129" t="b">
        <v>0</v>
      </c>
      <c r="AF129" t="b">
        <v>0</v>
      </c>
      <c r="AG129" t="b">
        <v>0</v>
      </c>
      <c r="AH129">
        <v>1.598365996288331</v>
      </c>
      <c r="AI129">
        <v>-9.160864478306275</v>
      </c>
      <c r="AJ129">
        <v>20.48602671344792</v>
      </c>
      <c r="AK129">
        <v>45.55224556503638</v>
      </c>
      <c r="AL129">
        <v>56.83936859613163</v>
      </c>
      <c r="AM129">
        <v>-57.19930986501011</v>
      </c>
      <c r="AN129">
        <v>0.05840130782318136</v>
      </c>
    </row>
    <row r="130" spans="1:40">
      <c r="A130" t="s">
        <v>354</v>
      </c>
      <c r="B130" t="s">
        <v>210</v>
      </c>
      <c r="C130">
        <v>5146.5</v>
      </c>
      <c r="D130">
        <v>45.64595713918744</v>
      </c>
      <c r="E130">
        <v>0.4558020090435093</v>
      </c>
      <c r="F130">
        <v>14.00841386606739</v>
      </c>
      <c r="G130">
        <v>-13.55261185702388</v>
      </c>
      <c r="H130" t="s">
        <v>211</v>
      </c>
      <c r="I130">
        <v>5255.33228515625</v>
      </c>
      <c r="J130">
        <v>5155.519929199218</v>
      </c>
      <c r="K130" t="s">
        <v>212</v>
      </c>
      <c r="L130">
        <v>5245.390858815277</v>
      </c>
      <c r="M130">
        <v>5103.0644471455</v>
      </c>
      <c r="N130" t="s">
        <v>212</v>
      </c>
      <c r="O130">
        <v>5489.40495159641</v>
      </c>
      <c r="P130">
        <v>4976.070048403591</v>
      </c>
      <c r="Q130">
        <v>5232.7375</v>
      </c>
      <c r="R130" t="s">
        <v>214</v>
      </c>
      <c r="S130">
        <v>15.66586052147578</v>
      </c>
      <c r="T130">
        <v>182.1075199306177</v>
      </c>
      <c r="U130">
        <v>4922.801250061322</v>
      </c>
      <c r="V130" t="s">
        <v>265</v>
      </c>
      <c r="W130">
        <v>5002.60009765625</v>
      </c>
      <c r="X130">
        <v>5503.35009765625</v>
      </c>
      <c r="Y130">
        <v>11171</v>
      </c>
      <c r="Z130">
        <v>10280.85</v>
      </c>
      <c r="AA130" t="b">
        <v>0</v>
      </c>
      <c r="AD130" t="b">
        <v>0</v>
      </c>
      <c r="AE130" t="b">
        <v>0</v>
      </c>
      <c r="AF130" t="b">
        <v>0</v>
      </c>
      <c r="AG130" t="b">
        <v>0</v>
      </c>
      <c r="AH130">
        <v>2.876502209544363</v>
      </c>
      <c r="AI130">
        <v>-6.484233990641886</v>
      </c>
      <c r="AJ130">
        <v>-3.645251782237469</v>
      </c>
      <c r="AK130">
        <v>29.53383264534214</v>
      </c>
      <c r="AL130">
        <v>44.01633499513508</v>
      </c>
      <c r="AM130">
        <v>-65.146508983972</v>
      </c>
      <c r="AN130">
        <v>-0.1240559776329294</v>
      </c>
    </row>
    <row r="131" spans="1:40">
      <c r="A131" t="s">
        <v>1749</v>
      </c>
      <c r="B131" t="s">
        <v>210</v>
      </c>
      <c r="C131">
        <v>13600.650390625</v>
      </c>
      <c r="D131">
        <v>48.95158520255029</v>
      </c>
      <c r="E131">
        <v>-83.62602904061896</v>
      </c>
      <c r="F131">
        <v>-105.9423053513993</v>
      </c>
      <c r="G131">
        <v>22.31627631078037</v>
      </c>
      <c r="H131" t="s">
        <v>212</v>
      </c>
      <c r="I131">
        <v>13894.07861328125</v>
      </c>
      <c r="J131">
        <v>15487.7046484375</v>
      </c>
      <c r="K131" t="s">
        <v>211</v>
      </c>
      <c r="L131">
        <v>13913.16994386996</v>
      </c>
      <c r="M131">
        <v>15140.78084928311</v>
      </c>
      <c r="N131" t="s">
        <v>211</v>
      </c>
      <c r="O131">
        <v>14040.5754930495</v>
      </c>
      <c r="P131">
        <v>13008.99472179425</v>
      </c>
      <c r="Q131">
        <v>13524.78510742187</v>
      </c>
      <c r="R131" t="s">
        <v>214</v>
      </c>
      <c r="S131">
        <v>26.33274675071958</v>
      </c>
      <c r="T131">
        <v>448.3153719661565</v>
      </c>
      <c r="U131">
        <v>14905.6419118651</v>
      </c>
      <c r="V131" t="s">
        <v>215</v>
      </c>
      <c r="W131">
        <v>12789.9501953125</v>
      </c>
      <c r="X131">
        <v>14723.6884765625</v>
      </c>
      <c r="Y131">
        <v>25862</v>
      </c>
      <c r="Z131">
        <v>12448.55</v>
      </c>
      <c r="AA131" t="b">
        <v>1</v>
      </c>
      <c r="AD131" t="b">
        <v>0</v>
      </c>
      <c r="AE131" t="b">
        <v>0</v>
      </c>
      <c r="AF131" t="b">
        <v>0</v>
      </c>
      <c r="AG131" t="b">
        <v>0</v>
      </c>
      <c r="AH131">
        <v>6.338571948541438</v>
      </c>
      <c r="AI131">
        <v>-1.869791899698681</v>
      </c>
      <c r="AJ131">
        <v>-0.9060080828779626</v>
      </c>
      <c r="AK131">
        <v>57.96848210779462</v>
      </c>
      <c r="AL131">
        <v>64.23824713184599</v>
      </c>
      <c r="AM131">
        <v>-31.08460809213376</v>
      </c>
      <c r="AN131">
        <v>-0.09738608550073027</v>
      </c>
    </row>
    <row r="132" spans="1:40">
      <c r="A132" t="s">
        <v>355</v>
      </c>
      <c r="B132" t="s">
        <v>210</v>
      </c>
      <c r="C132">
        <v>170.9400024414062</v>
      </c>
      <c r="D132">
        <v>46.5220136177855</v>
      </c>
      <c r="E132">
        <v>-20.87896718479902</v>
      </c>
      <c r="F132">
        <v>-29.06198053167774</v>
      </c>
      <c r="G132">
        <v>8.183013346878713</v>
      </c>
      <c r="H132" t="s">
        <v>212</v>
      </c>
      <c r="I132">
        <v>230.921201171875</v>
      </c>
      <c r="J132">
        <v>212.4594463348389</v>
      </c>
      <c r="K132" t="s">
        <v>212</v>
      </c>
      <c r="L132">
        <v>210.6594929153878</v>
      </c>
      <c r="M132">
        <v>191.1887004047054</v>
      </c>
      <c r="N132" t="s">
        <v>212</v>
      </c>
      <c r="O132">
        <v>185.4522125014528</v>
      </c>
      <c r="P132">
        <v>120.083792137219</v>
      </c>
      <c r="Q132">
        <v>152.7680023193359</v>
      </c>
      <c r="R132" t="s">
        <v>214</v>
      </c>
      <c r="S132">
        <v>54.59223630818715</v>
      </c>
      <c r="T132">
        <v>8.916183821339407</v>
      </c>
      <c r="U132">
        <v>130.5638800748467</v>
      </c>
      <c r="V132" t="s">
        <v>265</v>
      </c>
      <c r="W132">
        <v>129.7200012207031</v>
      </c>
      <c r="X132">
        <v>368.6499938964844</v>
      </c>
      <c r="Y132">
        <v>30541</v>
      </c>
      <c r="Z132">
        <v>47448.7</v>
      </c>
      <c r="AA132" t="b">
        <v>0</v>
      </c>
      <c r="AD132" t="b">
        <v>0</v>
      </c>
      <c r="AE132" t="b">
        <v>0</v>
      </c>
      <c r="AF132" t="b">
        <v>1</v>
      </c>
      <c r="AG132" t="b">
        <v>0</v>
      </c>
      <c r="AH132">
        <v>4.999999531363986</v>
      </c>
      <c r="AI132">
        <v>27.61478636498729</v>
      </c>
      <c r="AJ132">
        <v>-12.31597583107961</v>
      </c>
      <c r="AK132">
        <v>82.25617354384072</v>
      </c>
      <c r="AL132">
        <v>64.92418285829012</v>
      </c>
      <c r="AM132">
        <v>0</v>
      </c>
      <c r="AN132">
        <v>0.1801275381182642</v>
      </c>
    </row>
    <row r="133" spans="1:40">
      <c r="A133" t="s">
        <v>1750</v>
      </c>
      <c r="B133" t="s">
        <v>210</v>
      </c>
      <c r="C133">
        <v>1047.050048828125</v>
      </c>
      <c r="D133">
        <v>58.03346428817639</v>
      </c>
      <c r="E133">
        <v>4.749772692152646</v>
      </c>
      <c r="F133">
        <v>-11.63819751622718</v>
      </c>
      <c r="G133">
        <v>16.38797020837983</v>
      </c>
      <c r="H133" t="s">
        <v>212</v>
      </c>
      <c r="I133">
        <v>1033.306002197266</v>
      </c>
      <c r="J133">
        <v>1214.576037597656</v>
      </c>
      <c r="K133" t="s">
        <v>211</v>
      </c>
      <c r="L133">
        <v>1045.31190451894</v>
      </c>
      <c r="M133">
        <v>1112.980012602898</v>
      </c>
      <c r="N133" t="s">
        <v>211</v>
      </c>
      <c r="O133">
        <v>1073.919833676404</v>
      </c>
      <c r="P133">
        <v>853.3951626614864</v>
      </c>
      <c r="Q133">
        <v>963.6574981689453</v>
      </c>
      <c r="R133" t="s">
        <v>214</v>
      </c>
      <c r="S133">
        <v>29.67891144694326</v>
      </c>
      <c r="T133">
        <v>49.5426734476935</v>
      </c>
      <c r="U133">
        <v>1088.011914322542</v>
      </c>
      <c r="V133" t="s">
        <v>215</v>
      </c>
      <c r="W133">
        <v>873.5999755859375</v>
      </c>
      <c r="X133">
        <v>1260.449951171875</v>
      </c>
      <c r="Y133">
        <v>169370</v>
      </c>
      <c r="Z133">
        <v>75131.7</v>
      </c>
      <c r="AA133" t="b">
        <v>1</v>
      </c>
      <c r="AD133" t="b">
        <v>0</v>
      </c>
      <c r="AE133" t="b">
        <v>0</v>
      </c>
      <c r="AF133" t="b">
        <v>0</v>
      </c>
      <c r="AG133" t="b">
        <v>0</v>
      </c>
      <c r="AH133">
        <v>3.167802112589735</v>
      </c>
      <c r="AI133">
        <v>3.699122132271038</v>
      </c>
      <c r="AJ133">
        <v>16.14531878293122</v>
      </c>
      <c r="AK133">
        <v>73.91067275918539</v>
      </c>
      <c r="AL133">
        <v>74.57268018592924</v>
      </c>
      <c r="AM133">
        <v>-12.02422957838608</v>
      </c>
      <c r="AN133">
        <v>0.358032471817195</v>
      </c>
    </row>
    <row r="134" spans="1:40">
      <c r="A134" t="s">
        <v>1756</v>
      </c>
      <c r="B134" t="s">
        <v>210</v>
      </c>
      <c r="C134">
        <v>2245.25</v>
      </c>
      <c r="D134">
        <v>50.12942458147126</v>
      </c>
      <c r="E134">
        <v>-8.018251562774367</v>
      </c>
      <c r="F134">
        <v>-14.5559207529273</v>
      </c>
      <c r="G134">
        <v>6.537669190152929</v>
      </c>
      <c r="H134" t="s">
        <v>212</v>
      </c>
      <c r="I134">
        <v>2273.585986328125</v>
      </c>
      <c r="J134">
        <v>2365.655108642578</v>
      </c>
      <c r="K134" t="s">
        <v>211</v>
      </c>
      <c r="L134">
        <v>2299.589673141667</v>
      </c>
      <c r="M134">
        <v>2233.636636590332</v>
      </c>
      <c r="N134" t="s">
        <v>212</v>
      </c>
      <c r="O134">
        <v>2367.389024771669</v>
      </c>
      <c r="P134">
        <v>2072.090931283018</v>
      </c>
      <c r="Q134">
        <v>2219.739978027344</v>
      </c>
      <c r="R134" t="s">
        <v>214</v>
      </c>
      <c r="S134">
        <v>12.81945710315649</v>
      </c>
      <c r="T134">
        <v>89.62077888736619</v>
      </c>
      <c r="U134">
        <v>2486.079176235587</v>
      </c>
      <c r="V134" t="s">
        <v>215</v>
      </c>
      <c r="W134">
        <v>2035.5</v>
      </c>
      <c r="X134">
        <v>2523.89990234375</v>
      </c>
      <c r="Y134">
        <v>53038</v>
      </c>
      <c r="Z134">
        <v>87469.10000000001</v>
      </c>
      <c r="AA134" t="b">
        <v>0</v>
      </c>
      <c r="AD134" t="b">
        <v>0</v>
      </c>
      <c r="AE134" t="b">
        <v>0</v>
      </c>
      <c r="AF134" t="b">
        <v>0</v>
      </c>
      <c r="AG134" t="b">
        <v>0</v>
      </c>
      <c r="AH134">
        <v>1.537591859807796</v>
      </c>
      <c r="AI134">
        <v>-3.138481449525454</v>
      </c>
      <c r="AJ134">
        <v>7.456510204551403</v>
      </c>
      <c r="AK134">
        <v>37.64091119070331</v>
      </c>
      <c r="AL134">
        <v>40.1255855209989</v>
      </c>
      <c r="AM134">
        <v>-51.25760028458388</v>
      </c>
      <c r="AN134">
        <v>0.2924239538155875</v>
      </c>
    </row>
    <row r="135" spans="1:40">
      <c r="A135" t="s">
        <v>358</v>
      </c>
      <c r="B135" t="s">
        <v>210</v>
      </c>
      <c r="C135">
        <v>224.75</v>
      </c>
      <c r="D135">
        <v>58.65461556831639</v>
      </c>
      <c r="E135">
        <v>3.16086117089344</v>
      </c>
      <c r="F135">
        <v>0.5407020153044195</v>
      </c>
      <c r="G135">
        <v>2.620159155589021</v>
      </c>
      <c r="H135" t="s">
        <v>212</v>
      </c>
      <c r="I135">
        <v>215.5565994262695</v>
      </c>
      <c r="J135">
        <v>215.5094886779785</v>
      </c>
      <c r="K135" t="s">
        <v>212</v>
      </c>
      <c r="L135">
        <v>217.5313909939603</v>
      </c>
      <c r="M135">
        <v>204.49954591635</v>
      </c>
      <c r="N135" t="s">
        <v>212</v>
      </c>
      <c r="O135">
        <v>232.1179271437431</v>
      </c>
      <c r="P135">
        <v>184.6110706589913</v>
      </c>
      <c r="Q135">
        <v>208.3644989013672</v>
      </c>
      <c r="R135" t="s">
        <v>214</v>
      </c>
      <c r="S135">
        <v>19.11730046331808</v>
      </c>
      <c r="T135">
        <v>10.29118772450089</v>
      </c>
      <c r="U135">
        <v>241.4371081612535</v>
      </c>
      <c r="V135" t="s">
        <v>215</v>
      </c>
      <c r="W135">
        <v>184.8999938964844</v>
      </c>
      <c r="X135">
        <v>242.3000030517578</v>
      </c>
      <c r="Y135">
        <v>4694328</v>
      </c>
      <c r="Z135">
        <v>8668680.4</v>
      </c>
      <c r="AA135" t="b">
        <v>0</v>
      </c>
      <c r="AD135" t="b">
        <v>0</v>
      </c>
      <c r="AE135" t="b">
        <v>0</v>
      </c>
      <c r="AF135" t="b">
        <v>0</v>
      </c>
      <c r="AG135" t="b">
        <v>0</v>
      </c>
      <c r="AH135">
        <v>2.724076464535896</v>
      </c>
      <c r="AI135">
        <v>-0.9169870891258425</v>
      </c>
      <c r="AJ135">
        <v>9.837750641761023</v>
      </c>
      <c r="AK135">
        <v>62.15285654270715</v>
      </c>
      <c r="AL135">
        <v>64.39518263250193</v>
      </c>
      <c r="AM135">
        <v>-29.08151202165082</v>
      </c>
      <c r="AN135">
        <v>-0.1979294619059146</v>
      </c>
    </row>
    <row r="136" spans="1:40">
      <c r="A136" t="s">
        <v>1758</v>
      </c>
      <c r="B136" t="s">
        <v>210</v>
      </c>
      <c r="C136">
        <v>20.78000068664551</v>
      </c>
      <c r="D136">
        <v>43.95561649892419</v>
      </c>
      <c r="E136">
        <v>-0.5273461218046798</v>
      </c>
      <c r="F136">
        <v>-0.5975599139073158</v>
      </c>
      <c r="G136">
        <v>0.07021379210263601</v>
      </c>
      <c r="H136" t="s">
        <v>212</v>
      </c>
      <c r="I136">
        <v>23.28099994659424</v>
      </c>
      <c r="J136">
        <v>31.79844988822937</v>
      </c>
      <c r="K136" t="s">
        <v>211</v>
      </c>
      <c r="L136">
        <v>23.56943205357092</v>
      </c>
      <c r="M136">
        <v>29.0480208579215</v>
      </c>
      <c r="N136" t="s">
        <v>211</v>
      </c>
      <c r="O136">
        <v>23.70954803903557</v>
      </c>
      <c r="P136">
        <v>19.56945205251716</v>
      </c>
      <c r="Q136">
        <v>21.63950004577637</v>
      </c>
      <c r="R136" t="s">
        <v>214</v>
      </c>
      <c r="S136">
        <v>15.06109009749076</v>
      </c>
      <c r="T136">
        <v>1.907403656051939</v>
      </c>
      <c r="U136">
        <v>27.29092880253242</v>
      </c>
      <c r="V136" t="s">
        <v>215</v>
      </c>
      <c r="W136">
        <v>18.23999977111816</v>
      </c>
      <c r="X136">
        <v>29.3799991607666</v>
      </c>
      <c r="Y136">
        <v>373987</v>
      </c>
      <c r="Z136">
        <v>259139.2</v>
      </c>
      <c r="AA136" t="b">
        <v>0</v>
      </c>
      <c r="AD136" t="b">
        <v>0</v>
      </c>
      <c r="AE136" t="b">
        <v>0</v>
      </c>
      <c r="AF136" t="b">
        <v>0</v>
      </c>
      <c r="AG136" t="b">
        <v>0</v>
      </c>
      <c r="AH136">
        <v>2.314137041171582</v>
      </c>
      <c r="AI136">
        <v>-6.899637227754174</v>
      </c>
      <c r="AJ136">
        <v>-13.16339146827744</v>
      </c>
      <c r="AK136">
        <v>27.17791229808028</v>
      </c>
      <c r="AL136">
        <v>41.90055978308263</v>
      </c>
      <c r="AM136">
        <v>-71.39364223364039</v>
      </c>
      <c r="AN136">
        <v>-0.2608171906199583</v>
      </c>
    </row>
    <row r="137" spans="1:40">
      <c r="A137" t="s">
        <v>1767</v>
      </c>
      <c r="B137" t="s">
        <v>210</v>
      </c>
      <c r="C137">
        <v>247.1499938964844</v>
      </c>
      <c r="D137">
        <v>47.89391086205614</v>
      </c>
      <c r="E137">
        <v>-3.640566740853984</v>
      </c>
      <c r="F137">
        <v>-6.157306586546368</v>
      </c>
      <c r="G137">
        <v>2.516739845692384</v>
      </c>
      <c r="H137" t="s">
        <v>212</v>
      </c>
      <c r="I137">
        <v>260.6468008422851</v>
      </c>
      <c r="J137">
        <v>383.7892005157471</v>
      </c>
      <c r="K137" t="s">
        <v>211</v>
      </c>
      <c r="L137">
        <v>269.3393475172864</v>
      </c>
      <c r="M137">
        <v>350.2869911456665</v>
      </c>
      <c r="N137" t="s">
        <v>211</v>
      </c>
      <c r="O137">
        <v>256.7197339784149</v>
      </c>
      <c r="P137">
        <v>233.1592668760773</v>
      </c>
      <c r="Q137">
        <v>244.9395004272461</v>
      </c>
      <c r="R137" t="s">
        <v>214</v>
      </c>
      <c r="S137">
        <v>18.10346752865612</v>
      </c>
      <c r="T137">
        <v>14.19106252176197</v>
      </c>
      <c r="U137">
        <v>284.7880345333293</v>
      </c>
      <c r="V137" t="s">
        <v>215</v>
      </c>
      <c r="W137">
        <v>223.1000061035156</v>
      </c>
      <c r="X137">
        <v>350</v>
      </c>
      <c r="Y137">
        <v>163725</v>
      </c>
      <c r="Z137">
        <v>185282.8</v>
      </c>
      <c r="AA137" t="b">
        <v>0</v>
      </c>
      <c r="AD137" t="b">
        <v>0</v>
      </c>
      <c r="AE137" t="b">
        <v>0</v>
      </c>
      <c r="AF137" t="b">
        <v>0</v>
      </c>
      <c r="AG137" t="b">
        <v>0</v>
      </c>
      <c r="AH137">
        <v>1.787404300287632</v>
      </c>
      <c r="AI137">
        <v>-2.861297405520002</v>
      </c>
      <c r="AJ137">
        <v>6.186893188607678</v>
      </c>
      <c r="AK137">
        <v>40.72629966493586</v>
      </c>
      <c r="AL137">
        <v>46.06360223920289</v>
      </c>
      <c r="AM137">
        <v>-55.72582986938833</v>
      </c>
      <c r="AN137">
        <v>-0.05076221087844195</v>
      </c>
    </row>
    <row r="138" spans="1:40">
      <c r="A138" t="s">
        <v>160</v>
      </c>
      <c r="B138" t="s">
        <v>210</v>
      </c>
      <c r="C138">
        <v>96.76999664306641</v>
      </c>
      <c r="D138">
        <v>29.66618827796487</v>
      </c>
      <c r="E138">
        <v>-7.546020042140725</v>
      </c>
      <c r="F138">
        <v>-8.685539060831829</v>
      </c>
      <c r="G138">
        <v>1.139519018691104</v>
      </c>
      <c r="H138" t="s">
        <v>212</v>
      </c>
      <c r="I138">
        <v>123.3694000244141</v>
      </c>
      <c r="J138">
        <v>184.0096297454834</v>
      </c>
      <c r="K138" t="s">
        <v>211</v>
      </c>
      <c r="L138">
        <v>119.7512797020685</v>
      </c>
      <c r="M138">
        <v>175.8087382596507</v>
      </c>
      <c r="N138" t="s">
        <v>211</v>
      </c>
      <c r="O138">
        <v>110.0181381833321</v>
      </c>
      <c r="P138">
        <v>91.66786264064254</v>
      </c>
      <c r="Q138">
        <v>100.8430004119873</v>
      </c>
      <c r="R138" t="s">
        <v>214</v>
      </c>
      <c r="S138">
        <v>47.44522660628137</v>
      </c>
      <c r="T138">
        <v>4.918426329737142</v>
      </c>
      <c r="U138">
        <v>114.9949290289689</v>
      </c>
      <c r="V138" t="s">
        <v>215</v>
      </c>
      <c r="W138">
        <v>95.29000091552734</v>
      </c>
      <c r="X138">
        <v>152.0299987792969</v>
      </c>
      <c r="Y138">
        <v>203630</v>
      </c>
      <c r="Z138">
        <v>139141.55</v>
      </c>
      <c r="AA138" t="b">
        <v>0</v>
      </c>
      <c r="AD138" t="b">
        <v>0</v>
      </c>
      <c r="AE138" t="b">
        <v>0</v>
      </c>
      <c r="AF138" t="b">
        <v>0</v>
      </c>
      <c r="AG138" t="b">
        <v>0</v>
      </c>
      <c r="AH138">
        <v>1.553149032762691</v>
      </c>
      <c r="AI138">
        <v>-2.929085893097561</v>
      </c>
      <c r="AJ138">
        <v>-15.24785743175391</v>
      </c>
      <c r="AK138">
        <v>13.33887261647586</v>
      </c>
      <c r="AL138">
        <v>13.70732945704394</v>
      </c>
      <c r="AM138">
        <v>-83.94991608534326</v>
      </c>
      <c r="AN138">
        <v>-0.3595128374976263</v>
      </c>
    </row>
    <row r="139" spans="1:40">
      <c r="A139" t="s">
        <v>1997</v>
      </c>
      <c r="B139" t="s">
        <v>210</v>
      </c>
      <c r="C139">
        <v>83.18000030517578</v>
      </c>
      <c r="D139">
        <v>38.24477822061952</v>
      </c>
      <c r="E139">
        <v>-3.161258165579156</v>
      </c>
      <c r="F139">
        <v>-2.962947985057449</v>
      </c>
      <c r="G139">
        <v>-0.1983101805217071</v>
      </c>
      <c r="H139" t="s">
        <v>211</v>
      </c>
      <c r="I139">
        <v>96.25649978637695</v>
      </c>
      <c r="J139">
        <v>98.68487491607667</v>
      </c>
      <c r="K139" t="s">
        <v>211</v>
      </c>
      <c r="L139">
        <v>93.4799119309864</v>
      </c>
      <c r="M139">
        <v>95.9103806875697</v>
      </c>
      <c r="N139" t="s">
        <v>211</v>
      </c>
      <c r="O139">
        <v>94.83210513756552</v>
      </c>
      <c r="P139">
        <v>81.50489437415322</v>
      </c>
      <c r="Q139">
        <v>88.16849975585937</v>
      </c>
      <c r="R139" t="s">
        <v>214</v>
      </c>
      <c r="S139">
        <v>9.180191791552843</v>
      </c>
      <c r="T139">
        <v>4.881670416162021</v>
      </c>
      <c r="U139">
        <v>101.4479219532331</v>
      </c>
      <c r="V139" t="s">
        <v>215</v>
      </c>
      <c r="W139">
        <v>81.29000091552734</v>
      </c>
      <c r="X139">
        <v>116.4899978637695</v>
      </c>
      <c r="Y139">
        <v>101556</v>
      </c>
      <c r="Z139">
        <v>26901.65</v>
      </c>
      <c r="AA139" t="b">
        <v>1</v>
      </c>
      <c r="AD139" t="b">
        <v>0</v>
      </c>
      <c r="AE139" t="b">
        <v>0</v>
      </c>
      <c r="AF139" t="b">
        <v>0</v>
      </c>
      <c r="AG139" t="b">
        <v>0</v>
      </c>
      <c r="AH139">
        <v>2.325008449209442</v>
      </c>
      <c r="AI139">
        <v>-6.307725333543246</v>
      </c>
      <c r="AJ139">
        <v>-8.663664671228554</v>
      </c>
      <c r="AK139">
        <v>7.240643263238074</v>
      </c>
      <c r="AL139">
        <v>11.18169009988047</v>
      </c>
      <c r="AM139">
        <v>-84.39382596498042</v>
      </c>
      <c r="AN139">
        <v>-0.3432117029920381</v>
      </c>
    </row>
    <row r="140" spans="1:40">
      <c r="A140" t="s">
        <v>1774</v>
      </c>
      <c r="B140" t="s">
        <v>210</v>
      </c>
      <c r="C140">
        <v>445</v>
      </c>
      <c r="D140">
        <v>36.14761389829557</v>
      </c>
      <c r="E140">
        <v>-35.35569135004431</v>
      </c>
      <c r="F140">
        <v>-40.13623868273531</v>
      </c>
      <c r="G140">
        <v>4.780547332691</v>
      </c>
      <c r="H140" t="s">
        <v>212</v>
      </c>
      <c r="I140">
        <v>569.1370001220703</v>
      </c>
      <c r="J140">
        <v>701.8167524719238</v>
      </c>
      <c r="K140" t="s">
        <v>211</v>
      </c>
      <c r="L140">
        <v>542.3968143462632</v>
      </c>
      <c r="M140">
        <v>663.9957047490593</v>
      </c>
      <c r="N140" t="s">
        <v>211</v>
      </c>
      <c r="O140">
        <v>515.411777753066</v>
      </c>
      <c r="P140">
        <v>411.713222246934</v>
      </c>
      <c r="Q140">
        <v>463.5625</v>
      </c>
      <c r="R140" t="s">
        <v>214</v>
      </c>
      <c r="S140">
        <v>33.30175992162182</v>
      </c>
      <c r="T140">
        <v>23.88392096194444</v>
      </c>
      <c r="U140">
        <v>523.8539393864074</v>
      </c>
      <c r="V140" t="s">
        <v>215</v>
      </c>
      <c r="W140">
        <v>423.25</v>
      </c>
      <c r="X140">
        <v>742.4000244140625</v>
      </c>
      <c r="Y140">
        <v>494281</v>
      </c>
      <c r="Z140">
        <v>456364.7</v>
      </c>
      <c r="AA140" t="b">
        <v>0</v>
      </c>
      <c r="AD140" t="b">
        <v>0</v>
      </c>
      <c r="AE140" t="b">
        <v>0</v>
      </c>
      <c r="AF140" t="b">
        <v>0</v>
      </c>
      <c r="AG140" t="b">
        <v>0</v>
      </c>
      <c r="AH140">
        <v>1.819016686667241</v>
      </c>
      <c r="AI140">
        <v>-3.658799333145657</v>
      </c>
      <c r="AJ140">
        <v>-11.50442585290667</v>
      </c>
      <c r="AK140">
        <v>16.81176989558238</v>
      </c>
      <c r="AL140">
        <v>12.40744828811178</v>
      </c>
      <c r="AM140">
        <v>-71.42856656288647</v>
      </c>
      <c r="AN140">
        <v>-0.2202476228212602</v>
      </c>
    </row>
    <row r="141" spans="1:40">
      <c r="A141" t="s">
        <v>1775</v>
      </c>
      <c r="B141" t="s">
        <v>210</v>
      </c>
      <c r="C141">
        <v>136.4299926757812</v>
      </c>
      <c r="D141">
        <v>44.47174835504325</v>
      </c>
      <c r="E141">
        <v>-3.136277323666434</v>
      </c>
      <c r="F141">
        <v>-3.944767070021365</v>
      </c>
      <c r="G141">
        <v>0.8084897463549314</v>
      </c>
      <c r="H141" t="s">
        <v>212</v>
      </c>
      <c r="I141">
        <v>149.9598004150391</v>
      </c>
      <c r="J141">
        <v>179.6126001358032</v>
      </c>
      <c r="K141" t="s">
        <v>211</v>
      </c>
      <c r="L141">
        <v>150.6029165225194</v>
      </c>
      <c r="M141">
        <v>163.8945340069448</v>
      </c>
      <c r="N141" t="s">
        <v>211</v>
      </c>
      <c r="O141">
        <v>150.3715700655459</v>
      </c>
      <c r="P141">
        <v>125.1884320706846</v>
      </c>
      <c r="Q141">
        <v>137.7800010681152</v>
      </c>
      <c r="R141" t="s">
        <v>214</v>
      </c>
      <c r="S141">
        <v>18.09265364763463</v>
      </c>
      <c r="T141">
        <v>7.652378775432883</v>
      </c>
      <c r="U141">
        <v>160.1386039730375</v>
      </c>
      <c r="V141" t="s">
        <v>215</v>
      </c>
      <c r="W141">
        <v>129.4600067138672</v>
      </c>
      <c r="X141">
        <v>188.1699981689453</v>
      </c>
      <c r="Y141">
        <v>325652</v>
      </c>
      <c r="Z141">
        <v>270286.15</v>
      </c>
      <c r="AA141" t="b">
        <v>0</v>
      </c>
      <c r="AD141" t="b">
        <v>0</v>
      </c>
      <c r="AE141" t="b">
        <v>0</v>
      </c>
      <c r="AF141" t="b">
        <v>0</v>
      </c>
      <c r="AG141" t="b">
        <v>0</v>
      </c>
      <c r="AH141">
        <v>1.752678112048089</v>
      </c>
      <c r="AI141">
        <v>-6.033480004355152</v>
      </c>
      <c r="AJ141">
        <v>0.656632310560612</v>
      </c>
      <c r="AK141">
        <v>29.10423201728069</v>
      </c>
      <c r="AL141">
        <v>37.2129575071711</v>
      </c>
      <c r="AM141">
        <v>-63.09419461316923</v>
      </c>
      <c r="AN141">
        <v>-0.2009658387478279</v>
      </c>
    </row>
    <row r="142" spans="1:40">
      <c r="A142" t="s">
        <v>1776</v>
      </c>
      <c r="B142" t="s">
        <v>210</v>
      </c>
      <c r="C142">
        <v>2590.89990234375</v>
      </c>
      <c r="D142">
        <v>47.94805224528062</v>
      </c>
      <c r="E142">
        <v>4.054247125517122</v>
      </c>
      <c r="F142">
        <v>-11.13628797204662</v>
      </c>
      <c r="G142">
        <v>15.19053509756374</v>
      </c>
      <c r="H142" t="s">
        <v>212</v>
      </c>
      <c r="I142">
        <v>2658.339985351563</v>
      </c>
      <c r="J142">
        <v>3303.098264160156</v>
      </c>
      <c r="K142" t="s">
        <v>211</v>
      </c>
      <c r="L142">
        <v>2705.984800149874</v>
      </c>
      <c r="M142">
        <v>3115.721780970618</v>
      </c>
      <c r="N142" t="s">
        <v>211</v>
      </c>
      <c r="O142">
        <v>2773.804138054689</v>
      </c>
      <c r="P142">
        <v>2386.375891242185</v>
      </c>
      <c r="Q142">
        <v>2580.090014648437</v>
      </c>
      <c r="R142" t="s">
        <v>214</v>
      </c>
      <c r="S142">
        <v>25.41218319708525</v>
      </c>
      <c r="T142">
        <v>114.5824576380373</v>
      </c>
      <c r="U142">
        <v>2801.14227945014</v>
      </c>
      <c r="V142" t="s">
        <v>215</v>
      </c>
      <c r="W142">
        <v>2404.25</v>
      </c>
      <c r="X142">
        <v>2989.550048828125</v>
      </c>
      <c r="Y142">
        <v>104364</v>
      </c>
      <c r="Z142">
        <v>54740.8</v>
      </c>
      <c r="AA142" t="b">
        <v>0</v>
      </c>
      <c r="AD142" t="b">
        <v>0</v>
      </c>
      <c r="AE142" t="b">
        <v>0</v>
      </c>
      <c r="AF142" t="b">
        <v>0</v>
      </c>
      <c r="AG142" t="b">
        <v>0</v>
      </c>
      <c r="AH142">
        <v>1.733578181751261</v>
      </c>
      <c r="AI142">
        <v>-5.584607454174084</v>
      </c>
      <c r="AJ142">
        <v>7.763331697774767</v>
      </c>
      <c r="AK142">
        <v>47.10806823427586</v>
      </c>
      <c r="AL142">
        <v>63.23182139966769</v>
      </c>
      <c r="AM142">
        <v>-57.90721791586351</v>
      </c>
      <c r="AN142">
        <v>-0.1778714763542861</v>
      </c>
    </row>
    <row r="143" spans="1:40">
      <c r="A143" t="s">
        <v>1998</v>
      </c>
      <c r="B143" t="s">
        <v>210</v>
      </c>
      <c r="C143">
        <v>70.73000335693359</v>
      </c>
      <c r="D143">
        <v>43.31843192571012</v>
      </c>
      <c r="E143">
        <v>0.1048938349392756</v>
      </c>
      <c r="F143">
        <v>0.7891526384344713</v>
      </c>
      <c r="G143">
        <v>-0.6842588034951956</v>
      </c>
      <c r="H143" t="s">
        <v>211</v>
      </c>
      <c r="I143">
        <v>72.83700012207031</v>
      </c>
      <c r="J143">
        <v>76.44148981094361</v>
      </c>
      <c r="K143" t="s">
        <v>211</v>
      </c>
      <c r="L143">
        <v>74.22027675759469</v>
      </c>
      <c r="M143">
        <v>72.8639300834699</v>
      </c>
      <c r="N143" t="s">
        <v>212</v>
      </c>
      <c r="O143">
        <v>81.10758290950547</v>
      </c>
      <c r="P143">
        <v>67.49341882999649</v>
      </c>
      <c r="Q143">
        <v>74.30050086975098</v>
      </c>
      <c r="R143" t="s">
        <v>214</v>
      </c>
      <c r="S143">
        <v>31.30218994261426</v>
      </c>
      <c r="T143">
        <v>5.439410328570693</v>
      </c>
      <c r="U143">
        <v>59.89923340938056</v>
      </c>
      <c r="V143" t="s">
        <v>265</v>
      </c>
      <c r="W143">
        <v>65.65000152587891</v>
      </c>
      <c r="X143">
        <v>84.80000305175781</v>
      </c>
      <c r="Y143">
        <v>31507</v>
      </c>
      <c r="Z143">
        <v>36237.3</v>
      </c>
      <c r="AA143" t="b">
        <v>0</v>
      </c>
      <c r="AD143" t="b">
        <v>0</v>
      </c>
      <c r="AE143" t="b">
        <v>0</v>
      </c>
      <c r="AF143" t="b">
        <v>0</v>
      </c>
      <c r="AG143" t="b">
        <v>0</v>
      </c>
      <c r="AH143">
        <v>3.938280947816297</v>
      </c>
      <c r="AI143">
        <v>-9.932504194078273</v>
      </c>
      <c r="AJ143">
        <v>-7.37296648561675</v>
      </c>
      <c r="AK143">
        <v>22.04249482880557</v>
      </c>
      <c r="AL143">
        <v>38.61235408940387</v>
      </c>
      <c r="AM143">
        <v>-79.6812762843936</v>
      </c>
      <c r="AN143">
        <v>-0.3153808036191681</v>
      </c>
    </row>
    <row r="144" spans="1:40">
      <c r="A144" t="s">
        <v>2000</v>
      </c>
      <c r="B144" t="s">
        <v>210</v>
      </c>
      <c r="C144">
        <v>118.8199996948242</v>
      </c>
      <c r="D144">
        <v>48.65030031675892</v>
      </c>
      <c r="E144">
        <v>-2.342970826275916</v>
      </c>
      <c r="F144">
        <v>-2.078101115832143</v>
      </c>
      <c r="G144">
        <v>-0.2648697104437736</v>
      </c>
      <c r="H144" t="s">
        <v>211</v>
      </c>
      <c r="I144">
        <v>121.968599395752</v>
      </c>
      <c r="J144">
        <v>165.0879478836059</v>
      </c>
      <c r="K144" t="s">
        <v>211</v>
      </c>
      <c r="L144">
        <v>124.7861948953493</v>
      </c>
      <c r="M144">
        <v>157.8387467795699</v>
      </c>
      <c r="N144" t="s">
        <v>211</v>
      </c>
      <c r="O144">
        <v>129.4837946587079</v>
      </c>
      <c r="P144">
        <v>110.1512044257648</v>
      </c>
      <c r="Q144">
        <v>119.8174995422363</v>
      </c>
      <c r="R144" t="s">
        <v>214</v>
      </c>
      <c r="S144">
        <v>18.78080435688206</v>
      </c>
      <c r="T144">
        <v>7.429391748440109</v>
      </c>
      <c r="U144">
        <v>140.6758024034978</v>
      </c>
      <c r="V144" t="s">
        <v>215</v>
      </c>
      <c r="W144">
        <v>108.7399978637695</v>
      </c>
      <c r="X144">
        <v>144.25</v>
      </c>
      <c r="Y144">
        <v>131109</v>
      </c>
      <c r="Z144">
        <v>110635.65</v>
      </c>
      <c r="AA144" t="b">
        <v>0</v>
      </c>
      <c r="AD144" t="b">
        <v>0</v>
      </c>
      <c r="AE144" t="b">
        <v>0</v>
      </c>
      <c r="AF144" t="b">
        <v>0</v>
      </c>
      <c r="AG144" t="b">
        <v>0</v>
      </c>
      <c r="AH144">
        <v>4.62269966902118</v>
      </c>
      <c r="AI144">
        <v>2.140460607389771</v>
      </c>
      <c r="AJ144">
        <v>-2.350427846136283</v>
      </c>
      <c r="AK144">
        <v>21.60855613373472</v>
      </c>
      <c r="AL144">
        <v>15.33074152774793</v>
      </c>
      <c r="AM144">
        <v>-60.4948755471421</v>
      </c>
      <c r="AN144">
        <v>-0.08634411050946943</v>
      </c>
    </row>
    <row r="145" spans="1:40">
      <c r="A145" t="s">
        <v>1783</v>
      </c>
      <c r="B145" t="s">
        <v>210</v>
      </c>
      <c r="C145">
        <v>189.0200042724609</v>
      </c>
      <c r="D145">
        <v>41.21491583015255</v>
      </c>
      <c r="E145">
        <v>-7.236491443748179</v>
      </c>
      <c r="F145">
        <v>-8.130533523310156</v>
      </c>
      <c r="G145">
        <v>0.8940420795619772</v>
      </c>
      <c r="H145" t="s">
        <v>212</v>
      </c>
      <c r="I145">
        <v>217.0612005615234</v>
      </c>
      <c r="J145">
        <v>260.9614322662354</v>
      </c>
      <c r="K145" t="s">
        <v>211</v>
      </c>
      <c r="L145">
        <v>212.6616779884123</v>
      </c>
      <c r="M145">
        <v>254.6728019691287</v>
      </c>
      <c r="N145" t="s">
        <v>211</v>
      </c>
      <c r="O145">
        <v>205.8880893831121</v>
      </c>
      <c r="P145">
        <v>182.5229106779231</v>
      </c>
      <c r="Q145">
        <v>194.2055000305176</v>
      </c>
      <c r="R145" t="s">
        <v>214</v>
      </c>
      <c r="S145">
        <v>27.27724725712191</v>
      </c>
      <c r="T145">
        <v>9.730954699355756</v>
      </c>
      <c r="U145">
        <v>224.377553813979</v>
      </c>
      <c r="V145" t="s">
        <v>215</v>
      </c>
      <c r="W145">
        <v>184.6199951171875</v>
      </c>
      <c r="X145">
        <v>263.1700134277344</v>
      </c>
      <c r="Y145">
        <v>159204</v>
      </c>
      <c r="Z145">
        <v>251760.35</v>
      </c>
      <c r="AA145" t="b">
        <v>0</v>
      </c>
      <c r="AD145" t="b">
        <v>0</v>
      </c>
      <c r="AE145" t="b">
        <v>0</v>
      </c>
      <c r="AF145" t="b">
        <v>0</v>
      </c>
      <c r="AG145" t="b">
        <v>0</v>
      </c>
      <c r="AH145">
        <v>2.383278773504749</v>
      </c>
      <c r="AI145">
        <v>-4.36146283333726</v>
      </c>
      <c r="AJ145">
        <v>-5.772682691285191</v>
      </c>
      <c r="AK145">
        <v>11.61179717309407</v>
      </c>
      <c r="AL145">
        <v>18.97087312853049</v>
      </c>
      <c r="AM145">
        <v>-79.2413645777209</v>
      </c>
      <c r="AN145">
        <v>-0.03610464807314969</v>
      </c>
    </row>
    <row r="146" spans="1:40">
      <c r="A146" t="s">
        <v>1784</v>
      </c>
      <c r="B146" t="s">
        <v>210</v>
      </c>
      <c r="C146">
        <v>3.359999895095825</v>
      </c>
      <c r="D146">
        <v>52.06380786331485</v>
      </c>
      <c r="E146">
        <v>0.02033880986437753</v>
      </c>
      <c r="F146">
        <v>-0.002871824743957674</v>
      </c>
      <c r="G146">
        <v>0.0232106346083352</v>
      </c>
      <c r="H146" t="s">
        <v>212</v>
      </c>
      <c r="I146">
        <v>3.319199991226196</v>
      </c>
      <c r="J146">
        <v>3.752950019836426</v>
      </c>
      <c r="K146" t="s">
        <v>211</v>
      </c>
      <c r="L146">
        <v>3.340898915699622</v>
      </c>
      <c r="M146">
        <v>3.611726556444098</v>
      </c>
      <c r="N146" t="s">
        <v>211</v>
      </c>
      <c r="O146">
        <v>3.602301056447108</v>
      </c>
      <c r="P146">
        <v>2.84869891875736</v>
      </c>
      <c r="Q146">
        <v>3.225499987602234</v>
      </c>
      <c r="R146" t="s">
        <v>214</v>
      </c>
      <c r="S146">
        <v>20.3798845148795</v>
      </c>
      <c r="T146">
        <v>0.1624917806930345</v>
      </c>
      <c r="U146">
        <v>3.055062847106319</v>
      </c>
      <c r="V146" t="s">
        <v>265</v>
      </c>
      <c r="W146">
        <v>2.950000047683716</v>
      </c>
      <c r="X146">
        <v>3.920000076293945</v>
      </c>
      <c r="Y146">
        <v>1704377</v>
      </c>
      <c r="Z146">
        <v>1322341.9</v>
      </c>
      <c r="AA146" t="b">
        <v>0</v>
      </c>
      <c r="AD146" t="b">
        <v>0</v>
      </c>
      <c r="AE146" t="b">
        <v>0</v>
      </c>
      <c r="AF146" t="b">
        <v>0</v>
      </c>
      <c r="AG146" t="b">
        <v>0</v>
      </c>
      <c r="AH146">
        <v>4.999995157122683</v>
      </c>
      <c r="AI146">
        <v>-3.724931635692863</v>
      </c>
      <c r="AJ146">
        <v>7.348235535000613</v>
      </c>
      <c r="AK146">
        <v>34.52380851012499</v>
      </c>
      <c r="AL146">
        <v>46.42857289278242</v>
      </c>
      <c r="AM146">
        <v>-57.14286525233345</v>
      </c>
      <c r="AN146">
        <v>-0.1068705091076841</v>
      </c>
    </row>
    <row r="147" spans="1:40">
      <c r="A147" t="s">
        <v>363</v>
      </c>
      <c r="B147" t="s">
        <v>210</v>
      </c>
      <c r="C147">
        <v>390.25</v>
      </c>
      <c r="D147">
        <v>51.75465804981498</v>
      </c>
      <c r="E147">
        <v>9.264280891689452</v>
      </c>
      <c r="F147">
        <v>11.63306727898992</v>
      </c>
      <c r="G147">
        <v>-2.368786387300473</v>
      </c>
      <c r="H147" t="s">
        <v>211</v>
      </c>
      <c r="I147">
        <v>367.2550018310547</v>
      </c>
      <c r="J147">
        <v>353.7863722229004</v>
      </c>
      <c r="K147" t="s">
        <v>212</v>
      </c>
      <c r="L147">
        <v>375.2454702052233</v>
      </c>
      <c r="M147">
        <v>361.4081054234831</v>
      </c>
      <c r="N147" t="s">
        <v>212</v>
      </c>
      <c r="O147">
        <v>432.2271325729309</v>
      </c>
      <c r="P147">
        <v>347.2778723098816</v>
      </c>
      <c r="Q147">
        <v>389.7525024414062</v>
      </c>
      <c r="R147" t="s">
        <v>214</v>
      </c>
      <c r="S147">
        <v>14.40212552487531</v>
      </c>
      <c r="T147">
        <v>19.28000037817531</v>
      </c>
      <c r="U147">
        <v>347.7816287559199</v>
      </c>
      <c r="V147" t="s">
        <v>265</v>
      </c>
      <c r="W147">
        <v>323.1499938964844</v>
      </c>
      <c r="X147">
        <v>420.1000061035156</v>
      </c>
      <c r="Y147">
        <v>120304</v>
      </c>
      <c r="Z147">
        <v>118480.4</v>
      </c>
      <c r="AA147" t="b">
        <v>0</v>
      </c>
      <c r="AD147" t="b">
        <v>0</v>
      </c>
      <c r="AE147" t="b">
        <v>0</v>
      </c>
      <c r="AF147" t="b">
        <v>0</v>
      </c>
      <c r="AG147" t="b">
        <v>0</v>
      </c>
      <c r="AH147">
        <v>1.548272806669115</v>
      </c>
      <c r="AI147">
        <v>-7.10545243271441</v>
      </c>
      <c r="AJ147">
        <v>7.580978635423841</v>
      </c>
      <c r="AK147">
        <v>39.38011364325397</v>
      </c>
      <c r="AL147">
        <v>52.1462161180682</v>
      </c>
      <c r="AM147">
        <v>-64.39703386223783</v>
      </c>
      <c r="AN147">
        <v>0.01137014162793118</v>
      </c>
    </row>
    <row r="148" spans="1:40">
      <c r="A148" t="s">
        <v>1788</v>
      </c>
      <c r="B148" t="s">
        <v>210</v>
      </c>
      <c r="C148">
        <v>25.04999923706055</v>
      </c>
      <c r="D148">
        <v>49.94269061352399</v>
      </c>
      <c r="E148">
        <v>-0.03490776193924106</v>
      </c>
      <c r="F148">
        <v>-0.1349048033708931</v>
      </c>
      <c r="G148">
        <v>0.09999704143165203</v>
      </c>
      <c r="H148" t="s">
        <v>212</v>
      </c>
      <c r="I148">
        <v>25.67099987030029</v>
      </c>
      <c r="J148">
        <v>28.17134998321533</v>
      </c>
      <c r="K148" t="s">
        <v>211</v>
      </c>
      <c r="L148">
        <v>25.56172550558149</v>
      </c>
      <c r="M148">
        <v>26.77927218467083</v>
      </c>
      <c r="N148" t="s">
        <v>211</v>
      </c>
      <c r="O148">
        <v>26.69330273949262</v>
      </c>
      <c r="P148">
        <v>22.54569700873736</v>
      </c>
      <c r="Q148">
        <v>24.61949987411499</v>
      </c>
      <c r="R148" t="s">
        <v>214</v>
      </c>
      <c r="S148">
        <v>16.57169197105232</v>
      </c>
      <c r="T148">
        <v>1.872306967302185</v>
      </c>
      <c r="U148">
        <v>29.67890513098942</v>
      </c>
      <c r="V148" t="s">
        <v>215</v>
      </c>
      <c r="W148">
        <v>22.48999977111816</v>
      </c>
      <c r="X148">
        <v>29.1200008392334</v>
      </c>
      <c r="Y148">
        <v>14095</v>
      </c>
      <c r="Z148">
        <v>18546.85</v>
      </c>
      <c r="AA148" t="b">
        <v>0</v>
      </c>
      <c r="AD148" t="b">
        <v>0</v>
      </c>
      <c r="AE148" t="b">
        <v>0</v>
      </c>
      <c r="AF148" t="b">
        <v>0</v>
      </c>
      <c r="AG148" t="b">
        <v>0</v>
      </c>
      <c r="AH148">
        <v>4.028236363902793</v>
      </c>
      <c r="AI148">
        <v>-2.718449564813408</v>
      </c>
      <c r="AJ148">
        <v>6.914207899207336</v>
      </c>
      <c r="AK148">
        <v>43.13231409978086</v>
      </c>
      <c r="AL148">
        <v>53.49598524640041</v>
      </c>
      <c r="AM148">
        <v>-48.99499967891363</v>
      </c>
      <c r="AN148">
        <v>-0.1793390339367307</v>
      </c>
    </row>
    <row r="149" spans="1:40">
      <c r="A149" t="s">
        <v>364</v>
      </c>
      <c r="B149" t="s">
        <v>210</v>
      </c>
      <c r="C149">
        <v>2281.550048828125</v>
      </c>
      <c r="D149">
        <v>54.04417942860903</v>
      </c>
      <c r="E149">
        <v>13.42950814610276</v>
      </c>
      <c r="F149">
        <v>-5.173435183936178</v>
      </c>
      <c r="G149">
        <v>18.60294333003894</v>
      </c>
      <c r="H149" t="s">
        <v>212</v>
      </c>
      <c r="I149">
        <v>2254.644987792969</v>
      </c>
      <c r="J149">
        <v>2172.287266235352</v>
      </c>
      <c r="K149" t="s">
        <v>212</v>
      </c>
      <c r="L149">
        <v>2233.74814158104</v>
      </c>
      <c r="M149">
        <v>2087.151567905723</v>
      </c>
      <c r="N149" t="s">
        <v>212</v>
      </c>
      <c r="O149">
        <v>2378.424204767976</v>
      </c>
      <c r="P149">
        <v>1963.715748845305</v>
      </c>
      <c r="Q149">
        <v>2171.069976806641</v>
      </c>
      <c r="R149" t="s">
        <v>214</v>
      </c>
      <c r="S149">
        <v>16.95137983643984</v>
      </c>
      <c r="T149">
        <v>102.456494283573</v>
      </c>
      <c r="U149">
        <v>1994.46239924467</v>
      </c>
      <c r="V149" t="s">
        <v>265</v>
      </c>
      <c r="W149">
        <v>2012.449951171875</v>
      </c>
      <c r="X149">
        <v>2553.14990234375</v>
      </c>
      <c r="Y149">
        <v>7367</v>
      </c>
      <c r="Z149">
        <v>11861</v>
      </c>
      <c r="AA149" t="b">
        <v>0</v>
      </c>
      <c r="AD149" t="b">
        <v>0</v>
      </c>
      <c r="AE149" t="b">
        <v>0</v>
      </c>
      <c r="AF149" t="b">
        <v>0</v>
      </c>
      <c r="AG149" t="b">
        <v>0</v>
      </c>
      <c r="AH149">
        <v>1.709615660263153</v>
      </c>
      <c r="AI149">
        <v>-2.234644703041744</v>
      </c>
      <c r="AJ149">
        <v>2.87679174064368</v>
      </c>
      <c r="AK149">
        <v>68.55256097377237</v>
      </c>
      <c r="AL149">
        <v>69.71990219447143</v>
      </c>
      <c r="AM149">
        <v>-27.77057992237695</v>
      </c>
      <c r="AN149">
        <v>-0.1266214561419183</v>
      </c>
    </row>
    <row r="150" spans="1:40">
      <c r="A150" t="s">
        <v>1790</v>
      </c>
      <c r="B150" t="s">
        <v>210</v>
      </c>
      <c r="C150">
        <v>22.60000038146973</v>
      </c>
      <c r="D150">
        <v>43.20873768107911</v>
      </c>
      <c r="E150">
        <v>-1.946393640845315</v>
      </c>
      <c r="F150">
        <v>-2.177791652324861</v>
      </c>
      <c r="G150">
        <v>0.2313980114795458</v>
      </c>
      <c r="H150" t="s">
        <v>212</v>
      </c>
      <c r="I150">
        <v>28.71920028686523</v>
      </c>
      <c r="J150">
        <v>36.48590015411377</v>
      </c>
      <c r="K150" t="s">
        <v>211</v>
      </c>
      <c r="L150">
        <v>27.37752489172613</v>
      </c>
      <c r="M150">
        <v>34.74704205640752</v>
      </c>
      <c r="N150" t="s">
        <v>211</v>
      </c>
      <c r="O150">
        <v>25.34113049803557</v>
      </c>
      <c r="P150">
        <v>20.15587000550447</v>
      </c>
      <c r="Q150">
        <v>22.74850025177002</v>
      </c>
      <c r="R150" t="s">
        <v>214</v>
      </c>
      <c r="S150">
        <v>37.57316352053282</v>
      </c>
      <c r="T150">
        <v>1.822099499615582</v>
      </c>
      <c r="U150">
        <v>26.8408996361416</v>
      </c>
      <c r="V150" t="s">
        <v>215</v>
      </c>
      <c r="W150">
        <v>19.78000068664551</v>
      </c>
      <c r="X150">
        <v>38.22999954223633</v>
      </c>
      <c r="Y150">
        <v>582669</v>
      </c>
      <c r="Z150">
        <v>269944.15</v>
      </c>
      <c r="AA150" t="b">
        <v>1</v>
      </c>
      <c r="AD150" t="b">
        <v>0</v>
      </c>
      <c r="AE150" t="b">
        <v>0</v>
      </c>
      <c r="AF150" t="b">
        <v>0</v>
      </c>
      <c r="AG150" t="b">
        <v>0</v>
      </c>
      <c r="AH150">
        <v>14.2568230380707</v>
      </c>
      <c r="AI150">
        <v>1.390755734453264</v>
      </c>
      <c r="AJ150">
        <v>-11.68425069671517</v>
      </c>
      <c r="AK150">
        <v>17.24856141371174</v>
      </c>
      <c r="AL150">
        <v>14.44148443506932</v>
      </c>
      <c r="AM150">
        <v>-54.28569789603659</v>
      </c>
      <c r="AN150">
        <v>-0.3233233515600417</v>
      </c>
    </row>
    <row r="151" spans="1:40">
      <c r="A151" t="s">
        <v>1791</v>
      </c>
      <c r="B151" t="s">
        <v>210</v>
      </c>
      <c r="C151">
        <v>948</v>
      </c>
      <c r="D151">
        <v>45.55952021274295</v>
      </c>
      <c r="E151">
        <v>-43.71285536434084</v>
      </c>
      <c r="F151">
        <v>-60.02635559411728</v>
      </c>
      <c r="G151">
        <v>16.31350022977644</v>
      </c>
      <c r="H151" t="s">
        <v>212</v>
      </c>
      <c r="I151">
        <v>1077.24099609375</v>
      </c>
      <c r="J151">
        <v>1477.884769897461</v>
      </c>
      <c r="K151" t="s">
        <v>211</v>
      </c>
      <c r="L151">
        <v>1061.780260447068</v>
      </c>
      <c r="M151">
        <v>1403.489295704522</v>
      </c>
      <c r="N151" t="s">
        <v>211</v>
      </c>
      <c r="O151">
        <v>945.9384798993999</v>
      </c>
      <c r="P151">
        <v>864.2765286455219</v>
      </c>
      <c r="Q151">
        <v>905.1075042724609</v>
      </c>
      <c r="R151" t="s">
        <v>264</v>
      </c>
      <c r="S151">
        <v>40.79774588367113</v>
      </c>
      <c r="T151">
        <v>40.0089652342449</v>
      </c>
      <c r="U151">
        <v>1039.469811575674</v>
      </c>
      <c r="V151" t="s">
        <v>215</v>
      </c>
      <c r="W151">
        <v>858.9500122070312</v>
      </c>
      <c r="X151">
        <v>1308.150024414062</v>
      </c>
      <c r="Y151">
        <v>490952</v>
      </c>
      <c r="Z151">
        <v>430258.2</v>
      </c>
      <c r="AA151" t="b">
        <v>0</v>
      </c>
      <c r="AD151" t="b">
        <v>0</v>
      </c>
      <c r="AE151" t="b">
        <v>0</v>
      </c>
      <c r="AF151" t="b">
        <v>0</v>
      </c>
      <c r="AG151" t="b">
        <v>0</v>
      </c>
      <c r="AH151">
        <v>3.640536498148816</v>
      </c>
      <c r="AI151">
        <v>2.270887050624193</v>
      </c>
      <c r="AJ151">
        <v>6.451071022908939</v>
      </c>
      <c r="AK151">
        <v>63.46707973726274</v>
      </c>
      <c r="AL151">
        <v>60.95298645423154</v>
      </c>
      <c r="AM151">
        <v>-17.07638984898223</v>
      </c>
      <c r="AN151">
        <v>-0.003297094625886057</v>
      </c>
    </row>
    <row r="152" spans="1:40">
      <c r="A152" t="s">
        <v>1793</v>
      </c>
      <c r="B152" t="s">
        <v>210</v>
      </c>
      <c r="C152">
        <v>1976.5</v>
      </c>
      <c r="D152">
        <v>42.86909261903057</v>
      </c>
      <c r="E152">
        <v>-50.42568440494028</v>
      </c>
      <c r="F152">
        <v>-52.43595303254467</v>
      </c>
      <c r="G152">
        <v>2.01026862760439</v>
      </c>
      <c r="H152" t="s">
        <v>212</v>
      </c>
      <c r="I152">
        <v>2145.141987304688</v>
      </c>
      <c r="J152">
        <v>2314.543485107422</v>
      </c>
      <c r="K152" t="s">
        <v>211</v>
      </c>
      <c r="L152">
        <v>2136.54459293233</v>
      </c>
      <c r="M152">
        <v>2220.085854569228</v>
      </c>
      <c r="N152" t="s">
        <v>211</v>
      </c>
      <c r="O152">
        <v>2135.908672244994</v>
      </c>
      <c r="P152">
        <v>1902.026325313599</v>
      </c>
      <c r="Q152">
        <v>2018.967498779297</v>
      </c>
      <c r="R152" t="s">
        <v>214</v>
      </c>
      <c r="S152">
        <v>21.48156812517956</v>
      </c>
      <c r="T152">
        <v>82.78658342029783</v>
      </c>
      <c r="U152">
        <v>2269.805387477582</v>
      </c>
      <c r="V152" t="s">
        <v>215</v>
      </c>
      <c r="W152">
        <v>1880.349975585938</v>
      </c>
      <c r="X152">
        <v>2486.14990234375</v>
      </c>
      <c r="Y152">
        <v>33964</v>
      </c>
      <c r="Z152">
        <v>30012.75</v>
      </c>
      <c r="AA152" t="b">
        <v>0</v>
      </c>
      <c r="AD152" t="b">
        <v>0</v>
      </c>
      <c r="AE152" t="b">
        <v>0</v>
      </c>
      <c r="AF152" t="b">
        <v>0</v>
      </c>
      <c r="AG152" t="b">
        <v>0</v>
      </c>
      <c r="AH152">
        <v>1.915591558085761</v>
      </c>
      <c r="AI152">
        <v>-4.290353661636315</v>
      </c>
      <c r="AJ152">
        <v>-10.25291939435212</v>
      </c>
      <c r="AK152">
        <v>14.88784516242349</v>
      </c>
      <c r="AL152">
        <v>15.68898715406215</v>
      </c>
      <c r="AM152">
        <v>-71.90453875533261</v>
      </c>
      <c r="AN152">
        <v>-0.1542096426787219</v>
      </c>
    </row>
    <row r="153" spans="1:40">
      <c r="A153" t="s">
        <v>1795</v>
      </c>
      <c r="B153" t="s">
        <v>210</v>
      </c>
      <c r="C153">
        <v>238.6199951171875</v>
      </c>
      <c r="D153">
        <v>46.45804096875157</v>
      </c>
      <c r="E153">
        <v>-4.566619901448519</v>
      </c>
      <c r="F153">
        <v>-5.435409547265434</v>
      </c>
      <c r="G153">
        <v>0.8687896458169151</v>
      </c>
      <c r="H153" t="s">
        <v>212</v>
      </c>
      <c r="I153">
        <v>254.7949993896484</v>
      </c>
      <c r="J153">
        <v>284.720496673584</v>
      </c>
      <c r="K153" t="s">
        <v>211</v>
      </c>
      <c r="L153">
        <v>252.8062814715786</v>
      </c>
      <c r="M153">
        <v>278.4138044263296</v>
      </c>
      <c r="N153" t="s">
        <v>211</v>
      </c>
      <c r="O153">
        <v>254.277232516795</v>
      </c>
      <c r="P153">
        <v>218.9877668728534</v>
      </c>
      <c r="Q153">
        <v>236.6324996948242</v>
      </c>
      <c r="R153" t="s">
        <v>214</v>
      </c>
      <c r="S153">
        <v>22.74573182700048</v>
      </c>
      <c r="T153">
        <v>15.74376844318138</v>
      </c>
      <c r="U153">
        <v>286.8884014247702</v>
      </c>
      <c r="V153" t="s">
        <v>215</v>
      </c>
      <c r="W153">
        <v>220.6699981689453</v>
      </c>
      <c r="X153">
        <v>284.25</v>
      </c>
      <c r="Y153">
        <v>1450</v>
      </c>
      <c r="Z153">
        <v>1501.3</v>
      </c>
      <c r="AA153" t="b">
        <v>0</v>
      </c>
      <c r="AD153" t="b">
        <v>0</v>
      </c>
      <c r="AE153" t="b">
        <v>0</v>
      </c>
      <c r="AF153" t="b">
        <v>0</v>
      </c>
      <c r="AG153" t="b">
        <v>0</v>
      </c>
      <c r="AH153">
        <v>3.115678380786724</v>
      </c>
      <c r="AI153">
        <v>-0.8600304554497118</v>
      </c>
      <c r="AJ153">
        <v>-1.069652513970931</v>
      </c>
      <c r="AK153">
        <v>21.43828110129791</v>
      </c>
      <c r="AL153">
        <v>28.03101273586914</v>
      </c>
      <c r="AM153">
        <v>-71.29731049408784</v>
      </c>
      <c r="AN153">
        <v>-0.3828450703948279</v>
      </c>
    </row>
    <row r="154" spans="1:40">
      <c r="A154" t="s">
        <v>2005</v>
      </c>
      <c r="B154" t="s">
        <v>210</v>
      </c>
      <c r="C154">
        <v>8.989999771118164</v>
      </c>
      <c r="D154">
        <v>35.17597183272949</v>
      </c>
      <c r="E154">
        <v>-0.546011257303137</v>
      </c>
      <c r="F154">
        <v>-0.5205082047343084</v>
      </c>
      <c r="G154">
        <v>-0.02550305256882868</v>
      </c>
      <c r="H154" t="s">
        <v>211</v>
      </c>
      <c r="I154">
        <v>12.06019996643066</v>
      </c>
      <c r="J154">
        <v>15.28499998569488</v>
      </c>
      <c r="K154" t="s">
        <v>211</v>
      </c>
      <c r="L154">
        <v>11.85362471219827</v>
      </c>
      <c r="M154">
        <v>15.35110204238212</v>
      </c>
      <c r="N154" t="s">
        <v>211</v>
      </c>
      <c r="O154">
        <v>12.27556410464603</v>
      </c>
      <c r="P154">
        <v>8.560435861021691</v>
      </c>
      <c r="Q154">
        <v>10.41799998283386</v>
      </c>
      <c r="R154" t="s">
        <v>214</v>
      </c>
      <c r="S154">
        <v>39.62014542400605</v>
      </c>
      <c r="T154">
        <v>0.9884232518052777</v>
      </c>
      <c r="U154">
        <v>13.32924462590505</v>
      </c>
      <c r="V154" t="s">
        <v>215</v>
      </c>
      <c r="W154">
        <v>8.789999961853027</v>
      </c>
      <c r="X154">
        <v>14.44999980926514</v>
      </c>
      <c r="Y154">
        <v>408088</v>
      </c>
      <c r="Z154">
        <v>192354.9</v>
      </c>
      <c r="AA154" t="b">
        <v>1</v>
      </c>
      <c r="AD154" t="b">
        <v>0</v>
      </c>
      <c r="AE154" t="b">
        <v>0</v>
      </c>
      <c r="AF154" t="b">
        <v>0</v>
      </c>
      <c r="AG154" t="b">
        <v>0</v>
      </c>
      <c r="AH154">
        <v>2.275310695484634</v>
      </c>
      <c r="AI154">
        <v>-27.2653719997355</v>
      </c>
      <c r="AJ154">
        <v>-19.37219660368766</v>
      </c>
      <c r="AK154">
        <v>13.13053592401564</v>
      </c>
      <c r="AL154">
        <v>27.12085656508166</v>
      </c>
      <c r="AM154">
        <v>-89.68872183715511</v>
      </c>
      <c r="AN154">
        <v>-0.3799883917453811</v>
      </c>
    </row>
    <row r="155" spans="1:40">
      <c r="A155" t="s">
        <v>2006</v>
      </c>
      <c r="B155" t="s">
        <v>210</v>
      </c>
      <c r="C155">
        <v>440.0499877929688</v>
      </c>
      <c r="D155">
        <v>50.02638182720045</v>
      </c>
      <c r="E155">
        <v>6.719149022901206</v>
      </c>
      <c r="F155">
        <v>12.06719405764758</v>
      </c>
      <c r="G155">
        <v>-5.348045034746377</v>
      </c>
      <c r="H155" t="s">
        <v>211</v>
      </c>
      <c r="I155">
        <v>416.326000366211</v>
      </c>
      <c r="J155">
        <v>472.3265502929688</v>
      </c>
      <c r="K155" t="s">
        <v>211</v>
      </c>
      <c r="L155">
        <v>432.233606692959</v>
      </c>
      <c r="M155">
        <v>463.2199580590965</v>
      </c>
      <c r="N155" t="s">
        <v>211</v>
      </c>
      <c r="O155">
        <v>504.2323570897744</v>
      </c>
      <c r="P155">
        <v>397.8426429102257</v>
      </c>
      <c r="Q155">
        <v>451.0375</v>
      </c>
      <c r="R155" t="s">
        <v>214</v>
      </c>
      <c r="S155">
        <v>16.86022582667032</v>
      </c>
      <c r="T155">
        <v>22.69817320864686</v>
      </c>
      <c r="U155">
        <v>378.2739924123025</v>
      </c>
      <c r="V155" t="s">
        <v>265</v>
      </c>
      <c r="W155">
        <v>345.5</v>
      </c>
      <c r="X155">
        <v>485.1000061035156</v>
      </c>
      <c r="Y155">
        <v>173798</v>
      </c>
      <c r="Z155">
        <v>356830.8</v>
      </c>
      <c r="AA155" t="b">
        <v>0</v>
      </c>
      <c r="AD155" t="b">
        <v>0</v>
      </c>
      <c r="AE155" t="b">
        <v>0</v>
      </c>
      <c r="AF155" t="b">
        <v>0</v>
      </c>
      <c r="AG155" t="b">
        <v>0</v>
      </c>
      <c r="AH155">
        <v>1.816283055118761</v>
      </c>
      <c r="AI155">
        <v>-5.018346775866855</v>
      </c>
      <c r="AJ155">
        <v>11.65947246328733</v>
      </c>
      <c r="AK155">
        <v>12.32022748476597</v>
      </c>
      <c r="AL155">
        <v>21.16124577946072</v>
      </c>
      <c r="AM155">
        <v>-78.19845906162837</v>
      </c>
      <c r="AN155">
        <v>0.04227524927509376</v>
      </c>
    </row>
    <row r="156" spans="1:40">
      <c r="A156" t="s">
        <v>1799</v>
      </c>
      <c r="B156" t="s">
        <v>210</v>
      </c>
      <c r="C156">
        <v>1559.5</v>
      </c>
      <c r="D156">
        <v>49.4115153944763</v>
      </c>
      <c r="E156">
        <v>-56.66338411482275</v>
      </c>
      <c r="F156">
        <v>-83.54083679517115</v>
      </c>
      <c r="G156">
        <v>26.8774526803484</v>
      </c>
      <c r="H156" t="s">
        <v>212</v>
      </c>
      <c r="I156">
        <v>1706.556997070312</v>
      </c>
      <c r="J156">
        <v>1753.832763061523</v>
      </c>
      <c r="K156" t="s">
        <v>211</v>
      </c>
      <c r="L156">
        <v>1667.041243780214</v>
      </c>
      <c r="M156">
        <v>1695.624762836127</v>
      </c>
      <c r="N156" t="s">
        <v>211</v>
      </c>
      <c r="O156">
        <v>1672.586173557892</v>
      </c>
      <c r="P156">
        <v>1330.453841090546</v>
      </c>
      <c r="Q156">
        <v>1501.520007324219</v>
      </c>
      <c r="R156" t="s">
        <v>214</v>
      </c>
      <c r="S156">
        <v>25.9841843562694</v>
      </c>
      <c r="T156">
        <v>87.78384377600341</v>
      </c>
      <c r="U156">
        <v>1654.249800564334</v>
      </c>
      <c r="V156" t="s">
        <v>215</v>
      </c>
      <c r="W156">
        <v>1361.849975585938</v>
      </c>
      <c r="X156">
        <v>2062.949951171875</v>
      </c>
      <c r="Y156">
        <v>25189</v>
      </c>
      <c r="Z156">
        <v>22116.25</v>
      </c>
      <c r="AA156" t="b">
        <v>0</v>
      </c>
      <c r="AD156" t="b">
        <v>0</v>
      </c>
      <c r="AE156" t="b">
        <v>0</v>
      </c>
      <c r="AF156" t="b">
        <v>0</v>
      </c>
      <c r="AG156" t="b">
        <v>0</v>
      </c>
      <c r="AH156">
        <v>2.423487784430201</v>
      </c>
      <c r="AI156">
        <v>11.05572369592309</v>
      </c>
      <c r="AJ156">
        <v>-2.237960899237046</v>
      </c>
      <c r="AK156">
        <v>57.57433193526298</v>
      </c>
      <c r="AL156">
        <v>56.89744553713776</v>
      </c>
      <c r="AM156">
        <v>-34.71762908979744</v>
      </c>
      <c r="AN156">
        <v>-0.2371398477685813</v>
      </c>
    </row>
    <row r="157" spans="1:40">
      <c r="A157" t="s">
        <v>1800</v>
      </c>
      <c r="B157" t="s">
        <v>210</v>
      </c>
      <c r="C157">
        <v>242.4199981689453</v>
      </c>
      <c r="D157">
        <v>50.51738845434176</v>
      </c>
      <c r="E157">
        <v>-3.32833673613294</v>
      </c>
      <c r="F157">
        <v>-6.016969671925655</v>
      </c>
      <c r="G157">
        <v>2.688632935792715</v>
      </c>
      <c r="H157" t="s">
        <v>212</v>
      </c>
      <c r="I157">
        <v>255.1760015869141</v>
      </c>
      <c r="J157">
        <v>302.7807490539551</v>
      </c>
      <c r="K157" t="s">
        <v>211</v>
      </c>
      <c r="L157">
        <v>254.5411673583987</v>
      </c>
      <c r="M157">
        <v>291.1787646643372</v>
      </c>
      <c r="N157" t="s">
        <v>211</v>
      </c>
      <c r="O157">
        <v>253.6329356064161</v>
      </c>
      <c r="P157">
        <v>209.6820668349901</v>
      </c>
      <c r="Q157">
        <v>231.6575012207031</v>
      </c>
      <c r="R157" t="s">
        <v>214</v>
      </c>
      <c r="S157">
        <v>16.79379882259819</v>
      </c>
      <c r="T157">
        <v>10.44567245361918</v>
      </c>
      <c r="U157">
        <v>270.2009453241717</v>
      </c>
      <c r="V157" t="s">
        <v>215</v>
      </c>
      <c r="W157">
        <v>208.2299957275391</v>
      </c>
      <c r="X157">
        <v>298</v>
      </c>
      <c r="Y157">
        <v>76353</v>
      </c>
      <c r="Z157">
        <v>43905.95</v>
      </c>
      <c r="AA157" t="b">
        <v>0</v>
      </c>
      <c r="AD157" t="b">
        <v>0</v>
      </c>
      <c r="AE157" t="b">
        <v>0</v>
      </c>
      <c r="AF157" t="b">
        <v>0</v>
      </c>
      <c r="AG157" t="b">
        <v>0</v>
      </c>
      <c r="AH157">
        <v>2.881633554907292</v>
      </c>
      <c r="AI157">
        <v>0.2356799880276705</v>
      </c>
      <c r="AJ157">
        <v>7.170646082906229</v>
      </c>
      <c r="AK157">
        <v>55.15921855783423</v>
      </c>
      <c r="AL157">
        <v>60.30876612213845</v>
      </c>
      <c r="AM157">
        <v>-34.44520592815066</v>
      </c>
      <c r="AN157">
        <v>-0.1610931191301396</v>
      </c>
    </row>
    <row r="158" spans="1:40">
      <c r="A158" t="s">
        <v>1802</v>
      </c>
      <c r="B158" t="s">
        <v>210</v>
      </c>
      <c r="C158">
        <v>462.0499877929688</v>
      </c>
      <c r="D158">
        <v>50.35189062475968</v>
      </c>
      <c r="E158">
        <v>-3.458016497401388</v>
      </c>
      <c r="F158">
        <v>-7.193081216935989</v>
      </c>
      <c r="G158">
        <v>3.7350647195346</v>
      </c>
      <c r="H158" t="s">
        <v>212</v>
      </c>
      <c r="I158">
        <v>476.0015985107422</v>
      </c>
      <c r="J158">
        <v>569.0631703186035</v>
      </c>
      <c r="K158" t="s">
        <v>211</v>
      </c>
      <c r="L158">
        <v>479.7335176991893</v>
      </c>
      <c r="M158">
        <v>541.7063165794582</v>
      </c>
      <c r="N158" t="s">
        <v>211</v>
      </c>
      <c r="O158">
        <v>492.9768286141636</v>
      </c>
      <c r="P158">
        <v>402.8281640616177</v>
      </c>
      <c r="Q158">
        <v>447.9024963378906</v>
      </c>
      <c r="R158" t="s">
        <v>214</v>
      </c>
      <c r="S158">
        <v>22.33030256989286</v>
      </c>
      <c r="T158">
        <v>22.96586861310654</v>
      </c>
      <c r="U158">
        <v>520.3123616728656</v>
      </c>
      <c r="V158" t="s">
        <v>215</v>
      </c>
      <c r="W158">
        <v>406.1000061035156</v>
      </c>
      <c r="X158">
        <v>528.7515258789062</v>
      </c>
      <c r="Y158">
        <v>87820</v>
      </c>
      <c r="Z158">
        <v>172245.55</v>
      </c>
      <c r="AA158" t="b">
        <v>0</v>
      </c>
      <c r="AD158" t="b">
        <v>0</v>
      </c>
      <c r="AE158" t="b">
        <v>0</v>
      </c>
      <c r="AF158" t="b">
        <v>0</v>
      </c>
      <c r="AG158" t="b">
        <v>0</v>
      </c>
      <c r="AH158">
        <v>2.370661691538589</v>
      </c>
      <c r="AI158">
        <v>-4.446282813102909</v>
      </c>
      <c r="AJ158">
        <v>6.585925673118509</v>
      </c>
      <c r="AK158">
        <v>44.8319636869876</v>
      </c>
      <c r="AL158">
        <v>50.46042718004937</v>
      </c>
      <c r="AM158">
        <v>-45.46607904690727</v>
      </c>
      <c r="AN158">
        <v>-0.1174466135788175</v>
      </c>
    </row>
    <row r="159" spans="1:40">
      <c r="A159" t="s">
        <v>1805</v>
      </c>
      <c r="B159" t="s">
        <v>210</v>
      </c>
      <c r="C159">
        <v>975.4000244140625</v>
      </c>
      <c r="D159">
        <v>54.48441419459657</v>
      </c>
      <c r="E159">
        <v>0.7271057746153247</v>
      </c>
      <c r="F159">
        <v>-4.626955990147809</v>
      </c>
      <c r="G159">
        <v>5.354061764763133</v>
      </c>
      <c r="H159" t="s">
        <v>212</v>
      </c>
      <c r="I159">
        <v>966.2370019531249</v>
      </c>
      <c r="J159">
        <v>1243.956502380371</v>
      </c>
      <c r="K159" t="s">
        <v>211</v>
      </c>
      <c r="L159">
        <v>984.3277169349187</v>
      </c>
      <c r="M159">
        <v>1150.132913896824</v>
      </c>
      <c r="N159" t="s">
        <v>211</v>
      </c>
      <c r="O159">
        <v>985.4723310768685</v>
      </c>
      <c r="P159">
        <v>917.6376725852409</v>
      </c>
      <c r="Q159">
        <v>951.5550018310547</v>
      </c>
      <c r="R159" t="s">
        <v>214</v>
      </c>
      <c r="S159">
        <v>14.49365237296843</v>
      </c>
      <c r="T159">
        <v>44.00466533409048</v>
      </c>
      <c r="U159">
        <v>1053.137757056242</v>
      </c>
      <c r="V159" t="s">
        <v>215</v>
      </c>
      <c r="W159">
        <v>849.5999755859375</v>
      </c>
      <c r="X159">
        <v>1054.550048828125</v>
      </c>
      <c r="Y159">
        <v>51849</v>
      </c>
      <c r="Z159">
        <v>42448.35</v>
      </c>
      <c r="AA159" t="b">
        <v>0</v>
      </c>
      <c r="AD159" t="b">
        <v>0</v>
      </c>
      <c r="AE159" t="b">
        <v>0</v>
      </c>
      <c r="AF159" t="b">
        <v>0</v>
      </c>
      <c r="AG159" t="b">
        <v>0</v>
      </c>
      <c r="AH159">
        <v>2.977197196326431</v>
      </c>
      <c r="AI159">
        <v>4.589325535981748</v>
      </c>
      <c r="AJ159">
        <v>3.606140715580075</v>
      </c>
      <c r="AK159">
        <v>37.10477120535714</v>
      </c>
      <c r="AL159">
        <v>41.50266105801332</v>
      </c>
      <c r="AM159">
        <v>-58.62855747767857</v>
      </c>
      <c r="AN159">
        <v>-0.2489351469422921</v>
      </c>
    </row>
    <row r="160" spans="1:40">
      <c r="A160" t="s">
        <v>1809</v>
      </c>
      <c r="B160" t="s">
        <v>210</v>
      </c>
      <c r="C160">
        <v>47.79000091552734</v>
      </c>
      <c r="D160">
        <v>46.2503255767804</v>
      </c>
      <c r="E160">
        <v>-2.230606683999007</v>
      </c>
      <c r="F160">
        <v>-2.866642640426853</v>
      </c>
      <c r="G160">
        <v>0.6360359564278459</v>
      </c>
      <c r="H160" t="s">
        <v>212</v>
      </c>
      <c r="I160">
        <v>54.9920004272461</v>
      </c>
      <c r="J160">
        <v>67.6824500656128</v>
      </c>
      <c r="K160" t="s">
        <v>211</v>
      </c>
      <c r="L160">
        <v>53.71962233648519</v>
      </c>
      <c r="M160">
        <v>63.3796844846181</v>
      </c>
      <c r="N160" t="s">
        <v>211</v>
      </c>
      <c r="O160">
        <v>49.73481349100967</v>
      </c>
      <c r="P160">
        <v>43.31018811116318</v>
      </c>
      <c r="Q160">
        <v>46.52250080108642</v>
      </c>
      <c r="R160" t="s">
        <v>214</v>
      </c>
      <c r="S160">
        <v>12.28950138920751</v>
      </c>
      <c r="T160">
        <v>3.774170074399458</v>
      </c>
      <c r="U160">
        <v>58.57037044009767</v>
      </c>
      <c r="V160" t="s">
        <v>215</v>
      </c>
      <c r="W160">
        <v>43.81000137329102</v>
      </c>
      <c r="X160">
        <v>72.05000305175781</v>
      </c>
      <c r="Y160">
        <v>66303</v>
      </c>
      <c r="Z160">
        <v>49006.1</v>
      </c>
      <c r="AA160" t="b">
        <v>0</v>
      </c>
      <c r="AD160" t="b">
        <v>0</v>
      </c>
      <c r="AE160" t="b">
        <v>0</v>
      </c>
      <c r="AF160" t="b">
        <v>0</v>
      </c>
      <c r="AG160" t="b">
        <v>0</v>
      </c>
      <c r="AH160">
        <v>4.231194124251147</v>
      </c>
      <c r="AI160">
        <v>-2.089736588947977</v>
      </c>
      <c r="AJ160">
        <v>-1.484224759674457</v>
      </c>
      <c r="AK160">
        <v>33.09467959050732</v>
      </c>
      <c r="AL160">
        <v>30.60383921545279</v>
      </c>
      <c r="AM160">
        <v>-49.99997723927936</v>
      </c>
      <c r="AN160">
        <v>-0.3096722756560923</v>
      </c>
    </row>
    <row r="161" spans="1:40">
      <c r="A161" t="s">
        <v>1812</v>
      </c>
      <c r="B161" t="s">
        <v>210</v>
      </c>
      <c r="C161">
        <v>568.4000244140625</v>
      </c>
      <c r="D161">
        <v>51.21703889351113</v>
      </c>
      <c r="E161">
        <v>-2.410625676130621</v>
      </c>
      <c r="F161">
        <v>-8.267525245570972</v>
      </c>
      <c r="G161">
        <v>5.856899569440351</v>
      </c>
      <c r="H161" t="s">
        <v>212</v>
      </c>
      <c r="I161">
        <v>576.5959997558593</v>
      </c>
      <c r="J161">
        <v>606.967248840332</v>
      </c>
      <c r="K161" t="s">
        <v>211</v>
      </c>
      <c r="L161">
        <v>575.132673292033</v>
      </c>
      <c r="M161">
        <v>609.3163827694426</v>
      </c>
      <c r="N161" t="s">
        <v>211</v>
      </c>
      <c r="O161">
        <v>616.4291385225334</v>
      </c>
      <c r="P161">
        <v>487.7758541532479</v>
      </c>
      <c r="Q161">
        <v>552.1024963378907</v>
      </c>
      <c r="R161" t="s">
        <v>214</v>
      </c>
      <c r="S161">
        <v>17.32909333681448</v>
      </c>
      <c r="T161">
        <v>35.7697949488808</v>
      </c>
      <c r="U161">
        <v>454.4856295417055</v>
      </c>
      <c r="V161" t="s">
        <v>265</v>
      </c>
      <c r="W161">
        <v>479.2000122070312</v>
      </c>
      <c r="X161">
        <v>645.6500244140625</v>
      </c>
      <c r="Y161">
        <v>74840</v>
      </c>
      <c r="Z161">
        <v>69173.89999999999</v>
      </c>
      <c r="AA161" t="b">
        <v>0</v>
      </c>
      <c r="AD161" t="b">
        <v>0</v>
      </c>
      <c r="AE161" t="b">
        <v>0</v>
      </c>
      <c r="AF161" t="b">
        <v>0</v>
      </c>
      <c r="AG161" t="b">
        <v>0</v>
      </c>
      <c r="AH161">
        <v>3.751035820736548</v>
      </c>
      <c r="AI161">
        <v>-5.510757884067186</v>
      </c>
      <c r="AJ161">
        <v>4.774198048675116</v>
      </c>
      <c r="AK161">
        <v>63.30083508235638</v>
      </c>
      <c r="AL161">
        <v>70.12319241506752</v>
      </c>
      <c r="AM161">
        <v>-35.09747350113187</v>
      </c>
      <c r="AN161">
        <v>-0.1425925881390846</v>
      </c>
    </row>
    <row r="162" spans="1:40">
      <c r="A162" t="s">
        <v>369</v>
      </c>
      <c r="B162" t="s">
        <v>210</v>
      </c>
      <c r="C162">
        <v>266.2999877929688</v>
      </c>
      <c r="D162">
        <v>39.87284877837025</v>
      </c>
      <c r="E162">
        <v>-8.889270803980764</v>
      </c>
      <c r="F162">
        <v>-5.56705456452932</v>
      </c>
      <c r="G162">
        <v>-3.322216239451445</v>
      </c>
      <c r="H162" t="s">
        <v>211</v>
      </c>
      <c r="I162">
        <v>295.5599993896485</v>
      </c>
      <c r="J162">
        <v>273.0639453125</v>
      </c>
      <c r="K162" t="s">
        <v>212</v>
      </c>
      <c r="L162">
        <v>296.0552577780788</v>
      </c>
      <c r="M162">
        <v>263.9363233146648</v>
      </c>
      <c r="N162" t="s">
        <v>212</v>
      </c>
      <c r="O162">
        <v>321.5965812911581</v>
      </c>
      <c r="P162">
        <v>261.0084235916544</v>
      </c>
      <c r="Q162">
        <v>291.3025024414063</v>
      </c>
      <c r="R162" t="s">
        <v>214</v>
      </c>
      <c r="S162">
        <v>14.83371529567757</v>
      </c>
      <c r="T162">
        <v>20.40080883952553</v>
      </c>
      <c r="U162">
        <v>247.0263337042676</v>
      </c>
      <c r="V162" t="s">
        <v>265</v>
      </c>
      <c r="W162">
        <v>258.4500122070312</v>
      </c>
      <c r="X162">
        <v>348.6499938964844</v>
      </c>
      <c r="Y162">
        <v>152701</v>
      </c>
      <c r="Z162">
        <v>102633.5</v>
      </c>
      <c r="AA162" t="b">
        <v>0</v>
      </c>
      <c r="AD162" t="b">
        <v>0</v>
      </c>
      <c r="AE162" t="b">
        <v>0</v>
      </c>
      <c r="AF162" t="b">
        <v>0</v>
      </c>
      <c r="AG162" t="b">
        <v>0</v>
      </c>
      <c r="AH162">
        <v>3.037328386600846</v>
      </c>
      <c r="AI162">
        <v>-9.190114989609977</v>
      </c>
      <c r="AJ162">
        <v>-12.6312341016728</v>
      </c>
      <c r="AK162">
        <v>11.07546571429009</v>
      </c>
      <c r="AL162">
        <v>12.87512782187408</v>
      </c>
      <c r="AM162">
        <v>-82.44384090311462</v>
      </c>
      <c r="AN162">
        <v>-0.3665952967138801</v>
      </c>
    </row>
    <row r="163" spans="1:40">
      <c r="A163" t="s">
        <v>2012</v>
      </c>
      <c r="B163" t="s">
        <v>210</v>
      </c>
      <c r="C163">
        <v>0.5699999928474426</v>
      </c>
      <c r="D163">
        <v>36.17098787882475</v>
      </c>
      <c r="E163">
        <v>-0.03026813313017584</v>
      </c>
      <c r="F163">
        <v>-0.02644247157612706</v>
      </c>
      <c r="G163">
        <v>-0.003825661554048787</v>
      </c>
      <c r="H163" t="s">
        <v>211</v>
      </c>
      <c r="I163">
        <v>0.6758000016212463</v>
      </c>
      <c r="J163">
        <v>0.8022999995946885</v>
      </c>
      <c r="K163" t="s">
        <v>211</v>
      </c>
      <c r="L163">
        <v>0.6656140325067498</v>
      </c>
      <c r="M163">
        <v>0.792198448496472</v>
      </c>
      <c r="N163" t="s">
        <v>211</v>
      </c>
      <c r="O163">
        <v>0.6945407882216119</v>
      </c>
      <c r="P163">
        <v>0.5534592136857368</v>
      </c>
      <c r="Q163">
        <v>0.6240000009536744</v>
      </c>
      <c r="R163" t="s">
        <v>214</v>
      </c>
      <c r="S163">
        <v>25.65582974485701</v>
      </c>
      <c r="T163">
        <v>0.03742836694573515</v>
      </c>
      <c r="U163">
        <v>0.7078025895205589</v>
      </c>
      <c r="V163" t="s">
        <v>215</v>
      </c>
      <c r="W163">
        <v>0.550000011920929</v>
      </c>
      <c r="X163">
        <v>0.7599999904632568</v>
      </c>
      <c r="Y163">
        <v>1869026</v>
      </c>
      <c r="Z163">
        <v>1530543.55</v>
      </c>
      <c r="AA163" t="b">
        <v>0</v>
      </c>
      <c r="AD163" t="b">
        <v>0</v>
      </c>
      <c r="AE163" t="b">
        <v>0</v>
      </c>
      <c r="AF163" t="b">
        <v>1</v>
      </c>
      <c r="AG163" t="b">
        <v>0</v>
      </c>
      <c r="AH163">
        <v>3.636360089641055</v>
      </c>
      <c r="AI163">
        <v>-3.389827426361236</v>
      </c>
      <c r="AJ163">
        <v>-12.30769019155099</v>
      </c>
      <c r="AK163">
        <v>12.82050106417219</v>
      </c>
      <c r="AL163">
        <v>26.0683674470596</v>
      </c>
      <c r="AM163">
        <v>-84.61539872299336</v>
      </c>
      <c r="AN163">
        <v>-0.3231469817852652</v>
      </c>
    </row>
    <row r="164" spans="1:40">
      <c r="A164" t="s">
        <v>1822</v>
      </c>
      <c r="B164" t="s">
        <v>210</v>
      </c>
      <c r="C164">
        <v>903.3499755859375</v>
      </c>
      <c r="D164">
        <v>54.00501683140952</v>
      </c>
      <c r="E164">
        <v>-7.749379017230012</v>
      </c>
      <c r="F164">
        <v>-18.00400454191929</v>
      </c>
      <c r="G164">
        <v>10.25462552468928</v>
      </c>
      <c r="H164" t="s">
        <v>212</v>
      </c>
      <c r="I164">
        <v>914.1299987792969</v>
      </c>
      <c r="J164">
        <v>992.9314437866211</v>
      </c>
      <c r="K164" t="s">
        <v>211</v>
      </c>
      <c r="L164">
        <v>923.2559532383533</v>
      </c>
      <c r="M164">
        <v>919.9652631582713</v>
      </c>
      <c r="N164" t="s">
        <v>212</v>
      </c>
      <c r="O164">
        <v>921.1027227339119</v>
      </c>
      <c r="P164">
        <v>806.3872797074943</v>
      </c>
      <c r="Q164">
        <v>863.7450012207031</v>
      </c>
      <c r="R164" t="s">
        <v>214</v>
      </c>
      <c r="S164">
        <v>18.73548325569806</v>
      </c>
      <c r="T164">
        <v>36.28173211039648</v>
      </c>
      <c r="U164">
        <v>966.0021579217308</v>
      </c>
      <c r="V164" t="s">
        <v>215</v>
      </c>
      <c r="W164">
        <v>817.7000122070312</v>
      </c>
      <c r="X164">
        <v>1051.800048828125</v>
      </c>
      <c r="Y164">
        <v>122028</v>
      </c>
      <c r="Z164">
        <v>111310.9</v>
      </c>
      <c r="AA164" t="b">
        <v>0</v>
      </c>
      <c r="AD164" t="b">
        <v>0</v>
      </c>
      <c r="AE164" t="b">
        <v>0</v>
      </c>
      <c r="AF164" t="b">
        <v>0</v>
      </c>
      <c r="AG164" t="b">
        <v>0</v>
      </c>
      <c r="AH164">
        <v>1.969742712606481</v>
      </c>
      <c r="AI164">
        <v>3.76773169294089</v>
      </c>
      <c r="AJ164">
        <v>5.766303876336387</v>
      </c>
      <c r="AK164">
        <v>55.4346474121244</v>
      </c>
      <c r="AL164">
        <v>51.69820438240256</v>
      </c>
      <c r="AM164">
        <v>-35.26014343781739</v>
      </c>
      <c r="AN164">
        <v>-0.1243796730433317</v>
      </c>
    </row>
    <row r="165" spans="1:40">
      <c r="A165" t="s">
        <v>370</v>
      </c>
      <c r="B165" t="s">
        <v>210</v>
      </c>
      <c r="C165">
        <v>321.5499877929688</v>
      </c>
      <c r="D165">
        <v>43.52467284949364</v>
      </c>
      <c r="E165">
        <v>-8.945233837950354</v>
      </c>
      <c r="F165">
        <v>-7.177471796789819</v>
      </c>
      <c r="G165">
        <v>-1.767762041160536</v>
      </c>
      <c r="H165" t="s">
        <v>211</v>
      </c>
      <c r="I165">
        <v>344.6280004882813</v>
      </c>
      <c r="J165">
        <v>306.1179500579834</v>
      </c>
      <c r="K165" t="s">
        <v>212</v>
      </c>
      <c r="L165">
        <v>345.679394261743</v>
      </c>
      <c r="M165">
        <v>286.413642331147</v>
      </c>
      <c r="N165" t="s">
        <v>212</v>
      </c>
      <c r="O165">
        <v>374.3422784795332</v>
      </c>
      <c r="P165">
        <v>299.6127264032793</v>
      </c>
      <c r="Q165">
        <v>336.9775024414063</v>
      </c>
      <c r="R165" t="s">
        <v>214</v>
      </c>
      <c r="S165">
        <v>15.0975415196268</v>
      </c>
      <c r="T165">
        <v>19.50813483475439</v>
      </c>
      <c r="U165">
        <v>392.8207233961352</v>
      </c>
      <c r="V165" t="s">
        <v>215</v>
      </c>
      <c r="W165">
        <v>303.5499877929688</v>
      </c>
      <c r="X165">
        <v>389.8999938964844</v>
      </c>
      <c r="Y165">
        <v>260793</v>
      </c>
      <c r="Z165">
        <v>266517.1</v>
      </c>
      <c r="AA165" t="b">
        <v>0</v>
      </c>
      <c r="AD165" t="b">
        <v>0</v>
      </c>
      <c r="AE165" t="b">
        <v>0</v>
      </c>
      <c r="AF165" t="b">
        <v>0</v>
      </c>
      <c r="AG165" t="b">
        <v>0</v>
      </c>
      <c r="AH165">
        <v>2.994867142970259</v>
      </c>
      <c r="AI165">
        <v>-4.000604247113748</v>
      </c>
      <c r="AJ165">
        <v>-3.97193312471833</v>
      </c>
      <c r="AK165">
        <v>7.737220606304345</v>
      </c>
      <c r="AL165">
        <v>8.157540874356018</v>
      </c>
      <c r="AM165">
        <v>-84.39190838788006</v>
      </c>
      <c r="AN165">
        <v>-0.1023779986301299</v>
      </c>
    </row>
    <row r="166" spans="1:40">
      <c r="A166" t="s">
        <v>1823</v>
      </c>
      <c r="B166" t="s">
        <v>210</v>
      </c>
      <c r="C166">
        <v>3850.550048828125</v>
      </c>
      <c r="D166">
        <v>55.19158600041325</v>
      </c>
      <c r="E166">
        <v>-11.89085387259183</v>
      </c>
      <c r="F166">
        <v>-37.97226657623894</v>
      </c>
      <c r="G166">
        <v>26.0814127036471</v>
      </c>
      <c r="H166" t="s">
        <v>212</v>
      </c>
      <c r="I166">
        <v>3864.412016601562</v>
      </c>
      <c r="J166">
        <v>4937.013065185547</v>
      </c>
      <c r="K166" t="s">
        <v>211</v>
      </c>
      <c r="L166">
        <v>3924.726755259313</v>
      </c>
      <c r="M166">
        <v>4691.811993898545</v>
      </c>
      <c r="N166" t="s">
        <v>211</v>
      </c>
      <c r="O166">
        <v>3876.683554534027</v>
      </c>
      <c r="P166">
        <v>3627.836464997223</v>
      </c>
      <c r="Q166">
        <v>3752.260009765625</v>
      </c>
      <c r="R166" t="s">
        <v>214</v>
      </c>
      <c r="S166">
        <v>22.60405692955139</v>
      </c>
      <c r="T166">
        <v>94.54520719759336</v>
      </c>
      <c r="U166">
        <v>4040.444574046367</v>
      </c>
      <c r="V166" t="s">
        <v>215</v>
      </c>
      <c r="W166">
        <v>3638.800048828125</v>
      </c>
      <c r="X166">
        <v>4254.85009765625</v>
      </c>
      <c r="Y166">
        <v>76402</v>
      </c>
      <c r="Z166">
        <v>60598.5</v>
      </c>
      <c r="AA166" t="b">
        <v>0</v>
      </c>
      <c r="AD166" t="b">
        <v>0</v>
      </c>
      <c r="AE166" t="b">
        <v>0</v>
      </c>
      <c r="AF166" t="b">
        <v>0</v>
      </c>
      <c r="AG166" t="b">
        <v>0</v>
      </c>
      <c r="AH166">
        <v>1.68751133937215</v>
      </c>
      <c r="AI166">
        <v>1.089510493903001</v>
      </c>
      <c r="AJ166">
        <v>5.566827932230978</v>
      </c>
      <c r="AK166">
        <v>73.40133272516606</v>
      </c>
      <c r="AL166">
        <v>73.93561758213212</v>
      </c>
      <c r="AM166">
        <v>-15.55116906176218</v>
      </c>
      <c r="AN166">
        <v>0.04488185623243995</v>
      </c>
    </row>
    <row r="167" spans="1:40">
      <c r="A167" t="s">
        <v>2013</v>
      </c>
      <c r="B167" t="s">
        <v>210</v>
      </c>
      <c r="C167">
        <v>118.9199981689453</v>
      </c>
      <c r="D167">
        <v>43.84688772768421</v>
      </c>
      <c r="E167">
        <v>-8.855227215691301</v>
      </c>
      <c r="F167">
        <v>-8.237206910117319</v>
      </c>
      <c r="G167">
        <v>-0.6180203055739817</v>
      </c>
      <c r="H167" t="s">
        <v>211</v>
      </c>
      <c r="I167">
        <v>141.4348002624512</v>
      </c>
      <c r="J167">
        <v>168.4354999923706</v>
      </c>
      <c r="K167" t="s">
        <v>211</v>
      </c>
      <c r="L167">
        <v>136.4360421108295</v>
      </c>
      <c r="M167">
        <v>169.9394825876967</v>
      </c>
      <c r="N167" t="s">
        <v>211</v>
      </c>
      <c r="O167">
        <v>148.0309448399445</v>
      </c>
      <c r="P167">
        <v>101.2820548853973</v>
      </c>
      <c r="Q167">
        <v>124.6564998626709</v>
      </c>
      <c r="R167" t="s">
        <v>214</v>
      </c>
      <c r="S167">
        <v>34.48543692075857</v>
      </c>
      <c r="T167">
        <v>9.275113461520466</v>
      </c>
      <c r="U167">
        <v>139.9689043451427</v>
      </c>
      <c r="V167" t="s">
        <v>215</v>
      </c>
      <c r="W167">
        <v>99.09999847412109</v>
      </c>
      <c r="X167">
        <v>169.2799987792969</v>
      </c>
      <c r="Y167">
        <v>165768</v>
      </c>
      <c r="Z167">
        <v>27253.7</v>
      </c>
      <c r="AA167" t="b">
        <v>1</v>
      </c>
      <c r="AD167" t="b">
        <v>0</v>
      </c>
      <c r="AE167" t="b">
        <v>0</v>
      </c>
      <c r="AF167" t="b">
        <v>0</v>
      </c>
      <c r="AG167" t="b">
        <v>0</v>
      </c>
      <c r="AH167">
        <v>20</v>
      </c>
      <c r="AI167">
        <v>-0.4853571807989066</v>
      </c>
      <c r="AJ167">
        <v>-12.26853892173102</v>
      </c>
      <c r="AK167">
        <v>17.77811457747109</v>
      </c>
      <c r="AL167">
        <v>9.851849453025608</v>
      </c>
      <c r="AM167">
        <v>-52.40000406901042</v>
      </c>
      <c r="AN167">
        <v>-0.1335123930772192</v>
      </c>
    </row>
    <row r="168" spans="1:40">
      <c r="A168" t="s">
        <v>1827</v>
      </c>
      <c r="B168" t="s">
        <v>210</v>
      </c>
      <c r="C168">
        <v>352.1499938964844</v>
      </c>
      <c r="D168">
        <v>55.61124592229014</v>
      </c>
      <c r="E168">
        <v>-8.012105453083791</v>
      </c>
      <c r="F168">
        <v>-14.46561135171705</v>
      </c>
      <c r="G168">
        <v>6.453505898633257</v>
      </c>
      <c r="H168" t="s">
        <v>212</v>
      </c>
      <c r="I168">
        <v>368.5439990234375</v>
      </c>
      <c r="J168">
        <v>384.1214991760254</v>
      </c>
      <c r="K168" t="s">
        <v>211</v>
      </c>
      <c r="L168">
        <v>363.0588936779528</v>
      </c>
      <c r="M168">
        <v>369.3121169318258</v>
      </c>
      <c r="N168" t="s">
        <v>211</v>
      </c>
      <c r="O168">
        <v>366.8774614297691</v>
      </c>
      <c r="P168">
        <v>297.8525342977699</v>
      </c>
      <c r="Q168">
        <v>332.3649978637695</v>
      </c>
      <c r="R168" t="s">
        <v>214</v>
      </c>
      <c r="S168">
        <v>34.04341478323351</v>
      </c>
      <c r="T168">
        <v>11.02775353085874</v>
      </c>
      <c r="U168">
        <v>316.0842874862715</v>
      </c>
      <c r="V168" t="s">
        <v>265</v>
      </c>
      <c r="W168">
        <v>306</v>
      </c>
      <c r="X168">
        <v>470.9500122070312</v>
      </c>
      <c r="Y168">
        <v>602</v>
      </c>
      <c r="Z168">
        <v>1398.4</v>
      </c>
      <c r="AA168" t="b">
        <v>0</v>
      </c>
      <c r="AD168" t="b">
        <v>0</v>
      </c>
      <c r="AE168" t="b">
        <v>0</v>
      </c>
      <c r="AF168" t="b">
        <v>1</v>
      </c>
      <c r="AG168" t="b">
        <v>0</v>
      </c>
      <c r="AH168">
        <v>1.998550006222843</v>
      </c>
      <c r="AI168">
        <v>10.20184864617697</v>
      </c>
      <c r="AJ168">
        <v>-4.592254653682549</v>
      </c>
      <c r="AK168">
        <v>95.19111922571432</v>
      </c>
      <c r="AL168">
        <v>79.92421473980706</v>
      </c>
      <c r="AM168">
        <v>0</v>
      </c>
      <c r="AN168">
        <v>0.3889652175522005</v>
      </c>
    </row>
    <row r="169" spans="1:40">
      <c r="A169" t="s">
        <v>1832</v>
      </c>
      <c r="B169" t="s">
        <v>210</v>
      </c>
      <c r="C169">
        <v>158.7799987792969</v>
      </c>
      <c r="D169">
        <v>46.70479445168738</v>
      </c>
      <c r="E169">
        <v>-4.561816032888373</v>
      </c>
      <c r="F169">
        <v>-5.886867792152088</v>
      </c>
      <c r="G169">
        <v>1.325051759263715</v>
      </c>
      <c r="H169" t="s">
        <v>212</v>
      </c>
      <c r="I169">
        <v>171.631799621582</v>
      </c>
      <c r="J169">
        <v>210.2158001708984</v>
      </c>
      <c r="K169" t="s">
        <v>211</v>
      </c>
      <c r="L169">
        <v>174.2666763397361</v>
      </c>
      <c r="M169">
        <v>188.0812168227729</v>
      </c>
      <c r="N169" t="s">
        <v>211</v>
      </c>
      <c r="O169">
        <v>173.3777039049662</v>
      </c>
      <c r="P169">
        <v>141.5372939588033</v>
      </c>
      <c r="Q169">
        <v>157.4574989318848</v>
      </c>
      <c r="R169" t="s">
        <v>214</v>
      </c>
      <c r="S169">
        <v>19.67921681099436</v>
      </c>
      <c r="T169">
        <v>9.46738617425795</v>
      </c>
      <c r="U169">
        <v>176.9061604657224</v>
      </c>
      <c r="V169" t="s">
        <v>215</v>
      </c>
      <c r="W169">
        <v>143.2799987792969</v>
      </c>
      <c r="X169">
        <v>216.8999938964844</v>
      </c>
      <c r="Y169">
        <v>339939</v>
      </c>
      <c r="Z169">
        <v>183862.05</v>
      </c>
      <c r="AA169" t="b">
        <v>0</v>
      </c>
      <c r="AD169" t="b">
        <v>0</v>
      </c>
      <c r="AE169" t="b">
        <v>0</v>
      </c>
      <c r="AF169" t="b">
        <v>0</v>
      </c>
      <c r="AG169" t="b">
        <v>0</v>
      </c>
      <c r="AH169">
        <v>2.056817656884391</v>
      </c>
      <c r="AI169">
        <v>-2.744086658260592</v>
      </c>
      <c r="AJ169">
        <v>-6.352110928109644</v>
      </c>
      <c r="AK169">
        <v>39.24205667825379</v>
      </c>
      <c r="AL169">
        <v>40.8849686132794</v>
      </c>
      <c r="AM169">
        <v>-52.62836362551053</v>
      </c>
      <c r="AN169">
        <v>-0.1976194153730055</v>
      </c>
    </row>
    <row r="170" spans="1:40">
      <c r="A170" t="s">
        <v>1833</v>
      </c>
      <c r="B170" t="s">
        <v>210</v>
      </c>
      <c r="C170">
        <v>628.7999877929688</v>
      </c>
      <c r="D170">
        <v>55.78669749203922</v>
      </c>
      <c r="E170">
        <v>10.61500819867877</v>
      </c>
      <c r="F170">
        <v>4.198256001923859</v>
      </c>
      <c r="G170">
        <v>6.416752196754906</v>
      </c>
      <c r="H170" t="s">
        <v>212</v>
      </c>
      <c r="I170">
        <v>604.7829992675781</v>
      </c>
      <c r="J170">
        <v>740.9407772827149</v>
      </c>
      <c r="K170" t="s">
        <v>211</v>
      </c>
      <c r="L170">
        <v>617.1500420082961</v>
      </c>
      <c r="M170">
        <v>696.6702858281246</v>
      </c>
      <c r="N170" t="s">
        <v>211</v>
      </c>
      <c r="O170">
        <v>665.133356091153</v>
      </c>
      <c r="P170">
        <v>526.7266414674407</v>
      </c>
      <c r="Q170">
        <v>595.9299987792969</v>
      </c>
      <c r="R170" t="s">
        <v>214</v>
      </c>
      <c r="S170">
        <v>20.5884052007807</v>
      </c>
      <c r="T170">
        <v>25.6404026695384</v>
      </c>
      <c r="U170">
        <v>559.7886367216166</v>
      </c>
      <c r="V170" t="s">
        <v>265</v>
      </c>
      <c r="W170">
        <v>536.5499877929688</v>
      </c>
      <c r="X170">
        <v>681.3499755859375</v>
      </c>
      <c r="Y170">
        <v>32462</v>
      </c>
      <c r="Z170">
        <v>67071.8</v>
      </c>
      <c r="AA170" t="b">
        <v>0</v>
      </c>
      <c r="AD170" t="b">
        <v>0</v>
      </c>
      <c r="AE170" t="b">
        <v>0</v>
      </c>
      <c r="AF170" t="b">
        <v>0</v>
      </c>
      <c r="AG170" t="b">
        <v>0</v>
      </c>
      <c r="AH170">
        <v>1.871200938512563</v>
      </c>
      <c r="AI170">
        <v>-0.7419119505968852</v>
      </c>
      <c r="AJ170">
        <v>11.93591237970071</v>
      </c>
      <c r="AK170">
        <v>69.03796015227371</v>
      </c>
      <c r="AL170">
        <v>79.95844034422628</v>
      </c>
      <c r="AM170">
        <v>-32.59794343653525</v>
      </c>
      <c r="AN170">
        <v>0.0529112619685124</v>
      </c>
    </row>
    <row r="171" spans="1:40">
      <c r="A171" t="s">
        <v>371</v>
      </c>
      <c r="B171" t="s">
        <v>210</v>
      </c>
      <c r="C171">
        <v>322.7000122070312</v>
      </c>
      <c r="D171">
        <v>49.19919216863597</v>
      </c>
      <c r="E171">
        <v>-3.121239360190089</v>
      </c>
      <c r="F171">
        <v>-4.999183893852489</v>
      </c>
      <c r="G171">
        <v>1.877944533662401</v>
      </c>
      <c r="H171" t="s">
        <v>212</v>
      </c>
      <c r="I171">
        <v>335.1439990234375</v>
      </c>
      <c r="J171">
        <v>293.0149002838135</v>
      </c>
      <c r="K171" t="s">
        <v>212</v>
      </c>
      <c r="L171">
        <v>330.1893096194636</v>
      </c>
      <c r="M171">
        <v>285.8960377554268</v>
      </c>
      <c r="N171" t="s">
        <v>212</v>
      </c>
      <c r="O171">
        <v>335.2101726094954</v>
      </c>
      <c r="P171">
        <v>298.2598255594499</v>
      </c>
      <c r="Q171">
        <v>316.7349990844726</v>
      </c>
      <c r="R171" t="s">
        <v>214</v>
      </c>
      <c r="S171">
        <v>16.4500220028327</v>
      </c>
      <c r="T171">
        <v>17.51567930493912</v>
      </c>
      <c r="U171">
        <v>371.3730718443313</v>
      </c>
      <c r="V171" t="s">
        <v>215</v>
      </c>
      <c r="W171">
        <v>293</v>
      </c>
      <c r="X171">
        <v>388.1000061035156</v>
      </c>
      <c r="Y171">
        <v>8140</v>
      </c>
      <c r="Z171">
        <v>9635.4</v>
      </c>
      <c r="AA171" t="b">
        <v>0</v>
      </c>
      <c r="AD171" t="b">
        <v>0</v>
      </c>
      <c r="AE171" t="b">
        <v>0</v>
      </c>
      <c r="AF171" t="b">
        <v>0</v>
      </c>
      <c r="AG171" t="b">
        <v>0</v>
      </c>
      <c r="AH171">
        <v>2.411934610061195</v>
      </c>
      <c r="AI171">
        <v>-1.209239786701133</v>
      </c>
      <c r="AJ171">
        <v>-2.152812567838691</v>
      </c>
      <c r="AK171">
        <v>55.66492279982359</v>
      </c>
      <c r="AL171">
        <v>60.65122933721256</v>
      </c>
      <c r="AM171">
        <v>-40.85442671790685</v>
      </c>
      <c r="AN171">
        <v>-0.03323674937093048</v>
      </c>
    </row>
    <row r="172" spans="1:40">
      <c r="A172" t="s">
        <v>2015</v>
      </c>
      <c r="B172" t="s">
        <v>210</v>
      </c>
      <c r="C172">
        <v>1.039999961853027</v>
      </c>
      <c r="D172">
        <v>42.13931499081557</v>
      </c>
      <c r="E172">
        <v>-0.01017196348033056</v>
      </c>
      <c r="F172">
        <v>0.000190709269799751</v>
      </c>
      <c r="G172">
        <v>-0.01036267275013031</v>
      </c>
      <c r="H172" t="s">
        <v>211</v>
      </c>
      <c r="I172">
        <v>1.111999988555908</v>
      </c>
      <c r="J172">
        <v>1.198149994015694</v>
      </c>
      <c r="K172" t="s">
        <v>211</v>
      </c>
      <c r="L172">
        <v>1.125383960633293</v>
      </c>
      <c r="M172">
        <v>1.163013648460312</v>
      </c>
      <c r="N172" t="s">
        <v>211</v>
      </c>
      <c r="O172">
        <v>1.219073734800613</v>
      </c>
      <c r="P172">
        <v>0.9919262427880408</v>
      </c>
      <c r="Q172">
        <v>1.105499988794327</v>
      </c>
      <c r="R172" t="s">
        <v>214</v>
      </c>
      <c r="S172">
        <v>14.32254225215647</v>
      </c>
      <c r="T172">
        <v>0.06759451341348788</v>
      </c>
      <c r="U172">
        <v>1.302531360784304</v>
      </c>
      <c r="V172" t="s">
        <v>215</v>
      </c>
      <c r="W172">
        <v>0.9800000190734863</v>
      </c>
      <c r="X172">
        <v>1.299999952316284</v>
      </c>
      <c r="Y172">
        <v>355835</v>
      </c>
      <c r="Z172">
        <v>349128.45</v>
      </c>
      <c r="AA172" t="b">
        <v>0</v>
      </c>
      <c r="AD172" t="b">
        <v>0</v>
      </c>
      <c r="AE172" t="b">
        <v>0</v>
      </c>
      <c r="AF172" t="b">
        <v>0</v>
      </c>
      <c r="AG172" t="b">
        <v>0</v>
      </c>
      <c r="AH172">
        <v>3.999996185302734</v>
      </c>
      <c r="AI172">
        <v>-9.565218833533972</v>
      </c>
      <c r="AJ172">
        <v>2.97029422505346</v>
      </c>
      <c r="AK172">
        <v>9.722212564062573</v>
      </c>
      <c r="AL172">
        <v>17.37472836666867</v>
      </c>
      <c r="AM172">
        <v>-70.83336230781228</v>
      </c>
      <c r="AN172">
        <v>-0.07289499771804812</v>
      </c>
    </row>
    <row r="173" spans="1:40">
      <c r="A173" t="s">
        <v>1834</v>
      </c>
      <c r="B173" t="s">
        <v>210</v>
      </c>
      <c r="C173">
        <v>669.2000122070312</v>
      </c>
      <c r="D173">
        <v>53.28166480490026</v>
      </c>
      <c r="E173">
        <v>8.344790802399189</v>
      </c>
      <c r="F173">
        <v>0.7936708753279105</v>
      </c>
      <c r="G173">
        <v>7.551119927071278</v>
      </c>
      <c r="H173" t="s">
        <v>212</v>
      </c>
      <c r="I173">
        <v>644.2200036621093</v>
      </c>
      <c r="J173">
        <v>1034.880015258789</v>
      </c>
      <c r="K173" t="s">
        <v>211</v>
      </c>
      <c r="L173">
        <v>684.0532727596994</v>
      </c>
      <c r="M173">
        <v>915.4276916024155</v>
      </c>
      <c r="N173" t="s">
        <v>211</v>
      </c>
      <c r="O173">
        <v>716.682750608933</v>
      </c>
      <c r="P173">
        <v>556.8322518324733</v>
      </c>
      <c r="Q173">
        <v>636.7575012207031</v>
      </c>
      <c r="R173" t="s">
        <v>214</v>
      </c>
      <c r="S173">
        <v>25.73908997000515</v>
      </c>
      <c r="T173">
        <v>34.79328204105503</v>
      </c>
      <c r="U173">
        <v>577.1986226779347</v>
      </c>
      <c r="V173" t="s">
        <v>265</v>
      </c>
      <c r="W173">
        <v>570.5999755859375</v>
      </c>
      <c r="X173">
        <v>748.5999755859375</v>
      </c>
      <c r="Y173">
        <v>401360</v>
      </c>
      <c r="Z173">
        <v>410875.05</v>
      </c>
      <c r="AA173" t="b">
        <v>0</v>
      </c>
      <c r="AD173" t="b">
        <v>0</v>
      </c>
      <c r="AE173" t="b">
        <v>0</v>
      </c>
      <c r="AF173" t="b">
        <v>0</v>
      </c>
      <c r="AG173" t="b">
        <v>0</v>
      </c>
      <c r="AH173">
        <v>2.136752096942307</v>
      </c>
      <c r="AI173">
        <v>-4.699515725765968</v>
      </c>
      <c r="AJ173">
        <v>5.743863162424612</v>
      </c>
      <c r="AK173">
        <v>56.04852524695239</v>
      </c>
      <c r="AL173">
        <v>65.19994029557354</v>
      </c>
      <c r="AM173">
        <v>-43.72804936112779</v>
      </c>
      <c r="AN173">
        <v>-0.0002143864018870321</v>
      </c>
    </row>
    <row r="174" spans="1:40">
      <c r="A174" t="s">
        <v>1837</v>
      </c>
      <c r="B174" t="s">
        <v>210</v>
      </c>
      <c r="C174">
        <v>990.2000122070312</v>
      </c>
      <c r="D174">
        <v>54.44141972189988</v>
      </c>
      <c r="E174">
        <v>8.61104041660758</v>
      </c>
      <c r="F174">
        <v>3.721972192662248</v>
      </c>
      <c r="G174">
        <v>4.889068223945332</v>
      </c>
      <c r="H174" t="s">
        <v>212</v>
      </c>
      <c r="I174">
        <v>972.0550012207032</v>
      </c>
      <c r="J174">
        <v>999.1619247436523</v>
      </c>
      <c r="K174" t="s">
        <v>211</v>
      </c>
      <c r="L174">
        <v>978.0038212687419</v>
      </c>
      <c r="M174">
        <v>949.2613878977342</v>
      </c>
      <c r="N174" t="s">
        <v>212</v>
      </c>
      <c r="O174">
        <v>1053.749469120978</v>
      </c>
      <c r="P174">
        <v>856.8555296583194</v>
      </c>
      <c r="Q174">
        <v>955.3024993896485</v>
      </c>
      <c r="R174" t="s">
        <v>214</v>
      </c>
      <c r="S174">
        <v>17.75895049763335</v>
      </c>
      <c r="T174">
        <v>44.04655227807412</v>
      </c>
      <c r="U174">
        <v>1050.625134688994</v>
      </c>
      <c r="V174" t="s">
        <v>215</v>
      </c>
      <c r="W174">
        <v>831</v>
      </c>
      <c r="X174">
        <v>1120.25</v>
      </c>
      <c r="Y174">
        <v>87836</v>
      </c>
      <c r="Z174">
        <v>276587.3</v>
      </c>
      <c r="AA174" t="b">
        <v>0</v>
      </c>
      <c r="AD174" t="b">
        <v>0</v>
      </c>
      <c r="AE174" t="b">
        <v>0</v>
      </c>
      <c r="AF174" t="b">
        <v>0</v>
      </c>
      <c r="AG174" t="b">
        <v>0</v>
      </c>
      <c r="AH174">
        <v>2.00885956060346</v>
      </c>
      <c r="AI174">
        <v>-1.019593358467319</v>
      </c>
      <c r="AJ174">
        <v>16.06399623408483</v>
      </c>
      <c r="AK174">
        <v>46.58008844517921</v>
      </c>
      <c r="AL174">
        <v>53.90688683965687</v>
      </c>
      <c r="AM174">
        <v>-46.84490673044787</v>
      </c>
      <c r="AN174">
        <v>0.2305095655445646</v>
      </c>
    </row>
    <row r="175" spans="1:40">
      <c r="A175" t="s">
        <v>1838</v>
      </c>
      <c r="B175" t="s">
        <v>210</v>
      </c>
      <c r="C175">
        <v>194.8999938964844</v>
      </c>
      <c r="D175">
        <v>46.08445021110465</v>
      </c>
      <c r="E175">
        <v>-4.970306679014897</v>
      </c>
      <c r="F175">
        <v>-6.546938313358938</v>
      </c>
      <c r="G175">
        <v>1.576631634344041</v>
      </c>
      <c r="H175" t="s">
        <v>212</v>
      </c>
      <c r="I175">
        <v>210.7710003662109</v>
      </c>
      <c r="J175">
        <v>249.0074492645264</v>
      </c>
      <c r="K175" t="s">
        <v>211</v>
      </c>
      <c r="L175">
        <v>210.455208870179</v>
      </c>
      <c r="M175">
        <v>236.1617891145174</v>
      </c>
      <c r="N175" t="s">
        <v>211</v>
      </c>
      <c r="O175">
        <v>198.3500607149932</v>
      </c>
      <c r="P175">
        <v>185.3689395291474</v>
      </c>
      <c r="Q175">
        <v>191.8595001220703</v>
      </c>
      <c r="R175" t="s">
        <v>214</v>
      </c>
      <c r="S175">
        <v>22.06864478111989</v>
      </c>
      <c r="T175">
        <v>9.103999407793316</v>
      </c>
      <c r="U175">
        <v>222.8043099872691</v>
      </c>
      <c r="V175" t="s">
        <v>215</v>
      </c>
      <c r="W175">
        <v>185.9700012207031</v>
      </c>
      <c r="X175">
        <v>254.1000061035156</v>
      </c>
      <c r="Y175">
        <v>34134</v>
      </c>
      <c r="Z175">
        <v>33833.6</v>
      </c>
      <c r="AA175" t="b">
        <v>0</v>
      </c>
      <c r="AD175" t="b">
        <v>0</v>
      </c>
      <c r="AE175" t="b">
        <v>0</v>
      </c>
      <c r="AF175" t="b">
        <v>0</v>
      </c>
      <c r="AG175" t="b">
        <v>0</v>
      </c>
      <c r="AH175">
        <v>1.876533575717132</v>
      </c>
      <c r="AI175">
        <v>-1.296471553904299</v>
      </c>
      <c r="AJ175">
        <v>-0.9604143778288443</v>
      </c>
      <c r="AK175">
        <v>42.43661873381726</v>
      </c>
      <c r="AL175">
        <v>39.35672873037257</v>
      </c>
      <c r="AM175">
        <v>-36.84214283483468</v>
      </c>
      <c r="AN175">
        <v>-0.2691758440626246</v>
      </c>
    </row>
    <row r="176" spans="1:40">
      <c r="A176" t="s">
        <v>1839</v>
      </c>
      <c r="B176" t="s">
        <v>210</v>
      </c>
      <c r="C176">
        <v>1952.050048828125</v>
      </c>
      <c r="D176">
        <v>59.54822361720532</v>
      </c>
      <c r="E176">
        <v>40.66065516731328</v>
      </c>
      <c r="F176">
        <v>-12.0001957683962</v>
      </c>
      <c r="G176">
        <v>52.66085093570948</v>
      </c>
      <c r="H176" t="s">
        <v>212</v>
      </c>
      <c r="I176">
        <v>1851.549995117188</v>
      </c>
      <c r="J176">
        <v>2361.590498657226</v>
      </c>
      <c r="K176" t="s">
        <v>211</v>
      </c>
      <c r="L176">
        <v>1940.784128016607</v>
      </c>
      <c r="M176">
        <v>2080.365406799122</v>
      </c>
      <c r="N176" t="s">
        <v>211</v>
      </c>
      <c r="O176">
        <v>2106.888767673385</v>
      </c>
      <c r="P176">
        <v>1302.241237209427</v>
      </c>
      <c r="Q176">
        <v>1704.565002441406</v>
      </c>
      <c r="R176" t="s">
        <v>214</v>
      </c>
      <c r="S176">
        <v>36.91819356729452</v>
      </c>
      <c r="T176">
        <v>112.7828234844128</v>
      </c>
      <c r="U176">
        <v>1583.903726476096</v>
      </c>
      <c r="V176" t="s">
        <v>265</v>
      </c>
      <c r="W176">
        <v>1413.449951171875</v>
      </c>
      <c r="X176">
        <v>2537.39990234375</v>
      </c>
      <c r="Y176">
        <v>16001</v>
      </c>
      <c r="Z176">
        <v>21483.85</v>
      </c>
      <c r="AA176" t="b">
        <v>0</v>
      </c>
      <c r="AD176" t="b">
        <v>0</v>
      </c>
      <c r="AE176" t="b">
        <v>0</v>
      </c>
      <c r="AF176" t="b">
        <v>0</v>
      </c>
      <c r="AG176" t="b">
        <v>0</v>
      </c>
      <c r="AH176">
        <v>3.408915575608384</v>
      </c>
      <c r="AI176">
        <v>-1.753987375193411</v>
      </c>
      <c r="AJ176">
        <v>29.50640122023336</v>
      </c>
      <c r="AK176">
        <v>69.17179089816909</v>
      </c>
      <c r="AL176">
        <v>73.24601737897949</v>
      </c>
      <c r="AM176">
        <v>-24.93048501895078</v>
      </c>
      <c r="AN176">
        <v>0.03264146200071708</v>
      </c>
    </row>
    <row r="177" spans="1:40">
      <c r="A177" t="s">
        <v>378</v>
      </c>
      <c r="B177" t="s">
        <v>210</v>
      </c>
      <c r="C177">
        <v>1151</v>
      </c>
      <c r="D177">
        <v>50.12705190468289</v>
      </c>
      <c r="E177">
        <v>0.4543851247922248</v>
      </c>
      <c r="F177">
        <v>6.439875466364628</v>
      </c>
      <c r="G177">
        <v>-5.985490341572404</v>
      </c>
      <c r="H177" t="s">
        <v>211</v>
      </c>
      <c r="I177">
        <v>1123.49099609375</v>
      </c>
      <c r="J177">
        <v>1101.790248718262</v>
      </c>
      <c r="K177" t="s">
        <v>212</v>
      </c>
      <c r="L177">
        <v>1146.630680893164</v>
      </c>
      <c r="M177">
        <v>1040.909475547625</v>
      </c>
      <c r="N177" t="s">
        <v>212</v>
      </c>
      <c r="O177">
        <v>1212.235056250116</v>
      </c>
      <c r="P177">
        <v>1106.05992666004</v>
      </c>
      <c r="Q177">
        <v>1159.147491455078</v>
      </c>
      <c r="R177" t="s">
        <v>214</v>
      </c>
      <c r="S177">
        <v>25.89806245544277</v>
      </c>
      <c r="T177">
        <v>57.1848988142146</v>
      </c>
      <c r="U177">
        <v>986.1039623413296</v>
      </c>
      <c r="V177" t="s">
        <v>265</v>
      </c>
      <c r="W177">
        <v>975.2999877929688</v>
      </c>
      <c r="X177">
        <v>1226.449951171875</v>
      </c>
      <c r="Y177">
        <v>316773</v>
      </c>
      <c r="Z177">
        <v>326591.25</v>
      </c>
      <c r="AA177" t="b">
        <v>0</v>
      </c>
      <c r="AD177" t="b">
        <v>0</v>
      </c>
      <c r="AE177" t="b">
        <v>0</v>
      </c>
      <c r="AF177" t="b">
        <v>0</v>
      </c>
      <c r="AG177" t="b">
        <v>0</v>
      </c>
      <c r="AH177">
        <v>3.675018070849156</v>
      </c>
      <c r="AI177">
        <v>-4.974200206398349</v>
      </c>
      <c r="AJ177">
        <v>-0.5959084781567481</v>
      </c>
      <c r="AK177">
        <v>33.42661587950263</v>
      </c>
      <c r="AL177">
        <v>35.5107189066068</v>
      </c>
      <c r="AM177">
        <v>-48.2155441866266</v>
      </c>
      <c r="AN177">
        <v>0.07142953418982292</v>
      </c>
    </row>
    <row r="178" spans="1:40">
      <c r="A178" t="s">
        <v>1850</v>
      </c>
      <c r="B178" t="s">
        <v>210</v>
      </c>
      <c r="C178">
        <v>864.9000244140625</v>
      </c>
      <c r="D178">
        <v>58.12277891603625</v>
      </c>
      <c r="E178">
        <v>-3.188656056486479</v>
      </c>
      <c r="F178">
        <v>-13.38892797917103</v>
      </c>
      <c r="G178">
        <v>10.20027192268455</v>
      </c>
      <c r="H178" t="s">
        <v>212</v>
      </c>
      <c r="I178">
        <v>875.0639990234375</v>
      </c>
      <c r="J178">
        <v>1026.544249267578</v>
      </c>
      <c r="K178" t="s">
        <v>211</v>
      </c>
      <c r="L178">
        <v>877.3795683048522</v>
      </c>
      <c r="M178">
        <v>994.586492749486</v>
      </c>
      <c r="N178" t="s">
        <v>211</v>
      </c>
      <c r="O178">
        <v>872.0095537029907</v>
      </c>
      <c r="P178">
        <v>768.9254499591187</v>
      </c>
      <c r="Q178">
        <v>820.4675018310547</v>
      </c>
      <c r="R178" t="s">
        <v>214</v>
      </c>
      <c r="S178">
        <v>26.69759300906797</v>
      </c>
      <c r="T178">
        <v>19.92041404514697</v>
      </c>
      <c r="U178">
        <v>878.1977278951515</v>
      </c>
      <c r="V178" t="s">
        <v>215</v>
      </c>
      <c r="W178">
        <v>777.3499755859375</v>
      </c>
      <c r="X178">
        <v>986.0999755859375</v>
      </c>
      <c r="Y178">
        <v>1643302</v>
      </c>
      <c r="Z178">
        <v>777296</v>
      </c>
      <c r="AA178" t="b">
        <v>1</v>
      </c>
      <c r="AD178" t="b">
        <v>0</v>
      </c>
      <c r="AE178" t="b">
        <v>0</v>
      </c>
      <c r="AF178" t="b">
        <v>0</v>
      </c>
      <c r="AG178" t="b">
        <v>0</v>
      </c>
      <c r="AH178">
        <v>2.016989486589793</v>
      </c>
      <c r="AI178">
        <v>2.083213268110051</v>
      </c>
      <c r="AJ178">
        <v>7.863072987194686</v>
      </c>
      <c r="AK178">
        <v>84.72290007912555</v>
      </c>
      <c r="AL178">
        <v>86.272495942508</v>
      </c>
      <c r="AM178">
        <v>-8.934070017043204</v>
      </c>
      <c r="AN178">
        <v>0.02193836362862409</v>
      </c>
    </row>
    <row r="179" spans="1:40">
      <c r="A179" t="s">
        <v>381</v>
      </c>
      <c r="B179" t="s">
        <v>210</v>
      </c>
      <c r="C179">
        <v>4565.35009765625</v>
      </c>
      <c r="D179">
        <v>58.88331746798122</v>
      </c>
      <c r="E179">
        <v>209.1081782071042</v>
      </c>
      <c r="F179">
        <v>237.213503747811</v>
      </c>
      <c r="G179">
        <v>-28.10532554070681</v>
      </c>
      <c r="H179" t="s">
        <v>211</v>
      </c>
      <c r="I179">
        <v>3843.643002929688</v>
      </c>
      <c r="J179">
        <v>3259.106164550781</v>
      </c>
      <c r="K179" t="s">
        <v>212</v>
      </c>
      <c r="L179">
        <v>4006.028938341398</v>
      </c>
      <c r="M179">
        <v>3257.110760227346</v>
      </c>
      <c r="N179" t="s">
        <v>212</v>
      </c>
      <c r="O179">
        <v>4823.142883208744</v>
      </c>
      <c r="P179">
        <v>4074.727111908443</v>
      </c>
      <c r="Q179">
        <v>4448.934997558594</v>
      </c>
      <c r="R179" t="s">
        <v>214</v>
      </c>
      <c r="S179">
        <v>34.73171453818372</v>
      </c>
      <c r="T179">
        <v>278.5506044167536</v>
      </c>
      <c r="U179">
        <v>3558.855514409624</v>
      </c>
      <c r="V179" t="s">
        <v>265</v>
      </c>
      <c r="W179">
        <v>3081.699951171875</v>
      </c>
      <c r="X179">
        <v>4668.5</v>
      </c>
      <c r="Y179">
        <v>11894</v>
      </c>
      <c r="Z179">
        <v>25670.3</v>
      </c>
      <c r="AA179" t="b">
        <v>0</v>
      </c>
      <c r="AD179" t="b">
        <v>0</v>
      </c>
      <c r="AE179" t="b">
        <v>0</v>
      </c>
      <c r="AF179" t="b">
        <v>0</v>
      </c>
      <c r="AG179" t="b">
        <v>0</v>
      </c>
      <c r="AH179">
        <v>1.776781448566833</v>
      </c>
      <c r="AI179">
        <v>-0.3557627718163703</v>
      </c>
      <c r="AJ179">
        <v>11.79855868220323</v>
      </c>
      <c r="AK179">
        <v>51.74153552083933</v>
      </c>
      <c r="AL179">
        <v>60.54107858121396</v>
      </c>
      <c r="AM179">
        <v>-48.73661253012425</v>
      </c>
      <c r="AN179">
        <v>0.08513265204206774</v>
      </c>
    </row>
    <row r="180" spans="1:40">
      <c r="A180" t="s">
        <v>189</v>
      </c>
      <c r="B180" t="s">
        <v>210</v>
      </c>
      <c r="C180">
        <v>120.5299987792969</v>
      </c>
      <c r="D180">
        <v>28.57123629358811</v>
      </c>
      <c r="E180">
        <v>-8.747713367704122</v>
      </c>
      <c r="F180">
        <v>-8.284774527655509</v>
      </c>
      <c r="G180">
        <v>-0.4629388400486132</v>
      </c>
      <c r="H180" t="s">
        <v>211</v>
      </c>
      <c r="I180">
        <v>151.4552000427246</v>
      </c>
      <c r="J180">
        <v>179.9355002975464</v>
      </c>
      <c r="K180" t="s">
        <v>211</v>
      </c>
      <c r="L180">
        <v>149.1587161731757</v>
      </c>
      <c r="M180">
        <v>166.7220626985205</v>
      </c>
      <c r="N180" t="s">
        <v>211</v>
      </c>
      <c r="O180">
        <v>147.2666555810594</v>
      </c>
      <c r="P180">
        <v>118.5083436560011</v>
      </c>
      <c r="Q180">
        <v>132.8874996185303</v>
      </c>
      <c r="R180" t="s">
        <v>214</v>
      </c>
      <c r="S180">
        <v>28.6016253695874</v>
      </c>
      <c r="T180">
        <v>7.736561127190282</v>
      </c>
      <c r="U180">
        <v>149.9975385742413</v>
      </c>
      <c r="V180" t="s">
        <v>215</v>
      </c>
      <c r="W180">
        <v>117.7699966430664</v>
      </c>
      <c r="X180">
        <v>177.7700042724609</v>
      </c>
      <c r="Y180">
        <v>40455</v>
      </c>
      <c r="Z180">
        <v>25744.75</v>
      </c>
      <c r="AA180" t="b">
        <v>0</v>
      </c>
      <c r="AD180" t="b">
        <v>0</v>
      </c>
      <c r="AE180" t="b">
        <v>0</v>
      </c>
      <c r="AF180" t="b">
        <v>0</v>
      </c>
      <c r="AG180" t="b">
        <v>0</v>
      </c>
      <c r="AH180">
        <v>2.343552869917631</v>
      </c>
      <c r="AI180">
        <v>-5.784414529997872</v>
      </c>
      <c r="AJ180">
        <v>-16.37411038923091</v>
      </c>
      <c r="AK180">
        <v>9.519310587028109</v>
      </c>
      <c r="AL180">
        <v>8.882796389289005</v>
      </c>
      <c r="AM180">
        <v>-84.10920030359725</v>
      </c>
      <c r="AN180">
        <v>-0.347697702766293</v>
      </c>
    </row>
    <row r="181" spans="1:40">
      <c r="A181" t="s">
        <v>1863</v>
      </c>
      <c r="B181" t="s">
        <v>210</v>
      </c>
      <c r="C181">
        <v>2750.64990234375</v>
      </c>
      <c r="D181">
        <v>58.66332050964818</v>
      </c>
      <c r="E181">
        <v>26.15185750503133</v>
      </c>
      <c r="F181">
        <v>2.183335244338536</v>
      </c>
      <c r="G181">
        <v>23.96852226069279</v>
      </c>
      <c r="H181" t="s">
        <v>212</v>
      </c>
      <c r="I181">
        <v>2686.19201171875</v>
      </c>
      <c r="J181">
        <v>3427.438223876953</v>
      </c>
      <c r="K181" t="s">
        <v>211</v>
      </c>
      <c r="L181">
        <v>2731.734631438413</v>
      </c>
      <c r="M181">
        <v>3256.266184621743</v>
      </c>
      <c r="N181" t="s">
        <v>211</v>
      </c>
      <c r="O181">
        <v>2818.020729251407</v>
      </c>
      <c r="P181">
        <v>2448.449339107968</v>
      </c>
      <c r="Q181">
        <v>2633.235034179687</v>
      </c>
      <c r="R181" t="s">
        <v>214</v>
      </c>
      <c r="S181">
        <v>23.081829440762</v>
      </c>
      <c r="T181">
        <v>93.39648124131128</v>
      </c>
      <c r="U181">
        <v>2830.702647389068</v>
      </c>
      <c r="V181" t="s">
        <v>215</v>
      </c>
      <c r="W181">
        <v>2474.199951171875</v>
      </c>
      <c r="X181">
        <v>2899.699951171875</v>
      </c>
      <c r="Y181">
        <v>908978</v>
      </c>
      <c r="Z181">
        <v>164466.95</v>
      </c>
      <c r="AA181" t="b">
        <v>1</v>
      </c>
      <c r="AD181" t="b">
        <v>0</v>
      </c>
      <c r="AE181" t="b">
        <v>0</v>
      </c>
      <c r="AF181" t="b">
        <v>0</v>
      </c>
      <c r="AG181" t="b">
        <v>0</v>
      </c>
      <c r="AH181">
        <v>1.516851609122361</v>
      </c>
      <c r="AI181">
        <v>1.62749586559332</v>
      </c>
      <c r="AJ181">
        <v>9.042431234281789</v>
      </c>
      <c r="AK181">
        <v>65.4478617460843</v>
      </c>
      <c r="AL181">
        <v>76.81187369654684</v>
      </c>
      <c r="AM181">
        <v>-49.36443930948043</v>
      </c>
      <c r="AN181">
        <v>-0.0934405409900195</v>
      </c>
    </row>
    <row r="182" spans="1:40">
      <c r="A182" t="s">
        <v>1867</v>
      </c>
      <c r="B182" t="s">
        <v>210</v>
      </c>
      <c r="C182">
        <v>77.37000274658203</v>
      </c>
      <c r="D182">
        <v>35.93227449448718</v>
      </c>
      <c r="E182">
        <v>-6.620157742967507</v>
      </c>
      <c r="F182">
        <v>-7.599236346138584</v>
      </c>
      <c r="G182">
        <v>0.979078603171077</v>
      </c>
      <c r="H182" t="s">
        <v>212</v>
      </c>
      <c r="I182">
        <v>100.7447998046875</v>
      </c>
      <c r="J182">
        <v>137.1448182678223</v>
      </c>
      <c r="K182" t="s">
        <v>211</v>
      </c>
      <c r="L182">
        <v>98.18633887078937</v>
      </c>
      <c r="M182">
        <v>128.8265251593248</v>
      </c>
      <c r="N182" t="s">
        <v>211</v>
      </c>
      <c r="O182">
        <v>88.35744927505098</v>
      </c>
      <c r="P182">
        <v>73.63155066391386</v>
      </c>
      <c r="Q182">
        <v>80.99449996948242</v>
      </c>
      <c r="R182" t="s">
        <v>214</v>
      </c>
      <c r="S182">
        <v>37.10242667069819</v>
      </c>
      <c r="T182">
        <v>6.73983832516599</v>
      </c>
      <c r="U182">
        <v>100.8204916211176</v>
      </c>
      <c r="V182" t="s">
        <v>215</v>
      </c>
      <c r="W182">
        <v>74.5</v>
      </c>
      <c r="X182">
        <v>141.9499969482422</v>
      </c>
      <c r="Y182">
        <v>3617</v>
      </c>
      <c r="Z182">
        <v>13016.15</v>
      </c>
      <c r="AA182" t="b">
        <v>0</v>
      </c>
      <c r="AD182" t="b">
        <v>0</v>
      </c>
      <c r="AE182" t="b">
        <v>0</v>
      </c>
      <c r="AF182" t="b">
        <v>0</v>
      </c>
      <c r="AG182" t="b">
        <v>0</v>
      </c>
      <c r="AH182">
        <v>3.852352679975879</v>
      </c>
      <c r="AI182">
        <v>-5.055829212408469</v>
      </c>
      <c r="AJ182">
        <v>-14.66857360863889</v>
      </c>
      <c r="AK182">
        <v>15.91693401418848</v>
      </c>
      <c r="AL182">
        <v>14.37427638816274</v>
      </c>
      <c r="AM182">
        <v>-72.17017640458776</v>
      </c>
      <c r="AN182">
        <v>-0.4565329838951311</v>
      </c>
    </row>
    <row r="183" spans="1:40">
      <c r="A183" t="s">
        <v>1868</v>
      </c>
      <c r="B183" t="s">
        <v>210</v>
      </c>
      <c r="C183">
        <v>8.770000457763672</v>
      </c>
      <c r="D183">
        <v>44.71213839677655</v>
      </c>
      <c r="E183">
        <v>-0.1784918254181562</v>
      </c>
      <c r="F183">
        <v>-0.2120463197445843</v>
      </c>
      <c r="G183">
        <v>0.03355449432642804</v>
      </c>
      <c r="H183" t="s">
        <v>212</v>
      </c>
      <c r="I183">
        <v>9.376199951171875</v>
      </c>
      <c r="J183">
        <v>10.50845002651215</v>
      </c>
      <c r="K183" t="s">
        <v>211</v>
      </c>
      <c r="L183">
        <v>9.369313230449997</v>
      </c>
      <c r="M183">
        <v>10.16435556542874</v>
      </c>
      <c r="N183" t="s">
        <v>211</v>
      </c>
      <c r="O183">
        <v>9.250268292785712</v>
      </c>
      <c r="P183">
        <v>8.429731726287773</v>
      </c>
      <c r="Q183">
        <v>8.840000009536743</v>
      </c>
      <c r="R183" t="s">
        <v>214</v>
      </c>
      <c r="S183">
        <v>15.33031265440243</v>
      </c>
      <c r="T183">
        <v>0.6062096249247074</v>
      </c>
      <c r="U183">
        <v>10.72213816275185</v>
      </c>
      <c r="V183" t="s">
        <v>215</v>
      </c>
      <c r="W183">
        <v>8.449999809265137</v>
      </c>
      <c r="X183">
        <v>10.88000011444092</v>
      </c>
      <c r="Y183">
        <v>2813</v>
      </c>
      <c r="Z183">
        <v>10373.3</v>
      </c>
      <c r="AA183" t="b">
        <v>0</v>
      </c>
      <c r="AD183" t="b">
        <v>0</v>
      </c>
      <c r="AE183" t="b">
        <v>0</v>
      </c>
      <c r="AF183" t="b">
        <v>0</v>
      </c>
      <c r="AG183" t="b">
        <v>0</v>
      </c>
      <c r="AH183">
        <v>2.214458458591073</v>
      </c>
      <c r="AI183">
        <v>-1.681610058826311</v>
      </c>
      <c r="AJ183">
        <v>-7.293864456669263</v>
      </c>
      <c r="AK183">
        <v>30.1687100083039</v>
      </c>
      <c r="AL183">
        <v>36.41392819894284</v>
      </c>
      <c r="AM183">
        <v>-64.94841306515076</v>
      </c>
      <c r="AN183">
        <v>-0.1797168388368805</v>
      </c>
    </row>
    <row r="184" spans="1:40">
      <c r="A184" t="s">
        <v>1873</v>
      </c>
      <c r="B184" t="s">
        <v>210</v>
      </c>
      <c r="C184">
        <v>4.349999904632568</v>
      </c>
      <c r="D184">
        <v>35.52798509500816</v>
      </c>
      <c r="E184">
        <v>-0.4688672675709746</v>
      </c>
      <c r="F184">
        <v>-0.6570743589758609</v>
      </c>
      <c r="G184">
        <v>0.1882070914048862</v>
      </c>
      <c r="H184" t="s">
        <v>212</v>
      </c>
      <c r="I184">
        <v>5.394799995422363</v>
      </c>
      <c r="J184">
        <v>12.77099997758865</v>
      </c>
      <c r="K184" t="s">
        <v>211</v>
      </c>
      <c r="L184">
        <v>6.824858996501399</v>
      </c>
      <c r="M184">
        <v>9.856735748505619</v>
      </c>
      <c r="N184" t="s">
        <v>211</v>
      </c>
      <c r="O184">
        <v>4.615791504810985</v>
      </c>
      <c r="P184">
        <v>4.040208489466969</v>
      </c>
      <c r="Q184">
        <v>4.327999997138977</v>
      </c>
      <c r="R184" t="s">
        <v>214</v>
      </c>
      <c r="S184">
        <v>66.17744166634427</v>
      </c>
      <c r="T184">
        <v>0.1471396098666969</v>
      </c>
      <c r="U184">
        <v>4.623049826229543</v>
      </c>
      <c r="V184" t="s">
        <v>215</v>
      </c>
      <c r="W184">
        <v>3.809999942779541</v>
      </c>
      <c r="X184">
        <v>10.9399995803833</v>
      </c>
      <c r="Y184">
        <v>8027</v>
      </c>
      <c r="Z184">
        <v>27359.05</v>
      </c>
      <c r="AA184" t="b">
        <v>0</v>
      </c>
      <c r="AD184" t="b">
        <v>0</v>
      </c>
      <c r="AE184" t="b">
        <v>0</v>
      </c>
      <c r="AF184" t="b">
        <v>1</v>
      </c>
      <c r="AG184" t="b">
        <v>0</v>
      </c>
      <c r="AH184">
        <v>1.873534521391162</v>
      </c>
      <c r="AI184">
        <v>1.398600077227607</v>
      </c>
      <c r="AJ184">
        <v>-3.761063650692731</v>
      </c>
      <c r="AK184">
        <v>48.43750116415345</v>
      </c>
      <c r="AL184">
        <v>47.74306551553516</v>
      </c>
      <c r="AM184">
        <v>-39.06250814907423</v>
      </c>
      <c r="AN184">
        <v>0.3549264320215791</v>
      </c>
    </row>
    <row r="185" spans="1:40">
      <c r="A185" t="s">
        <v>1876</v>
      </c>
      <c r="B185" t="s">
        <v>210</v>
      </c>
      <c r="C185">
        <v>25.89999961853027</v>
      </c>
      <c r="D185">
        <v>52.33374969828326</v>
      </c>
      <c r="E185">
        <v>-0.401129010366077</v>
      </c>
      <c r="F185">
        <v>-0.58335410700635</v>
      </c>
      <c r="G185">
        <v>0.1822250966402731</v>
      </c>
      <c r="H185" t="s">
        <v>212</v>
      </c>
      <c r="I185">
        <v>26.79379997253418</v>
      </c>
      <c r="J185">
        <v>32.38899996757507</v>
      </c>
      <c r="K185" t="s">
        <v>211</v>
      </c>
      <c r="L185">
        <v>26.46012487216048</v>
      </c>
      <c r="M185">
        <v>32.01456867883461</v>
      </c>
      <c r="N185" t="s">
        <v>211</v>
      </c>
      <c r="O185">
        <v>26.08054953637429</v>
      </c>
      <c r="P185">
        <v>23.60745037970237</v>
      </c>
      <c r="Q185">
        <v>24.84399995803833</v>
      </c>
      <c r="R185" t="s">
        <v>214</v>
      </c>
      <c r="S185">
        <v>23.49096639052802</v>
      </c>
      <c r="T185">
        <v>1.132527459139145</v>
      </c>
      <c r="U185">
        <v>28.34920836672314</v>
      </c>
      <c r="V185" t="s">
        <v>215</v>
      </c>
      <c r="W185">
        <v>23.82999992370605</v>
      </c>
      <c r="X185">
        <v>29.45999908447266</v>
      </c>
      <c r="Y185">
        <v>2867006</v>
      </c>
      <c r="Z185">
        <v>623643.5</v>
      </c>
      <c r="AA185" t="b">
        <v>1</v>
      </c>
      <c r="AD185" t="b">
        <v>0</v>
      </c>
      <c r="AE185" t="b">
        <v>0</v>
      </c>
      <c r="AF185" t="b">
        <v>0</v>
      </c>
      <c r="AG185" t="b">
        <v>0</v>
      </c>
      <c r="AH185">
        <v>7.468876384103917</v>
      </c>
      <c r="AI185">
        <v>0.817435111354925</v>
      </c>
      <c r="AJ185">
        <v>-0.4229166066266221</v>
      </c>
      <c r="AK185">
        <v>47.14732022824302</v>
      </c>
      <c r="AL185">
        <v>51.97501486675302</v>
      </c>
      <c r="AM185">
        <v>-29.55801134082433</v>
      </c>
      <c r="AN185">
        <v>-0.1404285035478938</v>
      </c>
    </row>
    <row r="186" spans="1:40">
      <c r="A186" t="s">
        <v>1877</v>
      </c>
      <c r="B186" t="s">
        <v>210</v>
      </c>
      <c r="C186">
        <v>45.52000045776367</v>
      </c>
      <c r="D186">
        <v>44.2453690833607</v>
      </c>
      <c r="E186">
        <v>-1.043695356627971</v>
      </c>
      <c r="F186">
        <v>-1.197176827083885</v>
      </c>
      <c r="G186">
        <v>0.1534814704559142</v>
      </c>
      <c r="H186" t="s">
        <v>212</v>
      </c>
      <c r="I186">
        <v>48.60439994812012</v>
      </c>
      <c r="J186">
        <v>71.02306434631348</v>
      </c>
      <c r="K186" t="s">
        <v>211</v>
      </c>
      <c r="L186">
        <v>50.28006997140132</v>
      </c>
      <c r="M186">
        <v>66.23076170670478</v>
      </c>
      <c r="N186" t="s">
        <v>211</v>
      </c>
      <c r="O186">
        <v>49.04933135753301</v>
      </c>
      <c r="P186">
        <v>43.40666916126582</v>
      </c>
      <c r="Q186">
        <v>46.22800025939942</v>
      </c>
      <c r="R186" t="s">
        <v>214</v>
      </c>
      <c r="S186">
        <v>14.98416643272592</v>
      </c>
      <c r="T186">
        <v>2.587887006380881</v>
      </c>
      <c r="U186">
        <v>52.7269557312428</v>
      </c>
      <c r="V186" t="s">
        <v>215</v>
      </c>
      <c r="W186">
        <v>43.16999816894531</v>
      </c>
      <c r="X186">
        <v>57.22999954223633</v>
      </c>
      <c r="Y186">
        <v>576532</v>
      </c>
      <c r="Z186">
        <v>378111.6</v>
      </c>
      <c r="AA186" t="b">
        <v>0</v>
      </c>
      <c r="AD186" t="b">
        <v>0</v>
      </c>
      <c r="AE186" t="b">
        <v>0</v>
      </c>
      <c r="AF186" t="b">
        <v>0</v>
      </c>
      <c r="AG186" t="b">
        <v>0</v>
      </c>
      <c r="AH186">
        <v>1.652527241266744</v>
      </c>
      <c r="AI186">
        <v>-4.869379499808268</v>
      </c>
      <c r="AJ186">
        <v>-5.618907547571994</v>
      </c>
      <c r="AK186">
        <v>37.30685040541056</v>
      </c>
      <c r="AL186">
        <v>42.64902148654416</v>
      </c>
      <c r="AM186">
        <v>-56.68873128208705</v>
      </c>
      <c r="AN186">
        <v>-0.3353855817668032</v>
      </c>
    </row>
    <row r="187" spans="1:40">
      <c r="A187" t="s">
        <v>1879</v>
      </c>
      <c r="B187" t="s">
        <v>210</v>
      </c>
      <c r="C187">
        <v>83.5</v>
      </c>
      <c r="D187">
        <v>43.16362416443835</v>
      </c>
      <c r="E187">
        <v>-2.73352911413599</v>
      </c>
      <c r="F187">
        <v>-3.223973871559412</v>
      </c>
      <c r="G187">
        <v>0.4904447574234214</v>
      </c>
      <c r="H187" t="s">
        <v>212</v>
      </c>
      <c r="I187">
        <v>95.20159973144531</v>
      </c>
      <c r="J187">
        <v>102.2032997894287</v>
      </c>
      <c r="K187" t="s">
        <v>211</v>
      </c>
      <c r="L187">
        <v>92.31531862585048</v>
      </c>
      <c r="M187">
        <v>98.82460825698726</v>
      </c>
      <c r="N187" t="s">
        <v>211</v>
      </c>
      <c r="O187">
        <v>90.21520744139876</v>
      </c>
      <c r="P187">
        <v>79.65879310791765</v>
      </c>
      <c r="Q187">
        <v>84.9370002746582</v>
      </c>
      <c r="R187" t="s">
        <v>214</v>
      </c>
      <c r="S187">
        <v>15.33268036273803</v>
      </c>
      <c r="T187">
        <v>6.317120461772427</v>
      </c>
      <c r="U187">
        <v>102.763979604444</v>
      </c>
      <c r="V187" t="s">
        <v>215</v>
      </c>
      <c r="W187">
        <v>81.63999938964844</v>
      </c>
      <c r="X187">
        <v>115.9499969482422</v>
      </c>
      <c r="Y187">
        <v>303185</v>
      </c>
      <c r="Z187">
        <v>105444.75</v>
      </c>
      <c r="AA187" t="b">
        <v>1</v>
      </c>
      <c r="AD187" t="b">
        <v>0</v>
      </c>
      <c r="AE187" t="b">
        <v>0</v>
      </c>
      <c r="AF187" t="b">
        <v>0</v>
      </c>
      <c r="AG187" t="b">
        <v>0</v>
      </c>
      <c r="AH187">
        <v>2.078235800512784</v>
      </c>
      <c r="AI187">
        <v>-4.756471148669894</v>
      </c>
      <c r="AJ187">
        <v>1.163071327628318</v>
      </c>
      <c r="AK187">
        <v>19.33391061893569</v>
      </c>
      <c r="AL187">
        <v>29.08800366018248</v>
      </c>
      <c r="AM187">
        <v>-76.38447294284364</v>
      </c>
      <c r="AN187">
        <v>-0.4095388748370642</v>
      </c>
    </row>
    <row r="188" spans="1:40">
      <c r="A188" t="s">
        <v>2020</v>
      </c>
      <c r="B188" t="s">
        <v>210</v>
      </c>
      <c r="C188">
        <v>5.909999847412109</v>
      </c>
      <c r="D188">
        <v>36.7480362934034</v>
      </c>
      <c r="E188">
        <v>-0.4655509446769637</v>
      </c>
      <c r="F188">
        <v>-0.4638457219862738</v>
      </c>
      <c r="G188">
        <v>-0.0017052226906899</v>
      </c>
      <c r="H188" t="s">
        <v>211</v>
      </c>
      <c r="I188">
        <v>7.735999984741211</v>
      </c>
      <c r="J188">
        <v>9.636850004196168</v>
      </c>
      <c r="K188" t="s">
        <v>211</v>
      </c>
      <c r="L188">
        <v>7.414108653096334</v>
      </c>
      <c r="M188">
        <v>9.3068212420305</v>
      </c>
      <c r="N188" t="s">
        <v>211</v>
      </c>
      <c r="O188">
        <v>7.200828403036846</v>
      </c>
      <c r="P188">
        <v>5.608171469170795</v>
      </c>
      <c r="Q188">
        <v>6.404499936103821</v>
      </c>
      <c r="R188" t="s">
        <v>214</v>
      </c>
      <c r="S188">
        <v>25.37234882527121</v>
      </c>
      <c r="T188">
        <v>0.4120766385338974</v>
      </c>
      <c r="U188">
        <v>7.391906961499393</v>
      </c>
      <c r="V188" t="s">
        <v>215</v>
      </c>
      <c r="W188">
        <v>5.650000095367432</v>
      </c>
      <c r="X188">
        <v>10.30000019073486</v>
      </c>
      <c r="Y188">
        <v>6750509</v>
      </c>
      <c r="Z188">
        <v>5909302</v>
      </c>
      <c r="AA188" t="b">
        <v>0</v>
      </c>
      <c r="AD188" t="b">
        <v>0</v>
      </c>
      <c r="AE188" t="b">
        <v>0</v>
      </c>
      <c r="AF188" t="b">
        <v>0</v>
      </c>
      <c r="AG188" t="b">
        <v>0</v>
      </c>
      <c r="AH188">
        <v>4.60176544524058</v>
      </c>
      <c r="AI188">
        <v>-11.26126151926909</v>
      </c>
      <c r="AJ188">
        <v>-9.633029328985121</v>
      </c>
      <c r="AK188">
        <v>7.29166123395051</v>
      </c>
      <c r="AL188">
        <v>8.472631899334111</v>
      </c>
      <c r="AM188">
        <v>-82.29167986040589</v>
      </c>
      <c r="AN188">
        <v>-0.342776808728114</v>
      </c>
    </row>
    <row r="189" spans="1:40">
      <c r="A189" t="s">
        <v>384</v>
      </c>
      <c r="B189" t="s">
        <v>210</v>
      </c>
      <c r="C189">
        <v>1718.550048828125</v>
      </c>
      <c r="D189">
        <v>53.36734412610409</v>
      </c>
      <c r="E189">
        <v>4.893608075358316</v>
      </c>
      <c r="F189">
        <v>-4.948443957093209</v>
      </c>
      <c r="G189">
        <v>9.842052032451525</v>
      </c>
      <c r="H189" t="s">
        <v>212</v>
      </c>
      <c r="I189">
        <v>1729.523005371094</v>
      </c>
      <c r="J189">
        <v>1310.540001831055</v>
      </c>
      <c r="K189" t="s">
        <v>212</v>
      </c>
      <c r="L189">
        <v>1672.732803438077</v>
      </c>
      <c r="M189">
        <v>1283.240719421106</v>
      </c>
      <c r="N189" t="s">
        <v>212</v>
      </c>
      <c r="O189">
        <v>1784.901477339472</v>
      </c>
      <c r="P189">
        <v>1533.823510453497</v>
      </c>
      <c r="Q189">
        <v>1659.362493896484</v>
      </c>
      <c r="R189" t="s">
        <v>214</v>
      </c>
      <c r="S189">
        <v>10.80227583196289</v>
      </c>
      <c r="T189">
        <v>86.93894601482077</v>
      </c>
      <c r="U189">
        <v>1935.30486422514</v>
      </c>
      <c r="V189" t="s">
        <v>215</v>
      </c>
      <c r="W189">
        <v>1453.900024414062</v>
      </c>
      <c r="X189">
        <v>2031.650024414062</v>
      </c>
      <c r="Y189">
        <v>56528</v>
      </c>
      <c r="Z189">
        <v>54681.6</v>
      </c>
      <c r="AA189" t="b">
        <v>0</v>
      </c>
      <c r="AD189" t="b">
        <v>0</v>
      </c>
      <c r="AE189" t="b">
        <v>0</v>
      </c>
      <c r="AF189" t="b">
        <v>0</v>
      </c>
      <c r="AG189" t="b">
        <v>0</v>
      </c>
      <c r="AH189">
        <v>1.530146459131632</v>
      </c>
      <c r="AI189">
        <v>6.240731624987861</v>
      </c>
      <c r="AJ189">
        <v>3.605127284287857</v>
      </c>
      <c r="AK189">
        <v>61.4694126407388</v>
      </c>
      <c r="AL189">
        <v>67.99476168250362</v>
      </c>
      <c r="AM189">
        <v>-32.02368894296809</v>
      </c>
      <c r="AN189">
        <v>-0.003181118045885179</v>
      </c>
    </row>
    <row r="190" spans="1:40">
      <c r="A190" t="s">
        <v>2023</v>
      </c>
      <c r="B190" t="s">
        <v>210</v>
      </c>
      <c r="C190">
        <v>12.57999992370605</v>
      </c>
      <c r="D190">
        <v>45.96737858360446</v>
      </c>
      <c r="E190">
        <v>-0.9066525051154422</v>
      </c>
      <c r="F190">
        <v>-0.881169520584059</v>
      </c>
      <c r="G190">
        <v>-0.0254829845313832</v>
      </c>
      <c r="H190" t="s">
        <v>211</v>
      </c>
      <c r="I190">
        <v>14.43359994888306</v>
      </c>
      <c r="J190">
        <v>16.77781497478485</v>
      </c>
      <c r="K190" t="s">
        <v>211</v>
      </c>
      <c r="L190">
        <v>14.12378435671381</v>
      </c>
      <c r="M190">
        <v>15.95191346700235</v>
      </c>
      <c r="N190" t="s">
        <v>211</v>
      </c>
      <c r="O190">
        <v>14.67681104161254</v>
      </c>
      <c r="P190">
        <v>10.74418886683472</v>
      </c>
      <c r="Q190">
        <v>12.71049995422363</v>
      </c>
      <c r="R190" t="s">
        <v>214</v>
      </c>
      <c r="S190">
        <v>36.40271511299813</v>
      </c>
      <c r="T190">
        <v>1.128250493750433</v>
      </c>
      <c r="U190">
        <v>14.87012730908172</v>
      </c>
      <c r="V190" t="s">
        <v>215</v>
      </c>
      <c r="W190">
        <v>10.48999977111816</v>
      </c>
      <c r="X190">
        <v>17.90999984741211</v>
      </c>
      <c r="Y190">
        <v>2234071</v>
      </c>
      <c r="Z190">
        <v>537055.95</v>
      </c>
      <c r="AA190" t="b">
        <v>1</v>
      </c>
      <c r="AD190" t="b">
        <v>0</v>
      </c>
      <c r="AE190" t="b">
        <v>0</v>
      </c>
      <c r="AF190" t="b">
        <v>0</v>
      </c>
      <c r="AG190" t="b">
        <v>0</v>
      </c>
      <c r="AH190">
        <v>19.92373878159876</v>
      </c>
      <c r="AI190">
        <v>1.779937484949334</v>
      </c>
      <c r="AJ190">
        <v>-10.01430375087352</v>
      </c>
      <c r="AK190">
        <v>27.98587830291405</v>
      </c>
      <c r="AL190">
        <v>23.61549323052141</v>
      </c>
      <c r="AM190">
        <v>-36.66666401757092</v>
      </c>
      <c r="AN190">
        <v>-0.0170328065980391</v>
      </c>
    </row>
    <row r="191" spans="1:40">
      <c r="A191" t="s">
        <v>1887</v>
      </c>
      <c r="B191" t="s">
        <v>210</v>
      </c>
      <c r="C191">
        <v>35.16999816894531</v>
      </c>
      <c r="D191">
        <v>38.0695647378369</v>
      </c>
      <c r="E191">
        <v>-1.972426593098696</v>
      </c>
      <c r="F191">
        <v>-2.097048568722522</v>
      </c>
      <c r="G191">
        <v>0.1246219756238256</v>
      </c>
      <c r="H191" t="s">
        <v>212</v>
      </c>
      <c r="I191">
        <v>43.52380027770996</v>
      </c>
      <c r="J191">
        <v>47.34320006370545</v>
      </c>
      <c r="K191" t="s">
        <v>211</v>
      </c>
      <c r="L191">
        <v>41.98399437394465</v>
      </c>
      <c r="M191">
        <v>44.19630313991981</v>
      </c>
      <c r="N191" t="s">
        <v>211</v>
      </c>
      <c r="O191">
        <v>40.52589043535361</v>
      </c>
      <c r="P191">
        <v>33.94710990033975</v>
      </c>
      <c r="Q191">
        <v>37.23650016784668</v>
      </c>
      <c r="R191" t="s">
        <v>214</v>
      </c>
      <c r="S191">
        <v>23.84571739740217</v>
      </c>
      <c r="T191">
        <v>2.843785725147436</v>
      </c>
      <c r="U191">
        <v>46.21543316652554</v>
      </c>
      <c r="V191" t="s">
        <v>215</v>
      </c>
      <c r="W191">
        <v>34.43999862670898</v>
      </c>
      <c r="X191">
        <v>55.9900016784668</v>
      </c>
      <c r="Y191">
        <v>60915</v>
      </c>
      <c r="Z191">
        <v>85308.05</v>
      </c>
      <c r="AA191" t="b">
        <v>0</v>
      </c>
      <c r="AD191" t="b">
        <v>0</v>
      </c>
      <c r="AE191" t="b">
        <v>0</v>
      </c>
      <c r="AF191" t="b">
        <v>0</v>
      </c>
      <c r="AG191" t="b">
        <v>0</v>
      </c>
      <c r="AH191">
        <v>2.1196270944976</v>
      </c>
      <c r="AI191">
        <v>-9.215290022834022</v>
      </c>
      <c r="AJ191">
        <v>-12.20669754546236</v>
      </c>
      <c r="AK191">
        <v>18.20363962547775</v>
      </c>
      <c r="AL191">
        <v>28.1523472645468</v>
      </c>
      <c r="AM191">
        <v>-80.22349445142504</v>
      </c>
      <c r="AN191">
        <v>-0.2963693765813321</v>
      </c>
    </row>
    <row r="192" spans="1:40">
      <c r="A192" t="s">
        <v>1888</v>
      </c>
      <c r="B192" t="s">
        <v>210</v>
      </c>
      <c r="C192">
        <v>1617.300048828125</v>
      </c>
      <c r="D192">
        <v>46.59863124156237</v>
      </c>
      <c r="E192">
        <v>-13.85607554572243</v>
      </c>
      <c r="F192">
        <v>-18.77398531407768</v>
      </c>
      <c r="G192">
        <v>4.917909768355251</v>
      </c>
      <c r="H192" t="s">
        <v>212</v>
      </c>
      <c r="I192">
        <v>1683.477004394531</v>
      </c>
      <c r="J192">
        <v>1880.611968383789</v>
      </c>
      <c r="K192" t="s">
        <v>211</v>
      </c>
      <c r="L192">
        <v>1674.870846138615</v>
      </c>
      <c r="M192">
        <v>1814.832354615222</v>
      </c>
      <c r="N192" t="s">
        <v>211</v>
      </c>
      <c r="O192">
        <v>1709.969114586997</v>
      </c>
      <c r="P192">
        <v>1535.560878088784</v>
      </c>
      <c r="Q192">
        <v>1622.764996337891</v>
      </c>
      <c r="R192" t="s">
        <v>214</v>
      </c>
      <c r="S192">
        <v>15.90041036299255</v>
      </c>
      <c r="T192">
        <v>62.90549485808303</v>
      </c>
      <c r="U192">
        <v>1733.115529797025</v>
      </c>
      <c r="V192" t="s">
        <v>215</v>
      </c>
      <c r="W192">
        <v>1549.099975585938</v>
      </c>
      <c r="X192">
        <v>1907.550048828125</v>
      </c>
      <c r="Y192">
        <v>124152</v>
      </c>
      <c r="Z192">
        <v>35568.1</v>
      </c>
      <c r="AA192" t="b">
        <v>1</v>
      </c>
      <c r="AD192" t="b">
        <v>0</v>
      </c>
      <c r="AE192" t="b">
        <v>0</v>
      </c>
      <c r="AF192" t="b">
        <v>0</v>
      </c>
      <c r="AG192" t="b">
        <v>0</v>
      </c>
      <c r="AH192">
        <v>1.819442455921849</v>
      </c>
      <c r="AI192">
        <v>-3.71494339213474</v>
      </c>
      <c r="AJ192">
        <v>-2.10048130580357</v>
      </c>
      <c r="AK192">
        <v>28.96082887281916</v>
      </c>
      <c r="AL192">
        <v>43.907715589807</v>
      </c>
      <c r="AM192">
        <v>-64.03227822594239</v>
      </c>
      <c r="AN192">
        <v>-0.09355833285935809</v>
      </c>
    </row>
    <row r="193" spans="1:40">
      <c r="A193" t="s">
        <v>2024</v>
      </c>
      <c r="B193" t="s">
        <v>210</v>
      </c>
      <c r="C193">
        <v>211.4700012207031</v>
      </c>
      <c r="D193">
        <v>48.74959042496348</v>
      </c>
      <c r="E193">
        <v>-8.230992324027341</v>
      </c>
      <c r="F193">
        <v>-7.949733604220849</v>
      </c>
      <c r="G193">
        <v>-0.281258719806492</v>
      </c>
      <c r="H193" t="s">
        <v>211</v>
      </c>
      <c r="I193">
        <v>225.9599996948242</v>
      </c>
      <c r="J193">
        <v>258.6948495483398</v>
      </c>
      <c r="K193" t="s">
        <v>211</v>
      </c>
      <c r="L193">
        <v>222.9468307802484</v>
      </c>
      <c r="M193">
        <v>237.7693764259043</v>
      </c>
      <c r="N193" t="s">
        <v>211</v>
      </c>
      <c r="O193">
        <v>245.2549202599224</v>
      </c>
      <c r="P193">
        <v>180.3060782752339</v>
      </c>
      <c r="Q193">
        <v>212.7804992675781</v>
      </c>
      <c r="R193" t="s">
        <v>214</v>
      </c>
      <c r="S193">
        <v>14.07413737149552</v>
      </c>
      <c r="T193">
        <v>15.05440705321495</v>
      </c>
      <c r="U193">
        <v>246.7707033338435</v>
      </c>
      <c r="V193" t="s">
        <v>215</v>
      </c>
      <c r="W193">
        <v>191.1900024414062</v>
      </c>
      <c r="X193">
        <v>261.8999938964844</v>
      </c>
      <c r="Y193">
        <v>757242</v>
      </c>
      <c r="Z193">
        <v>283299.25</v>
      </c>
      <c r="AA193" t="b">
        <v>1</v>
      </c>
      <c r="AD193" t="b">
        <v>0</v>
      </c>
      <c r="AE193" t="b">
        <v>0</v>
      </c>
      <c r="AF193" t="b">
        <v>0</v>
      </c>
      <c r="AG193" t="b">
        <v>0</v>
      </c>
      <c r="AH193">
        <v>10.5552083700617</v>
      </c>
      <c r="AI193">
        <v>2.278006789998965</v>
      </c>
      <c r="AJ193">
        <v>-7.343467037892781</v>
      </c>
      <c r="AK193">
        <v>17.57621851082421</v>
      </c>
      <c r="AL193">
        <v>14.00230914652313</v>
      </c>
      <c r="AM193">
        <v>-57.67256882123453</v>
      </c>
      <c r="AN193">
        <v>-0.242606381380341</v>
      </c>
    </row>
    <row r="194" spans="1:40">
      <c r="A194" t="s">
        <v>1889</v>
      </c>
      <c r="B194" t="s">
        <v>210</v>
      </c>
      <c r="C194">
        <v>299.4500122070312</v>
      </c>
      <c r="D194">
        <v>51.4962363651363</v>
      </c>
      <c r="E194">
        <v>-3.657301104381418</v>
      </c>
      <c r="F194">
        <v>-4.277341687402154</v>
      </c>
      <c r="G194">
        <v>0.6200405830207361</v>
      </c>
      <c r="H194" t="s">
        <v>212</v>
      </c>
      <c r="I194">
        <v>302.392001953125</v>
      </c>
      <c r="J194">
        <v>333.3452505493164</v>
      </c>
      <c r="K194" t="s">
        <v>211</v>
      </c>
      <c r="L194">
        <v>301.3321017002218</v>
      </c>
      <c r="M194">
        <v>323.5848872910202</v>
      </c>
      <c r="N194" t="s">
        <v>211</v>
      </c>
      <c r="O194">
        <v>305.494930704315</v>
      </c>
      <c r="P194">
        <v>280.1650729577943</v>
      </c>
      <c r="Q194">
        <v>292.8300018310547</v>
      </c>
      <c r="R194" t="s">
        <v>214</v>
      </c>
      <c r="S194">
        <v>8.800568586195993</v>
      </c>
      <c r="T194">
        <v>13.78042682613255</v>
      </c>
      <c r="U194">
        <v>337.2035057150111</v>
      </c>
      <c r="V194" t="s">
        <v>215</v>
      </c>
      <c r="W194">
        <v>275.8999938964844</v>
      </c>
      <c r="X194">
        <v>360.5499877929688</v>
      </c>
      <c r="Y194">
        <v>68424</v>
      </c>
      <c r="Z194">
        <v>53441.45</v>
      </c>
      <c r="AA194" t="b">
        <v>0</v>
      </c>
      <c r="AD194" t="b">
        <v>0</v>
      </c>
      <c r="AE194" t="b">
        <v>0</v>
      </c>
      <c r="AF194" t="b">
        <v>0</v>
      </c>
      <c r="AG194" t="b">
        <v>0</v>
      </c>
      <c r="AH194">
        <v>3.383400143985238</v>
      </c>
      <c r="AI194">
        <v>0</v>
      </c>
      <c r="AJ194">
        <v>-1.739126429194016</v>
      </c>
      <c r="AK194">
        <v>35.97717809960724</v>
      </c>
      <c r="AL194">
        <v>30.68963956288614</v>
      </c>
      <c r="AM194">
        <v>-33.12595931052093</v>
      </c>
      <c r="AN194">
        <v>-0.2455763547557155</v>
      </c>
    </row>
    <row r="195" spans="1:40">
      <c r="A195" t="s">
        <v>1890</v>
      </c>
      <c r="B195" t="s">
        <v>210</v>
      </c>
      <c r="C195">
        <v>4554.5</v>
      </c>
      <c r="D195">
        <v>59.07089064078621</v>
      </c>
      <c r="E195">
        <v>109.6377732742403</v>
      </c>
      <c r="F195">
        <v>93.72891773333116</v>
      </c>
      <c r="G195">
        <v>15.90885554090916</v>
      </c>
      <c r="H195" t="s">
        <v>212</v>
      </c>
      <c r="I195">
        <v>4159.770004882813</v>
      </c>
      <c r="J195">
        <v>4934.374007568359</v>
      </c>
      <c r="K195" t="s">
        <v>211</v>
      </c>
      <c r="L195">
        <v>4318.751297286618</v>
      </c>
      <c r="M195">
        <v>4685.730495374684</v>
      </c>
      <c r="N195" t="s">
        <v>211</v>
      </c>
      <c r="O195">
        <v>4777.251976050345</v>
      </c>
      <c r="P195">
        <v>3851.787940941843</v>
      </c>
      <c r="Q195">
        <v>4314.519958496094</v>
      </c>
      <c r="R195" t="s">
        <v>214</v>
      </c>
      <c r="S195">
        <v>22.46847026633136</v>
      </c>
      <c r="T195">
        <v>174.5588001661639</v>
      </c>
      <c r="U195">
        <v>3957.28590097873</v>
      </c>
      <c r="V195" t="s">
        <v>265</v>
      </c>
      <c r="W195">
        <v>3596.75</v>
      </c>
      <c r="X195">
        <v>4630.89990234375</v>
      </c>
      <c r="Y195">
        <v>16551</v>
      </c>
      <c r="Z195">
        <v>18307.05</v>
      </c>
      <c r="AA195" t="b">
        <v>0</v>
      </c>
      <c r="AD195" t="b">
        <v>0</v>
      </c>
      <c r="AE195" t="b">
        <v>0</v>
      </c>
      <c r="AF195" t="b">
        <v>0</v>
      </c>
      <c r="AG195" t="b">
        <v>0</v>
      </c>
      <c r="AH195">
        <v>4.093342360781982</v>
      </c>
      <c r="AI195">
        <v>-0.6164420926299763</v>
      </c>
      <c r="AJ195">
        <v>10.4134543291124</v>
      </c>
      <c r="AK195">
        <v>60.40411265751829</v>
      </c>
      <c r="AL195">
        <v>69.62709472467584</v>
      </c>
      <c r="AM195">
        <v>-26.15674261929719</v>
      </c>
      <c r="AN195">
        <v>0.1341429112609097</v>
      </c>
    </row>
    <row r="196" spans="1:40">
      <c r="A196" t="s">
        <v>1891</v>
      </c>
      <c r="B196" t="s">
        <v>210</v>
      </c>
      <c r="C196">
        <v>101.2600021362305</v>
      </c>
      <c r="D196">
        <v>47.58885767364053</v>
      </c>
      <c r="E196">
        <v>-2.064119687123238</v>
      </c>
      <c r="F196">
        <v>-3.017428104634651</v>
      </c>
      <c r="G196">
        <v>0.9533084175114133</v>
      </c>
      <c r="H196" t="s">
        <v>212</v>
      </c>
      <c r="I196">
        <v>109.7206002807617</v>
      </c>
      <c r="J196">
        <v>135.7712448120117</v>
      </c>
      <c r="K196" t="s">
        <v>211</v>
      </c>
      <c r="L196">
        <v>108.5635907695503</v>
      </c>
      <c r="M196">
        <v>127.5886085308216</v>
      </c>
      <c r="N196" t="s">
        <v>211</v>
      </c>
      <c r="O196">
        <v>105.6415834324295</v>
      </c>
      <c r="P196">
        <v>93.75341778827361</v>
      </c>
      <c r="Q196">
        <v>99.69750061035157</v>
      </c>
      <c r="R196" t="s">
        <v>214</v>
      </c>
      <c r="S196">
        <v>20.74733228751959</v>
      </c>
      <c r="T196">
        <v>5.530376817350864</v>
      </c>
      <c r="U196">
        <v>113.4755424610384</v>
      </c>
      <c r="V196" t="s">
        <v>215</v>
      </c>
      <c r="W196">
        <v>94.11000061035156</v>
      </c>
      <c r="X196">
        <v>138.1300048828125</v>
      </c>
      <c r="Y196">
        <v>220801</v>
      </c>
      <c r="Z196">
        <v>108853.65</v>
      </c>
      <c r="AA196" t="b">
        <v>1</v>
      </c>
      <c r="AD196" t="b">
        <v>0</v>
      </c>
      <c r="AE196" t="b">
        <v>0</v>
      </c>
      <c r="AF196" t="b">
        <v>0</v>
      </c>
      <c r="AG196" t="b">
        <v>0</v>
      </c>
      <c r="AH196">
        <v>1.830249044791232</v>
      </c>
      <c r="AI196">
        <v>-5.187266626614728</v>
      </c>
      <c r="AJ196">
        <v>1.984088228963898</v>
      </c>
      <c r="AK196">
        <v>39.04193365745321</v>
      </c>
      <c r="AL196">
        <v>43.02064079007038</v>
      </c>
      <c r="AM196">
        <v>-50.53890032536861</v>
      </c>
      <c r="AN196">
        <v>-0.182499465924804</v>
      </c>
    </row>
    <row r="197" spans="1:40">
      <c r="A197" t="s">
        <v>1893</v>
      </c>
      <c r="B197" t="s">
        <v>210</v>
      </c>
      <c r="C197">
        <v>454.5</v>
      </c>
      <c r="D197">
        <v>51.88444808515653</v>
      </c>
      <c r="E197">
        <v>-6.014285615561164</v>
      </c>
      <c r="F197">
        <v>-6.48088914530644</v>
      </c>
      <c r="G197">
        <v>0.4666035297452762</v>
      </c>
      <c r="H197" t="s">
        <v>212</v>
      </c>
      <c r="I197">
        <v>464.9050628662109</v>
      </c>
      <c r="J197">
        <v>467.6634869384766</v>
      </c>
      <c r="K197" t="s">
        <v>211</v>
      </c>
      <c r="L197">
        <v>459.9137186534802</v>
      </c>
      <c r="M197">
        <v>464.3987728929</v>
      </c>
      <c r="N197" t="s">
        <v>211</v>
      </c>
      <c r="O197">
        <v>470.495543510536</v>
      </c>
      <c r="P197">
        <v>416.9444650343858</v>
      </c>
      <c r="Q197">
        <v>443.7200042724609</v>
      </c>
      <c r="R197" t="s">
        <v>214</v>
      </c>
      <c r="S197">
        <v>12.15538891293047</v>
      </c>
      <c r="T197">
        <v>22.9777416073295</v>
      </c>
      <c r="U197">
        <v>504.2221593885354</v>
      </c>
      <c r="V197" t="s">
        <v>215</v>
      </c>
      <c r="W197">
        <v>412.8500061035156</v>
      </c>
      <c r="X197">
        <v>537.2387084960938</v>
      </c>
      <c r="Y197">
        <v>51868</v>
      </c>
      <c r="Z197">
        <v>26820.05</v>
      </c>
      <c r="AA197" t="b">
        <v>0</v>
      </c>
      <c r="AD197" t="b">
        <v>0</v>
      </c>
      <c r="AE197" t="b">
        <v>0</v>
      </c>
      <c r="AF197" t="b">
        <v>0</v>
      </c>
      <c r="AG197" t="b">
        <v>0</v>
      </c>
      <c r="AH197">
        <v>7.867566967197392</v>
      </c>
      <c r="AI197">
        <v>0.5197403815632162</v>
      </c>
      <c r="AJ197">
        <v>1.179872584359165</v>
      </c>
      <c r="AK197">
        <v>36.29489149343774</v>
      </c>
      <c r="AL197">
        <v>28.06894401938132</v>
      </c>
      <c r="AM197">
        <v>-24.57627118644068</v>
      </c>
      <c r="AN197">
        <v>-0.1741566951212276</v>
      </c>
    </row>
    <row r="198" spans="1:40">
      <c r="A198" t="s">
        <v>207</v>
      </c>
      <c r="B198" t="s">
        <v>210</v>
      </c>
      <c r="C198">
        <v>35.97999954223633</v>
      </c>
      <c r="D198">
        <v>21.58955912948504</v>
      </c>
      <c r="E198">
        <v>-13.42944615640029</v>
      </c>
      <c r="F198">
        <v>-16.52022995297342</v>
      </c>
      <c r="G198">
        <v>3.090783796573135</v>
      </c>
      <c r="H198" t="s">
        <v>212</v>
      </c>
      <c r="I198">
        <v>85.85519912719727</v>
      </c>
      <c r="J198">
        <v>117.7100501823425</v>
      </c>
      <c r="K198" t="s">
        <v>211</v>
      </c>
      <c r="L198">
        <v>76.36504962188367</v>
      </c>
      <c r="M198">
        <v>99.04301329485345</v>
      </c>
      <c r="N198" t="s">
        <v>211</v>
      </c>
      <c r="O198">
        <v>53.17619432675262</v>
      </c>
      <c r="P198">
        <v>27.63380513918976</v>
      </c>
      <c r="Q198">
        <v>40.40499973297119</v>
      </c>
      <c r="R198" t="s">
        <v>214</v>
      </c>
      <c r="S198">
        <v>75.454714989867</v>
      </c>
      <c r="T198">
        <v>3.195372599055483</v>
      </c>
      <c r="U198">
        <v>45.4577625093424</v>
      </c>
      <c r="V198" t="s">
        <v>215</v>
      </c>
      <c r="W198">
        <v>32.63999938964844</v>
      </c>
      <c r="X198">
        <v>168.3999938964844</v>
      </c>
      <c r="Y198">
        <v>1071649</v>
      </c>
      <c r="Z198">
        <v>1312661.9</v>
      </c>
      <c r="AA198" t="b">
        <v>0</v>
      </c>
      <c r="AD198" t="b">
        <v>0</v>
      </c>
      <c r="AE198" t="b">
        <v>0</v>
      </c>
      <c r="AF198" t="b">
        <v>0</v>
      </c>
      <c r="AG198" t="b">
        <v>0</v>
      </c>
      <c r="AH198">
        <v>1.984129215305508</v>
      </c>
      <c r="AI198">
        <v>-4.612941734243037</v>
      </c>
      <c r="AJ198">
        <v>-37.83690587722383</v>
      </c>
      <c r="AK198">
        <v>32.10717367886772</v>
      </c>
      <c r="AL198">
        <v>30.30850184116712</v>
      </c>
      <c r="AM198">
        <v>-55.57537958112511</v>
      </c>
      <c r="AN198">
        <v>0.2033824167099609</v>
      </c>
    </row>
    <row r="199" spans="1:40">
      <c r="A199" t="s">
        <v>1899</v>
      </c>
      <c r="B199" t="s">
        <v>210</v>
      </c>
      <c r="C199">
        <v>1458.699951171875</v>
      </c>
      <c r="D199">
        <v>56.68504478242235</v>
      </c>
      <c r="E199">
        <v>17.90846105336436</v>
      </c>
      <c r="F199">
        <v>15.21209985063543</v>
      </c>
      <c r="G199">
        <v>2.69636120272893</v>
      </c>
      <c r="H199" t="s">
        <v>212</v>
      </c>
      <c r="I199">
        <v>1384.59099609375</v>
      </c>
      <c r="J199">
        <v>1605.720424194336</v>
      </c>
      <c r="K199" t="s">
        <v>211</v>
      </c>
      <c r="L199">
        <v>1437.740329886543</v>
      </c>
      <c r="M199">
        <v>1513.375186268858</v>
      </c>
      <c r="N199" t="s">
        <v>211</v>
      </c>
      <c r="O199">
        <v>1498.984720608352</v>
      </c>
      <c r="P199">
        <v>1345.07027206743</v>
      </c>
      <c r="Q199">
        <v>1422.027496337891</v>
      </c>
      <c r="R199" t="s">
        <v>214</v>
      </c>
      <c r="S199">
        <v>14.78407391861374</v>
      </c>
      <c r="T199">
        <v>45.51836745969361</v>
      </c>
      <c r="U199">
        <v>1304.210298848932</v>
      </c>
      <c r="V199" t="s">
        <v>265</v>
      </c>
      <c r="W199">
        <v>1213.849975585938</v>
      </c>
      <c r="X199">
        <v>1596.949951171875</v>
      </c>
      <c r="Y199">
        <v>2104275</v>
      </c>
      <c r="Z199">
        <v>2358881.3</v>
      </c>
      <c r="AA199" t="b">
        <v>0</v>
      </c>
      <c r="AD199" t="b">
        <v>0</v>
      </c>
      <c r="AE199" t="b">
        <v>0</v>
      </c>
      <c r="AF199" t="b">
        <v>0</v>
      </c>
      <c r="AG199" t="b">
        <v>0</v>
      </c>
      <c r="AH199">
        <v>2.479972330500946</v>
      </c>
      <c r="AI199">
        <v>2.042668847280527</v>
      </c>
      <c r="AJ199">
        <v>11.12634167839259</v>
      </c>
      <c r="AK199">
        <v>40.82809224318658</v>
      </c>
      <c r="AL199">
        <v>37.7791861799592</v>
      </c>
      <c r="AM199">
        <v>-45.47172882272012</v>
      </c>
      <c r="AN199">
        <v>0.1354703540886917</v>
      </c>
    </row>
    <row r="200" spans="1:40">
      <c r="A200" t="s">
        <v>1900</v>
      </c>
      <c r="B200" t="s">
        <v>210</v>
      </c>
      <c r="C200">
        <v>263.25</v>
      </c>
      <c r="D200">
        <v>43.26090223060609</v>
      </c>
      <c r="E200">
        <v>-6.454167629435176</v>
      </c>
      <c r="F200">
        <v>-8.524766297362209</v>
      </c>
      <c r="G200">
        <v>2.070598667927033</v>
      </c>
      <c r="H200" t="s">
        <v>212</v>
      </c>
      <c r="I200">
        <v>290.0189984130859</v>
      </c>
      <c r="J200">
        <v>346.412121887207</v>
      </c>
      <c r="K200" t="s">
        <v>211</v>
      </c>
      <c r="L200">
        <v>284.8281328083639</v>
      </c>
      <c r="M200">
        <v>313.2695708168842</v>
      </c>
      <c r="N200" t="s">
        <v>211</v>
      </c>
      <c r="O200">
        <v>274.8344844882505</v>
      </c>
      <c r="P200">
        <v>246.8805118496401</v>
      </c>
      <c r="Q200">
        <v>260.8574981689453</v>
      </c>
      <c r="R200" t="s">
        <v>214</v>
      </c>
      <c r="S200">
        <v>21.34421684792245</v>
      </c>
      <c r="T200">
        <v>8.916724588180672</v>
      </c>
      <c r="U200">
        <v>289.9775169877851</v>
      </c>
      <c r="V200" t="s">
        <v>215</v>
      </c>
      <c r="W200">
        <v>247.1499938964844</v>
      </c>
      <c r="X200">
        <v>333.2999877929688</v>
      </c>
      <c r="Y200">
        <v>599156</v>
      </c>
      <c r="Z200">
        <v>541094.6</v>
      </c>
      <c r="AA200" t="b">
        <v>0</v>
      </c>
      <c r="AD200" t="b">
        <v>0</v>
      </c>
      <c r="AE200" t="b">
        <v>0</v>
      </c>
      <c r="AF200" t="b">
        <v>0</v>
      </c>
      <c r="AG200" t="b">
        <v>0</v>
      </c>
      <c r="AH200">
        <v>1.975597995001577</v>
      </c>
      <c r="AI200">
        <v>-3.853173215239891</v>
      </c>
      <c r="AJ200">
        <v>-2.246560737915748</v>
      </c>
      <c r="AK200">
        <v>30.9739734894178</v>
      </c>
      <c r="AL200">
        <v>43.2677978840644</v>
      </c>
      <c r="AM200">
        <v>-59.70962349863031</v>
      </c>
      <c r="AN200">
        <v>-0.1357815948922756</v>
      </c>
    </row>
    <row r="201" spans="1:40">
      <c r="A201" t="s">
        <v>1905</v>
      </c>
      <c r="B201" t="s">
        <v>210</v>
      </c>
      <c r="C201">
        <v>825.4500122070312</v>
      </c>
      <c r="D201">
        <v>55.40599472965071</v>
      </c>
      <c r="E201">
        <v>21.13965534614351</v>
      </c>
      <c r="F201">
        <v>15.06930731956871</v>
      </c>
      <c r="G201">
        <v>6.070348026574798</v>
      </c>
      <c r="H201" t="s">
        <v>212</v>
      </c>
      <c r="I201">
        <v>771.1210021972656</v>
      </c>
      <c r="J201">
        <v>871.4205014038085</v>
      </c>
      <c r="K201" t="s">
        <v>211</v>
      </c>
      <c r="L201">
        <v>790.5173634193245</v>
      </c>
      <c r="M201">
        <v>830.9783985908922</v>
      </c>
      <c r="N201" t="s">
        <v>211</v>
      </c>
      <c r="O201">
        <v>918.4698555887363</v>
      </c>
      <c r="P201">
        <v>624.540148073373</v>
      </c>
      <c r="Q201">
        <v>771.5050018310546</v>
      </c>
      <c r="R201" t="s">
        <v>214</v>
      </c>
      <c r="S201">
        <v>34.19171509396313</v>
      </c>
      <c r="T201">
        <v>64.12888828164624</v>
      </c>
      <c r="U201">
        <v>896.4173527534538</v>
      </c>
      <c r="V201" t="s">
        <v>215</v>
      </c>
      <c r="W201">
        <v>611.4000244140625</v>
      </c>
      <c r="X201">
        <v>930.5999755859375</v>
      </c>
      <c r="Y201">
        <v>445</v>
      </c>
      <c r="Z201">
        <v>8558</v>
      </c>
      <c r="AA201" t="b">
        <v>0</v>
      </c>
      <c r="AD201" t="b">
        <v>0</v>
      </c>
      <c r="AE201" t="b">
        <v>0</v>
      </c>
      <c r="AF201" t="b">
        <v>0</v>
      </c>
      <c r="AG201" t="b">
        <v>0</v>
      </c>
      <c r="AH201">
        <v>2.521267736126798</v>
      </c>
      <c r="AI201">
        <v>-0.06658447856764393</v>
      </c>
      <c r="AJ201">
        <v>27.29585884308521</v>
      </c>
      <c r="AK201">
        <v>57.37379326594564</v>
      </c>
      <c r="AL201">
        <v>64.84589518936102</v>
      </c>
      <c r="AM201">
        <v>-40.35800012581156</v>
      </c>
      <c r="AN201">
        <v>0.1925269733222716</v>
      </c>
    </row>
    <row r="202" spans="1:40">
      <c r="A202" t="s">
        <v>1906</v>
      </c>
      <c r="B202" t="s">
        <v>210</v>
      </c>
      <c r="C202">
        <v>39.34000015258789</v>
      </c>
      <c r="D202">
        <v>32.69588463562602</v>
      </c>
      <c r="E202">
        <v>-5.294136934153578</v>
      </c>
      <c r="F202">
        <v>-6.322078349590223</v>
      </c>
      <c r="G202">
        <v>1.027941415436645</v>
      </c>
      <c r="H202" t="s">
        <v>212</v>
      </c>
      <c r="I202">
        <v>57.30979972839356</v>
      </c>
      <c r="J202">
        <v>71.84589982986451</v>
      </c>
      <c r="K202" t="s">
        <v>211</v>
      </c>
      <c r="L202">
        <v>54.0233449978853</v>
      </c>
      <c r="M202">
        <v>68.70539382513434</v>
      </c>
      <c r="N202" t="s">
        <v>211</v>
      </c>
      <c r="O202">
        <v>45.04752357367303</v>
      </c>
      <c r="P202">
        <v>36.35247604485724</v>
      </c>
      <c r="Q202">
        <v>40.69999980926514</v>
      </c>
      <c r="R202" t="s">
        <v>214</v>
      </c>
      <c r="S202">
        <v>56.48985772660291</v>
      </c>
      <c r="T202">
        <v>2.931844564178615</v>
      </c>
      <c r="U202">
        <v>48.77114109570954</v>
      </c>
      <c r="V202" t="s">
        <v>215</v>
      </c>
      <c r="W202">
        <v>38.09999847412109</v>
      </c>
      <c r="X202">
        <v>81.37999725341797</v>
      </c>
      <c r="Y202">
        <v>4578</v>
      </c>
      <c r="Z202">
        <v>22399.85</v>
      </c>
      <c r="AA202" t="b">
        <v>0</v>
      </c>
      <c r="AD202" t="b">
        <v>0</v>
      </c>
      <c r="AE202" t="b">
        <v>0</v>
      </c>
      <c r="AF202" t="b">
        <v>0</v>
      </c>
      <c r="AG202" t="b">
        <v>0</v>
      </c>
      <c r="AH202">
        <v>2.849673601536962</v>
      </c>
      <c r="AI202">
        <v>-1.452900909220523</v>
      </c>
      <c r="AJ202">
        <v>-20.52525221699416</v>
      </c>
      <c r="AK202">
        <v>14.79303463231917</v>
      </c>
      <c r="AL202">
        <v>11.79103098789915</v>
      </c>
      <c r="AM202">
        <v>-76.47906210194763</v>
      </c>
      <c r="AN202">
        <v>-0.2436894684793082</v>
      </c>
    </row>
    <row r="203" spans="1:40">
      <c r="A203" t="s">
        <v>389</v>
      </c>
      <c r="B203" t="s">
        <v>210</v>
      </c>
      <c r="C203">
        <v>14.43000030517578</v>
      </c>
      <c r="D203">
        <v>52.27101070458084</v>
      </c>
      <c r="E203">
        <v>0.05935045931829386</v>
      </c>
      <c r="F203">
        <v>-0.05206326729994208</v>
      </c>
      <c r="G203">
        <v>0.1114137266182359</v>
      </c>
      <c r="H203" t="s">
        <v>212</v>
      </c>
      <c r="I203">
        <v>14.27560005187988</v>
      </c>
      <c r="J203">
        <v>13.16505000591278</v>
      </c>
      <c r="K203" t="s">
        <v>212</v>
      </c>
      <c r="L203">
        <v>14.35217354366208</v>
      </c>
      <c r="M203">
        <v>13.08866336808174</v>
      </c>
      <c r="N203" t="s">
        <v>212</v>
      </c>
      <c r="O203">
        <v>15.23291147781483</v>
      </c>
      <c r="P203">
        <v>12.32808877395519</v>
      </c>
      <c r="Q203">
        <v>13.78050012588501</v>
      </c>
      <c r="R203" t="s">
        <v>214</v>
      </c>
      <c r="S203">
        <v>13.272207947822</v>
      </c>
      <c r="T203">
        <v>0.9304174989401498</v>
      </c>
      <c r="U203">
        <v>16.35640067467284</v>
      </c>
      <c r="V203" t="s">
        <v>215</v>
      </c>
      <c r="W203">
        <v>12.01000022888184</v>
      </c>
      <c r="X203">
        <v>16.05999946594238</v>
      </c>
      <c r="Y203">
        <v>146848</v>
      </c>
      <c r="Z203">
        <v>161101.15</v>
      </c>
      <c r="AA203" t="b">
        <v>0</v>
      </c>
      <c r="AD203" t="b">
        <v>0</v>
      </c>
      <c r="AE203" t="b">
        <v>0</v>
      </c>
      <c r="AF203" t="b">
        <v>0</v>
      </c>
      <c r="AG203" t="b">
        <v>0</v>
      </c>
      <c r="AH203">
        <v>2.050919058074641</v>
      </c>
      <c r="AI203">
        <v>-3.089321877371576</v>
      </c>
      <c r="AJ203">
        <v>2.631578054882944</v>
      </c>
      <c r="AK203">
        <v>58.89570372676005</v>
      </c>
      <c r="AL203">
        <v>61.34672479579404</v>
      </c>
      <c r="AM203">
        <v>-39.57054819887209</v>
      </c>
      <c r="AN203">
        <v>0.1350091148454588</v>
      </c>
    </row>
    <row r="204" spans="1:40">
      <c r="A204" t="s">
        <v>1916</v>
      </c>
      <c r="B204" t="s">
        <v>210</v>
      </c>
      <c r="C204">
        <v>361.1499938964844</v>
      </c>
      <c r="D204">
        <v>50.30904043634055</v>
      </c>
      <c r="E204">
        <v>-10.98779403431149</v>
      </c>
      <c r="F204">
        <v>-15.96574246942063</v>
      </c>
      <c r="G204">
        <v>4.977948435109139</v>
      </c>
      <c r="H204" t="s">
        <v>212</v>
      </c>
      <c r="I204">
        <v>393.1859997558594</v>
      </c>
      <c r="J204">
        <v>406.8484992980957</v>
      </c>
      <c r="K204" t="s">
        <v>211</v>
      </c>
      <c r="L204">
        <v>387.0005190281573</v>
      </c>
      <c r="M204">
        <v>382.2934806890829</v>
      </c>
      <c r="N204" t="s">
        <v>212</v>
      </c>
      <c r="O204">
        <v>375.2068669225276</v>
      </c>
      <c r="P204">
        <v>319.7131373499333</v>
      </c>
      <c r="Q204">
        <v>347.4600021362305</v>
      </c>
      <c r="R204" t="s">
        <v>214</v>
      </c>
      <c r="S204">
        <v>32.45896669255289</v>
      </c>
      <c r="T204">
        <v>19.34765203925836</v>
      </c>
      <c r="U204">
        <v>407.9346951278295</v>
      </c>
      <c r="V204" t="s">
        <v>215</v>
      </c>
      <c r="W204">
        <v>322.8999938964844</v>
      </c>
      <c r="X204">
        <v>536.25</v>
      </c>
      <c r="Y204">
        <v>831740</v>
      </c>
      <c r="Z204">
        <v>1197074.55</v>
      </c>
      <c r="AA204" t="b">
        <v>0</v>
      </c>
      <c r="AD204" t="b">
        <v>0</v>
      </c>
      <c r="AE204" t="b">
        <v>0</v>
      </c>
      <c r="AF204" t="b">
        <v>0</v>
      </c>
      <c r="AG204" t="b">
        <v>0</v>
      </c>
      <c r="AH204">
        <v>4.78746562953829</v>
      </c>
      <c r="AI204">
        <v>-0.4410768031745338</v>
      </c>
      <c r="AJ204">
        <v>4.137833508829947</v>
      </c>
      <c r="AK204">
        <v>47.98509351163309</v>
      </c>
      <c r="AL204">
        <v>42.83765088009725</v>
      </c>
      <c r="AM204">
        <v>-20.73060475527968</v>
      </c>
      <c r="AN204">
        <v>0.0676435654612432</v>
      </c>
    </row>
    <row r="205" spans="1:40">
      <c r="A205" t="s">
        <v>1917</v>
      </c>
      <c r="B205" t="s">
        <v>210</v>
      </c>
      <c r="C205">
        <v>6.5</v>
      </c>
      <c r="D205">
        <v>46.48376783661864</v>
      </c>
      <c r="E205">
        <v>-0.08279903753779827</v>
      </c>
      <c r="F205">
        <v>-0.08969660500678443</v>
      </c>
      <c r="G205">
        <v>0.006897567468986163</v>
      </c>
      <c r="H205" t="s">
        <v>212</v>
      </c>
      <c r="I205">
        <v>6.81580002784729</v>
      </c>
      <c r="J205">
        <v>8.963600025177001</v>
      </c>
      <c r="K205" t="s">
        <v>211</v>
      </c>
      <c r="L205">
        <v>6.949510938277707</v>
      </c>
      <c r="M205">
        <v>8.287004462343058</v>
      </c>
      <c r="N205" t="s">
        <v>211</v>
      </c>
      <c r="O205">
        <v>7.053132430438657</v>
      </c>
      <c r="P205">
        <v>6.07986765729938</v>
      </c>
      <c r="Q205">
        <v>6.566500043869018</v>
      </c>
      <c r="R205" t="s">
        <v>214</v>
      </c>
      <c r="S205">
        <v>17.40548640018001</v>
      </c>
      <c r="T205">
        <v>0.5085999762439958</v>
      </c>
      <c r="U205">
        <v>8.114584625563779</v>
      </c>
      <c r="V205" t="s">
        <v>215</v>
      </c>
      <c r="W205">
        <v>6.199999809265137</v>
      </c>
      <c r="X205">
        <v>7.559999942779541</v>
      </c>
      <c r="Y205">
        <v>259042</v>
      </c>
      <c r="Z205">
        <v>144719.2</v>
      </c>
      <c r="AA205" t="b">
        <v>0</v>
      </c>
      <c r="AD205" t="b">
        <v>0</v>
      </c>
      <c r="AE205" t="b">
        <v>0</v>
      </c>
      <c r="AF205" t="b">
        <v>0</v>
      </c>
      <c r="AG205" t="b">
        <v>0</v>
      </c>
      <c r="AH205">
        <v>4.166670487477364</v>
      </c>
      <c r="AI205">
        <v>-4.831624119945699</v>
      </c>
      <c r="AJ205">
        <v>-7.14285714285714</v>
      </c>
      <c r="AK205">
        <v>17.8974055115657</v>
      </c>
      <c r="AL205">
        <v>30.32178684455083</v>
      </c>
      <c r="AM205">
        <v>-72.46376210665258</v>
      </c>
      <c r="AN205">
        <v>-0.4350813813244064</v>
      </c>
    </row>
    <row r="206" spans="1:40">
      <c r="A206" t="s">
        <v>1918</v>
      </c>
      <c r="B206" t="s">
        <v>210</v>
      </c>
      <c r="C206">
        <v>211.6499938964844</v>
      </c>
      <c r="D206">
        <v>42.05970628734527</v>
      </c>
      <c r="E206">
        <v>-12.07316834964053</v>
      </c>
      <c r="F206">
        <v>-13.10647129516649</v>
      </c>
      <c r="G206">
        <v>1.033302945525961</v>
      </c>
      <c r="H206" t="s">
        <v>212</v>
      </c>
      <c r="I206">
        <v>248.4930001831055</v>
      </c>
      <c r="J206">
        <v>284.9798497772217</v>
      </c>
      <c r="K206" t="s">
        <v>211</v>
      </c>
      <c r="L206">
        <v>240.6957042383376</v>
      </c>
      <c r="M206">
        <v>260.0369143213195</v>
      </c>
      <c r="N206" t="s">
        <v>211</v>
      </c>
      <c r="O206">
        <v>240.8287938078176</v>
      </c>
      <c r="P206">
        <v>195.506205276655</v>
      </c>
      <c r="Q206">
        <v>218.1674995422363</v>
      </c>
      <c r="R206" t="s">
        <v>214</v>
      </c>
      <c r="S206">
        <v>19.27189633943792</v>
      </c>
      <c r="T206">
        <v>11.63573077383279</v>
      </c>
      <c r="U206">
        <v>239.831309043111</v>
      </c>
      <c r="V206" t="s">
        <v>215</v>
      </c>
      <c r="W206">
        <v>202.0500030517578</v>
      </c>
      <c r="X206">
        <v>343.5499877929688</v>
      </c>
      <c r="Y206">
        <v>125</v>
      </c>
      <c r="Z206">
        <v>449.6</v>
      </c>
      <c r="AA206" t="b">
        <v>0</v>
      </c>
      <c r="AD206" t="b">
        <v>0</v>
      </c>
      <c r="AE206" t="b">
        <v>0</v>
      </c>
      <c r="AF206" t="b">
        <v>0</v>
      </c>
      <c r="AG206" t="b">
        <v>0</v>
      </c>
      <c r="AH206">
        <v>3.928308489941035</v>
      </c>
      <c r="AI206">
        <v>-3.795457319779827</v>
      </c>
      <c r="AJ206">
        <v>-11.90426892966311</v>
      </c>
      <c r="AK206">
        <v>52.72966552552317</v>
      </c>
      <c r="AL206">
        <v>49.24274843165901</v>
      </c>
      <c r="AM206">
        <v>-35.57859805710003</v>
      </c>
      <c r="AN206">
        <v>0.3060569360996457</v>
      </c>
    </row>
    <row r="207" spans="1:40">
      <c r="A207" t="s">
        <v>390</v>
      </c>
      <c r="B207" t="s">
        <v>210</v>
      </c>
      <c r="C207">
        <v>700.8499755859375</v>
      </c>
      <c r="D207">
        <v>45.37130430787354</v>
      </c>
      <c r="E207">
        <v>-24.63841499387183</v>
      </c>
      <c r="F207">
        <v>-31.49610888320702</v>
      </c>
      <c r="G207">
        <v>6.857693889335188</v>
      </c>
      <c r="H207" t="s">
        <v>212</v>
      </c>
      <c r="I207">
        <v>779.3877001953125</v>
      </c>
      <c r="J207">
        <v>751.969001159668</v>
      </c>
      <c r="K207" t="s">
        <v>212</v>
      </c>
      <c r="L207">
        <v>745.9086277910739</v>
      </c>
      <c r="M207">
        <v>733.4318583165885</v>
      </c>
      <c r="N207" t="s">
        <v>212</v>
      </c>
      <c r="O207">
        <v>757.5836449784068</v>
      </c>
      <c r="P207">
        <v>632.9363562422963</v>
      </c>
      <c r="Q207">
        <v>695.2600006103515</v>
      </c>
      <c r="R207" t="s">
        <v>214</v>
      </c>
      <c r="S207">
        <v>17.1210913857894</v>
      </c>
      <c r="T207">
        <v>35.87030466904487</v>
      </c>
      <c r="U207">
        <v>792.0508857088695</v>
      </c>
      <c r="V207" t="s">
        <v>215</v>
      </c>
      <c r="W207">
        <v>642.4000244140625</v>
      </c>
      <c r="X207">
        <v>967.75</v>
      </c>
      <c r="Y207">
        <v>2321370</v>
      </c>
      <c r="Z207">
        <v>1858839.2</v>
      </c>
      <c r="AA207" t="b">
        <v>0</v>
      </c>
      <c r="AD207" t="b">
        <v>0</v>
      </c>
      <c r="AE207" t="b">
        <v>0</v>
      </c>
      <c r="AF207" t="b">
        <v>0</v>
      </c>
      <c r="AG207" t="b">
        <v>0</v>
      </c>
      <c r="AH207">
        <v>1.830726565337804</v>
      </c>
      <c r="AI207">
        <v>3.97596443562287</v>
      </c>
      <c r="AJ207">
        <v>-12.14116022803291</v>
      </c>
      <c r="AK207">
        <v>55.65717310002446</v>
      </c>
      <c r="AL207">
        <v>56.75974188565485</v>
      </c>
      <c r="AM207">
        <v>-40.86354660979462</v>
      </c>
      <c r="AN207">
        <v>-0.3469761351664801</v>
      </c>
    </row>
    <row r="208" spans="1:40">
      <c r="A208" t="s">
        <v>1920</v>
      </c>
      <c r="B208" t="s">
        <v>210</v>
      </c>
      <c r="C208">
        <v>86.98000335693359</v>
      </c>
      <c r="D208">
        <v>40.75070413136343</v>
      </c>
      <c r="E208">
        <v>-3.501189463001779</v>
      </c>
      <c r="F208">
        <v>-4.246932616714209</v>
      </c>
      <c r="G208">
        <v>0.7457431537124295</v>
      </c>
      <c r="H208" t="s">
        <v>212</v>
      </c>
      <c r="I208">
        <v>102.1282002258301</v>
      </c>
      <c r="J208">
        <v>121.6392001342773</v>
      </c>
      <c r="K208" t="s">
        <v>211</v>
      </c>
      <c r="L208">
        <v>100.0359203313351</v>
      </c>
      <c r="M208">
        <v>115.1226989638771</v>
      </c>
      <c r="N208" t="s">
        <v>211</v>
      </c>
      <c r="O208">
        <v>97.54812567988473</v>
      </c>
      <c r="P208">
        <v>81.55887505253715</v>
      </c>
      <c r="Q208">
        <v>89.55350036621094</v>
      </c>
      <c r="R208" t="s">
        <v>214</v>
      </c>
      <c r="S208">
        <v>18.82849047050821</v>
      </c>
      <c r="T208">
        <v>4.977092331101367</v>
      </c>
      <c r="U208">
        <v>104.9646526855016</v>
      </c>
      <c r="V208" t="s">
        <v>215</v>
      </c>
      <c r="W208">
        <v>82.59999847412109</v>
      </c>
      <c r="X208">
        <v>123.9899978637695</v>
      </c>
      <c r="Y208">
        <v>25660</v>
      </c>
      <c r="Z208">
        <v>31120.2</v>
      </c>
      <c r="AA208" t="b">
        <v>0</v>
      </c>
      <c r="AD208" t="b">
        <v>0</v>
      </c>
      <c r="AE208" t="b">
        <v>0</v>
      </c>
      <c r="AF208" t="b">
        <v>0</v>
      </c>
      <c r="AG208" t="b">
        <v>0</v>
      </c>
      <c r="AH208">
        <v>2.679735919011517</v>
      </c>
      <c r="AI208">
        <v>-7.122261676741292</v>
      </c>
      <c r="AJ208">
        <v>-10.77143992450751</v>
      </c>
      <c r="AK208">
        <v>36.09171293890891</v>
      </c>
      <c r="AL208">
        <v>51.4049707182315</v>
      </c>
      <c r="AM208">
        <v>-65.44065169096143</v>
      </c>
      <c r="AN208">
        <v>-0.4569517873963304</v>
      </c>
    </row>
  </sheetData>
  <conditionalFormatting sqref="D2:D208">
    <cfRule type="colorScale" priority="1">
      <colorScale>
        <cfvo type="min" val="0"/>
        <cfvo type="percentile" val="50"/>
        <cfvo type="max" val="0"/>
        <color rgb="FFFF9999"/>
        <color rgb="FFFFFF99"/>
        <color rgb="FF99FF99"/>
      </colorScale>
    </cfRule>
  </conditionalFormatting>
  <conditionalFormatting sqref="E2:E208">
    <cfRule type="cellIs" dxfId="0" priority="2" operator="greaterThanOrEqual">
      <formula>70</formula>
    </cfRule>
    <cfRule type="cellIs" dxfId="1" priority="3" operator="lessThanOrEqual">
      <formula>30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N157"/>
  <sheetViews>
    <sheetView workbookViewId="0">
      <pane ySplit="1" topLeftCell="A2" activePane="bottomLeft" state="frozen"/>
      <selection pane="bottomLeft"/>
    </sheetView>
  </sheetViews>
  <sheetFormatPr defaultRowHeight="15"/>
  <cols>
    <col min="1" max="26" width="15.7109375" customWidth="1"/>
  </cols>
  <sheetData>
    <row r="1" spans="1:40">
      <c r="A1" s="1" t="s">
        <v>14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  <c r="N1" s="1" t="s">
        <v>27</v>
      </c>
      <c r="O1" s="1" t="s">
        <v>28</v>
      </c>
      <c r="P1" s="1" t="s">
        <v>29</v>
      </c>
      <c r="Q1" s="1" t="s">
        <v>30</v>
      </c>
      <c r="R1" s="1" t="s">
        <v>31</v>
      </c>
      <c r="S1" s="1" t="s">
        <v>32</v>
      </c>
      <c r="T1" s="1" t="s">
        <v>33</v>
      </c>
      <c r="U1" s="1" t="s">
        <v>34</v>
      </c>
      <c r="V1" s="1" t="s">
        <v>35</v>
      </c>
      <c r="W1" s="1" t="s">
        <v>36</v>
      </c>
      <c r="X1" s="1" t="s">
        <v>37</v>
      </c>
      <c r="Y1" s="1" t="s">
        <v>38</v>
      </c>
      <c r="Z1" s="1" t="s">
        <v>39</v>
      </c>
      <c r="AA1" s="1" t="s">
        <v>40</v>
      </c>
      <c r="AB1" s="1" t="s">
        <v>41</v>
      </c>
      <c r="AC1" s="1" t="s">
        <v>42</v>
      </c>
      <c r="AD1" s="1" t="s">
        <v>43</v>
      </c>
      <c r="AE1" s="1" t="s">
        <v>44</v>
      </c>
      <c r="AF1" s="1" t="s">
        <v>45</v>
      </c>
      <c r="AG1" s="1" t="s">
        <v>46</v>
      </c>
      <c r="AH1" s="1" t="s">
        <v>47</v>
      </c>
      <c r="AI1" s="1" t="s">
        <v>48</v>
      </c>
      <c r="AJ1" s="1" t="s">
        <v>49</v>
      </c>
      <c r="AK1" s="1" t="s">
        <v>50</v>
      </c>
      <c r="AL1" s="1" t="s">
        <v>51</v>
      </c>
      <c r="AM1" s="1" t="s">
        <v>52</v>
      </c>
      <c r="AN1" s="1" t="s">
        <v>53</v>
      </c>
    </row>
    <row r="2" spans="1:40">
      <c r="A2" t="s">
        <v>54</v>
      </c>
      <c r="B2" t="s">
        <v>210</v>
      </c>
      <c r="C2">
        <v>13.67000007629395</v>
      </c>
      <c r="D2">
        <v>28.69136838742761</v>
      </c>
      <c r="E2">
        <v>-0.9762767458728341</v>
      </c>
      <c r="F2">
        <v>-0.8335292594795582</v>
      </c>
      <c r="G2">
        <v>-0.1427474863932758</v>
      </c>
      <c r="H2" t="s">
        <v>211</v>
      </c>
      <c r="I2">
        <v>18.11680011749268</v>
      </c>
      <c r="J2">
        <v>19.09070007801056</v>
      </c>
      <c r="K2" t="s">
        <v>211</v>
      </c>
      <c r="L2">
        <v>17.60549216762935</v>
      </c>
      <c r="M2">
        <v>18.15889779173515</v>
      </c>
      <c r="N2" t="s">
        <v>211</v>
      </c>
      <c r="O2">
        <v>17.86791390246724</v>
      </c>
      <c r="P2">
        <v>14.09008647137309</v>
      </c>
      <c r="Q2">
        <v>15.97900018692017</v>
      </c>
      <c r="R2" t="s">
        <v>213</v>
      </c>
      <c r="S2">
        <v>20.6429058401945</v>
      </c>
      <c r="T2">
        <v>1.077825999429574</v>
      </c>
      <c r="U2">
        <v>18.26788798713788</v>
      </c>
      <c r="V2" t="s">
        <v>215</v>
      </c>
      <c r="W2">
        <v>13.67000007629395</v>
      </c>
      <c r="X2">
        <v>22.82999992370605</v>
      </c>
      <c r="Y2">
        <v>882066</v>
      </c>
      <c r="Z2">
        <v>325310.15</v>
      </c>
      <c r="AA2" t="b">
        <v>1</v>
      </c>
      <c r="AD2" t="b">
        <v>0</v>
      </c>
      <c r="AE2" t="b">
        <v>0</v>
      </c>
      <c r="AF2" t="b">
        <v>0</v>
      </c>
      <c r="AG2" t="b">
        <v>0</v>
      </c>
      <c r="AH2">
        <v>-3.049647471931205</v>
      </c>
      <c r="AI2">
        <v>-15.19851510786873</v>
      </c>
      <c r="AJ2">
        <v>-15.61728745367321</v>
      </c>
      <c r="AK2">
        <v>2.138228335874632</v>
      </c>
      <c r="AL2">
        <v>6.255641396180992</v>
      </c>
      <c r="AM2">
        <v>-94.1788002381608</v>
      </c>
      <c r="AN2">
        <v>-0.4193629421737592</v>
      </c>
    </row>
    <row r="3" spans="1:40">
      <c r="A3" t="s">
        <v>55</v>
      </c>
      <c r="B3" t="s">
        <v>210</v>
      </c>
      <c r="C3">
        <v>7.46999979019165</v>
      </c>
      <c r="D3">
        <v>28.96173398815963</v>
      </c>
      <c r="E3">
        <v>-0.2796292449528632</v>
      </c>
      <c r="F3">
        <v>-0.2385119810566554</v>
      </c>
      <c r="G3">
        <v>-0.04111726389620785</v>
      </c>
      <c r="H3" t="s">
        <v>211</v>
      </c>
      <c r="I3">
        <v>9.1203999710083</v>
      </c>
      <c r="J3">
        <v>11.25784999370575</v>
      </c>
      <c r="K3" t="s">
        <v>211</v>
      </c>
      <c r="L3">
        <v>8.942958659965054</v>
      </c>
      <c r="M3">
        <v>10.66373371176308</v>
      </c>
      <c r="N3" t="s">
        <v>211</v>
      </c>
      <c r="O3">
        <v>9.015368878022963</v>
      </c>
      <c r="P3">
        <v>7.564631045683091</v>
      </c>
      <c r="Q3">
        <v>8.289999961853027</v>
      </c>
      <c r="R3" t="s">
        <v>213</v>
      </c>
      <c r="S3">
        <v>14.93967318427474</v>
      </c>
      <c r="T3">
        <v>0.5301159649026301</v>
      </c>
      <c r="U3">
        <v>9.705430358655816</v>
      </c>
      <c r="V3" t="s">
        <v>215</v>
      </c>
      <c r="W3">
        <v>7.46999979019165</v>
      </c>
      <c r="X3">
        <v>11.26000022888184</v>
      </c>
      <c r="Y3">
        <v>353974</v>
      </c>
      <c r="Z3">
        <v>148804.65</v>
      </c>
      <c r="AA3" t="b">
        <v>1</v>
      </c>
      <c r="AD3" t="b">
        <v>0</v>
      </c>
      <c r="AE3" t="b">
        <v>0</v>
      </c>
      <c r="AF3" t="b">
        <v>0</v>
      </c>
      <c r="AG3" t="b">
        <v>0</v>
      </c>
      <c r="AH3">
        <v>-2.607565633805475</v>
      </c>
      <c r="AI3">
        <v>-14.92027315058051</v>
      </c>
      <c r="AJ3">
        <v>-12.11764952715706</v>
      </c>
      <c r="AK3">
        <v>5.735996539472772</v>
      </c>
      <c r="AL3">
        <v>18.51549829614806</v>
      </c>
      <c r="AM3">
        <v>-92.09304048281656</v>
      </c>
      <c r="AN3">
        <v>-0.4240035852813434</v>
      </c>
    </row>
    <row r="4" spans="1:40">
      <c r="A4" t="s">
        <v>56</v>
      </c>
      <c r="B4" t="s">
        <v>210</v>
      </c>
      <c r="C4">
        <v>41.88000106811523</v>
      </c>
      <c r="D4">
        <v>29.72409373886016</v>
      </c>
      <c r="E4">
        <v>-2.827935485250968</v>
      </c>
      <c r="F4">
        <v>-2.681536823678344</v>
      </c>
      <c r="G4">
        <v>-0.1463986615726247</v>
      </c>
      <c r="H4" t="s">
        <v>211</v>
      </c>
      <c r="I4">
        <v>54.8876001739502</v>
      </c>
      <c r="J4">
        <v>63.54110000610351</v>
      </c>
      <c r="K4" t="s">
        <v>211</v>
      </c>
      <c r="L4">
        <v>53.37000334753903</v>
      </c>
      <c r="M4">
        <v>61.13016179773887</v>
      </c>
      <c r="N4" t="s">
        <v>211</v>
      </c>
      <c r="O4">
        <v>52.469427348918</v>
      </c>
      <c r="P4">
        <v>42.39557318513961</v>
      </c>
      <c r="Q4">
        <v>47.43250026702881</v>
      </c>
      <c r="R4" t="s">
        <v>213</v>
      </c>
      <c r="S4">
        <v>20.15232532721183</v>
      </c>
      <c r="T4">
        <v>2.980611712816021</v>
      </c>
      <c r="U4">
        <v>55.02908580308899</v>
      </c>
      <c r="V4" t="s">
        <v>215</v>
      </c>
      <c r="W4">
        <v>41.88000106811523</v>
      </c>
      <c r="X4">
        <v>67.19999694824219</v>
      </c>
      <c r="Y4">
        <v>618</v>
      </c>
      <c r="Z4">
        <v>867.7</v>
      </c>
      <c r="AA4" t="b">
        <v>0</v>
      </c>
      <c r="AD4" t="b">
        <v>0</v>
      </c>
      <c r="AE4" t="b">
        <v>0</v>
      </c>
      <c r="AF4" t="b">
        <v>0</v>
      </c>
      <c r="AG4" t="b">
        <v>1</v>
      </c>
      <c r="AH4">
        <v>-2.80807398511923</v>
      </c>
      <c r="AI4">
        <v>-15.13677332720302</v>
      </c>
      <c r="AJ4">
        <v>-14.53061006507095</v>
      </c>
      <c r="AK4">
        <v>4.655220878438569</v>
      </c>
      <c r="AL4">
        <v>16.22343368788565</v>
      </c>
      <c r="AM4">
        <v>-92.7314400526294</v>
      </c>
      <c r="AN4">
        <v>-0.3479404876349577</v>
      </c>
    </row>
    <row r="5" spans="1:40">
      <c r="A5" t="s">
        <v>57</v>
      </c>
      <c r="B5" t="s">
        <v>210</v>
      </c>
      <c r="C5">
        <v>49.13999938964844</v>
      </c>
      <c r="D5">
        <v>22.68170036951641</v>
      </c>
      <c r="E5">
        <v>-3.168230227402937</v>
      </c>
      <c r="F5">
        <v>-2.939682719200075</v>
      </c>
      <c r="G5">
        <v>-0.2285475082028618</v>
      </c>
      <c r="H5" t="s">
        <v>211</v>
      </c>
      <c r="I5">
        <v>64.13340003967285</v>
      </c>
      <c r="J5">
        <v>82.96255006790162</v>
      </c>
      <c r="K5" t="s">
        <v>211</v>
      </c>
      <c r="L5">
        <v>63.50314739132246</v>
      </c>
      <c r="M5">
        <v>79.12652489155454</v>
      </c>
      <c r="N5" t="s">
        <v>211</v>
      </c>
      <c r="O5">
        <v>62.60298165797319</v>
      </c>
      <c r="P5">
        <v>51.77101927281295</v>
      </c>
      <c r="Q5">
        <v>57.18700046539307</v>
      </c>
      <c r="R5" t="s">
        <v>213</v>
      </c>
      <c r="S5">
        <v>20.43950799745765</v>
      </c>
      <c r="T5">
        <v>3.169644393333962</v>
      </c>
      <c r="U5">
        <v>64.20188182465317</v>
      </c>
      <c r="V5" t="s">
        <v>215</v>
      </c>
      <c r="W5">
        <v>49.13999938964844</v>
      </c>
      <c r="X5">
        <v>77.70999908447266</v>
      </c>
      <c r="Y5">
        <v>302153</v>
      </c>
      <c r="Z5">
        <v>56357.05</v>
      </c>
      <c r="AA5" t="b">
        <v>1</v>
      </c>
      <c r="AD5" t="b">
        <v>0</v>
      </c>
      <c r="AE5" t="b">
        <v>0</v>
      </c>
      <c r="AF5" t="b">
        <v>0</v>
      </c>
      <c r="AG5" t="b">
        <v>0</v>
      </c>
      <c r="AH5">
        <v>-8.149533851124414</v>
      </c>
      <c r="AI5">
        <v>-13.07270396113098</v>
      </c>
      <c r="AJ5">
        <v>-19.5085995024585</v>
      </c>
      <c r="AK5">
        <v>4.91445052030009</v>
      </c>
      <c r="AL5">
        <v>9.333040019127514</v>
      </c>
      <c r="AM5">
        <v>-92.74726718116182</v>
      </c>
      <c r="AN5">
        <v>-0.522250309855245</v>
      </c>
    </row>
    <row r="6" spans="1:40">
      <c r="A6" t="s">
        <v>58</v>
      </c>
      <c r="B6" t="s">
        <v>210</v>
      </c>
      <c r="C6">
        <v>11.03999996185303</v>
      </c>
      <c r="D6">
        <v>24.26663138391168</v>
      </c>
      <c r="E6">
        <v>-1.326001124583996</v>
      </c>
      <c r="F6">
        <v>-1.001708766375804</v>
      </c>
      <c r="G6">
        <v>-0.3242923582081925</v>
      </c>
      <c r="H6" t="s">
        <v>211</v>
      </c>
      <c r="I6">
        <v>16.07339998245239</v>
      </c>
      <c r="J6">
        <v>18.71610003948212</v>
      </c>
      <c r="K6" t="s">
        <v>211</v>
      </c>
      <c r="L6">
        <v>15.77823457810874</v>
      </c>
      <c r="M6">
        <v>18.031465302977</v>
      </c>
      <c r="N6" t="s">
        <v>211</v>
      </c>
      <c r="O6">
        <v>17.85297982168295</v>
      </c>
      <c r="P6">
        <v>10.93102019357584</v>
      </c>
      <c r="Q6">
        <v>14.3920000076294</v>
      </c>
      <c r="R6" t="s">
        <v>214</v>
      </c>
      <c r="S6">
        <v>24.47781983220083</v>
      </c>
      <c r="T6">
        <v>1.236490271125081</v>
      </c>
      <c r="U6">
        <v>16.12287669441655</v>
      </c>
      <c r="V6" t="s">
        <v>215</v>
      </c>
      <c r="W6">
        <v>11.03999996185303</v>
      </c>
      <c r="X6">
        <v>19.89999961853027</v>
      </c>
      <c r="Y6">
        <v>121324</v>
      </c>
      <c r="Z6">
        <v>95065.05</v>
      </c>
      <c r="AA6" t="b">
        <v>0</v>
      </c>
      <c r="AD6" t="b">
        <v>0</v>
      </c>
      <c r="AE6" t="b">
        <v>0</v>
      </c>
      <c r="AF6" t="b">
        <v>0</v>
      </c>
      <c r="AG6" t="b">
        <v>0</v>
      </c>
      <c r="AH6">
        <v>-4.498273692804188</v>
      </c>
      <c r="AI6">
        <v>-15.40230037934314</v>
      </c>
      <c r="AJ6">
        <v>-36.18496850449087</v>
      </c>
      <c r="AK6">
        <v>3.610842998953</v>
      </c>
      <c r="AL6">
        <v>3.897061432949128</v>
      </c>
      <c r="AM6">
        <v>-99.31034539457458</v>
      </c>
      <c r="AN6">
        <v>-0.5395324029329537</v>
      </c>
    </row>
    <row r="7" spans="1:40">
      <c r="A7" t="s">
        <v>59</v>
      </c>
      <c r="B7" t="s">
        <v>210</v>
      </c>
      <c r="C7">
        <v>8.260000228881836</v>
      </c>
      <c r="D7">
        <v>4.179785982314434</v>
      </c>
      <c r="E7">
        <v>-6.178914899669364</v>
      </c>
      <c r="F7">
        <v>-6.970629333695932</v>
      </c>
      <c r="G7">
        <v>0.7917144340265683</v>
      </c>
      <c r="H7" t="s">
        <v>212</v>
      </c>
      <c r="I7">
        <v>31.14860010147095</v>
      </c>
      <c r="J7">
        <v>72.78590002536774</v>
      </c>
      <c r="K7" t="s">
        <v>211</v>
      </c>
      <c r="L7">
        <v>28.89457881856328</v>
      </c>
      <c r="M7">
        <v>61.97502847312633</v>
      </c>
      <c r="N7" t="s">
        <v>211</v>
      </c>
      <c r="O7">
        <v>20.00670936159755</v>
      </c>
      <c r="P7">
        <v>6.358290504888044</v>
      </c>
      <c r="Q7">
        <v>13.1824999332428</v>
      </c>
      <c r="R7" t="s">
        <v>214</v>
      </c>
      <c r="S7">
        <v>80.30374337218819</v>
      </c>
      <c r="T7">
        <v>0.9872000813028586</v>
      </c>
      <c r="U7">
        <v>11.38379415570031</v>
      </c>
      <c r="V7" t="s">
        <v>215</v>
      </c>
      <c r="W7">
        <v>8.260000228881836</v>
      </c>
      <c r="X7">
        <v>64.79000091552734</v>
      </c>
      <c r="Y7">
        <v>292502</v>
      </c>
      <c r="Z7">
        <v>661065.65</v>
      </c>
      <c r="AA7" t="b">
        <v>0</v>
      </c>
      <c r="AD7" t="b">
        <v>0</v>
      </c>
      <c r="AE7" t="b">
        <v>0</v>
      </c>
      <c r="AF7" t="b">
        <v>0</v>
      </c>
      <c r="AG7" t="b">
        <v>0</v>
      </c>
      <c r="AH7">
        <v>-5.057466552064971</v>
      </c>
      <c r="AI7">
        <v>-22.80373480259787</v>
      </c>
      <c r="AJ7">
        <v>-60.72277717933168</v>
      </c>
      <c r="AK7">
        <v>0</v>
      </c>
      <c r="AL7">
        <v>0</v>
      </c>
      <c r="AM7">
        <v>-100</v>
      </c>
      <c r="AN7">
        <v>-0.3025967239411093</v>
      </c>
    </row>
    <row r="8" spans="1:40">
      <c r="A8" t="s">
        <v>60</v>
      </c>
      <c r="B8" t="s">
        <v>210</v>
      </c>
      <c r="C8">
        <v>53.45000076293945</v>
      </c>
      <c r="D8">
        <v>24.43344389239804</v>
      </c>
      <c r="E8">
        <v>-4.780211907766791</v>
      </c>
      <c r="F8">
        <v>-4.487238976010361</v>
      </c>
      <c r="G8">
        <v>-0.29297293175643</v>
      </c>
      <c r="H8" t="s">
        <v>211</v>
      </c>
      <c r="I8">
        <v>74.83000038146973</v>
      </c>
      <c r="J8">
        <v>97.06506326675415</v>
      </c>
      <c r="K8" t="s">
        <v>211</v>
      </c>
      <c r="L8">
        <v>72.4605132609537</v>
      </c>
      <c r="M8">
        <v>94.46232708093609</v>
      </c>
      <c r="N8" t="s">
        <v>211</v>
      </c>
      <c r="O8">
        <v>71.21350319814816</v>
      </c>
      <c r="P8">
        <v>55.1284970002161</v>
      </c>
      <c r="Q8">
        <v>63.17100009918213</v>
      </c>
      <c r="R8" t="s">
        <v>213</v>
      </c>
      <c r="S8">
        <v>36.83706591173792</v>
      </c>
      <c r="T8">
        <v>3.926807633520723</v>
      </c>
      <c r="U8">
        <v>71.269636289414</v>
      </c>
      <c r="V8" t="s">
        <v>215</v>
      </c>
      <c r="W8">
        <v>53.45000076293945</v>
      </c>
      <c r="X8">
        <v>92.66999816894531</v>
      </c>
      <c r="Y8">
        <v>121134</v>
      </c>
      <c r="Z8">
        <v>57635</v>
      </c>
      <c r="AA8" t="b">
        <v>1</v>
      </c>
      <c r="AD8" t="b">
        <v>0</v>
      </c>
      <c r="AE8" t="b">
        <v>0</v>
      </c>
      <c r="AF8" t="b">
        <v>0</v>
      </c>
      <c r="AG8" t="b">
        <v>0</v>
      </c>
      <c r="AH8">
        <v>-2.924083854332327</v>
      </c>
      <c r="AI8">
        <v>-16.5756188270166</v>
      </c>
      <c r="AJ8">
        <v>-21.234894956977</v>
      </c>
      <c r="AK8">
        <v>5.213002755394375</v>
      </c>
      <c r="AL8">
        <v>9.407991978867802</v>
      </c>
      <c r="AM8">
        <v>-97.91882632744834</v>
      </c>
      <c r="AN8">
        <v>-0.4585338610871809</v>
      </c>
    </row>
    <row r="9" spans="1:40">
      <c r="A9" t="s">
        <v>61</v>
      </c>
      <c r="B9" t="s">
        <v>210</v>
      </c>
      <c r="C9">
        <v>89.5</v>
      </c>
      <c r="D9">
        <v>27.4580420352667</v>
      </c>
      <c r="E9">
        <v>-4.859581553423951</v>
      </c>
      <c r="F9">
        <v>-4.805199775163033</v>
      </c>
      <c r="G9">
        <v>-0.05438177826091728</v>
      </c>
      <c r="H9" t="s">
        <v>211</v>
      </c>
      <c r="I9">
        <v>108.5255996704102</v>
      </c>
      <c r="J9">
        <v>124.9719501876831</v>
      </c>
      <c r="K9" t="s">
        <v>211</v>
      </c>
      <c r="L9">
        <v>105.6797668881083</v>
      </c>
      <c r="M9">
        <v>125.2570944035291</v>
      </c>
      <c r="N9" t="s">
        <v>211</v>
      </c>
      <c r="O9">
        <v>103.3145141306992</v>
      </c>
      <c r="P9">
        <v>89.36948474015044</v>
      </c>
      <c r="Q9">
        <v>96.34199943542481</v>
      </c>
      <c r="R9" t="s">
        <v>214</v>
      </c>
      <c r="S9">
        <v>39.29349280519641</v>
      </c>
      <c r="T9">
        <v>5.965123825650184</v>
      </c>
      <c r="U9">
        <v>111.0976627032547</v>
      </c>
      <c r="V9" t="s">
        <v>215</v>
      </c>
      <c r="W9">
        <v>89.5</v>
      </c>
      <c r="X9">
        <v>128.9600067138672</v>
      </c>
      <c r="Y9">
        <v>9137</v>
      </c>
      <c r="Z9">
        <v>9367.799999999999</v>
      </c>
      <c r="AA9" t="b">
        <v>0</v>
      </c>
      <c r="AD9" t="b">
        <v>0</v>
      </c>
      <c r="AE9" t="b">
        <v>0</v>
      </c>
      <c r="AF9" t="b">
        <v>1</v>
      </c>
      <c r="AG9" t="b">
        <v>0</v>
      </c>
      <c r="AH9">
        <v>-0.1895819922121844</v>
      </c>
      <c r="AI9">
        <v>-8.261580320103</v>
      </c>
      <c r="AJ9">
        <v>-11.84002860572134</v>
      </c>
      <c r="AK9">
        <v>14.6745493398059</v>
      </c>
      <c r="AL9">
        <v>14.10288323769759</v>
      </c>
      <c r="AM9">
        <v>-79.89690093231981</v>
      </c>
      <c r="AN9">
        <v>-0.2044359854599418</v>
      </c>
    </row>
    <row r="10" spans="1:40">
      <c r="A10" t="s">
        <v>62</v>
      </c>
      <c r="B10" t="s">
        <v>210</v>
      </c>
      <c r="C10">
        <v>5.599999904632568</v>
      </c>
      <c r="D10">
        <v>27.00815165748548</v>
      </c>
      <c r="E10">
        <v>-0.3277231564242609</v>
      </c>
      <c r="F10">
        <v>-0.2611244819342326</v>
      </c>
      <c r="G10">
        <v>-0.06659867449002826</v>
      </c>
      <c r="H10" t="s">
        <v>211</v>
      </c>
      <c r="I10">
        <v>6.94539999961853</v>
      </c>
      <c r="J10">
        <v>7.393900005817414</v>
      </c>
      <c r="K10" t="s">
        <v>211</v>
      </c>
      <c r="L10">
        <v>6.827074121352953</v>
      </c>
      <c r="M10">
        <v>7.025952751923811</v>
      </c>
      <c r="N10" t="s">
        <v>211</v>
      </c>
      <c r="O10">
        <v>7.6485903939003</v>
      </c>
      <c r="P10">
        <v>5.461409596562956</v>
      </c>
      <c r="Q10">
        <v>6.554999995231628</v>
      </c>
      <c r="R10" t="s">
        <v>214</v>
      </c>
      <c r="S10">
        <v>23.49043886682164</v>
      </c>
      <c r="T10">
        <v>0.404982607072382</v>
      </c>
      <c r="U10">
        <v>7.380294121262306</v>
      </c>
      <c r="V10" t="s">
        <v>215</v>
      </c>
      <c r="W10">
        <v>5.599999904632568</v>
      </c>
      <c r="X10">
        <v>7.989999771118164</v>
      </c>
      <c r="Y10">
        <v>2495527</v>
      </c>
      <c r="Z10">
        <v>1203726</v>
      </c>
      <c r="AA10" t="b">
        <v>1</v>
      </c>
      <c r="AD10" t="b">
        <v>0</v>
      </c>
      <c r="AE10" t="b">
        <v>0</v>
      </c>
      <c r="AF10" t="b">
        <v>0</v>
      </c>
      <c r="AG10" t="b">
        <v>0</v>
      </c>
      <c r="AH10">
        <v>-5.723908237586606</v>
      </c>
      <c r="AI10">
        <v>-10.68580667196334</v>
      </c>
      <c r="AJ10">
        <v>-25.23364384834209</v>
      </c>
      <c r="AK10">
        <v>5.683192004398375</v>
      </c>
      <c r="AL10">
        <v>8.851051544019391</v>
      </c>
      <c r="AM10">
        <v>-90.90909879069751</v>
      </c>
      <c r="AN10">
        <v>-0.3581037306400848</v>
      </c>
    </row>
    <row r="11" spans="1:40">
      <c r="A11" t="s">
        <v>63</v>
      </c>
      <c r="B11" t="s">
        <v>210</v>
      </c>
      <c r="C11">
        <v>0.5</v>
      </c>
      <c r="D11">
        <v>27.97198111393877</v>
      </c>
      <c r="E11">
        <v>-0.03033287055125966</v>
      </c>
      <c r="F11">
        <v>-0.02560946966271595</v>
      </c>
      <c r="G11">
        <v>-0.004723400888543713</v>
      </c>
      <c r="H11" t="s">
        <v>211</v>
      </c>
      <c r="I11">
        <v>0.6319999980926514</v>
      </c>
      <c r="J11">
        <v>1.290208421349526</v>
      </c>
      <c r="K11" t="s">
        <v>211</v>
      </c>
      <c r="L11">
        <v>0.6295606513228806</v>
      </c>
      <c r="M11">
        <v>1.313149403388092</v>
      </c>
      <c r="N11" t="s">
        <v>211</v>
      </c>
      <c r="O11">
        <v>0.6267874229173055</v>
      </c>
      <c r="P11">
        <v>0.5082125615854868</v>
      </c>
      <c r="Q11">
        <v>0.5674999922513961</v>
      </c>
      <c r="R11" t="s">
        <v>213</v>
      </c>
      <c r="S11">
        <v>25.85639123041342</v>
      </c>
      <c r="T11">
        <v>0.02884307549347887</v>
      </c>
      <c r="U11">
        <v>0.6281009516456658</v>
      </c>
      <c r="V11" t="s">
        <v>215</v>
      </c>
      <c r="W11">
        <v>0.5</v>
      </c>
      <c r="X11">
        <v>0.7300000190734863</v>
      </c>
      <c r="Y11">
        <v>1949484</v>
      </c>
      <c r="Z11">
        <v>2023850.7</v>
      </c>
      <c r="AA11" t="b">
        <v>0</v>
      </c>
      <c r="AD11" t="b">
        <v>0</v>
      </c>
      <c r="AE11" t="b">
        <v>0</v>
      </c>
      <c r="AF11" t="b">
        <v>0</v>
      </c>
      <c r="AG11" t="b">
        <v>0</v>
      </c>
      <c r="AH11">
        <v>-1.960782480441492</v>
      </c>
      <c r="AI11">
        <v>-15.25423352110817</v>
      </c>
      <c r="AJ11">
        <v>-16.66666997803569</v>
      </c>
      <c r="AK11">
        <v>0</v>
      </c>
      <c r="AL11">
        <v>6.913579936216419</v>
      </c>
      <c r="AM11">
        <v>-100</v>
      </c>
      <c r="AN11">
        <v>-0.4712853646251977</v>
      </c>
    </row>
    <row r="12" spans="1:40">
      <c r="A12" t="s">
        <v>64</v>
      </c>
      <c r="B12" t="s">
        <v>210</v>
      </c>
      <c r="C12">
        <v>221.1100006103516</v>
      </c>
      <c r="D12">
        <v>25.61639129735413</v>
      </c>
      <c r="E12">
        <v>-18.92303948752084</v>
      </c>
      <c r="F12">
        <v>-20.40961276052393</v>
      </c>
      <c r="G12">
        <v>1.486573273003096</v>
      </c>
      <c r="H12" t="s">
        <v>212</v>
      </c>
      <c r="I12">
        <v>304.4759991455078</v>
      </c>
      <c r="J12">
        <v>389.7448847961426</v>
      </c>
      <c r="K12" t="s">
        <v>211</v>
      </c>
      <c r="L12">
        <v>291.5359875914475</v>
      </c>
      <c r="M12">
        <v>360.8437744951211</v>
      </c>
      <c r="N12" t="s">
        <v>211</v>
      </c>
      <c r="O12">
        <v>269.714695253756</v>
      </c>
      <c r="P12">
        <v>219.185304746244</v>
      </c>
      <c r="Q12">
        <v>244.45</v>
      </c>
      <c r="R12" t="s">
        <v>214</v>
      </c>
      <c r="S12">
        <v>33.34445826694859</v>
      </c>
      <c r="T12">
        <v>13.55937908578486</v>
      </c>
      <c r="U12">
        <v>271.4809095464497</v>
      </c>
      <c r="V12" t="s">
        <v>215</v>
      </c>
      <c r="W12">
        <v>221.1100006103516</v>
      </c>
      <c r="X12">
        <v>425</v>
      </c>
      <c r="Y12">
        <v>11336</v>
      </c>
      <c r="Z12">
        <v>11110.25</v>
      </c>
      <c r="AA12" t="b">
        <v>0</v>
      </c>
      <c r="AD12" t="b">
        <v>0</v>
      </c>
      <c r="AE12" t="b">
        <v>0</v>
      </c>
      <c r="AF12" t="b">
        <v>0</v>
      </c>
      <c r="AG12" t="b">
        <v>0</v>
      </c>
      <c r="AH12">
        <v>-1.215208505764198</v>
      </c>
      <c r="AI12">
        <v>-8.910770533628265</v>
      </c>
      <c r="AJ12">
        <v>-10.22736586654154</v>
      </c>
      <c r="AK12">
        <v>4.630954953873556</v>
      </c>
      <c r="AL12">
        <v>9.168328832068466</v>
      </c>
      <c r="AM12">
        <v>-93.14999898274739</v>
      </c>
      <c r="AN12">
        <v>-0.3994965264746258</v>
      </c>
    </row>
    <row r="13" spans="1:40">
      <c r="A13" t="s">
        <v>65</v>
      </c>
      <c r="B13" t="s">
        <v>210</v>
      </c>
      <c r="C13">
        <v>3.599999904632568</v>
      </c>
      <c r="D13">
        <v>12.72917122284395</v>
      </c>
      <c r="E13">
        <v>-0.9592237997046213</v>
      </c>
      <c r="F13">
        <v>-1.031166877553437</v>
      </c>
      <c r="G13">
        <v>0.07194307784881571</v>
      </c>
      <c r="H13" t="s">
        <v>212</v>
      </c>
      <c r="I13">
        <v>6.814199976921081</v>
      </c>
      <c r="J13">
        <v>9.879950007200241</v>
      </c>
      <c r="K13" t="s">
        <v>211</v>
      </c>
      <c r="L13">
        <v>6.397697742828917</v>
      </c>
      <c r="M13">
        <v>9.038810908478599</v>
      </c>
      <c r="N13" t="s">
        <v>211</v>
      </c>
      <c r="O13">
        <v>6.241493548255971</v>
      </c>
      <c r="P13">
        <v>2.75850642790217</v>
      </c>
      <c r="Q13">
        <v>4.499999988079071</v>
      </c>
      <c r="R13" t="s">
        <v>214</v>
      </c>
      <c r="S13">
        <v>64.97563227428887</v>
      </c>
      <c r="T13">
        <v>0.2267972555356197</v>
      </c>
      <c r="U13">
        <v>4.371631593250335</v>
      </c>
      <c r="V13" t="s">
        <v>215</v>
      </c>
      <c r="W13">
        <v>3.599999904632568</v>
      </c>
      <c r="X13">
        <v>9.859999656677246</v>
      </c>
      <c r="Y13">
        <v>72017</v>
      </c>
      <c r="Z13">
        <v>298376.25</v>
      </c>
      <c r="AA13" t="b">
        <v>0</v>
      </c>
      <c r="AD13" t="b">
        <v>0</v>
      </c>
      <c r="AE13" t="b">
        <v>0</v>
      </c>
      <c r="AF13" t="b">
        <v>0</v>
      </c>
      <c r="AG13" t="b">
        <v>0</v>
      </c>
      <c r="AH13">
        <v>-2.173917409602921</v>
      </c>
      <c r="AI13">
        <v>-10.00000238418579</v>
      </c>
      <c r="AJ13">
        <v>-47.21407897332068</v>
      </c>
      <c r="AK13">
        <v>0</v>
      </c>
      <c r="AL13">
        <v>1.69289945153829</v>
      </c>
      <c r="AM13">
        <v>-100</v>
      </c>
      <c r="AN13">
        <v>0.0699734807021361</v>
      </c>
    </row>
    <row r="14" spans="1:40">
      <c r="A14" t="s">
        <v>66</v>
      </c>
      <c r="B14" t="s">
        <v>210</v>
      </c>
      <c r="C14">
        <v>15.53999996185303</v>
      </c>
      <c r="D14">
        <v>28.1854638853168</v>
      </c>
      <c r="E14">
        <v>-0.8264286832854744</v>
      </c>
      <c r="F14">
        <v>-0.7908185898768757</v>
      </c>
      <c r="G14">
        <v>-0.03561009340859866</v>
      </c>
      <c r="H14" t="s">
        <v>211</v>
      </c>
      <c r="I14">
        <v>19.33880010604858</v>
      </c>
      <c r="J14">
        <v>21.3081500005722</v>
      </c>
      <c r="K14" t="s">
        <v>211</v>
      </c>
      <c r="L14">
        <v>18.94289771698945</v>
      </c>
      <c r="M14">
        <v>20.56295324062773</v>
      </c>
      <c r="N14" t="s">
        <v>211</v>
      </c>
      <c r="O14">
        <v>18.53417938766294</v>
      </c>
      <c r="P14">
        <v>15.9988207000751</v>
      </c>
      <c r="Q14">
        <v>17.26650004386902</v>
      </c>
      <c r="R14" t="s">
        <v>213</v>
      </c>
      <c r="S14">
        <v>23.35306866280979</v>
      </c>
      <c r="T14">
        <v>0.9765323282667613</v>
      </c>
      <c r="U14">
        <v>19.50016336269124</v>
      </c>
      <c r="V14" t="s">
        <v>215</v>
      </c>
      <c r="W14">
        <v>15.53999996185303</v>
      </c>
      <c r="X14">
        <v>22.84000015258789</v>
      </c>
      <c r="Y14">
        <v>118253</v>
      </c>
      <c r="Z14">
        <v>58585.65</v>
      </c>
      <c r="AA14" t="b">
        <v>1</v>
      </c>
      <c r="AD14" t="b">
        <v>0</v>
      </c>
      <c r="AE14" t="b">
        <v>0</v>
      </c>
      <c r="AF14" t="b">
        <v>0</v>
      </c>
      <c r="AG14" t="b">
        <v>0</v>
      </c>
      <c r="AH14">
        <v>-4.89596195388139</v>
      </c>
      <c r="AI14">
        <v>-9.651167020080608</v>
      </c>
      <c r="AJ14">
        <v>-15.49755042079908</v>
      </c>
      <c r="AK14">
        <v>6.555632833837763</v>
      </c>
      <c r="AL14">
        <v>8.369498747390528</v>
      </c>
      <c r="AM14">
        <v>-85.71428931849638</v>
      </c>
      <c r="AN14">
        <v>-0.3804293520909552</v>
      </c>
    </row>
    <row r="15" spans="1:40">
      <c r="A15" t="s">
        <v>67</v>
      </c>
      <c r="B15" t="s">
        <v>210</v>
      </c>
      <c r="C15">
        <v>10.43000030517578</v>
      </c>
      <c r="D15">
        <v>19.65646944718382</v>
      </c>
      <c r="E15">
        <v>-1.028003808202852</v>
      </c>
      <c r="F15">
        <v>-0.9826696106549873</v>
      </c>
      <c r="G15">
        <v>-0.04533419754786494</v>
      </c>
      <c r="H15" t="s">
        <v>211</v>
      </c>
      <c r="I15">
        <v>15.00419994354248</v>
      </c>
      <c r="J15">
        <v>20.48260003089905</v>
      </c>
      <c r="K15" t="s">
        <v>211</v>
      </c>
      <c r="L15">
        <v>14.60837539929891</v>
      </c>
      <c r="M15">
        <v>19.212803438315</v>
      </c>
      <c r="N15" t="s">
        <v>211</v>
      </c>
      <c r="O15">
        <v>14.0639701775647</v>
      </c>
      <c r="P15">
        <v>10.93802986821167</v>
      </c>
      <c r="Q15">
        <v>12.50100002288818</v>
      </c>
      <c r="R15" t="s">
        <v>213</v>
      </c>
      <c r="S15">
        <v>47.93433906348593</v>
      </c>
      <c r="T15">
        <v>0.7590981921131569</v>
      </c>
      <c r="U15">
        <v>13.55571221962508</v>
      </c>
      <c r="V15" t="s">
        <v>215</v>
      </c>
      <c r="W15">
        <v>10.43000030517578</v>
      </c>
      <c r="X15">
        <v>19.39999961853027</v>
      </c>
      <c r="Y15">
        <v>153056</v>
      </c>
      <c r="Z15">
        <v>84292.35000000001</v>
      </c>
      <c r="AA15" t="b">
        <v>0</v>
      </c>
      <c r="AD15" t="b">
        <v>0</v>
      </c>
      <c r="AE15" t="b">
        <v>0</v>
      </c>
      <c r="AF15" t="b">
        <v>0</v>
      </c>
      <c r="AG15" t="b">
        <v>0</v>
      </c>
      <c r="AH15">
        <v>-5.00910072850993</v>
      </c>
      <c r="AI15">
        <v>-16.89242911027355</v>
      </c>
      <c r="AJ15">
        <v>-19.45945591664341</v>
      </c>
      <c r="AK15">
        <v>0.09717470454857302</v>
      </c>
      <c r="AL15">
        <v>4.198122064588373</v>
      </c>
      <c r="AM15">
        <v>-100</v>
      </c>
      <c r="AN15">
        <v>-0.4080353670845258</v>
      </c>
    </row>
    <row r="16" spans="1:40">
      <c r="A16" t="s">
        <v>68</v>
      </c>
      <c r="B16" t="s">
        <v>210</v>
      </c>
      <c r="C16">
        <v>22.36000061035156</v>
      </c>
      <c r="D16">
        <v>23.71976973237667</v>
      </c>
      <c r="E16">
        <v>-1.790607894008655</v>
      </c>
      <c r="F16">
        <v>-1.575406245107971</v>
      </c>
      <c r="G16">
        <v>-0.2152016489006843</v>
      </c>
      <c r="H16" t="s">
        <v>211</v>
      </c>
      <c r="I16">
        <v>29.16639999389648</v>
      </c>
      <c r="J16">
        <v>40.79559991836548</v>
      </c>
      <c r="K16" t="s">
        <v>211</v>
      </c>
      <c r="L16">
        <v>28.97037626397005</v>
      </c>
      <c r="M16">
        <v>40.31852899868204</v>
      </c>
      <c r="N16" t="s">
        <v>211</v>
      </c>
      <c r="O16">
        <v>29.38046841383556</v>
      </c>
      <c r="P16">
        <v>22.42053199052235</v>
      </c>
      <c r="Q16">
        <v>25.90050020217895</v>
      </c>
      <c r="R16" t="s">
        <v>213</v>
      </c>
      <c r="S16">
        <v>36.79872769178748</v>
      </c>
      <c r="T16">
        <v>1.535090286348257</v>
      </c>
      <c r="U16">
        <v>28.85860751548864</v>
      </c>
      <c r="V16" t="s">
        <v>215</v>
      </c>
      <c r="W16">
        <v>22.36000061035156</v>
      </c>
      <c r="X16">
        <v>34.79000091552734</v>
      </c>
      <c r="Y16">
        <v>1130402</v>
      </c>
      <c r="Z16">
        <v>670694.75</v>
      </c>
      <c r="AA16" t="b">
        <v>0</v>
      </c>
      <c r="AD16" t="b">
        <v>0</v>
      </c>
      <c r="AE16" t="b">
        <v>0</v>
      </c>
      <c r="AF16" t="b">
        <v>0</v>
      </c>
      <c r="AG16" t="b">
        <v>0</v>
      </c>
      <c r="AH16">
        <v>-0.5338030886491207</v>
      </c>
      <c r="AI16">
        <v>-13.232439995494</v>
      </c>
      <c r="AJ16">
        <v>-24.86558992478983</v>
      </c>
      <c r="AK16">
        <v>2.996919755689149</v>
      </c>
      <c r="AL16">
        <v>4.836433608944037</v>
      </c>
      <c r="AM16">
        <v>-95.10266387002548</v>
      </c>
      <c r="AN16">
        <v>-0.5151640285100086</v>
      </c>
    </row>
    <row r="17" spans="1:40">
      <c r="A17" t="s">
        <v>69</v>
      </c>
      <c r="B17" t="s">
        <v>210</v>
      </c>
      <c r="C17">
        <v>27.79000091552734</v>
      </c>
      <c r="D17">
        <v>29.51120029776725</v>
      </c>
      <c r="E17">
        <v>-2.187649544319541</v>
      </c>
      <c r="F17">
        <v>-2.351298364133044</v>
      </c>
      <c r="G17">
        <v>0.1636488198135027</v>
      </c>
      <c r="H17" t="s">
        <v>212</v>
      </c>
      <c r="I17">
        <v>35.7620000076294</v>
      </c>
      <c r="J17">
        <v>46.43199999809265</v>
      </c>
      <c r="K17" t="s">
        <v>211</v>
      </c>
      <c r="L17">
        <v>35.20557189524661</v>
      </c>
      <c r="M17">
        <v>41.3592523573267</v>
      </c>
      <c r="N17" t="s">
        <v>211</v>
      </c>
      <c r="O17">
        <v>34.41397276970648</v>
      </c>
      <c r="P17">
        <v>26.47802704718806</v>
      </c>
      <c r="Q17">
        <v>30.44599990844727</v>
      </c>
      <c r="R17" t="s">
        <v>214</v>
      </c>
      <c r="S17">
        <v>35.99753280441162</v>
      </c>
      <c r="T17">
        <v>1.012255089343035</v>
      </c>
      <c r="U17">
        <v>31.04001100171191</v>
      </c>
      <c r="V17" t="s">
        <v>215</v>
      </c>
      <c r="W17">
        <v>27.79000091552734</v>
      </c>
      <c r="X17">
        <v>47.20999908447266</v>
      </c>
      <c r="Y17">
        <v>13348</v>
      </c>
      <c r="Z17">
        <v>14707.45</v>
      </c>
      <c r="AA17" t="b">
        <v>0</v>
      </c>
      <c r="AD17" t="b">
        <v>0</v>
      </c>
      <c r="AE17" t="b">
        <v>0</v>
      </c>
      <c r="AF17" t="b">
        <v>0</v>
      </c>
      <c r="AG17" t="b">
        <v>1</v>
      </c>
      <c r="AH17">
        <v>-2.009871941315</v>
      </c>
      <c r="AI17">
        <v>-2.182326417510494</v>
      </c>
      <c r="AJ17">
        <v>-20.57730899558775</v>
      </c>
      <c r="AK17">
        <v>11.35331886768807</v>
      </c>
      <c r="AL17">
        <v>19.94634191190363</v>
      </c>
      <c r="AM17">
        <v>-100</v>
      </c>
      <c r="AN17">
        <v>-0.6397751379291656</v>
      </c>
    </row>
    <row r="18" spans="1:40">
      <c r="A18" t="s">
        <v>70</v>
      </c>
      <c r="B18" t="s">
        <v>210</v>
      </c>
      <c r="C18">
        <v>144.7599945068359</v>
      </c>
      <c r="D18">
        <v>28.75756558314843</v>
      </c>
      <c r="E18">
        <v>-10.01026599234837</v>
      </c>
      <c r="F18">
        <v>-9.526439617794937</v>
      </c>
      <c r="G18">
        <v>-0.4838263745534288</v>
      </c>
      <c r="H18" t="s">
        <v>211</v>
      </c>
      <c r="I18">
        <v>186.4712002563477</v>
      </c>
      <c r="J18">
        <v>162.1054500198364</v>
      </c>
      <c r="K18" t="s">
        <v>212</v>
      </c>
      <c r="L18">
        <v>175.5641020448466</v>
      </c>
      <c r="M18">
        <v>160.7830293339407</v>
      </c>
      <c r="N18" t="s">
        <v>212</v>
      </c>
      <c r="O18">
        <v>173.9740207328816</v>
      </c>
      <c r="P18">
        <v>144.5639797553996</v>
      </c>
      <c r="Q18">
        <v>159.2690002441406</v>
      </c>
      <c r="R18" t="s">
        <v>214</v>
      </c>
      <c r="S18">
        <v>15.12097832312306</v>
      </c>
      <c r="T18">
        <v>10.39708369126905</v>
      </c>
      <c r="U18">
        <v>187.6651190992854</v>
      </c>
      <c r="V18" t="s">
        <v>215</v>
      </c>
      <c r="W18">
        <v>144.7599945068359</v>
      </c>
      <c r="X18">
        <v>230.5200042724609</v>
      </c>
      <c r="Y18">
        <v>17858</v>
      </c>
      <c r="Z18">
        <v>25627</v>
      </c>
      <c r="AA18" t="b">
        <v>0</v>
      </c>
      <c r="AD18" t="b">
        <v>0</v>
      </c>
      <c r="AE18" t="b">
        <v>0</v>
      </c>
      <c r="AF18" t="b">
        <v>0</v>
      </c>
      <c r="AG18" t="b">
        <v>0</v>
      </c>
      <c r="AH18">
        <v>-1.187717060180249</v>
      </c>
      <c r="AI18">
        <v>-9.508036880541527</v>
      </c>
      <c r="AJ18">
        <v>-11.57535363134652</v>
      </c>
      <c r="AK18">
        <v>12.35384043827555</v>
      </c>
      <c r="AL18">
        <v>12.44320564692431</v>
      </c>
      <c r="AM18">
        <v>-83.72918300298313</v>
      </c>
      <c r="AN18">
        <v>-0.3072283614235133</v>
      </c>
    </row>
    <row r="19" spans="1:40">
      <c r="A19" t="s">
        <v>71</v>
      </c>
      <c r="B19" t="s">
        <v>210</v>
      </c>
      <c r="C19">
        <v>5.349999904632568</v>
      </c>
      <c r="D19">
        <v>27.75761622195265</v>
      </c>
      <c r="E19">
        <v>-0.4549026796450564</v>
      </c>
      <c r="F19">
        <v>-0.450682969525413</v>
      </c>
      <c r="G19">
        <v>-0.004219710119643338</v>
      </c>
      <c r="H19" t="s">
        <v>211</v>
      </c>
      <c r="I19">
        <v>7.247799978256226</v>
      </c>
      <c r="J19">
        <v>9.309649984836579</v>
      </c>
      <c r="K19" t="s">
        <v>211</v>
      </c>
      <c r="L19">
        <v>7.185964935878128</v>
      </c>
      <c r="M19">
        <v>8.677323344167084</v>
      </c>
      <c r="N19" t="s">
        <v>211</v>
      </c>
      <c r="O19">
        <v>6.944148182796044</v>
      </c>
      <c r="P19">
        <v>5.465851855350928</v>
      </c>
      <c r="Q19">
        <v>6.205000019073486</v>
      </c>
      <c r="R19" t="s">
        <v>213</v>
      </c>
      <c r="S19">
        <v>30.29150013933194</v>
      </c>
      <c r="T19">
        <v>0.3980707973497028</v>
      </c>
      <c r="U19">
        <v>7.106988872554537</v>
      </c>
      <c r="V19" t="s">
        <v>215</v>
      </c>
      <c r="W19">
        <v>5.349999904632568</v>
      </c>
      <c r="X19">
        <v>8.970000267028809</v>
      </c>
      <c r="Y19">
        <v>392471</v>
      </c>
      <c r="Z19">
        <v>248024.3</v>
      </c>
      <c r="AA19" t="b">
        <v>0</v>
      </c>
      <c r="AD19" t="b">
        <v>0</v>
      </c>
      <c r="AE19" t="b">
        <v>0</v>
      </c>
      <c r="AF19" t="b">
        <v>0</v>
      </c>
      <c r="AG19" t="b">
        <v>0</v>
      </c>
      <c r="AH19">
        <v>-4.293385356066837</v>
      </c>
      <c r="AI19">
        <v>-13.14935004616651</v>
      </c>
      <c r="AJ19">
        <v>-24.64788765501489</v>
      </c>
      <c r="AK19">
        <v>2.994431034196971</v>
      </c>
      <c r="AL19">
        <v>13.22084922966524</v>
      </c>
      <c r="AM19">
        <v>-97.56097773722723</v>
      </c>
      <c r="AN19">
        <v>-0.2259759663883311</v>
      </c>
    </row>
    <row r="20" spans="1:40">
      <c r="A20" t="s">
        <v>72</v>
      </c>
      <c r="B20" t="s">
        <v>210</v>
      </c>
      <c r="C20">
        <v>295.4500122070312</v>
      </c>
      <c r="D20">
        <v>29.0605501112668</v>
      </c>
      <c r="E20">
        <v>-22.21115537139411</v>
      </c>
      <c r="F20">
        <v>-19.04478877986744</v>
      </c>
      <c r="G20">
        <v>-3.166366591526678</v>
      </c>
      <c r="H20" t="s">
        <v>211</v>
      </c>
      <c r="I20">
        <v>386.7650018310547</v>
      </c>
      <c r="J20">
        <v>529.3225018310546</v>
      </c>
      <c r="K20" t="s">
        <v>211</v>
      </c>
      <c r="L20">
        <v>381.1871573029302</v>
      </c>
      <c r="M20">
        <v>519.9668668300459</v>
      </c>
      <c r="N20" t="s">
        <v>211</v>
      </c>
      <c r="O20">
        <v>402.8561772009617</v>
      </c>
      <c r="P20">
        <v>291.3588313439602</v>
      </c>
      <c r="Q20">
        <v>347.1075042724609</v>
      </c>
      <c r="R20" t="s">
        <v>214</v>
      </c>
      <c r="S20">
        <v>17.36614830051882</v>
      </c>
      <c r="T20">
        <v>26.12814489674843</v>
      </c>
      <c r="U20">
        <v>399.8983870130133</v>
      </c>
      <c r="V20" t="s">
        <v>215</v>
      </c>
      <c r="W20">
        <v>295.4500122070312</v>
      </c>
      <c r="X20">
        <v>490.4500122070312</v>
      </c>
      <c r="Y20">
        <v>60740</v>
      </c>
      <c r="Z20">
        <v>26964.15</v>
      </c>
      <c r="AA20" t="b">
        <v>1</v>
      </c>
      <c r="AD20" t="b">
        <v>0</v>
      </c>
      <c r="AE20" t="b">
        <v>0</v>
      </c>
      <c r="AF20" t="b">
        <v>0</v>
      </c>
      <c r="AG20" t="b">
        <v>0</v>
      </c>
      <c r="AH20">
        <v>-2.972081377001234</v>
      </c>
      <c r="AI20">
        <v>-12.10768479204152</v>
      </c>
      <c r="AJ20">
        <v>-21.71435691965879</v>
      </c>
      <c r="AK20">
        <v>3.858738529967989</v>
      </c>
      <c r="AL20">
        <v>4.128696648911152</v>
      </c>
      <c r="AM20">
        <v>-97.74435618057613</v>
      </c>
      <c r="AN20">
        <v>-0.5641383129074459</v>
      </c>
    </row>
    <row r="21" spans="1:40">
      <c r="A21" t="s">
        <v>73</v>
      </c>
      <c r="B21" t="s">
        <v>210</v>
      </c>
      <c r="C21">
        <v>24.6200008392334</v>
      </c>
      <c r="D21">
        <v>26.31164636591181</v>
      </c>
      <c r="E21">
        <v>-1.80655905418935</v>
      </c>
      <c r="F21">
        <v>-1.726059003528302</v>
      </c>
      <c r="G21">
        <v>-0.08050005066104804</v>
      </c>
      <c r="H21" t="s">
        <v>211</v>
      </c>
      <c r="I21">
        <v>33.04259998321533</v>
      </c>
      <c r="J21">
        <v>38.39998135566712</v>
      </c>
      <c r="K21" t="s">
        <v>211</v>
      </c>
      <c r="L21">
        <v>32.14714077382944</v>
      </c>
      <c r="M21">
        <v>37.16905735858288</v>
      </c>
      <c r="N21" t="s">
        <v>211</v>
      </c>
      <c r="O21">
        <v>32.1990612085204</v>
      </c>
      <c r="P21">
        <v>25.37393893643809</v>
      </c>
      <c r="Q21">
        <v>28.78650007247925</v>
      </c>
      <c r="R21" t="s">
        <v>213</v>
      </c>
      <c r="S21">
        <v>19.69143395759163</v>
      </c>
      <c r="T21">
        <v>2.032998675837006</v>
      </c>
      <c r="U21">
        <v>33.13054380899391</v>
      </c>
      <c r="V21" t="s">
        <v>215</v>
      </c>
      <c r="W21">
        <v>24.6200008392334</v>
      </c>
      <c r="X21">
        <v>40.08000183105469</v>
      </c>
      <c r="Y21">
        <v>144343</v>
      </c>
      <c r="Z21">
        <v>73479.45</v>
      </c>
      <c r="AA21" t="b">
        <v>0</v>
      </c>
      <c r="AD21" t="b">
        <v>0</v>
      </c>
      <c r="AE21" t="b">
        <v>0</v>
      </c>
      <c r="AF21" t="b">
        <v>0</v>
      </c>
      <c r="AG21" t="b">
        <v>0</v>
      </c>
      <c r="AH21">
        <v>-7.269297375847406</v>
      </c>
      <c r="AI21">
        <v>-14.06631355307366</v>
      </c>
      <c r="AJ21">
        <v>-21.54237891116648</v>
      </c>
      <c r="AK21">
        <v>8.858323499488094</v>
      </c>
      <c r="AL21">
        <v>10.32463711550924</v>
      </c>
      <c r="AM21">
        <v>-85.3997641783095</v>
      </c>
      <c r="AN21">
        <v>-0.366948120762896</v>
      </c>
    </row>
    <row r="22" spans="1:40">
      <c r="A22" t="s">
        <v>74</v>
      </c>
      <c r="B22" t="s">
        <v>210</v>
      </c>
      <c r="C22">
        <v>258</v>
      </c>
      <c r="D22">
        <v>29.30736624914435</v>
      </c>
      <c r="E22">
        <v>-31.44359490038033</v>
      </c>
      <c r="F22">
        <v>-37.49708532914476</v>
      </c>
      <c r="G22">
        <v>6.053490428764427</v>
      </c>
      <c r="H22" t="s">
        <v>212</v>
      </c>
      <c r="I22">
        <v>376.8789987182617</v>
      </c>
      <c r="J22">
        <v>548.0203874969483</v>
      </c>
      <c r="K22" t="s">
        <v>211</v>
      </c>
      <c r="L22">
        <v>359.2672002612052</v>
      </c>
      <c r="M22">
        <v>509.4634138735018</v>
      </c>
      <c r="N22" t="s">
        <v>211</v>
      </c>
      <c r="O22">
        <v>303.3274185436861</v>
      </c>
      <c r="P22">
        <v>239.2775848132474</v>
      </c>
      <c r="Q22">
        <v>271.3025016784668</v>
      </c>
      <c r="R22" t="s">
        <v>214</v>
      </c>
      <c r="S22">
        <v>56.97257642448144</v>
      </c>
      <c r="T22">
        <v>11.39267690939777</v>
      </c>
      <c r="U22">
        <v>291.0035042374865</v>
      </c>
      <c r="V22" t="s">
        <v>215</v>
      </c>
      <c r="W22">
        <v>249.1000061035156</v>
      </c>
      <c r="X22">
        <v>565.5999755859375</v>
      </c>
      <c r="Y22">
        <v>27021</v>
      </c>
      <c r="Z22">
        <v>45171.4</v>
      </c>
      <c r="AA22" t="b">
        <v>0</v>
      </c>
      <c r="AD22" t="b">
        <v>0</v>
      </c>
      <c r="AE22" t="b">
        <v>0</v>
      </c>
      <c r="AF22" t="b">
        <v>0</v>
      </c>
      <c r="AG22" t="b">
        <v>0</v>
      </c>
      <c r="AH22">
        <v>-0.3861003861003853</v>
      </c>
      <c r="AI22">
        <v>-0.5013451038056727</v>
      </c>
      <c r="AJ22">
        <v>-3.65944295731071</v>
      </c>
      <c r="AK22">
        <v>19.97930901688686</v>
      </c>
      <c r="AL22">
        <v>12.63803532067758</v>
      </c>
      <c r="AM22">
        <v>-78.49377730411291</v>
      </c>
      <c r="AN22">
        <v>0.1836797136739335</v>
      </c>
    </row>
    <row r="23" spans="1:40">
      <c r="A23" t="s">
        <v>75</v>
      </c>
      <c r="B23" t="s">
        <v>210</v>
      </c>
      <c r="C23">
        <v>65.41999816894531</v>
      </c>
      <c r="D23">
        <v>24.60507112442276</v>
      </c>
      <c r="E23">
        <v>-3.710877465492061</v>
      </c>
      <c r="F23">
        <v>-3.319059498827128</v>
      </c>
      <c r="G23">
        <v>-0.3918179666649331</v>
      </c>
      <c r="H23" t="s">
        <v>211</v>
      </c>
      <c r="I23">
        <v>80.19960006713868</v>
      </c>
      <c r="J23">
        <v>99.04420043945312</v>
      </c>
      <c r="K23" t="s">
        <v>211</v>
      </c>
      <c r="L23">
        <v>79.11126433716618</v>
      </c>
      <c r="M23">
        <v>95.8761121132566</v>
      </c>
      <c r="N23" t="s">
        <v>211</v>
      </c>
      <c r="O23">
        <v>79.52622548796322</v>
      </c>
      <c r="P23">
        <v>65.30277307771061</v>
      </c>
      <c r="Q23">
        <v>72.41449928283691</v>
      </c>
      <c r="R23" t="s">
        <v>214</v>
      </c>
      <c r="S23">
        <v>16.64443768236246</v>
      </c>
      <c r="T23">
        <v>3.602610304738188</v>
      </c>
      <c r="U23">
        <v>80.28960890547995</v>
      </c>
      <c r="V23" t="s">
        <v>215</v>
      </c>
      <c r="W23">
        <v>65.41999816894531</v>
      </c>
      <c r="X23">
        <v>98.98000335693359</v>
      </c>
      <c r="Y23">
        <v>53873</v>
      </c>
      <c r="Z23">
        <v>33717.05</v>
      </c>
      <c r="AA23" t="b">
        <v>0</v>
      </c>
      <c r="AD23" t="b">
        <v>0</v>
      </c>
      <c r="AE23" t="b">
        <v>0</v>
      </c>
      <c r="AF23" t="b">
        <v>0</v>
      </c>
      <c r="AG23" t="b">
        <v>0</v>
      </c>
      <c r="AH23">
        <v>-0.4564866801361256</v>
      </c>
      <c r="AI23">
        <v>-9.690784146700071</v>
      </c>
      <c r="AJ23">
        <v>-12.3761117598946</v>
      </c>
      <c r="AK23">
        <v>4.400652541963088</v>
      </c>
      <c r="AL23">
        <v>4.9592477932596</v>
      </c>
      <c r="AM23">
        <v>-96.90038321511058</v>
      </c>
      <c r="AN23">
        <v>-0.4719021327615201</v>
      </c>
    </row>
    <row r="24" spans="1:40">
      <c r="A24" t="s">
        <v>76</v>
      </c>
      <c r="B24" t="s">
        <v>210</v>
      </c>
      <c r="C24">
        <v>451</v>
      </c>
      <c r="D24">
        <v>24.61347722191376</v>
      </c>
      <c r="E24">
        <v>-38.0237995917704</v>
      </c>
      <c r="F24">
        <v>-38.21437164594224</v>
      </c>
      <c r="G24">
        <v>0.1905720541718381</v>
      </c>
      <c r="H24" t="s">
        <v>212</v>
      </c>
      <c r="I24">
        <v>601.2720001220703</v>
      </c>
      <c r="J24">
        <v>617.5750001525879</v>
      </c>
      <c r="K24" t="s">
        <v>211</v>
      </c>
      <c r="L24">
        <v>581.3811731288213</v>
      </c>
      <c r="M24">
        <v>577.6023304957326</v>
      </c>
      <c r="N24" t="s">
        <v>212</v>
      </c>
      <c r="O24">
        <v>560.3357674701164</v>
      </c>
      <c r="P24">
        <v>448.8492422955086</v>
      </c>
      <c r="Q24">
        <v>504.5925048828125</v>
      </c>
      <c r="R24" t="s">
        <v>214</v>
      </c>
      <c r="S24">
        <v>35.72160402911596</v>
      </c>
      <c r="T24">
        <v>24.17001107468791</v>
      </c>
      <c r="U24">
        <v>532.9570727554383</v>
      </c>
      <c r="V24" t="s">
        <v>215</v>
      </c>
      <c r="W24">
        <v>451</v>
      </c>
      <c r="X24">
        <v>786.5</v>
      </c>
      <c r="Y24">
        <v>2198</v>
      </c>
      <c r="Z24">
        <v>5589.65</v>
      </c>
      <c r="AA24" t="b">
        <v>0</v>
      </c>
      <c r="AD24" t="b">
        <v>0</v>
      </c>
      <c r="AE24" t="b">
        <v>0</v>
      </c>
      <c r="AF24" t="b">
        <v>0</v>
      </c>
      <c r="AG24" t="b">
        <v>0</v>
      </c>
      <c r="AH24">
        <v>-1.956521739130435</v>
      </c>
      <c r="AI24">
        <v>-8.333333333333337</v>
      </c>
      <c r="AJ24">
        <v>-8.444986924091458</v>
      </c>
      <c r="AK24">
        <v>0.08984361361797914</v>
      </c>
      <c r="AL24">
        <v>2.073970597744968</v>
      </c>
      <c r="AM24">
        <v>-100</v>
      </c>
      <c r="AN24">
        <v>-0.467959290751702</v>
      </c>
    </row>
    <row r="25" spans="1:40">
      <c r="A25" t="s">
        <v>77</v>
      </c>
      <c r="B25" t="s">
        <v>210</v>
      </c>
      <c r="C25">
        <v>28.96999931335449</v>
      </c>
      <c r="D25">
        <v>22.12134701141849</v>
      </c>
      <c r="E25">
        <v>-2.110363917733899</v>
      </c>
      <c r="F25">
        <v>-1.704921120607528</v>
      </c>
      <c r="G25">
        <v>-0.4054427971263714</v>
      </c>
      <c r="H25" t="s">
        <v>211</v>
      </c>
      <c r="I25">
        <v>38.38079982757569</v>
      </c>
      <c r="J25">
        <v>45.80304991722107</v>
      </c>
      <c r="K25" t="s">
        <v>211</v>
      </c>
      <c r="L25">
        <v>37.63670924216358</v>
      </c>
      <c r="M25">
        <v>45.6368643661903</v>
      </c>
      <c r="N25" t="s">
        <v>211</v>
      </c>
      <c r="O25">
        <v>38.87107826367293</v>
      </c>
      <c r="P25">
        <v>30.32392162188616</v>
      </c>
      <c r="Q25">
        <v>34.59749994277954</v>
      </c>
      <c r="R25" t="s">
        <v>213</v>
      </c>
      <c r="S25">
        <v>19.90551909642033</v>
      </c>
      <c r="T25">
        <v>2.13221512556023</v>
      </c>
      <c r="U25">
        <v>38.82516096964253</v>
      </c>
      <c r="V25" t="s">
        <v>215</v>
      </c>
      <c r="W25">
        <v>28.96999931335449</v>
      </c>
      <c r="X25">
        <v>47.13999938964844</v>
      </c>
      <c r="Y25">
        <v>210408</v>
      </c>
      <c r="Z25">
        <v>82662.75</v>
      </c>
      <c r="AA25" t="b">
        <v>1</v>
      </c>
      <c r="AD25" t="b">
        <v>0</v>
      </c>
      <c r="AE25" t="b">
        <v>0</v>
      </c>
      <c r="AF25" t="b">
        <v>0</v>
      </c>
      <c r="AG25" t="b">
        <v>0</v>
      </c>
      <c r="AH25">
        <v>-4.766603416511583</v>
      </c>
      <c r="AI25">
        <v>-14.74396791163733</v>
      </c>
      <c r="AJ25">
        <v>-22.1445847187796</v>
      </c>
      <c r="AK25">
        <v>3.270917784130005</v>
      </c>
      <c r="AL25">
        <v>3.466334201105658</v>
      </c>
      <c r="AM25">
        <v>-97.86554025198176</v>
      </c>
      <c r="AN25">
        <v>-0.5566945029700467</v>
      </c>
    </row>
    <row r="26" spans="1:40">
      <c r="A26" t="s">
        <v>78</v>
      </c>
      <c r="B26" t="s">
        <v>210</v>
      </c>
      <c r="C26">
        <v>4.010000228881836</v>
      </c>
      <c r="D26">
        <v>23.2587415788302</v>
      </c>
      <c r="E26">
        <v>-0.6069468611765894</v>
      </c>
      <c r="F26">
        <v>-0.5789329046488932</v>
      </c>
      <c r="G26">
        <v>-0.02801395652769612</v>
      </c>
      <c r="H26" t="s">
        <v>211</v>
      </c>
      <c r="I26">
        <v>6.452599973678589</v>
      </c>
      <c r="J26">
        <v>9.247600011825561</v>
      </c>
      <c r="K26" t="s">
        <v>211</v>
      </c>
      <c r="L26">
        <v>6.267809237057105</v>
      </c>
      <c r="M26">
        <v>8.199091350398241</v>
      </c>
      <c r="N26" t="s">
        <v>211</v>
      </c>
      <c r="O26">
        <v>6.190291217477246</v>
      </c>
      <c r="P26">
        <v>3.962708708136158</v>
      </c>
      <c r="Q26">
        <v>5.076499962806702</v>
      </c>
      <c r="R26" t="s">
        <v>214</v>
      </c>
      <c r="S26">
        <v>41.39360219435023</v>
      </c>
      <c r="T26">
        <v>0.415972926285663</v>
      </c>
      <c r="U26">
        <v>5.78051887007918</v>
      </c>
      <c r="V26" t="s">
        <v>215</v>
      </c>
      <c r="W26">
        <v>4.010000228881836</v>
      </c>
      <c r="X26">
        <v>9.489999771118164</v>
      </c>
      <c r="Y26">
        <v>485601</v>
      </c>
      <c r="Z26">
        <v>261588.1</v>
      </c>
      <c r="AA26" t="b">
        <v>0</v>
      </c>
      <c r="AD26" t="b">
        <v>0</v>
      </c>
      <c r="AE26" t="b">
        <v>0</v>
      </c>
      <c r="AF26" t="b">
        <v>0</v>
      </c>
      <c r="AG26" t="b">
        <v>0</v>
      </c>
      <c r="AH26">
        <v>-4.523799738375334</v>
      </c>
      <c r="AI26">
        <v>-14.68084273159119</v>
      </c>
      <c r="AJ26">
        <v>-27.87769298290376</v>
      </c>
      <c r="AK26">
        <v>1.250259555843034</v>
      </c>
      <c r="AL26">
        <v>5.450625996214847</v>
      </c>
      <c r="AM26">
        <v>-99.07406395600205</v>
      </c>
      <c r="AN26">
        <v>-0.5418989766171797</v>
      </c>
    </row>
    <row r="27" spans="1:40">
      <c r="A27" t="s">
        <v>79</v>
      </c>
      <c r="B27" t="s">
        <v>210</v>
      </c>
      <c r="C27">
        <v>701.9500122070312</v>
      </c>
      <c r="D27">
        <v>27.33332701784982</v>
      </c>
      <c r="E27">
        <v>-35.73640830934949</v>
      </c>
      <c r="F27">
        <v>-37.31695785149768</v>
      </c>
      <c r="G27">
        <v>1.580549542148191</v>
      </c>
      <c r="H27" t="s">
        <v>212</v>
      </c>
      <c r="I27">
        <v>852.77</v>
      </c>
      <c r="J27">
        <v>909.1462927246093</v>
      </c>
      <c r="K27" t="s">
        <v>211</v>
      </c>
      <c r="L27">
        <v>834.0270230412373</v>
      </c>
      <c r="M27">
        <v>845.1508680434197</v>
      </c>
      <c r="N27" t="s">
        <v>211</v>
      </c>
      <c r="O27">
        <v>797.9349517304249</v>
      </c>
      <c r="P27">
        <v>710.6200409453563</v>
      </c>
      <c r="Q27">
        <v>754.2774963378906</v>
      </c>
      <c r="R27" t="s">
        <v>213</v>
      </c>
      <c r="S27">
        <v>30.5961522112692</v>
      </c>
      <c r="T27">
        <v>38.7395836990552</v>
      </c>
      <c r="U27">
        <v>860.936981659827</v>
      </c>
      <c r="V27" t="s">
        <v>215</v>
      </c>
      <c r="W27">
        <v>701.9500122070312</v>
      </c>
      <c r="X27">
        <v>1017.75</v>
      </c>
      <c r="Y27">
        <v>16258</v>
      </c>
      <c r="Z27">
        <v>8493.35</v>
      </c>
      <c r="AA27" t="b">
        <v>0</v>
      </c>
      <c r="AD27" t="b">
        <v>0</v>
      </c>
      <c r="AE27" t="b">
        <v>0</v>
      </c>
      <c r="AF27" t="b">
        <v>0</v>
      </c>
      <c r="AG27" t="b">
        <v>0</v>
      </c>
      <c r="AH27">
        <v>-2.844288967884945</v>
      </c>
      <c r="AI27">
        <v>-7.904749283005086</v>
      </c>
      <c r="AJ27">
        <v>-10.21360665550213</v>
      </c>
      <c r="AK27">
        <v>12.82531997745645</v>
      </c>
      <c r="AL27">
        <v>19.13470660035364</v>
      </c>
      <c r="AM27">
        <v>-98.31605145717498</v>
      </c>
      <c r="AN27">
        <v>-0.2739385667074529</v>
      </c>
    </row>
    <row r="28" spans="1:40">
      <c r="A28" t="s">
        <v>80</v>
      </c>
      <c r="B28" t="s">
        <v>210</v>
      </c>
      <c r="C28">
        <v>165.6499938964844</v>
      </c>
      <c r="D28">
        <v>26.27678582022489</v>
      </c>
      <c r="E28">
        <v>-8.78795584268488</v>
      </c>
      <c r="F28">
        <v>-8.361707051532152</v>
      </c>
      <c r="G28">
        <v>-0.4262487911527284</v>
      </c>
      <c r="H28" t="s">
        <v>211</v>
      </c>
      <c r="I28">
        <v>199.0226000976562</v>
      </c>
      <c r="J28">
        <v>239.0992496490479</v>
      </c>
      <c r="K28" t="s">
        <v>211</v>
      </c>
      <c r="L28">
        <v>195.8835952885764</v>
      </c>
      <c r="M28">
        <v>230.2231454476261</v>
      </c>
      <c r="N28" t="s">
        <v>211</v>
      </c>
      <c r="O28">
        <v>194.94943284473</v>
      </c>
      <c r="P28">
        <v>165.2315684370083</v>
      </c>
      <c r="Q28">
        <v>180.0905006408692</v>
      </c>
      <c r="R28" t="s">
        <v>214</v>
      </c>
      <c r="S28">
        <v>22.84243039063421</v>
      </c>
      <c r="T28">
        <v>7.519258862019536</v>
      </c>
      <c r="U28">
        <v>199.2260029876809</v>
      </c>
      <c r="V28" t="s">
        <v>215</v>
      </c>
      <c r="W28">
        <v>165.6499938964844</v>
      </c>
      <c r="X28">
        <v>222.6100006103516</v>
      </c>
      <c r="Y28">
        <v>119624</v>
      </c>
      <c r="Z28">
        <v>68254.10000000001</v>
      </c>
      <c r="AA28" t="b">
        <v>0</v>
      </c>
      <c r="AD28" t="b">
        <v>0</v>
      </c>
      <c r="AE28" t="b">
        <v>0</v>
      </c>
      <c r="AF28" t="b">
        <v>0</v>
      </c>
      <c r="AG28" t="b">
        <v>0</v>
      </c>
      <c r="AH28">
        <v>-1.369457036945709</v>
      </c>
      <c r="AI28">
        <v>-7.556229901469724</v>
      </c>
      <c r="AJ28">
        <v>-16.73787562832734</v>
      </c>
      <c r="AK28">
        <v>2.432974789779339</v>
      </c>
      <c r="AL28">
        <v>11.63466128677162</v>
      </c>
      <c r="AM28">
        <v>-96.78343804892521</v>
      </c>
      <c r="AN28">
        <v>-0.5599490243416921</v>
      </c>
    </row>
    <row r="29" spans="1:40">
      <c r="A29" t="s">
        <v>81</v>
      </c>
      <c r="B29" t="s">
        <v>210</v>
      </c>
      <c r="C29">
        <v>1.259999990463257</v>
      </c>
      <c r="D29">
        <v>13.95479425424758</v>
      </c>
      <c r="E29">
        <v>-0.2733527018832695</v>
      </c>
      <c r="F29">
        <v>-0.2282570987755723</v>
      </c>
      <c r="G29">
        <v>-0.04509560310769728</v>
      </c>
      <c r="H29" t="s">
        <v>211</v>
      </c>
      <c r="I29">
        <v>2.252199988365173</v>
      </c>
      <c r="J29">
        <v>2.907199995517731</v>
      </c>
      <c r="K29" t="s">
        <v>211</v>
      </c>
      <c r="L29">
        <v>2.16155921747951</v>
      </c>
      <c r="M29">
        <v>2.96538415530621</v>
      </c>
      <c r="N29" t="s">
        <v>211</v>
      </c>
      <c r="O29">
        <v>2.399869010876523</v>
      </c>
      <c r="P29">
        <v>1.24513097004999</v>
      </c>
      <c r="Q29">
        <v>1.822499990463257</v>
      </c>
      <c r="R29" t="s">
        <v>214</v>
      </c>
      <c r="S29">
        <v>50.73892992413739</v>
      </c>
      <c r="T29">
        <v>0.1517589099887124</v>
      </c>
      <c r="U29">
        <v>1.923565588641578</v>
      </c>
      <c r="V29" t="s">
        <v>215</v>
      </c>
      <c r="W29">
        <v>1.259999990463257</v>
      </c>
      <c r="X29">
        <v>2.839999914169312</v>
      </c>
      <c r="Y29">
        <v>118389</v>
      </c>
      <c r="Z29">
        <v>104547.9</v>
      </c>
      <c r="AA29" t="b">
        <v>0</v>
      </c>
      <c r="AD29" t="b">
        <v>0</v>
      </c>
      <c r="AE29" t="b">
        <v>0</v>
      </c>
      <c r="AF29" t="b">
        <v>0</v>
      </c>
      <c r="AG29" t="b">
        <v>0</v>
      </c>
      <c r="AH29">
        <v>-5.263161668675442</v>
      </c>
      <c r="AI29">
        <v>-22.69938686200998</v>
      </c>
      <c r="AJ29">
        <v>-44.73684183008012</v>
      </c>
      <c r="AK29">
        <v>0</v>
      </c>
      <c r="AL29">
        <v>0.3366999718112136</v>
      </c>
      <c r="AM29">
        <v>-100</v>
      </c>
      <c r="AN29">
        <v>-0.6507232363379074</v>
      </c>
    </row>
    <row r="30" spans="1:40">
      <c r="A30" t="s">
        <v>82</v>
      </c>
      <c r="B30" t="s">
        <v>210</v>
      </c>
      <c r="C30">
        <v>34.16999816894531</v>
      </c>
      <c r="D30">
        <v>16.98249404181452</v>
      </c>
      <c r="E30">
        <v>-8.787862306797422</v>
      </c>
      <c r="F30">
        <v>-8.794011096527004</v>
      </c>
      <c r="G30">
        <v>0.00614878972958266</v>
      </c>
      <c r="H30" t="s">
        <v>212</v>
      </c>
      <c r="I30">
        <v>65.5028002166748</v>
      </c>
      <c r="J30">
        <v>94.60174993515015</v>
      </c>
      <c r="K30" t="s">
        <v>211</v>
      </c>
      <c r="L30">
        <v>61.86684116755827</v>
      </c>
      <c r="M30">
        <v>85.88340038613943</v>
      </c>
      <c r="N30" t="s">
        <v>211</v>
      </c>
      <c r="O30">
        <v>63.68446073006693</v>
      </c>
      <c r="P30">
        <v>29.53553934622702</v>
      </c>
      <c r="Q30">
        <v>46.61000003814697</v>
      </c>
      <c r="R30" t="s">
        <v>214</v>
      </c>
      <c r="S30">
        <v>51.81775613616914</v>
      </c>
      <c r="T30">
        <v>3.285864931003191</v>
      </c>
      <c r="U30">
        <v>46.920875789693</v>
      </c>
      <c r="V30" t="s">
        <v>215</v>
      </c>
      <c r="W30">
        <v>34.16999816894531</v>
      </c>
      <c r="X30">
        <v>94.73000335693359</v>
      </c>
      <c r="Y30">
        <v>84992</v>
      </c>
      <c r="Z30">
        <v>77391.75</v>
      </c>
      <c r="AA30" t="b">
        <v>0</v>
      </c>
      <c r="AD30" t="b">
        <v>0</v>
      </c>
      <c r="AE30" t="b">
        <v>0</v>
      </c>
      <c r="AF30" t="b">
        <v>0</v>
      </c>
      <c r="AG30" t="b">
        <v>0</v>
      </c>
      <c r="AH30">
        <v>-4.845451645392284</v>
      </c>
      <c r="AI30">
        <v>-14.63902270559723</v>
      </c>
      <c r="AJ30">
        <v>-48.87791735324372</v>
      </c>
      <c r="AK30">
        <v>0.3899211030599647</v>
      </c>
      <c r="AL30">
        <v>1.114473527492371</v>
      </c>
      <c r="AM30">
        <v>-99.69835314009626</v>
      </c>
      <c r="AN30">
        <v>-0.7808663286777724</v>
      </c>
    </row>
    <row r="31" spans="1:40">
      <c r="A31" t="s">
        <v>83</v>
      </c>
      <c r="B31" t="s">
        <v>210</v>
      </c>
      <c r="C31">
        <v>4178.89990234375</v>
      </c>
      <c r="D31">
        <v>28.08102385626666</v>
      </c>
      <c r="E31">
        <v>-183.0858607112405</v>
      </c>
      <c r="F31">
        <v>-191.54578920381</v>
      </c>
      <c r="G31">
        <v>8.459928492569531</v>
      </c>
      <c r="H31" t="s">
        <v>212</v>
      </c>
      <c r="I31">
        <v>4818.85798828125</v>
      </c>
      <c r="J31">
        <v>4862.426319580078</v>
      </c>
      <c r="K31" t="s">
        <v>211</v>
      </c>
      <c r="L31">
        <v>4722.758211986581</v>
      </c>
      <c r="M31">
        <v>4755.157064610263</v>
      </c>
      <c r="N31" t="s">
        <v>211</v>
      </c>
      <c r="O31">
        <v>4581.18886595547</v>
      </c>
      <c r="P31">
        <v>4122.596143810155</v>
      </c>
      <c r="Q31">
        <v>4351.892504882812</v>
      </c>
      <c r="R31" t="s">
        <v>214</v>
      </c>
      <c r="S31">
        <v>31.14834573095895</v>
      </c>
      <c r="T31">
        <v>147.9165337347034</v>
      </c>
      <c r="U31">
        <v>4723.411778359604</v>
      </c>
      <c r="V31" t="s">
        <v>215</v>
      </c>
      <c r="W31">
        <v>4165.7998046875</v>
      </c>
      <c r="X31">
        <v>5582.89990234375</v>
      </c>
      <c r="Y31">
        <v>47036</v>
      </c>
      <c r="Z31">
        <v>63290.6</v>
      </c>
      <c r="AA31" t="b">
        <v>0</v>
      </c>
      <c r="AD31" t="b">
        <v>0</v>
      </c>
      <c r="AE31" t="b">
        <v>0</v>
      </c>
      <c r="AF31" t="b">
        <v>0</v>
      </c>
      <c r="AG31" t="b">
        <v>0</v>
      </c>
      <c r="AH31">
        <v>0.3144677677863861</v>
      </c>
      <c r="AI31">
        <v>-1.296705202805459</v>
      </c>
      <c r="AJ31">
        <v>-8.716789740905206</v>
      </c>
      <c r="AK31">
        <v>8.762749702107335</v>
      </c>
      <c r="AL31">
        <v>8.670887686279878</v>
      </c>
      <c r="AM31">
        <v>-88.91205964265046</v>
      </c>
      <c r="AN31">
        <v>-0.4243789018935515</v>
      </c>
    </row>
    <row r="32" spans="1:40">
      <c r="A32" t="s">
        <v>84</v>
      </c>
      <c r="B32" t="s">
        <v>210</v>
      </c>
      <c r="C32">
        <v>12.27999973297119</v>
      </c>
      <c r="D32">
        <v>23.22615727335207</v>
      </c>
      <c r="E32">
        <v>-1.788936701577731</v>
      </c>
      <c r="F32">
        <v>-1.781485389826571</v>
      </c>
      <c r="G32">
        <v>-0.007451311751159206</v>
      </c>
      <c r="H32" t="s">
        <v>211</v>
      </c>
      <c r="I32">
        <v>19.36459997177124</v>
      </c>
      <c r="J32">
        <v>24.94684996128082</v>
      </c>
      <c r="K32" t="s">
        <v>211</v>
      </c>
      <c r="L32">
        <v>18.34895679683355</v>
      </c>
      <c r="M32">
        <v>23.31442185226996</v>
      </c>
      <c r="N32" t="s">
        <v>211</v>
      </c>
      <c r="O32">
        <v>16.87507675791907</v>
      </c>
      <c r="P32">
        <v>12.58992310856653</v>
      </c>
      <c r="Q32">
        <v>14.7324999332428</v>
      </c>
      <c r="R32" t="s">
        <v>213</v>
      </c>
      <c r="S32">
        <v>32.53096713102519</v>
      </c>
      <c r="T32">
        <v>1.215426197490482</v>
      </c>
      <c r="U32">
        <v>16.91987998109531</v>
      </c>
      <c r="V32" t="s">
        <v>215</v>
      </c>
      <c r="W32">
        <v>12.27999973297119</v>
      </c>
      <c r="X32">
        <v>26.20999908447266</v>
      </c>
      <c r="Y32">
        <v>18832</v>
      </c>
      <c r="Z32">
        <v>32242.35</v>
      </c>
      <c r="AA32" t="b">
        <v>0</v>
      </c>
      <c r="AD32" t="b">
        <v>0</v>
      </c>
      <c r="AE32" t="b">
        <v>0</v>
      </c>
      <c r="AF32" t="b">
        <v>0</v>
      </c>
      <c r="AG32" t="b">
        <v>0</v>
      </c>
      <c r="AH32">
        <v>-3.307087264580422</v>
      </c>
      <c r="AI32">
        <v>-17.6943721838004</v>
      </c>
      <c r="AJ32">
        <v>-33.76483750501528</v>
      </c>
      <c r="AK32">
        <v>2.968135971729609</v>
      </c>
      <c r="AL32">
        <v>4.401959465398425</v>
      </c>
      <c r="AM32">
        <v>-96.30391394291739</v>
      </c>
      <c r="AN32">
        <v>-0.474656989651262</v>
      </c>
    </row>
    <row r="33" spans="1:40">
      <c r="A33" t="s">
        <v>85</v>
      </c>
      <c r="B33" t="s">
        <v>210</v>
      </c>
      <c r="C33">
        <v>3.799999952316284</v>
      </c>
      <c r="D33">
        <v>22.56122088919814</v>
      </c>
      <c r="E33">
        <v>-0.3464670391036302</v>
      </c>
      <c r="F33">
        <v>-0.3347592382877445</v>
      </c>
      <c r="G33">
        <v>-0.01170780081588574</v>
      </c>
      <c r="H33" t="s">
        <v>211</v>
      </c>
      <c r="I33">
        <v>5.121400022506714</v>
      </c>
      <c r="J33">
        <v>6.501550016403198</v>
      </c>
      <c r="K33" t="s">
        <v>211</v>
      </c>
      <c r="L33">
        <v>4.860092702788545</v>
      </c>
      <c r="M33">
        <v>6.55814080967393</v>
      </c>
      <c r="N33" t="s">
        <v>211</v>
      </c>
      <c r="O33">
        <v>5.009207042397518</v>
      </c>
      <c r="P33">
        <v>3.62279297476862</v>
      </c>
      <c r="Q33">
        <v>4.316000008583069</v>
      </c>
      <c r="R33" t="s">
        <v>214</v>
      </c>
      <c r="S33">
        <v>41.48759184188669</v>
      </c>
      <c r="T33">
        <v>0.2299500652932873</v>
      </c>
      <c r="U33">
        <v>4.72142776221268</v>
      </c>
      <c r="V33" t="s">
        <v>215</v>
      </c>
      <c r="W33">
        <v>3.799999952316284</v>
      </c>
      <c r="X33">
        <v>6.309999942779541</v>
      </c>
      <c r="Y33">
        <v>11313317</v>
      </c>
      <c r="Z33">
        <v>3993238.85</v>
      </c>
      <c r="AA33" t="b">
        <v>1</v>
      </c>
      <c r="AD33" t="b">
        <v>0</v>
      </c>
      <c r="AE33" t="b">
        <v>0</v>
      </c>
      <c r="AF33" t="b">
        <v>0</v>
      </c>
      <c r="AG33" t="b">
        <v>0</v>
      </c>
      <c r="AH33">
        <v>-0.5235597192677299</v>
      </c>
      <c r="AI33">
        <v>-6.862744525137964</v>
      </c>
      <c r="AJ33">
        <v>-23.54124521663711</v>
      </c>
      <c r="AK33">
        <v>2.538050704156949</v>
      </c>
      <c r="AL33">
        <v>2.625371764413838</v>
      </c>
      <c r="AM33">
        <v>-96.59091278541139</v>
      </c>
      <c r="AN33">
        <v>-0.5084037711152471</v>
      </c>
    </row>
    <row r="34" spans="1:40">
      <c r="A34" t="s">
        <v>86</v>
      </c>
      <c r="B34" t="s">
        <v>210</v>
      </c>
      <c r="C34">
        <v>28.23999977111816</v>
      </c>
      <c r="D34">
        <v>5.072124641138855</v>
      </c>
      <c r="E34">
        <v>-2.531909289601234</v>
      </c>
      <c r="F34">
        <v>-2.28627970792677</v>
      </c>
      <c r="G34">
        <v>-0.2456295816744642</v>
      </c>
      <c r="H34" t="s">
        <v>211</v>
      </c>
      <c r="I34">
        <v>37.52659996032715</v>
      </c>
      <c r="J34">
        <v>44.27230012893677</v>
      </c>
      <c r="K34" t="s">
        <v>211</v>
      </c>
      <c r="L34">
        <v>36.4089440066624</v>
      </c>
      <c r="M34">
        <v>43.60298324255123</v>
      </c>
      <c r="N34" t="s">
        <v>211</v>
      </c>
      <c r="O34">
        <v>37.72690928241034</v>
      </c>
      <c r="P34">
        <v>27.71109082440119</v>
      </c>
      <c r="Q34">
        <v>32.71900005340576</v>
      </c>
      <c r="R34" t="s">
        <v>214</v>
      </c>
      <c r="S34">
        <v>30.21306153008141</v>
      </c>
      <c r="T34">
        <v>2.282212325734593</v>
      </c>
      <c r="U34">
        <v>37.15743752923173</v>
      </c>
      <c r="V34" t="s">
        <v>215</v>
      </c>
      <c r="W34">
        <v>28.15999984741211</v>
      </c>
      <c r="X34">
        <v>43.83000183105469</v>
      </c>
      <c r="Y34">
        <v>797291</v>
      </c>
      <c r="Z34">
        <v>193353.45</v>
      </c>
      <c r="AA34" t="b">
        <v>1</v>
      </c>
      <c r="AD34" t="b">
        <v>0</v>
      </c>
      <c r="AE34" t="b">
        <v>0</v>
      </c>
      <c r="AF34" t="b">
        <v>0</v>
      </c>
      <c r="AG34" t="b">
        <v>0</v>
      </c>
      <c r="AH34">
        <v>0.2840906397000742</v>
      </c>
      <c r="AI34">
        <v>-9.660909902916204</v>
      </c>
      <c r="AJ34">
        <v>-23.4895695262427</v>
      </c>
      <c r="AK34">
        <v>8.693053668120358</v>
      </c>
      <c r="AL34">
        <v>7.093675389244915</v>
      </c>
      <c r="AM34">
        <v>-89.11368935945801</v>
      </c>
      <c r="AN34">
        <v>-0.5727736725268555</v>
      </c>
    </row>
    <row r="35" spans="1:40">
      <c r="A35" t="s">
        <v>87</v>
      </c>
      <c r="B35" t="s">
        <v>210</v>
      </c>
      <c r="C35">
        <v>109.1600036621094</v>
      </c>
      <c r="D35">
        <v>16.66803276022567</v>
      </c>
      <c r="E35">
        <v>-13.69430071122366</v>
      </c>
      <c r="F35">
        <v>-13.72319056292833</v>
      </c>
      <c r="G35">
        <v>0.02888985170466363</v>
      </c>
      <c r="H35" t="s">
        <v>212</v>
      </c>
      <c r="I35">
        <v>164.2355992126465</v>
      </c>
      <c r="J35">
        <v>216.5326501083374</v>
      </c>
      <c r="K35" t="s">
        <v>211</v>
      </c>
      <c r="L35">
        <v>156.9986186770219</v>
      </c>
      <c r="M35">
        <v>202.2860310416777</v>
      </c>
      <c r="N35" t="s">
        <v>211</v>
      </c>
      <c r="O35">
        <v>150.70077053175</v>
      </c>
      <c r="P35">
        <v>109.439228094959</v>
      </c>
      <c r="Q35">
        <v>130.0699993133545</v>
      </c>
      <c r="R35" t="s">
        <v>213</v>
      </c>
      <c r="S35">
        <v>69.60320391535775</v>
      </c>
      <c r="T35">
        <v>7.195362230361432</v>
      </c>
      <c r="U35">
        <v>143.6856120279868</v>
      </c>
      <c r="V35" t="s">
        <v>215</v>
      </c>
      <c r="W35">
        <v>109.1600036621094</v>
      </c>
      <c r="X35">
        <v>209.8899993896484</v>
      </c>
      <c r="Y35">
        <v>14140</v>
      </c>
      <c r="Z35">
        <v>18787.3</v>
      </c>
      <c r="AA35" t="b">
        <v>0</v>
      </c>
      <c r="AD35" t="b">
        <v>0</v>
      </c>
      <c r="AE35" t="b">
        <v>0</v>
      </c>
      <c r="AF35" t="b">
        <v>0</v>
      </c>
      <c r="AG35" t="b">
        <v>0</v>
      </c>
      <c r="AH35">
        <v>-5.003915948786986</v>
      </c>
      <c r="AI35">
        <v>-13.99306237240511</v>
      </c>
      <c r="AJ35">
        <v>-30.4801931652638</v>
      </c>
      <c r="AK35">
        <v>4.504478354451757</v>
      </c>
      <c r="AL35">
        <v>7.914929544744417</v>
      </c>
      <c r="AM35">
        <v>-100</v>
      </c>
      <c r="AN35">
        <v>-0.09513786073539812</v>
      </c>
    </row>
    <row r="36" spans="1:40">
      <c r="A36" t="s">
        <v>88</v>
      </c>
      <c r="B36" t="s">
        <v>210</v>
      </c>
      <c r="C36">
        <v>40.08000183105469</v>
      </c>
      <c r="D36">
        <v>27.70924207718837</v>
      </c>
      <c r="E36">
        <v>-2.386668330348428</v>
      </c>
      <c r="F36">
        <v>-2.160180444232116</v>
      </c>
      <c r="G36">
        <v>-0.2264878861163115</v>
      </c>
      <c r="H36" t="s">
        <v>211</v>
      </c>
      <c r="I36">
        <v>48.52599983215332</v>
      </c>
      <c r="J36">
        <v>44.59320002555847</v>
      </c>
      <c r="K36" t="s">
        <v>212</v>
      </c>
      <c r="L36">
        <v>47.75834987753714</v>
      </c>
      <c r="M36">
        <v>42.16416992310511</v>
      </c>
      <c r="N36" t="s">
        <v>212</v>
      </c>
      <c r="O36">
        <v>50.59970476232294</v>
      </c>
      <c r="P36">
        <v>39.02129514612432</v>
      </c>
      <c r="Q36">
        <v>44.81049995422363</v>
      </c>
      <c r="R36" t="s">
        <v>214</v>
      </c>
      <c r="S36">
        <v>28.00881025035019</v>
      </c>
      <c r="T36">
        <v>1.505363322997467</v>
      </c>
      <c r="U36">
        <v>44.87234585832201</v>
      </c>
      <c r="V36" t="s">
        <v>215</v>
      </c>
      <c r="W36">
        <v>40.08000183105469</v>
      </c>
      <c r="X36">
        <v>58.29000091552734</v>
      </c>
      <c r="Y36">
        <v>3434</v>
      </c>
      <c r="Z36">
        <v>9521.65</v>
      </c>
      <c r="AA36" t="b">
        <v>0</v>
      </c>
      <c r="AD36" t="b">
        <v>0</v>
      </c>
      <c r="AE36" t="b">
        <v>0</v>
      </c>
      <c r="AF36" t="b">
        <v>0</v>
      </c>
      <c r="AG36" t="b">
        <v>1</v>
      </c>
      <c r="AH36">
        <v>-2.004889154601563</v>
      </c>
      <c r="AI36">
        <v>-3.398408749990234</v>
      </c>
      <c r="AJ36">
        <v>-20.50772850733509</v>
      </c>
      <c r="AK36">
        <v>1.363885057887498</v>
      </c>
      <c r="AL36">
        <v>5.959784963281042</v>
      </c>
      <c r="AM36">
        <v>-100</v>
      </c>
      <c r="AN36">
        <v>-0.5761735709060773</v>
      </c>
    </row>
    <row r="37" spans="1:40">
      <c r="A37" t="s">
        <v>89</v>
      </c>
      <c r="B37" t="s">
        <v>210</v>
      </c>
      <c r="C37">
        <v>27.03000068664551</v>
      </c>
      <c r="D37">
        <v>29.36454124358815</v>
      </c>
      <c r="E37">
        <v>-1.684329527594116</v>
      </c>
      <c r="F37">
        <v>-1.730154885741654</v>
      </c>
      <c r="G37">
        <v>0.0458253581475383</v>
      </c>
      <c r="H37" t="s">
        <v>212</v>
      </c>
      <c r="I37">
        <v>33.31720016479492</v>
      </c>
      <c r="J37">
        <v>40.50180006027222</v>
      </c>
      <c r="K37" t="s">
        <v>211</v>
      </c>
      <c r="L37">
        <v>32.95346652772133</v>
      </c>
      <c r="M37">
        <v>38.17859314783261</v>
      </c>
      <c r="N37" t="s">
        <v>211</v>
      </c>
      <c r="O37">
        <v>31.12471702768691</v>
      </c>
      <c r="P37">
        <v>27.05828353688828</v>
      </c>
      <c r="Q37">
        <v>29.0915002822876</v>
      </c>
      <c r="R37" t="s">
        <v>213</v>
      </c>
      <c r="S37">
        <v>34.85731400028472</v>
      </c>
      <c r="T37">
        <v>1.891583260985246</v>
      </c>
      <c r="U37">
        <v>34.15387406635679</v>
      </c>
      <c r="V37" t="s">
        <v>215</v>
      </c>
      <c r="W37">
        <v>26.98999977111816</v>
      </c>
      <c r="X37">
        <v>41.97999954223633</v>
      </c>
      <c r="Y37">
        <v>199877</v>
      </c>
      <c r="Z37">
        <v>118428.55</v>
      </c>
      <c r="AA37" t="b">
        <v>0</v>
      </c>
      <c r="AD37" t="b">
        <v>0</v>
      </c>
      <c r="AE37" t="b">
        <v>0</v>
      </c>
      <c r="AF37" t="b">
        <v>0</v>
      </c>
      <c r="AG37" t="b">
        <v>0</v>
      </c>
      <c r="AH37">
        <v>0.1482064315174503</v>
      </c>
      <c r="AI37">
        <v>-7.272723703698125</v>
      </c>
      <c r="AJ37">
        <v>-14.57016053075895</v>
      </c>
      <c r="AK37">
        <v>8.898595668090222</v>
      </c>
      <c r="AL37">
        <v>15.04349671742933</v>
      </c>
      <c r="AM37">
        <v>-89.06808927075362</v>
      </c>
      <c r="AN37">
        <v>-0.4194951282274863</v>
      </c>
    </row>
    <row r="38" spans="1:40">
      <c r="A38" t="s">
        <v>90</v>
      </c>
      <c r="B38" t="s">
        <v>210</v>
      </c>
      <c r="C38">
        <v>1.950000047683716</v>
      </c>
      <c r="D38">
        <v>24.2308399588055</v>
      </c>
      <c r="E38">
        <v>-0.1613219077205774</v>
      </c>
      <c r="F38">
        <v>-0.163428772694185</v>
      </c>
      <c r="G38">
        <v>0.002106864973607542</v>
      </c>
      <c r="H38" t="s">
        <v>212</v>
      </c>
      <c r="I38">
        <v>2.52039998292923</v>
      </c>
      <c r="J38">
        <v>4.982549989819526</v>
      </c>
      <c r="K38" t="s">
        <v>211</v>
      </c>
      <c r="L38">
        <v>2.546117785622696</v>
      </c>
      <c r="M38">
        <v>4.823515692421087</v>
      </c>
      <c r="N38" t="s">
        <v>211</v>
      </c>
      <c r="O38">
        <v>2.403553582394341</v>
      </c>
      <c r="P38">
        <v>1.899446402823707</v>
      </c>
      <c r="Q38">
        <v>2.151499992609024</v>
      </c>
      <c r="R38" t="s">
        <v>214</v>
      </c>
      <c r="S38">
        <v>47.20059246922082</v>
      </c>
      <c r="T38">
        <v>0.1232994559486621</v>
      </c>
      <c r="U38">
        <v>2.396650807226885</v>
      </c>
      <c r="V38" t="s">
        <v>215</v>
      </c>
      <c r="W38">
        <v>1.919999957084656</v>
      </c>
      <c r="X38">
        <v>3.259999990463257</v>
      </c>
      <c r="Y38">
        <v>1269993</v>
      </c>
      <c r="Z38">
        <v>598865.1</v>
      </c>
      <c r="AA38" t="b">
        <v>1</v>
      </c>
      <c r="AD38" t="b">
        <v>0</v>
      </c>
      <c r="AE38" t="b">
        <v>0</v>
      </c>
      <c r="AF38" t="b">
        <v>0</v>
      </c>
      <c r="AG38" t="b">
        <v>0</v>
      </c>
      <c r="AH38">
        <v>1.562504753625737</v>
      </c>
      <c r="AI38">
        <v>-6.698558480144234</v>
      </c>
      <c r="AJ38">
        <v>-20.73170660791619</v>
      </c>
      <c r="AK38">
        <v>9.532294537117293</v>
      </c>
      <c r="AL38">
        <v>13.85846584972011</v>
      </c>
      <c r="AM38">
        <v>-82.14285486206741</v>
      </c>
      <c r="AN38">
        <v>-0.2504415455796918</v>
      </c>
    </row>
    <row r="39" spans="1:40">
      <c r="A39" t="s">
        <v>91</v>
      </c>
      <c r="B39" t="s">
        <v>210</v>
      </c>
      <c r="C39">
        <v>5.630000114440918</v>
      </c>
      <c r="D39">
        <v>29.92239676763175</v>
      </c>
      <c r="E39">
        <v>-0.3973228946501299</v>
      </c>
      <c r="F39">
        <v>-0.4257061532400085</v>
      </c>
      <c r="G39">
        <v>0.02838325858987856</v>
      </c>
      <c r="H39" t="s">
        <v>212</v>
      </c>
      <c r="I39">
        <v>7.250399971008301</v>
      </c>
      <c r="J39">
        <v>11.85424998283386</v>
      </c>
      <c r="K39" t="s">
        <v>211</v>
      </c>
      <c r="L39">
        <v>7.277473069654915</v>
      </c>
      <c r="M39">
        <v>11.45712215917354</v>
      </c>
      <c r="N39" t="s">
        <v>211</v>
      </c>
      <c r="O39">
        <v>6.793019408749369</v>
      </c>
      <c r="P39">
        <v>5.610980539752219</v>
      </c>
      <c r="Q39">
        <v>6.201999974250794</v>
      </c>
      <c r="R39" t="s">
        <v>214</v>
      </c>
      <c r="S39">
        <v>37.42512684911893</v>
      </c>
      <c r="T39">
        <v>0.3660498673586647</v>
      </c>
      <c r="U39">
        <v>7.14876323054839</v>
      </c>
      <c r="V39" t="s">
        <v>215</v>
      </c>
      <c r="W39">
        <v>5.630000114440918</v>
      </c>
      <c r="X39">
        <v>9.100000381469727</v>
      </c>
      <c r="Y39">
        <v>34613278</v>
      </c>
      <c r="Z39">
        <v>23879327.7</v>
      </c>
      <c r="AA39" t="b">
        <v>0</v>
      </c>
      <c r="AD39" t="b">
        <v>0</v>
      </c>
      <c r="AE39" t="b">
        <v>0</v>
      </c>
      <c r="AF39" t="b">
        <v>0</v>
      </c>
      <c r="AG39" t="b">
        <v>0</v>
      </c>
      <c r="AH39">
        <v>-3.430528505701924</v>
      </c>
      <c r="AI39">
        <v>-12.57763875128196</v>
      </c>
      <c r="AJ39">
        <v>-15.71855899521557</v>
      </c>
      <c r="AK39">
        <v>6.443731232359924</v>
      </c>
      <c r="AL39">
        <v>17.7093868560279</v>
      </c>
      <c r="AM39">
        <v>-93.04348258755977</v>
      </c>
      <c r="AN39">
        <v>-0.3896562093868954</v>
      </c>
    </row>
    <row r="40" spans="1:40">
      <c r="A40" t="s">
        <v>92</v>
      </c>
      <c r="B40" t="s">
        <v>210</v>
      </c>
      <c r="C40">
        <v>194.0700073242188</v>
      </c>
      <c r="D40">
        <v>23.37037648891875</v>
      </c>
      <c r="E40">
        <v>-17.37744227708953</v>
      </c>
      <c r="F40">
        <v>-17.38739704242573</v>
      </c>
      <c r="G40">
        <v>0.009954765336203764</v>
      </c>
      <c r="H40" t="s">
        <v>212</v>
      </c>
      <c r="I40">
        <v>258.0263998413086</v>
      </c>
      <c r="J40">
        <v>369.1808498382568</v>
      </c>
      <c r="K40" t="s">
        <v>211</v>
      </c>
      <c r="L40">
        <v>254.8313879421579</v>
      </c>
      <c r="M40">
        <v>358.9494847229915</v>
      </c>
      <c r="N40" t="s">
        <v>211</v>
      </c>
      <c r="O40">
        <v>246.9387008955551</v>
      </c>
      <c r="P40">
        <v>190.7083007523941</v>
      </c>
      <c r="Q40">
        <v>218.8235008239746</v>
      </c>
      <c r="R40" t="s">
        <v>214</v>
      </c>
      <c r="S40">
        <v>21.40117526659049</v>
      </c>
      <c r="T40">
        <v>13.66569701618196</v>
      </c>
      <c r="U40">
        <v>251.5131203902226</v>
      </c>
      <c r="V40" t="s">
        <v>215</v>
      </c>
      <c r="W40">
        <v>194.0700073242188</v>
      </c>
      <c r="X40">
        <v>326.3500061035156</v>
      </c>
      <c r="Y40">
        <v>53867</v>
      </c>
      <c r="Z40">
        <v>37890.95</v>
      </c>
      <c r="AA40" t="b">
        <v>0</v>
      </c>
      <c r="AD40" t="b">
        <v>0</v>
      </c>
      <c r="AE40" t="b">
        <v>0</v>
      </c>
      <c r="AF40" t="b">
        <v>0</v>
      </c>
      <c r="AG40" t="b">
        <v>0</v>
      </c>
      <c r="AH40">
        <v>-2.039267716766502</v>
      </c>
      <c r="AI40">
        <v>-8.887320505061624</v>
      </c>
      <c r="AJ40">
        <v>-19.33915112174927</v>
      </c>
      <c r="AK40">
        <v>3.207525657575172</v>
      </c>
      <c r="AL40">
        <v>4.377010844535747</v>
      </c>
      <c r="AM40">
        <v>-94.41715399610136</v>
      </c>
      <c r="AN40">
        <v>-0.5791563815744649</v>
      </c>
    </row>
    <row r="41" spans="1:40">
      <c r="A41" t="s">
        <v>93</v>
      </c>
      <c r="B41" t="s">
        <v>210</v>
      </c>
      <c r="C41">
        <v>4.699999809265137</v>
      </c>
      <c r="D41">
        <v>28.75919780861832</v>
      </c>
      <c r="E41">
        <v>-0.3401840835820984</v>
      </c>
      <c r="F41">
        <v>-0.3086679479798361</v>
      </c>
      <c r="G41">
        <v>-0.0315161356022623</v>
      </c>
      <c r="H41" t="s">
        <v>211</v>
      </c>
      <c r="I41">
        <v>6.179200010299683</v>
      </c>
      <c r="J41">
        <v>7.909932246208191</v>
      </c>
      <c r="K41" t="s">
        <v>211</v>
      </c>
      <c r="L41">
        <v>6.105951917205801</v>
      </c>
      <c r="M41">
        <v>7.39520406597638</v>
      </c>
      <c r="N41" t="s">
        <v>211</v>
      </c>
      <c r="O41">
        <v>6.113622465617014</v>
      </c>
      <c r="P41">
        <v>4.808377561085867</v>
      </c>
      <c r="Q41">
        <v>5.46100001335144</v>
      </c>
      <c r="R41" t="s">
        <v>213</v>
      </c>
      <c r="S41">
        <v>22.44704012938197</v>
      </c>
      <c r="T41">
        <v>0.4249759270817179</v>
      </c>
      <c r="U41">
        <v>6.549415248231933</v>
      </c>
      <c r="V41" t="s">
        <v>215</v>
      </c>
      <c r="W41">
        <v>4.699999809265137</v>
      </c>
      <c r="X41">
        <v>7.440000057220459</v>
      </c>
      <c r="Y41">
        <v>1131790</v>
      </c>
      <c r="Z41">
        <v>1008787</v>
      </c>
      <c r="AA41" t="b">
        <v>0</v>
      </c>
      <c r="AD41" t="b">
        <v>0</v>
      </c>
      <c r="AE41" t="b">
        <v>0</v>
      </c>
      <c r="AF41" t="b">
        <v>0</v>
      </c>
      <c r="AG41" t="b">
        <v>0</v>
      </c>
      <c r="AH41">
        <v>-3.490761402234188</v>
      </c>
      <c r="AI41">
        <v>-16.66666807575996</v>
      </c>
      <c r="AJ41">
        <v>-20.06803201036975</v>
      </c>
      <c r="AK41">
        <v>4.344683830672269</v>
      </c>
      <c r="AL41">
        <v>8.76700641469194</v>
      </c>
      <c r="AM41">
        <v>-92.81437843850971</v>
      </c>
      <c r="AN41">
        <v>-0.4852224060242532</v>
      </c>
    </row>
    <row r="42" spans="1:40">
      <c r="A42" t="s">
        <v>94</v>
      </c>
      <c r="B42" t="s">
        <v>210</v>
      </c>
      <c r="C42">
        <v>24.59000015258789</v>
      </c>
      <c r="D42">
        <v>29.32722499566733</v>
      </c>
      <c r="E42">
        <v>-1.630892966945645</v>
      </c>
      <c r="F42">
        <v>-1.599634516307918</v>
      </c>
      <c r="G42">
        <v>-0.03125845063772625</v>
      </c>
      <c r="H42" t="s">
        <v>211</v>
      </c>
      <c r="I42">
        <v>31.43500007629395</v>
      </c>
      <c r="J42">
        <v>42.61927711486816</v>
      </c>
      <c r="K42" t="s">
        <v>211</v>
      </c>
      <c r="L42">
        <v>30.85673872061636</v>
      </c>
      <c r="M42">
        <v>41.84073129264967</v>
      </c>
      <c r="N42" t="s">
        <v>211</v>
      </c>
      <c r="O42">
        <v>30.25602317156137</v>
      </c>
      <c r="P42">
        <v>24.47097668348013</v>
      </c>
      <c r="Q42">
        <v>27.36349992752075</v>
      </c>
      <c r="R42" t="s">
        <v>214</v>
      </c>
      <c r="S42">
        <v>33.93852117250289</v>
      </c>
      <c r="T42">
        <v>1.370911428512979</v>
      </c>
      <c r="U42">
        <v>30.366444001482</v>
      </c>
      <c r="V42" t="s">
        <v>215</v>
      </c>
      <c r="W42">
        <v>24.59000015258789</v>
      </c>
      <c r="X42">
        <v>37.79000091552734</v>
      </c>
      <c r="Y42">
        <v>2272986</v>
      </c>
      <c r="Z42">
        <v>1219375.3</v>
      </c>
      <c r="AA42" t="b">
        <v>0</v>
      </c>
      <c r="AD42" t="b">
        <v>0</v>
      </c>
      <c r="AE42" t="b">
        <v>0</v>
      </c>
      <c r="AF42" t="b">
        <v>0</v>
      </c>
      <c r="AG42" t="b">
        <v>0</v>
      </c>
      <c r="AH42">
        <v>-0.8467705279556537</v>
      </c>
      <c r="AI42">
        <v>-12.73953198619562</v>
      </c>
      <c r="AJ42">
        <v>-17.17750181789144</v>
      </c>
      <c r="AK42">
        <v>6.637712295634185</v>
      </c>
      <c r="AL42">
        <v>11.90341571183154</v>
      </c>
      <c r="AM42">
        <v>-95.6521636114044</v>
      </c>
      <c r="AN42">
        <v>-0.3756545256891209</v>
      </c>
    </row>
    <row r="43" spans="1:40">
      <c r="A43" t="s">
        <v>95</v>
      </c>
      <c r="B43" t="s">
        <v>210</v>
      </c>
      <c r="C43">
        <v>2.109999895095825</v>
      </c>
      <c r="D43">
        <v>29.68936429972927</v>
      </c>
      <c r="E43">
        <v>-0.1312101213360721</v>
      </c>
      <c r="F43">
        <v>-0.1144394065402138</v>
      </c>
      <c r="G43">
        <v>-0.01677071479585832</v>
      </c>
      <c r="H43" t="s">
        <v>211</v>
      </c>
      <c r="I43">
        <v>2.693000001907349</v>
      </c>
      <c r="J43">
        <v>3.441750009059906</v>
      </c>
      <c r="K43" t="s">
        <v>211</v>
      </c>
      <c r="L43">
        <v>2.651446111868456</v>
      </c>
      <c r="M43">
        <v>3.278588852211837</v>
      </c>
      <c r="N43" t="s">
        <v>211</v>
      </c>
      <c r="O43">
        <v>2.704336184918239</v>
      </c>
      <c r="P43">
        <v>2.130663805545018</v>
      </c>
      <c r="Q43">
        <v>2.417499995231629</v>
      </c>
      <c r="R43" t="s">
        <v>213</v>
      </c>
      <c r="S43">
        <v>23.57587381478156</v>
      </c>
      <c r="T43">
        <v>0.15754131392309</v>
      </c>
      <c r="U43">
        <v>2.817303272607159</v>
      </c>
      <c r="V43" t="s">
        <v>215</v>
      </c>
      <c r="W43">
        <v>2.109999895095825</v>
      </c>
      <c r="X43">
        <v>3.160000085830688</v>
      </c>
      <c r="Y43">
        <v>8064652</v>
      </c>
      <c r="Z43">
        <v>3999591.05</v>
      </c>
      <c r="AA43" t="b">
        <v>1</v>
      </c>
      <c r="AD43" t="b">
        <v>0</v>
      </c>
      <c r="AE43" t="b">
        <v>0</v>
      </c>
      <c r="AF43" t="b">
        <v>0</v>
      </c>
      <c r="AG43" t="b">
        <v>0</v>
      </c>
      <c r="AH43">
        <v>-2.314823553149736</v>
      </c>
      <c r="AI43">
        <v>-14.57490402204417</v>
      </c>
      <c r="AJ43">
        <v>-16.26984479896488</v>
      </c>
      <c r="AK43">
        <v>4.313331614596671</v>
      </c>
      <c r="AL43">
        <v>13.36004576481679</v>
      </c>
      <c r="AM43">
        <v>-96.72131531983649</v>
      </c>
      <c r="AN43">
        <v>-0.4165391125200368</v>
      </c>
    </row>
    <row r="44" spans="1:40">
      <c r="A44" t="s">
        <v>96</v>
      </c>
      <c r="B44" t="s">
        <v>210</v>
      </c>
      <c r="C44">
        <v>436</v>
      </c>
      <c r="D44">
        <v>29.28999609696779</v>
      </c>
      <c r="E44">
        <v>-35.09546217183112</v>
      </c>
      <c r="F44">
        <v>-36.4970276782879</v>
      </c>
      <c r="G44">
        <v>1.401565506456784</v>
      </c>
      <c r="H44" t="s">
        <v>212</v>
      </c>
      <c r="I44">
        <v>567.5990014648437</v>
      </c>
      <c r="J44">
        <v>898.7235195922851</v>
      </c>
      <c r="K44" t="s">
        <v>211</v>
      </c>
      <c r="L44">
        <v>565.2199345370495</v>
      </c>
      <c r="M44">
        <v>854.1615550253913</v>
      </c>
      <c r="N44" t="s">
        <v>211</v>
      </c>
      <c r="O44">
        <v>540.8812154135857</v>
      </c>
      <c r="P44">
        <v>428.3787821450081</v>
      </c>
      <c r="Q44">
        <v>484.6299987792969</v>
      </c>
      <c r="R44" t="s">
        <v>214</v>
      </c>
      <c r="S44">
        <v>30.16237705859242</v>
      </c>
      <c r="T44">
        <v>29.79635327131945</v>
      </c>
      <c r="U44">
        <v>561.9476265814234</v>
      </c>
      <c r="V44" t="s">
        <v>215</v>
      </c>
      <c r="W44">
        <v>436</v>
      </c>
      <c r="X44">
        <v>705.6500244140625</v>
      </c>
      <c r="Y44">
        <v>40439</v>
      </c>
      <c r="Z44">
        <v>19985.55</v>
      </c>
      <c r="AA44" t="b">
        <v>1</v>
      </c>
      <c r="AD44" t="b">
        <v>0</v>
      </c>
      <c r="AE44" t="b">
        <v>0</v>
      </c>
      <c r="AF44" t="b">
        <v>0</v>
      </c>
      <c r="AG44" t="b">
        <v>0</v>
      </c>
      <c r="AH44">
        <v>-3.304500797998466</v>
      </c>
      <c r="AI44">
        <v>-8.604965694031986</v>
      </c>
      <c r="AJ44">
        <v>-22.68132982383906</v>
      </c>
      <c r="AK44">
        <v>6.180986732495787</v>
      </c>
      <c r="AL44">
        <v>11.09114075614267</v>
      </c>
      <c r="AM44">
        <v>-95.21531193631319</v>
      </c>
      <c r="AN44">
        <v>-0.2746756417412738</v>
      </c>
    </row>
    <row r="45" spans="1:40">
      <c r="A45" t="s">
        <v>97</v>
      </c>
      <c r="B45" t="s">
        <v>210</v>
      </c>
      <c r="C45">
        <v>796.2000122070312</v>
      </c>
      <c r="D45">
        <v>25.24366708367927</v>
      </c>
      <c r="E45">
        <v>-52.32993484299925</v>
      </c>
      <c r="F45">
        <v>-57.47961362221177</v>
      </c>
      <c r="G45">
        <v>5.149678779212515</v>
      </c>
      <c r="H45" t="s">
        <v>212</v>
      </c>
      <c r="I45">
        <v>1017.671044921875</v>
      </c>
      <c r="J45">
        <v>1196.86865234375</v>
      </c>
      <c r="K45" t="s">
        <v>211</v>
      </c>
      <c r="L45">
        <v>991.1241704052256</v>
      </c>
      <c r="M45">
        <v>1150.754303070009</v>
      </c>
      <c r="N45" t="s">
        <v>211</v>
      </c>
      <c r="O45">
        <v>921.8337725560407</v>
      </c>
      <c r="P45">
        <v>805.78122378185</v>
      </c>
      <c r="Q45">
        <v>863.8074981689454</v>
      </c>
      <c r="R45" t="s">
        <v>213</v>
      </c>
      <c r="S45">
        <v>42.49352513174303</v>
      </c>
      <c r="T45">
        <v>36.27379364720974</v>
      </c>
      <c r="U45">
        <v>958.246372297171</v>
      </c>
      <c r="V45" t="s">
        <v>215</v>
      </c>
      <c r="W45">
        <v>796.2000122070312</v>
      </c>
      <c r="X45">
        <v>1256.99560546875</v>
      </c>
      <c r="Y45">
        <v>90896</v>
      </c>
      <c r="Z45">
        <v>49230.2</v>
      </c>
      <c r="AA45" t="b">
        <v>0</v>
      </c>
      <c r="AD45" t="b">
        <v>0</v>
      </c>
      <c r="AE45" t="b">
        <v>0</v>
      </c>
      <c r="AF45" t="b">
        <v>0</v>
      </c>
      <c r="AG45" t="b">
        <v>0</v>
      </c>
      <c r="AH45">
        <v>-3.279883333287614</v>
      </c>
      <c r="AI45">
        <v>-9.347600674826605</v>
      </c>
      <c r="AJ45">
        <v>-15.53598985987005</v>
      </c>
      <c r="AK45">
        <v>7.099648660335184</v>
      </c>
      <c r="AL45">
        <v>15.36780669516557</v>
      </c>
      <c r="AM45">
        <v>-97.02125350916076</v>
      </c>
      <c r="AN45">
        <v>-0.3202898974958286</v>
      </c>
    </row>
    <row r="46" spans="1:40">
      <c r="A46" t="s">
        <v>98</v>
      </c>
      <c r="B46" t="s">
        <v>210</v>
      </c>
      <c r="C46">
        <v>5.809999942779541</v>
      </c>
      <c r="D46">
        <v>21.26621371800091</v>
      </c>
      <c r="E46">
        <v>-0.6730331607922162</v>
      </c>
      <c r="F46">
        <v>-0.6153136660392627</v>
      </c>
      <c r="G46">
        <v>-0.05771949475295346</v>
      </c>
      <c r="H46" t="s">
        <v>211</v>
      </c>
      <c r="I46">
        <v>8.101400003433227</v>
      </c>
      <c r="J46">
        <v>8.817505035400391</v>
      </c>
      <c r="K46" t="s">
        <v>211</v>
      </c>
      <c r="L46">
        <v>7.642074280490393</v>
      </c>
      <c r="M46">
        <v>8.713515353874975</v>
      </c>
      <c r="N46" t="s">
        <v>211</v>
      </c>
      <c r="O46">
        <v>8.155527791324515</v>
      </c>
      <c r="P46">
        <v>5.350472202953439</v>
      </c>
      <c r="Q46">
        <v>6.752999997138977</v>
      </c>
      <c r="R46" t="s">
        <v>214</v>
      </c>
      <c r="S46">
        <v>54.39308727845918</v>
      </c>
      <c r="T46">
        <v>0.4220367270351523</v>
      </c>
      <c r="U46">
        <v>7.249338284573104</v>
      </c>
      <c r="V46" t="s">
        <v>215</v>
      </c>
      <c r="W46">
        <v>5.619999885559082</v>
      </c>
      <c r="X46">
        <v>9.989999771118164</v>
      </c>
      <c r="Y46">
        <v>1330725</v>
      </c>
      <c r="Z46">
        <v>929242.9</v>
      </c>
      <c r="AA46" t="b">
        <v>0</v>
      </c>
      <c r="AD46" t="b">
        <v>0</v>
      </c>
      <c r="AE46" t="b">
        <v>0</v>
      </c>
      <c r="AF46" t="b">
        <v>0</v>
      </c>
      <c r="AG46" t="b">
        <v>0</v>
      </c>
      <c r="AH46">
        <v>3.380784005150517</v>
      </c>
      <c r="AI46">
        <v>-6.591637640545267</v>
      </c>
      <c r="AJ46">
        <v>-26.54867187285242</v>
      </c>
      <c r="AK46">
        <v>9.081295675802158</v>
      </c>
      <c r="AL46">
        <v>6.763218010359975</v>
      </c>
      <c r="AM46">
        <v>-83.78377972016105</v>
      </c>
      <c r="AN46">
        <v>-0.5661440713413618</v>
      </c>
    </row>
    <row r="47" spans="1:40">
      <c r="A47" t="s">
        <v>99</v>
      </c>
      <c r="B47" t="s">
        <v>210</v>
      </c>
      <c r="C47">
        <v>3.420000076293945</v>
      </c>
      <c r="D47">
        <v>27.10536418696878</v>
      </c>
      <c r="E47">
        <v>-0.252085278599032</v>
      </c>
      <c r="F47">
        <v>-0.2232848344192651</v>
      </c>
      <c r="G47">
        <v>-0.02880044417976682</v>
      </c>
      <c r="H47" t="s">
        <v>211</v>
      </c>
      <c r="I47">
        <v>4.428999991416931</v>
      </c>
      <c r="J47">
        <v>5.157049995660782</v>
      </c>
      <c r="K47" t="s">
        <v>211</v>
      </c>
      <c r="L47">
        <v>4.335188915912166</v>
      </c>
      <c r="M47">
        <v>4.938406117177175</v>
      </c>
      <c r="N47" t="s">
        <v>211</v>
      </c>
      <c r="O47">
        <v>4.434988282261094</v>
      </c>
      <c r="P47">
        <v>3.480011798801222</v>
      </c>
      <c r="Q47">
        <v>3.957500040531158</v>
      </c>
      <c r="R47" t="s">
        <v>213</v>
      </c>
      <c r="S47">
        <v>47.13472362900893</v>
      </c>
      <c r="T47">
        <v>0.3040958516606166</v>
      </c>
      <c r="U47">
        <v>4.7174617966791</v>
      </c>
      <c r="V47" t="s">
        <v>215</v>
      </c>
      <c r="W47">
        <v>3.420000076293945</v>
      </c>
      <c r="X47">
        <v>4.989999771118164</v>
      </c>
      <c r="Y47">
        <v>13875</v>
      </c>
      <c r="Z47">
        <v>108153.35</v>
      </c>
      <c r="AA47" t="b">
        <v>0</v>
      </c>
      <c r="AD47" t="b">
        <v>0</v>
      </c>
      <c r="AE47" t="b">
        <v>0</v>
      </c>
      <c r="AF47" t="b">
        <v>0</v>
      </c>
      <c r="AG47" t="b">
        <v>0</v>
      </c>
      <c r="AH47">
        <v>-4.201676743803207</v>
      </c>
      <c r="AI47">
        <v>-12.97709877353966</v>
      </c>
      <c r="AJ47">
        <v>-23.14606240716409</v>
      </c>
      <c r="AK47">
        <v>9.791175248560256</v>
      </c>
      <c r="AL47">
        <v>15.5976370617564</v>
      </c>
      <c r="AM47">
        <v>-97.22222406187228</v>
      </c>
      <c r="AN47">
        <v>-0.4169462134785916</v>
      </c>
    </row>
    <row r="48" spans="1:40">
      <c r="A48" t="s">
        <v>100</v>
      </c>
      <c r="B48" t="s">
        <v>210</v>
      </c>
      <c r="C48">
        <v>1.240000009536743</v>
      </c>
      <c r="D48">
        <v>14.41026313977891</v>
      </c>
      <c r="E48">
        <v>-0.1369579282611377</v>
      </c>
      <c r="F48">
        <v>-0.1218589105976864</v>
      </c>
      <c r="G48">
        <v>-0.01509901766345136</v>
      </c>
      <c r="H48" t="s">
        <v>211</v>
      </c>
      <c r="I48">
        <v>1.756399989128113</v>
      </c>
      <c r="J48">
        <v>2.177999981641769</v>
      </c>
      <c r="K48" t="s">
        <v>211</v>
      </c>
      <c r="L48">
        <v>1.704830604720169</v>
      </c>
      <c r="M48">
        <v>2.041749306117716</v>
      </c>
      <c r="N48" t="s">
        <v>211</v>
      </c>
      <c r="O48">
        <v>1.779357093016313</v>
      </c>
      <c r="P48">
        <v>1.233642870744063</v>
      </c>
      <c r="Q48">
        <v>1.506499981880188</v>
      </c>
      <c r="R48" t="s">
        <v>214</v>
      </c>
      <c r="S48">
        <v>53.0949284305885</v>
      </c>
      <c r="T48">
        <v>0.08635989302449938</v>
      </c>
      <c r="U48">
        <v>1.595566725544296</v>
      </c>
      <c r="V48" t="s">
        <v>215</v>
      </c>
      <c r="W48">
        <v>1.240000009536743</v>
      </c>
      <c r="X48">
        <v>2.079999923706055</v>
      </c>
      <c r="Y48">
        <v>128616</v>
      </c>
      <c r="Z48">
        <v>168225.95</v>
      </c>
      <c r="AA48" t="b">
        <v>0</v>
      </c>
      <c r="AD48" t="b">
        <v>0</v>
      </c>
      <c r="AE48" t="b">
        <v>0</v>
      </c>
      <c r="AF48" t="b">
        <v>0</v>
      </c>
      <c r="AG48" t="b">
        <v>0</v>
      </c>
      <c r="AH48">
        <v>-4.615380383101986</v>
      </c>
      <c r="AI48">
        <v>-10.14492653468355</v>
      </c>
      <c r="AJ48">
        <v>-29.54545362182884</v>
      </c>
      <c r="AK48">
        <v>3.934104343551339</v>
      </c>
      <c r="AL48">
        <v>7.086537865026593</v>
      </c>
      <c r="AM48">
        <v>-97.50000223517431</v>
      </c>
      <c r="AN48">
        <v>-0.3504876628277391</v>
      </c>
    </row>
    <row r="49" spans="1:40">
      <c r="A49" t="s">
        <v>101</v>
      </c>
      <c r="B49" t="s">
        <v>210</v>
      </c>
      <c r="C49">
        <v>29.02000045776367</v>
      </c>
      <c r="D49">
        <v>21.34688459280949</v>
      </c>
      <c r="E49">
        <v>-4.02265282652148</v>
      </c>
      <c r="F49">
        <v>-4.217792162547847</v>
      </c>
      <c r="G49">
        <v>0.1951393360263669</v>
      </c>
      <c r="H49" t="s">
        <v>212</v>
      </c>
      <c r="I49">
        <v>44.38020011901855</v>
      </c>
      <c r="J49">
        <v>58.46865010261536</v>
      </c>
      <c r="K49" t="s">
        <v>211</v>
      </c>
      <c r="L49">
        <v>42.37811300170609</v>
      </c>
      <c r="M49">
        <v>51.11774645514594</v>
      </c>
      <c r="N49" t="s">
        <v>211</v>
      </c>
      <c r="O49">
        <v>38.60493562140933</v>
      </c>
      <c r="P49">
        <v>28.53606474480161</v>
      </c>
      <c r="Q49">
        <v>33.57050018310547</v>
      </c>
      <c r="R49" t="s">
        <v>214</v>
      </c>
      <c r="S49">
        <v>33.3233302723995</v>
      </c>
      <c r="T49">
        <v>1.346976675487185</v>
      </c>
      <c r="U49">
        <v>33.92859824640909</v>
      </c>
      <c r="V49" t="s">
        <v>215</v>
      </c>
      <c r="W49">
        <v>29.02000045776367</v>
      </c>
      <c r="X49">
        <v>60.5</v>
      </c>
      <c r="Y49">
        <v>11122</v>
      </c>
      <c r="Z49">
        <v>14312.65</v>
      </c>
      <c r="AA49" t="b">
        <v>0</v>
      </c>
      <c r="AD49" t="b">
        <v>0</v>
      </c>
      <c r="AE49" t="b">
        <v>0</v>
      </c>
      <c r="AF49" t="b">
        <v>0</v>
      </c>
      <c r="AG49" t="b">
        <v>0</v>
      </c>
      <c r="AH49">
        <v>-2.025659569445359</v>
      </c>
      <c r="AI49">
        <v>-9.679428904338961</v>
      </c>
      <c r="AJ49">
        <v>-19.45600488213506</v>
      </c>
      <c r="AK49">
        <v>0</v>
      </c>
      <c r="AL49">
        <v>0.738150185419343</v>
      </c>
      <c r="AM49">
        <v>-100</v>
      </c>
      <c r="AN49">
        <v>-0.1117016146907729</v>
      </c>
    </row>
    <row r="50" spans="1:40">
      <c r="A50" t="s">
        <v>102</v>
      </c>
      <c r="B50" t="s">
        <v>210</v>
      </c>
      <c r="C50">
        <v>1.559999942779541</v>
      </c>
      <c r="D50">
        <v>24.452634683025</v>
      </c>
      <c r="E50">
        <v>-0.08484085727625978</v>
      </c>
      <c r="F50">
        <v>-0.06547842733647967</v>
      </c>
      <c r="G50">
        <v>-0.01936242993978012</v>
      </c>
      <c r="H50" t="s">
        <v>211</v>
      </c>
      <c r="I50">
        <v>1.949799971580505</v>
      </c>
      <c r="J50">
        <v>2.490699988007545</v>
      </c>
      <c r="K50" t="s">
        <v>211</v>
      </c>
      <c r="L50">
        <v>1.904009928696825</v>
      </c>
      <c r="M50">
        <v>2.820103819495025</v>
      </c>
      <c r="N50" t="s">
        <v>211</v>
      </c>
      <c r="O50">
        <v>1.997460292255165</v>
      </c>
      <c r="P50">
        <v>1.588539709175347</v>
      </c>
      <c r="Q50">
        <v>1.793000000715256</v>
      </c>
      <c r="R50" t="s">
        <v>213</v>
      </c>
      <c r="S50">
        <v>32.93809266438842</v>
      </c>
      <c r="T50">
        <v>0.1020361300752774</v>
      </c>
      <c r="U50">
        <v>2.068641563051737</v>
      </c>
      <c r="V50" t="s">
        <v>215</v>
      </c>
      <c r="W50">
        <v>1.559999942779541</v>
      </c>
      <c r="X50">
        <v>2.359999895095825</v>
      </c>
      <c r="Y50">
        <v>712102</v>
      </c>
      <c r="Z50">
        <v>92725</v>
      </c>
      <c r="AA50" t="b">
        <v>1</v>
      </c>
      <c r="AD50" t="b">
        <v>0</v>
      </c>
      <c r="AE50" t="b">
        <v>0</v>
      </c>
      <c r="AF50" t="b">
        <v>0</v>
      </c>
      <c r="AG50" t="b">
        <v>0</v>
      </c>
      <c r="AH50">
        <v>-4.878051439826525</v>
      </c>
      <c r="AI50">
        <v>-10.85714612688337</v>
      </c>
      <c r="AJ50">
        <v>-13.33333421636513</v>
      </c>
      <c r="AK50">
        <v>4.482319463701944</v>
      </c>
      <c r="AL50">
        <v>6.061711867530565</v>
      </c>
      <c r="AM50">
        <v>-97.9166687362723</v>
      </c>
      <c r="AN50">
        <v>-0.555440232914354</v>
      </c>
    </row>
    <row r="51" spans="1:40">
      <c r="A51" t="s">
        <v>103</v>
      </c>
      <c r="B51" t="s">
        <v>210</v>
      </c>
      <c r="C51">
        <v>4.28000020980835</v>
      </c>
      <c r="D51">
        <v>24.39647324397295</v>
      </c>
      <c r="E51">
        <v>-0.3511085595699699</v>
      </c>
      <c r="F51">
        <v>-0.3058676247129157</v>
      </c>
      <c r="G51">
        <v>-0.04524093485705416</v>
      </c>
      <c r="H51" t="s">
        <v>211</v>
      </c>
      <c r="I51">
        <v>5.838199987411499</v>
      </c>
      <c r="J51">
        <v>7.121600000858307</v>
      </c>
      <c r="K51" t="s">
        <v>211</v>
      </c>
      <c r="L51">
        <v>5.661548438977763</v>
      </c>
      <c r="M51">
        <v>6.983567134233273</v>
      </c>
      <c r="N51" t="s">
        <v>211</v>
      </c>
      <c r="O51">
        <v>5.772918355919384</v>
      </c>
      <c r="P51">
        <v>4.410081684134936</v>
      </c>
      <c r="Q51">
        <v>5.09150002002716</v>
      </c>
      <c r="R51" t="s">
        <v>213</v>
      </c>
      <c r="S51">
        <v>29.63983990541545</v>
      </c>
      <c r="T51">
        <v>0.2886622577741733</v>
      </c>
      <c r="U51">
        <v>5.582285657715475</v>
      </c>
      <c r="V51" t="s">
        <v>215</v>
      </c>
      <c r="W51">
        <v>4.28000020980835</v>
      </c>
      <c r="X51">
        <v>7.239999771118164</v>
      </c>
      <c r="Y51">
        <v>588986</v>
      </c>
      <c r="Z51">
        <v>399808.45</v>
      </c>
      <c r="AA51" t="b">
        <v>0</v>
      </c>
      <c r="AD51" t="b">
        <v>0</v>
      </c>
      <c r="AE51" t="b">
        <v>0</v>
      </c>
      <c r="AF51" t="b">
        <v>0</v>
      </c>
      <c r="AG51" t="b">
        <v>0</v>
      </c>
      <c r="AH51">
        <v>-4.464281437804518</v>
      </c>
      <c r="AI51">
        <v>-14.05622101574549</v>
      </c>
      <c r="AJ51">
        <v>-23.57142352328</v>
      </c>
      <c r="AK51">
        <v>1.829564687589229</v>
      </c>
      <c r="AL51">
        <v>4.195343364996722</v>
      </c>
      <c r="AM51">
        <v>-98.22483971641451</v>
      </c>
      <c r="AN51">
        <v>-0.2204032248535618</v>
      </c>
    </row>
    <row r="52" spans="1:40">
      <c r="A52" t="s">
        <v>104</v>
      </c>
      <c r="B52" t="s">
        <v>210</v>
      </c>
      <c r="C52">
        <v>184.5</v>
      </c>
      <c r="D52">
        <v>9.372410883206413</v>
      </c>
      <c r="E52">
        <v>-95.78008359870438</v>
      </c>
      <c r="F52">
        <v>-98.3737646341076</v>
      </c>
      <c r="G52">
        <v>2.593681035403222</v>
      </c>
      <c r="H52" t="s">
        <v>212</v>
      </c>
      <c r="I52">
        <v>518.4659979248047</v>
      </c>
      <c r="J52">
        <v>787.5337510681152</v>
      </c>
      <c r="K52" t="s">
        <v>211</v>
      </c>
      <c r="L52">
        <v>458.8094510230347</v>
      </c>
      <c r="M52">
        <v>734.0305318614202</v>
      </c>
      <c r="N52" t="s">
        <v>211</v>
      </c>
      <c r="O52">
        <v>486.3111939567425</v>
      </c>
      <c r="P52">
        <v>101.6887968879841</v>
      </c>
      <c r="Q52">
        <v>293.9999954223633</v>
      </c>
      <c r="R52" t="s">
        <v>214</v>
      </c>
      <c r="S52">
        <v>66.14416998416149</v>
      </c>
      <c r="T52">
        <v>23.06388928412376</v>
      </c>
      <c r="U52">
        <v>263.3389007635691</v>
      </c>
      <c r="V52" t="s">
        <v>215</v>
      </c>
      <c r="W52">
        <v>184.5</v>
      </c>
      <c r="X52">
        <v>771.4000244140625</v>
      </c>
      <c r="Y52">
        <v>160060</v>
      </c>
      <c r="Z52">
        <v>878953.5</v>
      </c>
      <c r="AA52" t="b">
        <v>0</v>
      </c>
      <c r="AD52" t="b">
        <v>0</v>
      </c>
      <c r="AE52" t="b">
        <v>0</v>
      </c>
      <c r="AF52" t="b">
        <v>0</v>
      </c>
      <c r="AG52" t="b">
        <v>0</v>
      </c>
      <c r="AH52">
        <v>-4.994849176453597</v>
      </c>
      <c r="AI52">
        <v>-22.59282765871989</v>
      </c>
      <c r="AJ52">
        <v>-66.72978017107454</v>
      </c>
      <c r="AK52">
        <v>0</v>
      </c>
      <c r="AL52">
        <v>0.05852932657425852</v>
      </c>
      <c r="AM52">
        <v>-100</v>
      </c>
      <c r="AN52">
        <v>-0.3702103504081815</v>
      </c>
    </row>
    <row r="53" spans="1:40">
      <c r="A53" t="s">
        <v>105</v>
      </c>
      <c r="B53" t="s">
        <v>210</v>
      </c>
      <c r="C53">
        <v>51.09999847412109</v>
      </c>
      <c r="D53">
        <v>29.21567111414284</v>
      </c>
      <c r="E53">
        <v>-3.121027206336251</v>
      </c>
      <c r="F53">
        <v>-3.435998803509306</v>
      </c>
      <c r="G53">
        <v>0.3149715971730549</v>
      </c>
      <c r="H53" t="s">
        <v>212</v>
      </c>
      <c r="I53">
        <v>64.12119956970214</v>
      </c>
      <c r="J53">
        <v>80.61424989700318</v>
      </c>
      <c r="K53" t="s">
        <v>211</v>
      </c>
      <c r="L53">
        <v>63.95228177693216</v>
      </c>
      <c r="M53">
        <v>75.61270943167918</v>
      </c>
      <c r="N53" t="s">
        <v>211</v>
      </c>
      <c r="O53">
        <v>60.20369482932153</v>
      </c>
      <c r="P53">
        <v>51.0103035837644</v>
      </c>
      <c r="Q53">
        <v>55.60699920654297</v>
      </c>
      <c r="R53" t="s">
        <v>214</v>
      </c>
      <c r="S53">
        <v>39.48377852150792</v>
      </c>
      <c r="T53">
        <v>3.770352304132853</v>
      </c>
      <c r="U53">
        <v>67.12459569947993</v>
      </c>
      <c r="V53" t="s">
        <v>215</v>
      </c>
      <c r="W53">
        <v>51.09999847412109</v>
      </c>
      <c r="X53">
        <v>78.48999786376953</v>
      </c>
      <c r="Y53">
        <v>283882</v>
      </c>
      <c r="Z53">
        <v>144832.9</v>
      </c>
      <c r="AA53" t="b">
        <v>0</v>
      </c>
      <c r="AD53" t="b">
        <v>0</v>
      </c>
      <c r="AE53" t="b">
        <v>0</v>
      </c>
      <c r="AF53" t="b">
        <v>0</v>
      </c>
      <c r="AG53" t="b">
        <v>0</v>
      </c>
      <c r="AH53">
        <v>-2.796273976101726</v>
      </c>
      <c r="AI53">
        <v>-8.684776071949718</v>
      </c>
      <c r="AJ53">
        <v>-14.2761316039186</v>
      </c>
      <c r="AK53">
        <v>15.58391598444023</v>
      </c>
      <c r="AL53">
        <v>32.29419121930056</v>
      </c>
      <c r="AM53">
        <v>-89.63243722108848</v>
      </c>
      <c r="AN53">
        <v>-0.5023262148647031</v>
      </c>
    </row>
    <row r="54" spans="1:40">
      <c r="A54" t="s">
        <v>106</v>
      </c>
      <c r="B54" t="s">
        <v>210</v>
      </c>
      <c r="C54">
        <v>672.9000244140625</v>
      </c>
      <c r="D54">
        <v>27.61245471643819</v>
      </c>
      <c r="E54">
        <v>-36.42997711051305</v>
      </c>
      <c r="F54">
        <v>-41.55677244298583</v>
      </c>
      <c r="G54">
        <v>5.126795332472781</v>
      </c>
      <c r="H54" t="s">
        <v>212</v>
      </c>
      <c r="I54">
        <v>806.5830017089844</v>
      </c>
      <c r="J54">
        <v>1045.183750915527</v>
      </c>
      <c r="K54" t="s">
        <v>211</v>
      </c>
      <c r="L54">
        <v>793.4936477446682</v>
      </c>
      <c r="M54">
        <v>986.0694581346826</v>
      </c>
      <c r="N54" t="s">
        <v>211</v>
      </c>
      <c r="O54">
        <v>733.5769227559956</v>
      </c>
      <c r="P54">
        <v>663.3430967752545</v>
      </c>
      <c r="Q54">
        <v>698.460009765625</v>
      </c>
      <c r="R54" t="s">
        <v>214</v>
      </c>
      <c r="S54">
        <v>42.53899424770847</v>
      </c>
      <c r="T54">
        <v>26.79367334870852</v>
      </c>
      <c r="U54">
        <v>780.8034052687649</v>
      </c>
      <c r="V54" t="s">
        <v>215</v>
      </c>
      <c r="W54">
        <v>672.9000244140625</v>
      </c>
      <c r="X54">
        <v>979.3499755859375</v>
      </c>
      <c r="Y54">
        <v>33079</v>
      </c>
      <c r="Z54">
        <v>105373.7</v>
      </c>
      <c r="AA54" t="b">
        <v>0</v>
      </c>
      <c r="AD54" t="b">
        <v>0</v>
      </c>
      <c r="AE54" t="b">
        <v>0</v>
      </c>
      <c r="AF54" t="b">
        <v>0</v>
      </c>
      <c r="AG54" t="b">
        <v>0</v>
      </c>
      <c r="AH54">
        <v>-0.5321471671748013</v>
      </c>
      <c r="AI54">
        <v>-2.315446285427813</v>
      </c>
      <c r="AJ54">
        <v>-7.575024284539777</v>
      </c>
      <c r="AK54">
        <v>15.45167509962487</v>
      </c>
      <c r="AL54">
        <v>19.55385106249183</v>
      </c>
      <c r="AM54">
        <v>-88.39356939064442</v>
      </c>
      <c r="AN54">
        <v>-0.1252801557914893</v>
      </c>
    </row>
    <row r="55" spans="1:40">
      <c r="A55" t="s">
        <v>107</v>
      </c>
      <c r="B55" t="s">
        <v>210</v>
      </c>
      <c r="C55">
        <v>0.7300000190734863</v>
      </c>
      <c r="D55">
        <v>28.12285063044913</v>
      </c>
      <c r="E55">
        <v>-0.03649117531355661</v>
      </c>
      <c r="F55">
        <v>-0.03038077229045748</v>
      </c>
      <c r="G55">
        <v>-0.006110403023099134</v>
      </c>
      <c r="H55" t="s">
        <v>211</v>
      </c>
      <c r="I55">
        <v>0.9013999938964844</v>
      </c>
      <c r="J55">
        <v>0.9518499976396561</v>
      </c>
      <c r="K55" t="s">
        <v>211</v>
      </c>
      <c r="L55">
        <v>0.8843468555962897</v>
      </c>
      <c r="M55">
        <v>0.9045092182903796</v>
      </c>
      <c r="N55" t="s">
        <v>211</v>
      </c>
      <c r="O55">
        <v>0.9180970991743018</v>
      </c>
      <c r="P55">
        <v>0.7249029015409538</v>
      </c>
      <c r="Q55">
        <v>0.8215000003576278</v>
      </c>
      <c r="R55" t="s">
        <v>214</v>
      </c>
      <c r="S55">
        <v>36.60161156514235</v>
      </c>
      <c r="T55">
        <v>0.02221711428088134</v>
      </c>
      <c r="U55">
        <v>0.814823682220836</v>
      </c>
      <c r="V55" t="s">
        <v>215</v>
      </c>
      <c r="W55">
        <v>0.7300000190734863</v>
      </c>
      <c r="X55">
        <v>1.179999947547913</v>
      </c>
      <c r="Y55">
        <v>1139867</v>
      </c>
      <c r="Z55">
        <v>1245077.1</v>
      </c>
      <c r="AA55" t="b">
        <v>0</v>
      </c>
      <c r="AD55" t="b">
        <v>0</v>
      </c>
      <c r="AE55" t="b">
        <v>0</v>
      </c>
      <c r="AF55" t="b">
        <v>0</v>
      </c>
      <c r="AG55" t="b">
        <v>1</v>
      </c>
      <c r="AH55">
        <v>-2.666664123535156</v>
      </c>
      <c r="AI55">
        <v>-9.876541120398075</v>
      </c>
      <c r="AJ55">
        <v>-12.04818870457489</v>
      </c>
      <c r="AK55">
        <v>0</v>
      </c>
      <c r="AL55">
        <v>4.040403766737154</v>
      </c>
      <c r="AM55">
        <v>-100</v>
      </c>
      <c r="AN55">
        <v>-0.2000425647469019</v>
      </c>
    </row>
    <row r="56" spans="1:40">
      <c r="A56" t="s">
        <v>108</v>
      </c>
      <c r="B56" t="s">
        <v>210</v>
      </c>
      <c r="C56">
        <v>226.8999938964844</v>
      </c>
      <c r="D56">
        <v>29.88967348524141</v>
      </c>
      <c r="E56">
        <v>-18.71457422153279</v>
      </c>
      <c r="F56">
        <v>-21.49343947196109</v>
      </c>
      <c r="G56">
        <v>2.7788652504283</v>
      </c>
      <c r="H56" t="s">
        <v>212</v>
      </c>
      <c r="I56">
        <v>295.3274838256836</v>
      </c>
      <c r="J56">
        <v>345.2241909027099</v>
      </c>
      <c r="K56" t="s">
        <v>211</v>
      </c>
      <c r="L56">
        <v>282.5784452667868</v>
      </c>
      <c r="M56">
        <v>325.0471679946587</v>
      </c>
      <c r="N56" t="s">
        <v>211</v>
      </c>
      <c r="O56">
        <v>263.9221933640583</v>
      </c>
      <c r="P56">
        <v>215.867807551469</v>
      </c>
      <c r="Q56">
        <v>239.8950004577637</v>
      </c>
      <c r="R56" t="s">
        <v>214</v>
      </c>
      <c r="S56">
        <v>32.10964504795007</v>
      </c>
      <c r="T56">
        <v>12.36698710667537</v>
      </c>
      <c r="U56">
        <v>276.2340660139884</v>
      </c>
      <c r="V56" t="s">
        <v>215</v>
      </c>
      <c r="W56">
        <v>226.8999938964844</v>
      </c>
      <c r="X56">
        <v>376.1317749023438</v>
      </c>
      <c r="Y56">
        <v>211956</v>
      </c>
      <c r="Z56">
        <v>226292.8</v>
      </c>
      <c r="AA56" t="b">
        <v>0</v>
      </c>
      <c r="AD56" t="b">
        <v>0</v>
      </c>
      <c r="AE56" t="b">
        <v>0</v>
      </c>
      <c r="AF56" t="b">
        <v>0</v>
      </c>
      <c r="AG56" t="b">
        <v>0</v>
      </c>
      <c r="AH56">
        <v>-2.282516417491254</v>
      </c>
      <c r="AI56">
        <v>-2.113895207404004</v>
      </c>
      <c r="AJ56">
        <v>-20.5810345811038</v>
      </c>
      <c r="AK56">
        <v>19.06824278020575</v>
      </c>
      <c r="AL56">
        <v>25.0150383679519</v>
      </c>
      <c r="AM56">
        <v>-91.22429397920837</v>
      </c>
      <c r="AN56">
        <v>-0.2448484665380815</v>
      </c>
    </row>
    <row r="57" spans="1:40">
      <c r="A57" t="s">
        <v>109</v>
      </c>
      <c r="B57" t="s">
        <v>210</v>
      </c>
      <c r="C57">
        <v>32.63000106811523</v>
      </c>
      <c r="D57">
        <v>23.55201445379105</v>
      </c>
      <c r="E57">
        <v>-4.02742393290027</v>
      </c>
      <c r="F57">
        <v>-3.737967264134774</v>
      </c>
      <c r="G57">
        <v>-0.2894566687654958</v>
      </c>
      <c r="H57" t="s">
        <v>211</v>
      </c>
      <c r="I57">
        <v>47.49919975280762</v>
      </c>
      <c r="J57">
        <v>69.35089998245239</v>
      </c>
      <c r="K57" t="s">
        <v>211</v>
      </c>
      <c r="L57">
        <v>46.29650803180954</v>
      </c>
      <c r="M57">
        <v>71.41510522775638</v>
      </c>
      <c r="N57" t="s">
        <v>211</v>
      </c>
      <c r="O57">
        <v>45.85069330196309</v>
      </c>
      <c r="P57">
        <v>32.65130598087383</v>
      </c>
      <c r="Q57">
        <v>39.25099964141846</v>
      </c>
      <c r="R57" t="s">
        <v>213</v>
      </c>
      <c r="S57">
        <v>18.86376663076292</v>
      </c>
      <c r="T57">
        <v>2.79469678811935</v>
      </c>
      <c r="U57">
        <v>44.23136322607117</v>
      </c>
      <c r="V57" t="s">
        <v>215</v>
      </c>
      <c r="W57">
        <v>32.63000106811523</v>
      </c>
      <c r="X57">
        <v>59.15999984741211</v>
      </c>
      <c r="Y57">
        <v>89589</v>
      </c>
      <c r="Z57">
        <v>172924.8</v>
      </c>
      <c r="AA57" t="b">
        <v>0</v>
      </c>
      <c r="AD57" t="b">
        <v>0</v>
      </c>
      <c r="AE57" t="b">
        <v>0</v>
      </c>
      <c r="AF57" t="b">
        <v>0</v>
      </c>
      <c r="AG57" t="b">
        <v>0</v>
      </c>
      <c r="AH57">
        <v>-2.188247988250369</v>
      </c>
      <c r="AI57">
        <v>-15.72830568334703</v>
      </c>
      <c r="AJ57">
        <v>-32.62440457877094</v>
      </c>
      <c r="AK57">
        <v>4.837812817192616</v>
      </c>
      <c r="AL57">
        <v>5.982935868057784</v>
      </c>
      <c r="AM57">
        <v>-97.55407234143799</v>
      </c>
      <c r="AN57">
        <v>-0.586305952810409</v>
      </c>
    </row>
    <row r="58" spans="1:40">
      <c r="A58" t="s">
        <v>110</v>
      </c>
      <c r="B58" t="s">
        <v>210</v>
      </c>
      <c r="C58">
        <v>3.099999904632568</v>
      </c>
      <c r="D58">
        <v>13.77262494018268</v>
      </c>
      <c r="E58">
        <v>-0.2622928671083602</v>
      </c>
      <c r="F58">
        <v>-0.2236412267741379</v>
      </c>
      <c r="G58">
        <v>-0.03865164033422233</v>
      </c>
      <c r="H58" t="s">
        <v>211</v>
      </c>
      <c r="I58">
        <v>4.115400023460388</v>
      </c>
      <c r="J58">
        <v>5.841450003385543</v>
      </c>
      <c r="K58" t="s">
        <v>211</v>
      </c>
      <c r="L58">
        <v>4.004414858044832</v>
      </c>
      <c r="M58">
        <v>6.131647142934373</v>
      </c>
      <c r="N58" t="s">
        <v>211</v>
      </c>
      <c r="O58">
        <v>4.166241593124509</v>
      </c>
      <c r="P58">
        <v>3.09475844406879</v>
      </c>
      <c r="Q58">
        <v>3.630500018596649</v>
      </c>
      <c r="R58" t="s">
        <v>214</v>
      </c>
      <c r="S58">
        <v>54.59013644153697</v>
      </c>
      <c r="T58">
        <v>0.0981958787175248</v>
      </c>
      <c r="U58">
        <v>3.469175608149962</v>
      </c>
      <c r="V58" t="s">
        <v>215</v>
      </c>
      <c r="W58">
        <v>3.099999904632568</v>
      </c>
      <c r="X58">
        <v>4.869999885559082</v>
      </c>
      <c r="Y58">
        <v>901066</v>
      </c>
      <c r="Z58">
        <v>1230471.2</v>
      </c>
      <c r="AA58" t="b">
        <v>0</v>
      </c>
      <c r="AD58" t="b">
        <v>0</v>
      </c>
      <c r="AE58" t="b">
        <v>0</v>
      </c>
      <c r="AF58" t="b">
        <v>0</v>
      </c>
      <c r="AG58" t="b">
        <v>1</v>
      </c>
      <c r="AH58">
        <v>-2.208207254783867</v>
      </c>
      <c r="AI58">
        <v>-10.14493154242514</v>
      </c>
      <c r="AJ58">
        <v>-21.71717487954443</v>
      </c>
      <c r="AK58">
        <v>0</v>
      </c>
      <c r="AL58">
        <v>0</v>
      </c>
      <c r="AM58">
        <v>-100</v>
      </c>
      <c r="AN58">
        <v>-0.4420698910803984</v>
      </c>
    </row>
    <row r="59" spans="1:40">
      <c r="A59" t="s">
        <v>111</v>
      </c>
      <c r="B59" t="s">
        <v>210</v>
      </c>
      <c r="C59">
        <v>11.26000022888184</v>
      </c>
      <c r="D59">
        <v>26.97364156630918</v>
      </c>
      <c r="E59">
        <v>-0.8102679158297832</v>
      </c>
      <c r="F59">
        <v>-0.8634274114670705</v>
      </c>
      <c r="G59">
        <v>0.05315949563728728</v>
      </c>
      <c r="H59" t="s">
        <v>212</v>
      </c>
      <c r="I59">
        <v>14.18120004653931</v>
      </c>
      <c r="J59">
        <v>21.00605679035187</v>
      </c>
      <c r="K59" t="s">
        <v>211</v>
      </c>
      <c r="L59">
        <v>14.2143568901878</v>
      </c>
      <c r="M59">
        <v>19.39637883033735</v>
      </c>
      <c r="N59" t="s">
        <v>211</v>
      </c>
      <c r="O59">
        <v>13.22467800898967</v>
      </c>
      <c r="P59">
        <v>11.03532212452474</v>
      </c>
      <c r="Q59">
        <v>12.1300000667572</v>
      </c>
      <c r="R59" t="s">
        <v>214</v>
      </c>
      <c r="S59">
        <v>39.45646089760095</v>
      </c>
      <c r="T59">
        <v>0.7143954829552694</v>
      </c>
      <c r="U59">
        <v>14.08765526271458</v>
      </c>
      <c r="V59" t="s">
        <v>215</v>
      </c>
      <c r="W59">
        <v>11.26000022888184</v>
      </c>
      <c r="X59">
        <v>17.97999954223633</v>
      </c>
      <c r="Y59">
        <v>476497</v>
      </c>
      <c r="Z59">
        <v>331023.35</v>
      </c>
      <c r="AA59" t="b">
        <v>0</v>
      </c>
      <c r="AD59" t="b">
        <v>0</v>
      </c>
      <c r="AE59" t="b">
        <v>0</v>
      </c>
      <c r="AF59" t="b">
        <v>0</v>
      </c>
      <c r="AG59" t="b">
        <v>0</v>
      </c>
      <c r="AH59">
        <v>-0.2657195134858736</v>
      </c>
      <c r="AI59">
        <v>-5.931495591546954</v>
      </c>
      <c r="AJ59">
        <v>-14.30745864018385</v>
      </c>
      <c r="AK59">
        <v>11.10357274971862</v>
      </c>
      <c r="AL59">
        <v>11.77545234481483</v>
      </c>
      <c r="AM59">
        <v>-76.38887662455782</v>
      </c>
      <c r="AN59">
        <v>-0.1039313505254769</v>
      </c>
    </row>
    <row r="60" spans="1:40">
      <c r="A60" t="s">
        <v>112</v>
      </c>
      <c r="B60" t="s">
        <v>210</v>
      </c>
      <c r="C60">
        <v>596.7000122070312</v>
      </c>
      <c r="D60">
        <v>26.40876417988283</v>
      </c>
      <c r="E60">
        <v>-20.55026891137527</v>
      </c>
      <c r="F60">
        <v>-14.19419202455931</v>
      </c>
      <c r="G60">
        <v>-6.356076886815959</v>
      </c>
      <c r="H60" t="s">
        <v>211</v>
      </c>
      <c r="I60">
        <v>682.2309973144531</v>
      </c>
      <c r="J60">
        <v>756.8752319335938</v>
      </c>
      <c r="K60" t="s">
        <v>211</v>
      </c>
      <c r="L60">
        <v>678.3378173351578</v>
      </c>
      <c r="M60">
        <v>745.3926847953182</v>
      </c>
      <c r="N60" t="s">
        <v>211</v>
      </c>
      <c r="O60">
        <v>722.4977637350742</v>
      </c>
      <c r="P60">
        <v>600.4522423684414</v>
      </c>
      <c r="Q60">
        <v>661.4750030517578</v>
      </c>
      <c r="R60" t="s">
        <v>213</v>
      </c>
      <c r="S60">
        <v>18.48639726336433</v>
      </c>
      <c r="T60">
        <v>22.83573043755842</v>
      </c>
      <c r="U60">
        <v>694.5441111945353</v>
      </c>
      <c r="V60" t="s">
        <v>215</v>
      </c>
      <c r="W60">
        <v>596.7000122070312</v>
      </c>
      <c r="X60">
        <v>721.5</v>
      </c>
      <c r="Y60">
        <v>971680</v>
      </c>
      <c r="Z60">
        <v>660248.95</v>
      </c>
      <c r="AA60" t="b">
        <v>0</v>
      </c>
      <c r="AD60" t="b">
        <v>0</v>
      </c>
      <c r="AE60" t="b">
        <v>0</v>
      </c>
      <c r="AF60" t="b">
        <v>0</v>
      </c>
      <c r="AG60" t="b">
        <v>0</v>
      </c>
      <c r="AH60">
        <v>-2.27644348750059</v>
      </c>
      <c r="AI60">
        <v>-9.081209308926342</v>
      </c>
      <c r="AJ60">
        <v>-14.77540649857234</v>
      </c>
      <c r="AK60">
        <v>3.587974844502022</v>
      </c>
      <c r="AL60">
        <v>3.951957374190519</v>
      </c>
      <c r="AM60">
        <v>-94.32202355336334</v>
      </c>
      <c r="AN60">
        <v>-0.5074877805432866</v>
      </c>
    </row>
    <row r="61" spans="1:40">
      <c r="A61" t="s">
        <v>113</v>
      </c>
      <c r="B61" t="s">
        <v>210</v>
      </c>
      <c r="C61">
        <v>2.549999952316284</v>
      </c>
      <c r="D61">
        <v>27.13151703256724</v>
      </c>
      <c r="E61">
        <v>-0.2093321615531503</v>
      </c>
      <c r="F61">
        <v>-0.2091032170388252</v>
      </c>
      <c r="G61">
        <v>-0.0002289445143250635</v>
      </c>
      <c r="H61" t="s">
        <v>211</v>
      </c>
      <c r="I61">
        <v>3.5</v>
      </c>
      <c r="J61">
        <v>4.012650012969971</v>
      </c>
      <c r="K61" t="s">
        <v>211</v>
      </c>
      <c r="L61">
        <v>3.320569238415467</v>
      </c>
      <c r="M61">
        <v>3.936326240459841</v>
      </c>
      <c r="N61" t="s">
        <v>211</v>
      </c>
      <c r="O61">
        <v>3.353965065507317</v>
      </c>
      <c r="P61">
        <v>2.52403493163166</v>
      </c>
      <c r="Q61">
        <v>2.938999998569488</v>
      </c>
      <c r="R61" t="s">
        <v>214</v>
      </c>
      <c r="S61">
        <v>42.99845610878178</v>
      </c>
      <c r="T61">
        <v>0.1607053498318704</v>
      </c>
      <c r="U61">
        <v>3.289151277247719</v>
      </c>
      <c r="V61" t="s">
        <v>215</v>
      </c>
      <c r="W61">
        <v>2.549999952316284</v>
      </c>
      <c r="X61">
        <v>4.440000057220459</v>
      </c>
      <c r="Y61">
        <v>466221</v>
      </c>
      <c r="Z61">
        <v>398145.85</v>
      </c>
      <c r="AA61" t="b">
        <v>0</v>
      </c>
      <c r="AD61" t="b">
        <v>0</v>
      </c>
      <c r="AE61" t="b">
        <v>0</v>
      </c>
      <c r="AF61" t="b">
        <v>0</v>
      </c>
      <c r="AG61" t="b">
        <v>1</v>
      </c>
      <c r="AH61">
        <v>-4.135343231767319</v>
      </c>
      <c r="AI61">
        <v>-17.47572740623185</v>
      </c>
      <c r="AJ61">
        <v>-25.43859954881725</v>
      </c>
      <c r="AK61">
        <v>11.7523672166908</v>
      </c>
      <c r="AL61">
        <v>28.15090464546736</v>
      </c>
      <c r="AM61">
        <v>-95.89041498548913</v>
      </c>
      <c r="AN61">
        <v>-0.4376083854070648</v>
      </c>
    </row>
    <row r="62" spans="1:40">
      <c r="A62" t="s">
        <v>114</v>
      </c>
      <c r="B62" t="s">
        <v>210</v>
      </c>
      <c r="C62">
        <v>1254.5</v>
      </c>
      <c r="D62">
        <v>23.28392425335959</v>
      </c>
      <c r="E62">
        <v>-98.71853302836075</v>
      </c>
      <c r="F62">
        <v>-109.6973050589143</v>
      </c>
      <c r="G62">
        <v>10.9787720305535</v>
      </c>
      <c r="H62" t="s">
        <v>212</v>
      </c>
      <c r="I62">
        <v>1686.178994140625</v>
      </c>
      <c r="J62">
        <v>2275.882446289062</v>
      </c>
      <c r="K62" t="s">
        <v>211</v>
      </c>
      <c r="L62">
        <v>1652.754033731094</v>
      </c>
      <c r="M62">
        <v>2029.952422380699</v>
      </c>
      <c r="N62" t="s">
        <v>211</v>
      </c>
      <c r="O62">
        <v>1505.218496938105</v>
      </c>
      <c r="P62">
        <v>1273.29151282752</v>
      </c>
      <c r="Q62">
        <v>1389.255004882812</v>
      </c>
      <c r="R62" t="s">
        <v>213</v>
      </c>
      <c r="S62">
        <v>41.95374635438193</v>
      </c>
      <c r="T62">
        <v>76.80470525182727</v>
      </c>
      <c r="U62">
        <v>1600.679888747519</v>
      </c>
      <c r="V62" t="s">
        <v>215</v>
      </c>
      <c r="W62">
        <v>1254.5</v>
      </c>
      <c r="X62">
        <v>2223.64990234375</v>
      </c>
      <c r="Y62">
        <v>59870</v>
      </c>
      <c r="Z62">
        <v>22484.95</v>
      </c>
      <c r="AA62" t="b">
        <v>1</v>
      </c>
      <c r="AD62" t="b">
        <v>0</v>
      </c>
      <c r="AE62" t="b">
        <v>0</v>
      </c>
      <c r="AF62" t="b">
        <v>0</v>
      </c>
      <c r="AG62" t="b">
        <v>0</v>
      </c>
      <c r="AH62">
        <v>-5.984185337199399</v>
      </c>
      <c r="AI62">
        <v>-9.683225341972646</v>
      </c>
      <c r="AJ62">
        <v>-19.64514224726042</v>
      </c>
      <c r="AK62">
        <v>24.4127050759985</v>
      </c>
      <c r="AL62">
        <v>36.93289726450083</v>
      </c>
      <c r="AM62">
        <v>-95.7379893623155</v>
      </c>
      <c r="AN62">
        <v>-0.3823939695860444</v>
      </c>
    </row>
    <row r="63" spans="1:40">
      <c r="A63" t="s">
        <v>115</v>
      </c>
      <c r="B63" t="s">
        <v>210</v>
      </c>
      <c r="C63">
        <v>465.5499877929688</v>
      </c>
      <c r="D63">
        <v>29.25899547153414</v>
      </c>
      <c r="E63">
        <v>-25.70831543535803</v>
      </c>
      <c r="F63">
        <v>-24.72552655619969</v>
      </c>
      <c r="G63">
        <v>-0.9827888791583455</v>
      </c>
      <c r="H63" t="s">
        <v>211</v>
      </c>
      <c r="I63">
        <v>562.8710015869141</v>
      </c>
      <c r="J63">
        <v>729.0083619689941</v>
      </c>
      <c r="K63" t="s">
        <v>211</v>
      </c>
      <c r="L63">
        <v>556.8521268149126</v>
      </c>
      <c r="M63">
        <v>700.804288018814</v>
      </c>
      <c r="N63" t="s">
        <v>211</v>
      </c>
      <c r="O63">
        <v>550.5898355530063</v>
      </c>
      <c r="P63">
        <v>456.9551687194546</v>
      </c>
      <c r="Q63">
        <v>503.7725021362305</v>
      </c>
      <c r="R63" t="s">
        <v>214</v>
      </c>
      <c r="S63">
        <v>28.10968566001252</v>
      </c>
      <c r="T63">
        <v>21.40167797177709</v>
      </c>
      <c r="U63">
        <v>553.0865051035661</v>
      </c>
      <c r="V63" t="s">
        <v>215</v>
      </c>
      <c r="W63">
        <v>462.6499938964844</v>
      </c>
      <c r="X63">
        <v>647.7000122070312</v>
      </c>
      <c r="Y63">
        <v>95056</v>
      </c>
      <c r="Z63">
        <v>61249.15</v>
      </c>
      <c r="AA63" t="b">
        <v>0</v>
      </c>
      <c r="AD63" t="b">
        <v>0</v>
      </c>
      <c r="AE63" t="b">
        <v>0</v>
      </c>
      <c r="AF63" t="b">
        <v>0</v>
      </c>
      <c r="AG63" t="b">
        <v>0</v>
      </c>
      <c r="AH63">
        <v>0.2584218097728685</v>
      </c>
      <c r="AI63">
        <v>-11.39132733917167</v>
      </c>
      <c r="AJ63">
        <v>-13.53083828337044</v>
      </c>
      <c r="AK63">
        <v>4.855499471539791</v>
      </c>
      <c r="AL63">
        <v>11.3797705972034</v>
      </c>
      <c r="AM63">
        <v>-93.36495495762611</v>
      </c>
      <c r="AN63">
        <v>-0.4136257597132721</v>
      </c>
    </row>
    <row r="64" spans="1:40">
      <c r="A64" t="s">
        <v>116</v>
      </c>
      <c r="B64" t="s">
        <v>210</v>
      </c>
      <c r="C64">
        <v>28.11000061035156</v>
      </c>
      <c r="D64">
        <v>28.72617881766408</v>
      </c>
      <c r="E64">
        <v>-1.248070495783875</v>
      </c>
      <c r="F64">
        <v>-1.081733891745937</v>
      </c>
      <c r="G64">
        <v>-0.1663366040379375</v>
      </c>
      <c r="H64" t="s">
        <v>211</v>
      </c>
      <c r="I64">
        <v>34.27919979095459</v>
      </c>
      <c r="J64">
        <v>44.09424704551697</v>
      </c>
      <c r="K64" t="s">
        <v>211</v>
      </c>
      <c r="L64">
        <v>34.01070027415206</v>
      </c>
      <c r="M64">
        <v>43.67550846287108</v>
      </c>
      <c r="N64" t="s">
        <v>211</v>
      </c>
      <c r="O64">
        <v>33.89434003078922</v>
      </c>
      <c r="P64">
        <v>29.13366041934506</v>
      </c>
      <c r="Q64">
        <v>31.51400022506714</v>
      </c>
      <c r="R64" t="s">
        <v>213</v>
      </c>
      <c r="S64">
        <v>33.38095374600838</v>
      </c>
      <c r="T64">
        <v>1.513072543333864</v>
      </c>
      <c r="U64">
        <v>34.93242892479279</v>
      </c>
      <c r="V64" t="s">
        <v>215</v>
      </c>
      <c r="W64">
        <v>28.11000061035156</v>
      </c>
      <c r="X64">
        <v>39.5</v>
      </c>
      <c r="Y64">
        <v>565429</v>
      </c>
      <c r="Z64">
        <v>543174.05</v>
      </c>
      <c r="AA64" t="b">
        <v>0</v>
      </c>
      <c r="AD64" t="b">
        <v>0</v>
      </c>
      <c r="AE64" t="b">
        <v>0</v>
      </c>
      <c r="AF64" t="b">
        <v>0</v>
      </c>
      <c r="AG64" t="b">
        <v>0</v>
      </c>
      <c r="AH64">
        <v>-3.66689404946452</v>
      </c>
      <c r="AI64">
        <v>-13.85228412444166</v>
      </c>
      <c r="AJ64">
        <v>-14.6889227329903</v>
      </c>
      <c r="AK64">
        <v>2.946277236300267</v>
      </c>
      <c r="AL64">
        <v>14.36446256892256</v>
      </c>
      <c r="AM64">
        <v>-98.09357709489339</v>
      </c>
      <c r="AN64">
        <v>-0.1095619989812142</v>
      </c>
    </row>
    <row r="65" spans="1:40">
      <c r="A65" t="s">
        <v>117</v>
      </c>
      <c r="B65" t="s">
        <v>210</v>
      </c>
      <c r="C65">
        <v>16.43000030517578</v>
      </c>
      <c r="D65">
        <v>29.87346069760406</v>
      </c>
      <c r="E65">
        <v>-0.6419773484121336</v>
      </c>
      <c r="F65">
        <v>-0.5638825935504242</v>
      </c>
      <c r="G65">
        <v>-0.07809475486170936</v>
      </c>
      <c r="H65" t="s">
        <v>211</v>
      </c>
      <c r="I65">
        <v>19.48019992828369</v>
      </c>
      <c r="J65">
        <v>23.61964993476868</v>
      </c>
      <c r="K65" t="s">
        <v>211</v>
      </c>
      <c r="L65">
        <v>19.38381310234821</v>
      </c>
      <c r="M65">
        <v>23.05314685388164</v>
      </c>
      <c r="N65" t="s">
        <v>211</v>
      </c>
      <c r="O65">
        <v>19.27622740395113</v>
      </c>
      <c r="P65">
        <v>16.67677266471343</v>
      </c>
      <c r="Q65">
        <v>17.97650003433228</v>
      </c>
      <c r="R65" t="s">
        <v>213</v>
      </c>
      <c r="S65">
        <v>14.39343300502099</v>
      </c>
      <c r="T65">
        <v>0.9684867694890208</v>
      </c>
      <c r="U65">
        <v>20.67552508868207</v>
      </c>
      <c r="V65" t="s">
        <v>215</v>
      </c>
      <c r="W65">
        <v>16.43000030517578</v>
      </c>
      <c r="X65">
        <v>22.55999946594238</v>
      </c>
      <c r="Y65">
        <v>755127</v>
      </c>
      <c r="Z65">
        <v>371069.05</v>
      </c>
      <c r="AA65" t="b">
        <v>1</v>
      </c>
      <c r="AD65" t="b">
        <v>0</v>
      </c>
      <c r="AE65" t="b">
        <v>0</v>
      </c>
      <c r="AF65" t="b">
        <v>0</v>
      </c>
      <c r="AG65" t="b">
        <v>0</v>
      </c>
      <c r="AH65">
        <v>-2.838554385379177</v>
      </c>
      <c r="AI65">
        <v>-12.42004208570807</v>
      </c>
      <c r="AJ65">
        <v>-13.61724547977439</v>
      </c>
      <c r="AK65">
        <v>9.520523492216885</v>
      </c>
      <c r="AL65">
        <v>21.66907014887288</v>
      </c>
      <c r="AM65">
        <v>-93.88376957365223</v>
      </c>
      <c r="AN65">
        <v>-0.3351637924728127</v>
      </c>
    </row>
    <row r="66" spans="1:40">
      <c r="A66" t="s">
        <v>118</v>
      </c>
      <c r="B66" t="s">
        <v>210</v>
      </c>
      <c r="C66">
        <v>15.0600004196167</v>
      </c>
      <c r="D66">
        <v>29.69156309786599</v>
      </c>
      <c r="E66">
        <v>-0.8550992573102825</v>
      </c>
      <c r="F66">
        <v>-0.7845288984938803</v>
      </c>
      <c r="G66">
        <v>-0.07057035881640217</v>
      </c>
      <c r="H66" t="s">
        <v>211</v>
      </c>
      <c r="I66">
        <v>18.59080005645752</v>
      </c>
      <c r="J66">
        <v>15.60980003356934</v>
      </c>
      <c r="K66" t="s">
        <v>212</v>
      </c>
      <c r="L66">
        <v>17.74838012057079</v>
      </c>
      <c r="M66">
        <v>15.73155872047474</v>
      </c>
      <c r="N66" t="s">
        <v>212</v>
      </c>
      <c r="O66">
        <v>19.00676003138273</v>
      </c>
      <c r="P66">
        <v>14.59624032338412</v>
      </c>
      <c r="Q66">
        <v>16.80150017738342</v>
      </c>
      <c r="R66" t="s">
        <v>214</v>
      </c>
      <c r="S66">
        <v>24.98102145895583</v>
      </c>
      <c r="T66">
        <v>0.4798967047301425</v>
      </c>
      <c r="U66">
        <v>16.67936273585754</v>
      </c>
      <c r="V66" t="s">
        <v>215</v>
      </c>
      <c r="W66">
        <v>15.0600004196167</v>
      </c>
      <c r="X66">
        <v>23.55999946594238</v>
      </c>
      <c r="Y66">
        <v>35656</v>
      </c>
      <c r="Z66">
        <v>57290.15</v>
      </c>
      <c r="AA66" t="b">
        <v>0</v>
      </c>
      <c r="AD66" t="b">
        <v>0</v>
      </c>
      <c r="AE66" t="b">
        <v>0</v>
      </c>
      <c r="AF66" t="b">
        <v>0</v>
      </c>
      <c r="AG66" t="b">
        <v>1</v>
      </c>
      <c r="AH66">
        <v>-2.01691261060869</v>
      </c>
      <c r="AI66">
        <v>-7.88990783948268</v>
      </c>
      <c r="AJ66">
        <v>-22.13029834127733</v>
      </c>
      <c r="AK66">
        <v>0</v>
      </c>
      <c r="AL66">
        <v>4.859467900497042</v>
      </c>
      <c r="AM66">
        <v>-100</v>
      </c>
      <c r="AN66">
        <v>-0.3740816092370518</v>
      </c>
    </row>
    <row r="67" spans="1:40">
      <c r="A67" t="s">
        <v>119</v>
      </c>
      <c r="B67" t="s">
        <v>210</v>
      </c>
      <c r="C67">
        <v>1.860000014305115</v>
      </c>
      <c r="D67">
        <v>23.74285817446679</v>
      </c>
      <c r="E67">
        <v>-0.1809192098706243</v>
      </c>
      <c r="F67">
        <v>-0.1635963365501458</v>
      </c>
      <c r="G67">
        <v>-0.01732287332047844</v>
      </c>
      <c r="H67" t="s">
        <v>211</v>
      </c>
      <c r="I67">
        <v>2.609800016880035</v>
      </c>
      <c r="J67">
        <v>3.193500011563301</v>
      </c>
      <c r="K67" t="s">
        <v>211</v>
      </c>
      <c r="L67">
        <v>2.500084183078934</v>
      </c>
      <c r="M67">
        <v>3.097353078827823</v>
      </c>
      <c r="N67" t="s">
        <v>211</v>
      </c>
      <c r="O67">
        <v>2.582205397556159</v>
      </c>
      <c r="P67">
        <v>1.886794643928674</v>
      </c>
      <c r="Q67">
        <v>2.234500020742416</v>
      </c>
      <c r="R67" t="s">
        <v>213</v>
      </c>
      <c r="S67">
        <v>40.73256062856343</v>
      </c>
      <c r="T67">
        <v>0.127909348123806</v>
      </c>
      <c r="U67">
        <v>2.371852605718425</v>
      </c>
      <c r="V67" t="s">
        <v>215</v>
      </c>
      <c r="W67">
        <v>1.860000014305115</v>
      </c>
      <c r="X67">
        <v>3.230000019073486</v>
      </c>
      <c r="Y67">
        <v>33509</v>
      </c>
      <c r="Z67">
        <v>25987.25</v>
      </c>
      <c r="AA67" t="b">
        <v>0</v>
      </c>
      <c r="AD67" t="b">
        <v>0</v>
      </c>
      <c r="AE67" t="b">
        <v>0</v>
      </c>
      <c r="AF67" t="b">
        <v>0</v>
      </c>
      <c r="AG67" t="b">
        <v>1</v>
      </c>
      <c r="AH67">
        <v>-5.102041933448131</v>
      </c>
      <c r="AI67">
        <v>-13.08411574174189</v>
      </c>
      <c r="AJ67">
        <v>-24.08163354675851</v>
      </c>
      <c r="AK67">
        <v>4.242420564341166</v>
      </c>
      <c r="AL67">
        <v>10.30303100361757</v>
      </c>
      <c r="AM67">
        <v>-100</v>
      </c>
      <c r="AN67">
        <v>-0.4927535270697641</v>
      </c>
    </row>
    <row r="68" spans="1:40">
      <c r="A68" t="s">
        <v>120</v>
      </c>
      <c r="B68" t="s">
        <v>210</v>
      </c>
      <c r="C68">
        <v>28.1200008392334</v>
      </c>
      <c r="D68">
        <v>29.91023640518965</v>
      </c>
      <c r="E68">
        <v>-1.439904261628406</v>
      </c>
      <c r="F68">
        <v>-1.429469652612865</v>
      </c>
      <c r="G68">
        <v>-0.01043460901554116</v>
      </c>
      <c r="H68" t="s">
        <v>211</v>
      </c>
      <c r="I68">
        <v>34.50819999694824</v>
      </c>
      <c r="J68">
        <v>44.21930000305176</v>
      </c>
      <c r="K68" t="s">
        <v>211</v>
      </c>
      <c r="L68">
        <v>34.26429804927076</v>
      </c>
      <c r="M68">
        <v>42.29714672131358</v>
      </c>
      <c r="N68" t="s">
        <v>211</v>
      </c>
      <c r="O68">
        <v>33.15983409103438</v>
      </c>
      <c r="P68">
        <v>28.21516609970049</v>
      </c>
      <c r="Q68">
        <v>30.68750009536743</v>
      </c>
      <c r="R68" t="s">
        <v>213</v>
      </c>
      <c r="S68">
        <v>33.00078366501198</v>
      </c>
      <c r="T68">
        <v>1.373403688596735</v>
      </c>
      <c r="U68">
        <v>33.9880364695149</v>
      </c>
      <c r="V68" t="s">
        <v>215</v>
      </c>
      <c r="W68">
        <v>28.1200008392334</v>
      </c>
      <c r="X68">
        <v>42.81999969482422</v>
      </c>
      <c r="Y68">
        <v>105503</v>
      </c>
      <c r="Z68">
        <v>69748.14999999999</v>
      </c>
      <c r="AA68" t="b">
        <v>0</v>
      </c>
      <c r="AD68" t="b">
        <v>0</v>
      </c>
      <c r="AE68" t="b">
        <v>0</v>
      </c>
      <c r="AF68" t="b">
        <v>1</v>
      </c>
      <c r="AG68" t="b">
        <v>0</v>
      </c>
      <c r="AH68">
        <v>-1.781342425717158</v>
      </c>
      <c r="AI68">
        <v>-10.6734394913026</v>
      </c>
      <c r="AJ68">
        <v>-11.79422340186407</v>
      </c>
      <c r="AK68">
        <v>4.122388125614788</v>
      </c>
      <c r="AL68">
        <v>16.15225149321343</v>
      </c>
      <c r="AM68">
        <v>-97.32737651727615</v>
      </c>
      <c r="AN68">
        <v>-0.3987806434384239</v>
      </c>
    </row>
    <row r="69" spans="1:40">
      <c r="A69" t="s">
        <v>121</v>
      </c>
      <c r="B69" t="s">
        <v>210</v>
      </c>
      <c r="C69">
        <v>942.7000122070312</v>
      </c>
      <c r="D69">
        <v>28.87254007981393</v>
      </c>
      <c r="E69">
        <v>-42.35898626565051</v>
      </c>
      <c r="F69">
        <v>-44.07707805048479</v>
      </c>
      <c r="G69">
        <v>1.718091784834272</v>
      </c>
      <c r="H69" t="s">
        <v>212</v>
      </c>
      <c r="I69">
        <v>1109.572999267578</v>
      </c>
      <c r="J69">
        <v>1373.17292755127</v>
      </c>
      <c r="K69" t="s">
        <v>211</v>
      </c>
      <c r="L69">
        <v>1101.367209080677</v>
      </c>
      <c r="M69">
        <v>1301.457269048403</v>
      </c>
      <c r="N69" t="s">
        <v>211</v>
      </c>
      <c r="O69">
        <v>1056.28234638412</v>
      </c>
      <c r="P69">
        <v>939.4176597193953</v>
      </c>
      <c r="Q69">
        <v>997.8500030517578</v>
      </c>
      <c r="R69" t="s">
        <v>214</v>
      </c>
      <c r="S69">
        <v>29.21324725365405</v>
      </c>
      <c r="T69">
        <v>37.5337858498926</v>
      </c>
      <c r="U69">
        <v>1097.108547038398</v>
      </c>
      <c r="V69" t="s">
        <v>215</v>
      </c>
      <c r="W69">
        <v>942.7000122070312</v>
      </c>
      <c r="X69">
        <v>1281.699951171875</v>
      </c>
      <c r="Y69">
        <v>138625</v>
      </c>
      <c r="Z69">
        <v>109943.4</v>
      </c>
      <c r="AA69" t="b">
        <v>0</v>
      </c>
      <c r="AD69" t="b">
        <v>0</v>
      </c>
      <c r="AE69" t="b">
        <v>0</v>
      </c>
      <c r="AF69" t="b">
        <v>0</v>
      </c>
      <c r="AG69" t="b">
        <v>0</v>
      </c>
      <c r="AH69">
        <v>-0.1852930252931539</v>
      </c>
      <c r="AI69">
        <v>-5.203881478682748</v>
      </c>
      <c r="AJ69">
        <v>-11.45030679827084</v>
      </c>
      <c r="AK69">
        <v>2.6243013945413</v>
      </c>
      <c r="AL69">
        <v>9.093868299648392</v>
      </c>
      <c r="AM69">
        <v>-98.04642452673556</v>
      </c>
      <c r="AN69">
        <v>-0.3498236062309868</v>
      </c>
    </row>
    <row r="70" spans="1:40">
      <c r="A70" t="s">
        <v>122</v>
      </c>
      <c r="B70" t="s">
        <v>210</v>
      </c>
      <c r="C70">
        <v>649.8499755859375</v>
      </c>
      <c r="D70">
        <v>25.97939247945067</v>
      </c>
      <c r="E70">
        <v>-87.72510718354181</v>
      </c>
      <c r="F70">
        <v>-83.78060263697401</v>
      </c>
      <c r="G70">
        <v>-3.944504546567799</v>
      </c>
      <c r="H70" t="s">
        <v>211</v>
      </c>
      <c r="I70">
        <v>916.5870031738282</v>
      </c>
      <c r="J70">
        <v>1171.360983886719</v>
      </c>
      <c r="K70" t="s">
        <v>211</v>
      </c>
      <c r="L70">
        <v>870.3600966490587</v>
      </c>
      <c r="M70">
        <v>1148.162466372621</v>
      </c>
      <c r="N70" t="s">
        <v>211</v>
      </c>
      <c r="O70">
        <v>1055.656160569608</v>
      </c>
      <c r="P70">
        <v>490.2638345475794</v>
      </c>
      <c r="Q70">
        <v>772.9599975585937</v>
      </c>
      <c r="R70" t="s">
        <v>214</v>
      </c>
      <c r="S70">
        <v>49.22060289500727</v>
      </c>
      <c r="T70">
        <v>38.77039119482614</v>
      </c>
      <c r="U70">
        <v>807.9937356859165</v>
      </c>
      <c r="V70" t="s">
        <v>215</v>
      </c>
      <c r="W70">
        <v>637.0499877929688</v>
      </c>
      <c r="X70">
        <v>1079.099975585938</v>
      </c>
      <c r="Y70">
        <v>8807815</v>
      </c>
      <c r="Z70">
        <v>24094850.7</v>
      </c>
      <c r="AA70" t="b">
        <v>0</v>
      </c>
      <c r="AD70" t="b">
        <v>0</v>
      </c>
      <c r="AE70" t="b">
        <v>0</v>
      </c>
      <c r="AF70" t="b">
        <v>0</v>
      </c>
      <c r="AG70" t="b">
        <v>0</v>
      </c>
      <c r="AH70">
        <v>-3.518671611098889</v>
      </c>
      <c r="AI70">
        <v>-5.393805140672303</v>
      </c>
      <c r="AJ70">
        <v>-37.9143970668603</v>
      </c>
      <c r="AK70">
        <v>15.17772954123005</v>
      </c>
      <c r="AL70">
        <v>13.52779362238167</v>
      </c>
      <c r="AM70">
        <v>-85.73288463669432</v>
      </c>
      <c r="AN70">
        <v>-0.1779142571597211</v>
      </c>
    </row>
    <row r="71" spans="1:40">
      <c r="A71" t="s">
        <v>123</v>
      </c>
      <c r="B71" t="s">
        <v>210</v>
      </c>
      <c r="C71">
        <v>291.25</v>
      </c>
      <c r="D71">
        <v>29.53721373005911</v>
      </c>
      <c r="E71">
        <v>-10.31281964593637</v>
      </c>
      <c r="F71">
        <v>-10.59420558525435</v>
      </c>
      <c r="G71">
        <v>0.2813859393179747</v>
      </c>
      <c r="H71" t="s">
        <v>212</v>
      </c>
      <c r="I71">
        <v>337.2090002441406</v>
      </c>
      <c r="J71">
        <v>409.1172195434571</v>
      </c>
      <c r="K71" t="s">
        <v>211</v>
      </c>
      <c r="L71">
        <v>337.3003087376669</v>
      </c>
      <c r="M71">
        <v>389.3055326404112</v>
      </c>
      <c r="N71" t="s">
        <v>211</v>
      </c>
      <c r="O71">
        <v>323.9002011314382</v>
      </c>
      <c r="P71">
        <v>295.8798037513743</v>
      </c>
      <c r="Q71">
        <v>309.8900024414062</v>
      </c>
      <c r="R71" t="s">
        <v>213</v>
      </c>
      <c r="S71">
        <v>28.13866468064685</v>
      </c>
      <c r="T71">
        <v>12.20655307171831</v>
      </c>
      <c r="U71">
        <v>341.625687177726</v>
      </c>
      <c r="V71" t="s">
        <v>215</v>
      </c>
      <c r="W71">
        <v>291.25</v>
      </c>
      <c r="X71">
        <v>413.8999938964844</v>
      </c>
      <c r="Y71">
        <v>24399</v>
      </c>
      <c r="Z71">
        <v>25235.35</v>
      </c>
      <c r="AA71" t="b">
        <v>0</v>
      </c>
      <c r="AD71" t="b">
        <v>0</v>
      </c>
      <c r="AE71" t="b">
        <v>0</v>
      </c>
      <c r="AF71" t="b">
        <v>0</v>
      </c>
      <c r="AG71" t="b">
        <v>0</v>
      </c>
      <c r="AH71">
        <v>-3.029800538901706</v>
      </c>
      <c r="AI71">
        <v>-7.200893950615884</v>
      </c>
      <c r="AJ71">
        <v>-8.050513022888717</v>
      </c>
      <c r="AK71">
        <v>11.19229962755067</v>
      </c>
      <c r="AL71">
        <v>20.02049993640999</v>
      </c>
      <c r="AM71">
        <v>-95.68221252875186</v>
      </c>
      <c r="AN71">
        <v>-0.1959798329090674</v>
      </c>
    </row>
    <row r="72" spans="1:40">
      <c r="A72" t="s">
        <v>124</v>
      </c>
      <c r="B72" t="s">
        <v>210</v>
      </c>
      <c r="C72">
        <v>213.1799926757812</v>
      </c>
      <c r="D72">
        <v>28.97098736421889</v>
      </c>
      <c r="E72">
        <v>-9.655150929595038</v>
      </c>
      <c r="F72">
        <v>-7.750812888970188</v>
      </c>
      <c r="G72">
        <v>-1.90433804062485</v>
      </c>
      <c r="H72" t="s">
        <v>211</v>
      </c>
      <c r="I72">
        <v>258.7904006958008</v>
      </c>
      <c r="J72">
        <v>287.9059460449218</v>
      </c>
      <c r="K72" t="s">
        <v>211</v>
      </c>
      <c r="L72">
        <v>254.6622184016212</v>
      </c>
      <c r="M72">
        <v>272.5503776785041</v>
      </c>
      <c r="N72" t="s">
        <v>211</v>
      </c>
      <c r="O72">
        <v>262.7574116310136</v>
      </c>
      <c r="P72">
        <v>219.1395884910568</v>
      </c>
      <c r="Q72">
        <v>240.9485000610352</v>
      </c>
      <c r="R72" t="s">
        <v>213</v>
      </c>
      <c r="S72">
        <v>16.42027190189581</v>
      </c>
      <c r="T72">
        <v>12.04376597042989</v>
      </c>
      <c r="U72">
        <v>267.0320488412593</v>
      </c>
      <c r="V72" t="s">
        <v>215</v>
      </c>
      <c r="W72">
        <v>213.1799926757812</v>
      </c>
      <c r="X72">
        <v>288</v>
      </c>
      <c r="Y72">
        <v>33353</v>
      </c>
      <c r="Z72">
        <v>15819.9</v>
      </c>
      <c r="AA72" t="b">
        <v>1</v>
      </c>
      <c r="AD72" t="b">
        <v>0</v>
      </c>
      <c r="AE72" t="b">
        <v>0</v>
      </c>
      <c r="AF72" t="b">
        <v>0</v>
      </c>
      <c r="AG72" t="b">
        <v>0</v>
      </c>
      <c r="AH72">
        <v>-3.31534882999921</v>
      </c>
      <c r="AI72">
        <v>-14.06458403608521</v>
      </c>
      <c r="AJ72">
        <v>-17.16340096373169</v>
      </c>
      <c r="AK72">
        <v>9.730849487071167</v>
      </c>
      <c r="AL72">
        <v>16.39891673301447</v>
      </c>
      <c r="AM72">
        <v>-95.69182554918052</v>
      </c>
      <c r="AN72">
        <v>-0.3232208833616791</v>
      </c>
    </row>
    <row r="73" spans="1:40">
      <c r="A73" t="s">
        <v>125</v>
      </c>
      <c r="B73" t="s">
        <v>210</v>
      </c>
      <c r="C73">
        <v>11.18000030517578</v>
      </c>
      <c r="D73">
        <v>27.25754208840767</v>
      </c>
      <c r="E73">
        <v>-1.09683611875524</v>
      </c>
      <c r="F73">
        <v>-1.179728857815864</v>
      </c>
      <c r="G73">
        <v>0.08289273906062355</v>
      </c>
      <c r="H73" t="s">
        <v>212</v>
      </c>
      <c r="I73">
        <v>15.68940006256103</v>
      </c>
      <c r="J73">
        <v>22.05115002632141</v>
      </c>
      <c r="K73" t="s">
        <v>211</v>
      </c>
      <c r="L73">
        <v>15.2499937601018</v>
      </c>
      <c r="M73">
        <v>19.81144763082013</v>
      </c>
      <c r="N73" t="s">
        <v>211</v>
      </c>
      <c r="O73">
        <v>14.13583531438525</v>
      </c>
      <c r="P73">
        <v>11.19016470850294</v>
      </c>
      <c r="Q73">
        <v>12.66300001144409</v>
      </c>
      <c r="R73" t="s">
        <v>213</v>
      </c>
      <c r="S73">
        <v>39.00053394289728</v>
      </c>
      <c r="T73">
        <v>0.8706528015602418</v>
      </c>
      <c r="U73">
        <v>14.81858660272544</v>
      </c>
      <c r="V73" t="s">
        <v>215</v>
      </c>
      <c r="W73">
        <v>11.18000030517578</v>
      </c>
      <c r="X73">
        <v>20.40999984741211</v>
      </c>
      <c r="Y73">
        <v>404804</v>
      </c>
      <c r="Z73">
        <v>211703.8</v>
      </c>
      <c r="AA73" t="b">
        <v>0</v>
      </c>
      <c r="AD73" t="b">
        <v>0</v>
      </c>
      <c r="AE73" t="b">
        <v>0</v>
      </c>
      <c r="AF73" t="b">
        <v>0</v>
      </c>
      <c r="AG73" t="b">
        <v>0</v>
      </c>
      <c r="AH73">
        <v>-4.607508101959501</v>
      </c>
      <c r="AI73">
        <v>-9.031730350875334</v>
      </c>
      <c r="AJ73">
        <v>-17.9750534753802</v>
      </c>
      <c r="AK73">
        <v>4.640367201182876</v>
      </c>
      <c r="AL73">
        <v>7.340817744921078</v>
      </c>
      <c r="AM73">
        <v>-98.59550004955892</v>
      </c>
      <c r="AN73">
        <v>-0.4068277733711818</v>
      </c>
    </row>
    <row r="74" spans="1:40">
      <c r="A74" t="s">
        <v>126</v>
      </c>
      <c r="B74" t="s">
        <v>210</v>
      </c>
      <c r="C74">
        <v>3.119999885559082</v>
      </c>
      <c r="D74">
        <v>28.30712000783545</v>
      </c>
      <c r="E74">
        <v>-0.3097224437811983</v>
      </c>
      <c r="F74">
        <v>-0.2570782781154416</v>
      </c>
      <c r="G74">
        <v>-0.05264416566575669</v>
      </c>
      <c r="H74" t="s">
        <v>211</v>
      </c>
      <c r="I74">
        <v>4.421000003814697</v>
      </c>
      <c r="J74">
        <v>6.857199983596802</v>
      </c>
      <c r="K74" t="s">
        <v>211</v>
      </c>
      <c r="L74">
        <v>4.450496091407977</v>
      </c>
      <c r="M74">
        <v>7.853880387707197</v>
      </c>
      <c r="N74" t="s">
        <v>211</v>
      </c>
      <c r="O74">
        <v>4.726484754893796</v>
      </c>
      <c r="P74">
        <v>3.135515281345829</v>
      </c>
      <c r="Q74">
        <v>3.931000018119812</v>
      </c>
      <c r="R74" t="s">
        <v>213</v>
      </c>
      <c r="S74">
        <v>34.29877129590871</v>
      </c>
      <c r="T74">
        <v>0.2506432265014603</v>
      </c>
      <c r="U74">
        <v>4.131650346518235</v>
      </c>
      <c r="V74" t="s">
        <v>215</v>
      </c>
      <c r="W74">
        <v>3.119999885559082</v>
      </c>
      <c r="X74">
        <v>5.539999961853027</v>
      </c>
      <c r="Y74">
        <v>7411641</v>
      </c>
      <c r="Z74">
        <v>10690310.05</v>
      </c>
      <c r="AA74" t="b">
        <v>0</v>
      </c>
      <c r="AD74" t="b">
        <v>0</v>
      </c>
      <c r="AE74" t="b">
        <v>0</v>
      </c>
      <c r="AF74" t="b">
        <v>0</v>
      </c>
      <c r="AG74" t="b">
        <v>1</v>
      </c>
      <c r="AH74">
        <v>-5.167175631157028</v>
      </c>
      <c r="AI74">
        <v>-22.38806218004019</v>
      </c>
      <c r="AJ74">
        <v>-23.90244004557633</v>
      </c>
      <c r="AK74">
        <v>3.10559223894658</v>
      </c>
      <c r="AL74">
        <v>11.52519435434641</v>
      </c>
      <c r="AM74">
        <v>-100</v>
      </c>
      <c r="AN74">
        <v>-0.3288665337907345</v>
      </c>
    </row>
    <row r="75" spans="1:40">
      <c r="A75" t="s">
        <v>127</v>
      </c>
      <c r="B75" t="s">
        <v>210</v>
      </c>
      <c r="C75">
        <v>9.100000381469727</v>
      </c>
      <c r="D75">
        <v>23.92818174783737</v>
      </c>
      <c r="E75">
        <v>-0.9961632329460226</v>
      </c>
      <c r="F75">
        <v>-0.9602522281398127</v>
      </c>
      <c r="G75">
        <v>-0.0359110048062099</v>
      </c>
      <c r="H75" t="s">
        <v>211</v>
      </c>
      <c r="I75">
        <v>12.89579996109009</v>
      </c>
      <c r="J75">
        <v>26.93267000675202</v>
      </c>
      <c r="K75" t="s">
        <v>211</v>
      </c>
      <c r="L75">
        <v>12.82239275731441</v>
      </c>
      <c r="M75">
        <v>24.72587675013478</v>
      </c>
      <c r="N75" t="s">
        <v>211</v>
      </c>
      <c r="O75">
        <v>12.24822603736165</v>
      </c>
      <c r="P75">
        <v>8.909773955008955</v>
      </c>
      <c r="Q75">
        <v>10.5789999961853</v>
      </c>
      <c r="R75" t="s">
        <v>214</v>
      </c>
      <c r="S75">
        <v>48.80020846791056</v>
      </c>
      <c r="T75">
        <v>0.435374837847326</v>
      </c>
      <c r="U75">
        <v>10.54387699143981</v>
      </c>
      <c r="V75" t="s">
        <v>215</v>
      </c>
      <c r="W75">
        <v>9.100000381469727</v>
      </c>
      <c r="X75">
        <v>17.10000038146973</v>
      </c>
      <c r="Y75">
        <v>272690</v>
      </c>
      <c r="Z75">
        <v>892260.4</v>
      </c>
      <c r="AA75" t="b">
        <v>0</v>
      </c>
      <c r="AD75" t="b">
        <v>0</v>
      </c>
      <c r="AE75" t="b">
        <v>0</v>
      </c>
      <c r="AF75" t="b">
        <v>0</v>
      </c>
      <c r="AG75" t="b">
        <v>0</v>
      </c>
      <c r="AH75">
        <v>-2.045205394655381</v>
      </c>
      <c r="AI75">
        <v>-9.811692330492662</v>
      </c>
      <c r="AJ75">
        <v>-20.52401281171928</v>
      </c>
      <c r="AK75">
        <v>0</v>
      </c>
      <c r="AL75">
        <v>0.311109754774304</v>
      </c>
      <c r="AM75">
        <v>-100</v>
      </c>
      <c r="AN75">
        <v>0.1340876047393671</v>
      </c>
    </row>
    <row r="76" spans="1:40">
      <c r="A76" t="s">
        <v>128</v>
      </c>
      <c r="B76" t="s">
        <v>210</v>
      </c>
      <c r="C76">
        <v>1.649999976158142</v>
      </c>
      <c r="D76">
        <v>11.72336258650477</v>
      </c>
      <c r="E76">
        <v>-0.1309559425703481</v>
      </c>
      <c r="F76">
        <v>-0.08749657710092609</v>
      </c>
      <c r="G76">
        <v>-0.04345936546942206</v>
      </c>
      <c r="H76" t="s">
        <v>211</v>
      </c>
      <c r="I76">
        <v>2.390000002384186</v>
      </c>
      <c r="J76">
        <v>2.755549988150597</v>
      </c>
      <c r="K76" t="s">
        <v>211</v>
      </c>
      <c r="L76">
        <v>2.352481232747983</v>
      </c>
      <c r="M76">
        <v>2.807570212945096</v>
      </c>
      <c r="N76" t="s">
        <v>211</v>
      </c>
      <c r="O76">
        <v>2.566708613990839</v>
      </c>
      <c r="P76">
        <v>1.877291427493994</v>
      </c>
      <c r="Q76">
        <v>2.222000020742416</v>
      </c>
      <c r="R76" t="s">
        <v>213</v>
      </c>
      <c r="S76">
        <v>44.19126754825555</v>
      </c>
      <c r="T76">
        <v>0.155848816502023</v>
      </c>
      <c r="U76">
        <v>2.442625238772901</v>
      </c>
      <c r="V76" t="s">
        <v>215</v>
      </c>
      <c r="W76">
        <v>1.649999976158142</v>
      </c>
      <c r="X76">
        <v>2.680000066757202</v>
      </c>
      <c r="Y76">
        <v>2138851</v>
      </c>
      <c r="Z76">
        <v>443392.55</v>
      </c>
      <c r="AA76" t="b">
        <v>1</v>
      </c>
      <c r="AD76" t="b">
        <v>0</v>
      </c>
      <c r="AE76" t="b">
        <v>0</v>
      </c>
      <c r="AF76" t="b">
        <v>0</v>
      </c>
      <c r="AG76" t="b">
        <v>0</v>
      </c>
      <c r="AH76">
        <v>-16.66666867355704</v>
      </c>
      <c r="AI76">
        <v>-25.33936888337686</v>
      </c>
      <c r="AJ76">
        <v>-30.67227324290524</v>
      </c>
      <c r="AK76">
        <v>6.336694500241218</v>
      </c>
      <c r="AL76">
        <v>7.470173188038793</v>
      </c>
      <c r="AM76">
        <v>-94.44444959546327</v>
      </c>
      <c r="AN76">
        <v>-0.3619245413414822</v>
      </c>
    </row>
    <row r="77" spans="1:40">
      <c r="A77" t="s">
        <v>129</v>
      </c>
      <c r="B77" t="s">
        <v>210</v>
      </c>
      <c r="C77">
        <v>0.9800000190734863</v>
      </c>
      <c r="D77">
        <v>28.7911255799036</v>
      </c>
      <c r="E77">
        <v>-0.0583917267836338</v>
      </c>
      <c r="F77">
        <v>-0.06415142374148891</v>
      </c>
      <c r="G77">
        <v>0.005759696957855109</v>
      </c>
      <c r="H77" t="s">
        <v>212</v>
      </c>
      <c r="I77">
        <v>1.201999988555908</v>
      </c>
      <c r="J77">
        <v>1.801850000023842</v>
      </c>
      <c r="K77" t="s">
        <v>211</v>
      </c>
      <c r="L77">
        <v>1.241121783266502</v>
      </c>
      <c r="M77">
        <v>1.655838428207874</v>
      </c>
      <c r="N77" t="s">
        <v>211</v>
      </c>
      <c r="O77">
        <v>1.128721090263227</v>
      </c>
      <c r="P77">
        <v>0.9882788816033808</v>
      </c>
      <c r="Q77">
        <v>1.058499985933304</v>
      </c>
      <c r="R77" t="s">
        <v>213</v>
      </c>
      <c r="S77">
        <v>41.24121437780705</v>
      </c>
      <c r="T77">
        <v>0.03222329034977748</v>
      </c>
      <c r="U77">
        <v>1.091189484473035</v>
      </c>
      <c r="V77" t="s">
        <v>215</v>
      </c>
      <c r="W77">
        <v>0.9800000190734863</v>
      </c>
      <c r="X77">
        <v>1.580000042915344</v>
      </c>
      <c r="Y77">
        <v>2723927</v>
      </c>
      <c r="Z77">
        <v>3396959.25</v>
      </c>
      <c r="AA77" t="b">
        <v>0</v>
      </c>
      <c r="AD77" t="b">
        <v>0</v>
      </c>
      <c r="AE77" t="b">
        <v>0</v>
      </c>
      <c r="AF77" t="b">
        <v>0</v>
      </c>
      <c r="AG77" t="b">
        <v>1</v>
      </c>
      <c r="AH77">
        <v>-2.970294225053449</v>
      </c>
      <c r="AI77">
        <v>-6.666660611591368</v>
      </c>
      <c r="AJ77">
        <v>-14.78260527035683</v>
      </c>
      <c r="AK77">
        <v>5.555550036607189</v>
      </c>
      <c r="AL77">
        <v>17.59257511592276</v>
      </c>
      <c r="AM77">
        <v>-100</v>
      </c>
      <c r="AN77">
        <v>-0.6684360873625312</v>
      </c>
    </row>
    <row r="78" spans="1:40">
      <c r="A78" t="s">
        <v>130</v>
      </c>
      <c r="B78" t="s">
        <v>210</v>
      </c>
      <c r="C78">
        <v>2.690000057220459</v>
      </c>
      <c r="D78">
        <v>27.89086304082491</v>
      </c>
      <c r="E78">
        <v>-0.253076603142941</v>
      </c>
      <c r="F78">
        <v>-0.2407948812145754</v>
      </c>
      <c r="G78">
        <v>-0.01228172192836557</v>
      </c>
      <c r="H78" t="s">
        <v>211</v>
      </c>
      <c r="I78">
        <v>3.627399997711182</v>
      </c>
      <c r="J78">
        <v>4.387199996709824</v>
      </c>
      <c r="K78" t="s">
        <v>211</v>
      </c>
      <c r="L78">
        <v>3.546100113690687</v>
      </c>
      <c r="M78">
        <v>3.98167829462308</v>
      </c>
      <c r="N78" t="s">
        <v>211</v>
      </c>
      <c r="O78">
        <v>3.76991781313633</v>
      </c>
      <c r="P78">
        <v>2.537082156346092</v>
      </c>
      <c r="Q78">
        <v>3.153499984741211</v>
      </c>
      <c r="R78" t="s">
        <v>214</v>
      </c>
      <c r="S78">
        <v>23.74116319234669</v>
      </c>
      <c r="T78">
        <v>0.2364044522971634</v>
      </c>
      <c r="U78">
        <v>3.750723094810921</v>
      </c>
      <c r="V78" t="s">
        <v>215</v>
      </c>
      <c r="W78">
        <v>2.690000057220459</v>
      </c>
      <c r="X78">
        <v>4.429999828338623</v>
      </c>
      <c r="Y78">
        <v>32759</v>
      </c>
      <c r="Z78">
        <v>64186.4</v>
      </c>
      <c r="AA78" t="b">
        <v>0</v>
      </c>
      <c r="AD78" t="b">
        <v>0</v>
      </c>
      <c r="AE78" t="b">
        <v>0</v>
      </c>
      <c r="AF78" t="b">
        <v>0</v>
      </c>
      <c r="AG78" t="b">
        <v>0</v>
      </c>
      <c r="AH78">
        <v>-5.281685263456315</v>
      </c>
      <c r="AI78">
        <v>-9.731542281774598</v>
      </c>
      <c r="AJ78">
        <v>-33.58024862876946</v>
      </c>
      <c r="AK78">
        <v>6.887558773143255</v>
      </c>
      <c r="AL78">
        <v>10.54076832478363</v>
      </c>
      <c r="AM78">
        <v>-100</v>
      </c>
      <c r="AN78">
        <v>-0.4024268610826819</v>
      </c>
    </row>
    <row r="79" spans="1:40">
      <c r="A79" t="s">
        <v>131</v>
      </c>
      <c r="B79" t="s">
        <v>210</v>
      </c>
      <c r="C79">
        <v>4.190000057220459</v>
      </c>
      <c r="D79">
        <v>4.662786833996067</v>
      </c>
      <c r="E79">
        <v>-40.0558726963483</v>
      </c>
      <c r="F79">
        <v>-45.76252932900402</v>
      </c>
      <c r="G79">
        <v>5.706656632655722</v>
      </c>
      <c r="H79" t="s">
        <v>212</v>
      </c>
      <c r="I79">
        <v>135.7157108020782</v>
      </c>
      <c r="J79">
        <v>194.2364275479317</v>
      </c>
      <c r="K79" t="s">
        <v>211</v>
      </c>
      <c r="L79">
        <v>104.2724381513603</v>
      </c>
      <c r="M79">
        <v>172.8976373173305</v>
      </c>
      <c r="N79" t="s">
        <v>211</v>
      </c>
      <c r="O79">
        <v>99.08437340855127</v>
      </c>
      <c r="P79">
        <v>-64.9868176281405</v>
      </c>
      <c r="Q79">
        <v>17.04877789020538</v>
      </c>
      <c r="R79" t="s">
        <v>214</v>
      </c>
      <c r="S79">
        <v>76.52165313279382</v>
      </c>
      <c r="T79">
        <v>5.68111460889833</v>
      </c>
      <c r="U79">
        <v>21.39247021646547</v>
      </c>
      <c r="V79" t="s">
        <v>215</v>
      </c>
      <c r="W79">
        <v>4.190000057220459</v>
      </c>
      <c r="X79">
        <v>221.7899932861328</v>
      </c>
      <c r="Y79">
        <v>29850842</v>
      </c>
      <c r="Z79">
        <v>13428590.85</v>
      </c>
      <c r="AA79" t="b">
        <v>1</v>
      </c>
      <c r="AD79" t="b">
        <v>0</v>
      </c>
      <c r="AE79" t="b">
        <v>0</v>
      </c>
      <c r="AF79" t="b">
        <v>0</v>
      </c>
      <c r="AG79" t="b">
        <v>0</v>
      </c>
      <c r="AH79">
        <v>-5.203620251209029</v>
      </c>
      <c r="AI79">
        <v>-34.63338288670825</v>
      </c>
      <c r="AJ79">
        <v>-97.92522895739666</v>
      </c>
      <c r="AK79">
        <v>0</v>
      </c>
      <c r="AL79">
        <v>0</v>
      </c>
      <c r="AM79">
        <v>-100</v>
      </c>
      <c r="AN79">
        <v>-0.1678439377821681</v>
      </c>
    </row>
    <row r="80" spans="1:40">
      <c r="A80" t="s">
        <v>132</v>
      </c>
      <c r="B80" t="s">
        <v>210</v>
      </c>
      <c r="C80">
        <v>66.37000274658203</v>
      </c>
      <c r="D80">
        <v>27.91134183235406</v>
      </c>
      <c r="E80">
        <v>-4.576025791620808</v>
      </c>
      <c r="F80">
        <v>-4.016352741523664</v>
      </c>
      <c r="G80">
        <v>-0.5596730500971434</v>
      </c>
      <c r="H80" t="s">
        <v>211</v>
      </c>
      <c r="I80">
        <v>86.7647998046875</v>
      </c>
      <c r="J80">
        <v>87.64724983215332</v>
      </c>
      <c r="K80" t="s">
        <v>211</v>
      </c>
      <c r="L80">
        <v>83.42097794029458</v>
      </c>
      <c r="M80">
        <v>84.10246472099824</v>
      </c>
      <c r="N80" t="s">
        <v>211</v>
      </c>
      <c r="O80">
        <v>86.48205247347195</v>
      </c>
      <c r="P80">
        <v>67.74394697721164</v>
      </c>
      <c r="Q80">
        <v>77.11299972534179</v>
      </c>
      <c r="R80" t="s">
        <v>213</v>
      </c>
      <c r="S80">
        <v>31.11414687178272</v>
      </c>
      <c r="T80">
        <v>4.691368456861277</v>
      </c>
      <c r="U80">
        <v>87.19109344380239</v>
      </c>
      <c r="V80" t="s">
        <v>215</v>
      </c>
      <c r="W80">
        <v>66.37000274658203</v>
      </c>
      <c r="X80">
        <v>103.8499984741211</v>
      </c>
      <c r="Y80">
        <v>14830</v>
      </c>
      <c r="Z80">
        <v>5365.95</v>
      </c>
      <c r="AA80" t="b">
        <v>1</v>
      </c>
      <c r="AD80" t="b">
        <v>0</v>
      </c>
      <c r="AE80" t="b">
        <v>0</v>
      </c>
      <c r="AF80" t="b">
        <v>0</v>
      </c>
      <c r="AG80" t="b">
        <v>0</v>
      </c>
      <c r="AH80">
        <v>-4.65450055359965</v>
      </c>
      <c r="AI80">
        <v>-12.67104901765522</v>
      </c>
      <c r="AJ80">
        <v>-14.80102510070752</v>
      </c>
      <c r="AK80">
        <v>7.066239441884917</v>
      </c>
      <c r="AL80">
        <v>15.77370801651219</v>
      </c>
      <c r="AM80">
        <v>-98.7424545546302</v>
      </c>
      <c r="AN80">
        <v>-0.3415626484259748</v>
      </c>
    </row>
    <row r="81" spans="1:40">
      <c r="A81" t="s">
        <v>133</v>
      </c>
      <c r="B81" t="s">
        <v>210</v>
      </c>
      <c r="C81">
        <v>3.170000076293945</v>
      </c>
      <c r="D81">
        <v>29.52845278721356</v>
      </c>
      <c r="E81">
        <v>-0.229474627117511</v>
      </c>
      <c r="F81">
        <v>-0.2091645575532213</v>
      </c>
      <c r="G81">
        <v>-0.02031006956428966</v>
      </c>
      <c r="H81" t="s">
        <v>211</v>
      </c>
      <c r="I81">
        <v>4.144000000953675</v>
      </c>
      <c r="J81">
        <v>4.577000000476837</v>
      </c>
      <c r="K81" t="s">
        <v>211</v>
      </c>
      <c r="L81">
        <v>4.138382049639969</v>
      </c>
      <c r="M81">
        <v>4.413203578430626</v>
      </c>
      <c r="N81" t="s">
        <v>211</v>
      </c>
      <c r="O81">
        <v>4.114042633066775</v>
      </c>
      <c r="P81">
        <v>3.298957378377316</v>
      </c>
      <c r="Q81">
        <v>3.706500005722046</v>
      </c>
      <c r="R81" t="s">
        <v>213</v>
      </c>
      <c r="S81">
        <v>22.47206402367128</v>
      </c>
      <c r="T81">
        <v>0.2277058493596547</v>
      </c>
      <c r="U81">
        <v>4.147450222600909</v>
      </c>
      <c r="V81" t="s">
        <v>215</v>
      </c>
      <c r="W81">
        <v>3.170000076293945</v>
      </c>
      <c r="X81">
        <v>5.389999866485596</v>
      </c>
      <c r="Y81">
        <v>197500</v>
      </c>
      <c r="Z81">
        <v>83094.05</v>
      </c>
      <c r="AA81" t="b">
        <v>1</v>
      </c>
      <c r="AD81" t="b">
        <v>0</v>
      </c>
      <c r="AE81" t="b">
        <v>0</v>
      </c>
      <c r="AF81" t="b">
        <v>0</v>
      </c>
      <c r="AG81" t="b">
        <v>1</v>
      </c>
      <c r="AH81">
        <v>-5.089815636047601</v>
      </c>
      <c r="AI81">
        <v>-12.67217695991232</v>
      </c>
      <c r="AJ81">
        <v>-18.92583103050056</v>
      </c>
      <c r="AK81">
        <v>3.333329927353873</v>
      </c>
      <c r="AL81">
        <v>12.58232112969877</v>
      </c>
      <c r="AM81">
        <v>-100</v>
      </c>
      <c r="AN81">
        <v>-0.436637930160783</v>
      </c>
    </row>
    <row r="82" spans="1:40">
      <c r="A82" t="s">
        <v>134</v>
      </c>
      <c r="B82" t="s">
        <v>210</v>
      </c>
      <c r="C82">
        <v>2.809999942779541</v>
      </c>
      <c r="D82">
        <v>27.38474260549206</v>
      </c>
      <c r="E82">
        <v>-0.2101914031643055</v>
      </c>
      <c r="F82">
        <v>-0.1859400746149066</v>
      </c>
      <c r="G82">
        <v>-0.02425132854939893</v>
      </c>
      <c r="H82" t="s">
        <v>211</v>
      </c>
      <c r="I82">
        <v>3.645199999809265</v>
      </c>
      <c r="J82">
        <v>5.452299995422363</v>
      </c>
      <c r="K82" t="s">
        <v>211</v>
      </c>
      <c r="L82">
        <v>3.633528353146787</v>
      </c>
      <c r="M82">
        <v>5.015673055495999</v>
      </c>
      <c r="N82" t="s">
        <v>211</v>
      </c>
      <c r="O82">
        <v>3.680806320640733</v>
      </c>
      <c r="P82">
        <v>2.838193685081313</v>
      </c>
      <c r="Q82">
        <v>3.259500002861023</v>
      </c>
      <c r="R82" t="s">
        <v>213</v>
      </c>
      <c r="S82">
        <v>34.2882658305837</v>
      </c>
      <c r="T82">
        <v>0.1934393843459098</v>
      </c>
      <c r="U82">
        <v>3.626003013740327</v>
      </c>
      <c r="V82" t="s">
        <v>215</v>
      </c>
      <c r="W82">
        <v>2.809999942779541</v>
      </c>
      <c r="X82">
        <v>4.25</v>
      </c>
      <c r="Y82">
        <v>500919</v>
      </c>
      <c r="Z82">
        <v>305938.5</v>
      </c>
      <c r="AA82" t="b">
        <v>0</v>
      </c>
      <c r="AD82" t="b">
        <v>0</v>
      </c>
      <c r="AE82" t="b">
        <v>0</v>
      </c>
      <c r="AF82" t="b">
        <v>0</v>
      </c>
      <c r="AG82" t="b">
        <v>0</v>
      </c>
      <c r="AH82">
        <v>-3.436430931327672</v>
      </c>
      <c r="AI82">
        <v>-15.10574044240405</v>
      </c>
      <c r="AJ82">
        <v>-23.43324565766367</v>
      </c>
      <c r="AK82">
        <v>10.14792146770162</v>
      </c>
      <c r="AL82">
        <v>17.29686534712978</v>
      </c>
      <c r="AM82">
        <v>-94.11765200869078</v>
      </c>
      <c r="AN82">
        <v>-0.1946045340602661</v>
      </c>
    </row>
    <row r="83" spans="1:40">
      <c r="A83" t="s">
        <v>135</v>
      </c>
      <c r="B83" t="s">
        <v>210</v>
      </c>
      <c r="C83">
        <v>3.940000057220459</v>
      </c>
      <c r="D83">
        <v>26.31851257916588</v>
      </c>
      <c r="E83">
        <v>-0.3264958005365353</v>
      </c>
      <c r="F83">
        <v>-0.2577570748593865</v>
      </c>
      <c r="G83">
        <v>-0.06873872567714873</v>
      </c>
      <c r="H83" t="s">
        <v>211</v>
      </c>
      <c r="I83">
        <v>5.042799997329712</v>
      </c>
      <c r="J83">
        <v>5.800149981975555</v>
      </c>
      <c r="K83" t="s">
        <v>211</v>
      </c>
      <c r="L83">
        <v>5.00785348139822</v>
      </c>
      <c r="M83">
        <v>5.368724816722286</v>
      </c>
      <c r="N83" t="s">
        <v>211</v>
      </c>
      <c r="O83">
        <v>5.687471687611223</v>
      </c>
      <c r="P83">
        <v>3.694528424922347</v>
      </c>
      <c r="Q83">
        <v>4.691000056266785</v>
      </c>
      <c r="R83" t="s">
        <v>214</v>
      </c>
      <c r="S83">
        <v>27.57608193164395</v>
      </c>
      <c r="T83">
        <v>0.209844670936298</v>
      </c>
      <c r="U83">
        <v>4.832669516390548</v>
      </c>
      <c r="V83" t="s">
        <v>215</v>
      </c>
      <c r="W83">
        <v>3.880000114440918</v>
      </c>
      <c r="X83">
        <v>5.730000019073486</v>
      </c>
      <c r="Y83">
        <v>20000</v>
      </c>
      <c r="Z83">
        <v>3844.8</v>
      </c>
      <c r="AA83" t="b">
        <v>1</v>
      </c>
      <c r="AD83" t="b">
        <v>0</v>
      </c>
      <c r="AE83" t="b">
        <v>0</v>
      </c>
      <c r="AF83" t="b">
        <v>0</v>
      </c>
      <c r="AG83" t="b">
        <v>0</v>
      </c>
      <c r="AH83">
        <v>1.546390232212325</v>
      </c>
      <c r="AI83">
        <v>-13.21585704127792</v>
      </c>
      <c r="AJ83">
        <v>-26.90166688650718</v>
      </c>
      <c r="AK83">
        <v>1.655016320237349</v>
      </c>
      <c r="AL83">
        <v>4.081471664803863</v>
      </c>
      <c r="AM83">
        <v>-95.80419930195033</v>
      </c>
      <c r="AN83">
        <v>-0.1046515934007414</v>
      </c>
    </row>
    <row r="84" spans="1:40">
      <c r="A84" t="s">
        <v>136</v>
      </c>
      <c r="B84" t="s">
        <v>210</v>
      </c>
      <c r="C84">
        <v>16.85000038146973</v>
      </c>
      <c r="D84">
        <v>26.73924789430178</v>
      </c>
      <c r="E84">
        <v>-1.502408505409896</v>
      </c>
      <c r="F84">
        <v>-1.130081303562246</v>
      </c>
      <c r="G84">
        <v>-0.3723272018476504</v>
      </c>
      <c r="H84" t="s">
        <v>211</v>
      </c>
      <c r="I84">
        <v>23.15259990692139</v>
      </c>
      <c r="J84">
        <v>25.60280000686646</v>
      </c>
      <c r="K84" t="s">
        <v>211</v>
      </c>
      <c r="L84">
        <v>22.49660584607509</v>
      </c>
      <c r="M84">
        <v>24.6232339563633</v>
      </c>
      <c r="N84" t="s">
        <v>211</v>
      </c>
      <c r="O84">
        <v>24.7501226332861</v>
      </c>
      <c r="P84">
        <v>16.86487694709719</v>
      </c>
      <c r="Q84">
        <v>20.80749979019165</v>
      </c>
      <c r="R84" t="s">
        <v>213</v>
      </c>
      <c r="S84">
        <v>25.27205985885934</v>
      </c>
      <c r="T84">
        <v>1.659096736484086</v>
      </c>
      <c r="U84">
        <v>23.91673669251792</v>
      </c>
      <c r="V84" t="s">
        <v>215</v>
      </c>
      <c r="W84">
        <v>16.85000038146973</v>
      </c>
      <c r="X84">
        <v>28.47999954223633</v>
      </c>
      <c r="Y84">
        <v>172603</v>
      </c>
      <c r="Z84">
        <v>131511.55</v>
      </c>
      <c r="AA84" t="b">
        <v>0</v>
      </c>
      <c r="AD84" t="b">
        <v>0</v>
      </c>
      <c r="AE84" t="b">
        <v>0</v>
      </c>
      <c r="AF84" t="b">
        <v>0</v>
      </c>
      <c r="AG84" t="b">
        <v>0</v>
      </c>
      <c r="AH84">
        <v>-2.375433615151645</v>
      </c>
      <c r="AI84">
        <v>-16.37716773962523</v>
      </c>
      <c r="AJ84">
        <v>-21.73711173208955</v>
      </c>
      <c r="AK84">
        <v>2.417172277097522</v>
      </c>
      <c r="AL84">
        <v>5.527570473398588</v>
      </c>
      <c r="AM84">
        <v>-99.37732079534769</v>
      </c>
      <c r="AN84">
        <v>-0.4653238813705694</v>
      </c>
    </row>
    <row r="85" spans="1:40">
      <c r="A85" t="s">
        <v>137</v>
      </c>
      <c r="B85" t="s">
        <v>210</v>
      </c>
      <c r="C85">
        <v>10.64999961853027</v>
      </c>
      <c r="D85">
        <v>28.10166964463101</v>
      </c>
      <c r="E85">
        <v>-0.6238160379383473</v>
      </c>
      <c r="F85">
        <v>-0.533619784961382</v>
      </c>
      <c r="G85">
        <v>-0.09019625297696532</v>
      </c>
      <c r="H85" t="s">
        <v>211</v>
      </c>
      <c r="I85">
        <v>13.26279989242554</v>
      </c>
      <c r="J85">
        <v>16.53574995517731</v>
      </c>
      <c r="K85" t="s">
        <v>211</v>
      </c>
      <c r="L85">
        <v>13.15233419701141</v>
      </c>
      <c r="M85">
        <v>16.07171560702586</v>
      </c>
      <c r="N85" t="s">
        <v>211</v>
      </c>
      <c r="O85">
        <v>13.46903775013787</v>
      </c>
      <c r="P85">
        <v>10.75596196375984</v>
      </c>
      <c r="Q85">
        <v>12.11249985694885</v>
      </c>
      <c r="R85" t="s">
        <v>213</v>
      </c>
      <c r="S85">
        <v>25.91482213473883</v>
      </c>
      <c r="T85">
        <v>0.8130350109305544</v>
      </c>
      <c r="U85">
        <v>14.10124459499677</v>
      </c>
      <c r="V85" t="s">
        <v>215</v>
      </c>
      <c r="W85">
        <v>10.64999961853027</v>
      </c>
      <c r="X85">
        <v>15.96000003814697</v>
      </c>
      <c r="Y85">
        <v>182537</v>
      </c>
      <c r="Z85">
        <v>86476.55</v>
      </c>
      <c r="AA85" t="b">
        <v>1</v>
      </c>
      <c r="AD85" t="b">
        <v>0</v>
      </c>
      <c r="AE85" t="b">
        <v>0</v>
      </c>
      <c r="AF85" t="b">
        <v>0</v>
      </c>
      <c r="AG85" t="b">
        <v>0</v>
      </c>
      <c r="AH85">
        <v>-1.205938011698704</v>
      </c>
      <c r="AI85">
        <v>-12.4177651959691</v>
      </c>
      <c r="AJ85">
        <v>-15.47619606271786</v>
      </c>
      <c r="AK85">
        <v>3.68248116605891</v>
      </c>
      <c r="AL85">
        <v>12.99795138906057</v>
      </c>
      <c r="AM85">
        <v>-96.2732957885805</v>
      </c>
      <c r="AN85">
        <v>-0.2552149670110068</v>
      </c>
    </row>
    <row r="86" spans="1:40">
      <c r="A86" t="s">
        <v>138</v>
      </c>
      <c r="B86" t="s">
        <v>210</v>
      </c>
      <c r="C86">
        <v>76.44999694824219</v>
      </c>
      <c r="D86">
        <v>28.22595352534558</v>
      </c>
      <c r="E86">
        <v>-4.760588435245992</v>
      </c>
      <c r="F86">
        <v>-4.821410809484274</v>
      </c>
      <c r="G86">
        <v>0.06082237423828118</v>
      </c>
      <c r="H86" t="s">
        <v>212</v>
      </c>
      <c r="I86">
        <v>96.3363996887207</v>
      </c>
      <c r="J86">
        <v>128.8191000366211</v>
      </c>
      <c r="K86" t="s">
        <v>211</v>
      </c>
      <c r="L86">
        <v>95.64004055452413</v>
      </c>
      <c r="M86">
        <v>119.7047426011351</v>
      </c>
      <c r="N86" t="s">
        <v>211</v>
      </c>
      <c r="O86">
        <v>93.79181060234004</v>
      </c>
      <c r="P86">
        <v>75.98718872627325</v>
      </c>
      <c r="Q86">
        <v>84.88949966430664</v>
      </c>
      <c r="R86" t="s">
        <v>214</v>
      </c>
      <c r="S86">
        <v>41.67247066953345</v>
      </c>
      <c r="T86">
        <v>4.719908091380323</v>
      </c>
      <c r="U86">
        <v>95.2384633040714</v>
      </c>
      <c r="V86" t="s">
        <v>215</v>
      </c>
      <c r="W86">
        <v>76.44999694824219</v>
      </c>
      <c r="X86">
        <v>118.2300033569336</v>
      </c>
      <c r="Y86">
        <v>76578</v>
      </c>
      <c r="Z86">
        <v>40447.75</v>
      </c>
      <c r="AA86" t="b">
        <v>0</v>
      </c>
      <c r="AD86" t="b">
        <v>0</v>
      </c>
      <c r="AE86" t="b">
        <v>0</v>
      </c>
      <c r="AF86" t="b">
        <v>0</v>
      </c>
      <c r="AG86" t="b">
        <v>0</v>
      </c>
      <c r="AH86">
        <v>-2.661069446043207</v>
      </c>
      <c r="AI86">
        <v>-12.38827059746307</v>
      </c>
      <c r="AJ86">
        <v>-18.35754223991007</v>
      </c>
      <c r="AK86">
        <v>6.479009099000367</v>
      </c>
      <c r="AL86">
        <v>21.93300608391369</v>
      </c>
      <c r="AM86">
        <v>-97.53394540982612</v>
      </c>
      <c r="AN86">
        <v>-0.4941661634457675</v>
      </c>
    </row>
    <row r="87" spans="1:40">
      <c r="A87" t="s">
        <v>139</v>
      </c>
      <c r="B87" t="s">
        <v>210</v>
      </c>
      <c r="C87">
        <v>76.25</v>
      </c>
      <c r="D87">
        <v>28.31967324482152</v>
      </c>
      <c r="E87">
        <v>-5.540953691128607</v>
      </c>
      <c r="F87">
        <v>-5.099833323062388</v>
      </c>
      <c r="G87">
        <v>-0.441120368066219</v>
      </c>
      <c r="H87" t="s">
        <v>211</v>
      </c>
      <c r="I87">
        <v>100.1346000671387</v>
      </c>
      <c r="J87">
        <v>137.1641002655029</v>
      </c>
      <c r="K87" t="s">
        <v>211</v>
      </c>
      <c r="L87">
        <v>100.0090434645827</v>
      </c>
      <c r="M87">
        <v>128.8822492574704</v>
      </c>
      <c r="N87" t="s">
        <v>211</v>
      </c>
      <c r="O87">
        <v>99.62563316874071</v>
      </c>
      <c r="P87">
        <v>77.05336768575148</v>
      </c>
      <c r="Q87">
        <v>88.33950042724609</v>
      </c>
      <c r="R87" t="s">
        <v>213</v>
      </c>
      <c r="S87">
        <v>33.24346413321461</v>
      </c>
      <c r="T87">
        <v>5.320505161998623</v>
      </c>
      <c r="U87">
        <v>100.2489234903893</v>
      </c>
      <c r="V87" t="s">
        <v>215</v>
      </c>
      <c r="W87">
        <v>76.25</v>
      </c>
      <c r="X87">
        <v>119.9000015258789</v>
      </c>
      <c r="Y87">
        <v>149710</v>
      </c>
      <c r="Z87">
        <v>133884.15</v>
      </c>
      <c r="AA87" t="b">
        <v>0</v>
      </c>
      <c r="AD87" t="b">
        <v>0</v>
      </c>
      <c r="AE87" t="b">
        <v>0</v>
      </c>
      <c r="AF87" t="b">
        <v>0</v>
      </c>
      <c r="AG87" t="b">
        <v>0</v>
      </c>
      <c r="AH87">
        <v>-4.075981822671904</v>
      </c>
      <c r="AI87">
        <v>-14.61366473212111</v>
      </c>
      <c r="AJ87">
        <v>-17.78089092474697</v>
      </c>
      <c r="AK87">
        <v>3.281376472439375</v>
      </c>
      <c r="AL87">
        <v>7.510177260569265</v>
      </c>
      <c r="AM87">
        <v>-97.09576927844719</v>
      </c>
      <c r="AN87">
        <v>-0.2434977503520831</v>
      </c>
    </row>
    <row r="88" spans="1:40">
      <c r="A88" t="s">
        <v>140</v>
      </c>
      <c r="B88" t="s">
        <v>210</v>
      </c>
      <c r="C88">
        <v>10.73999977111816</v>
      </c>
      <c r="D88">
        <v>10.27519386716959</v>
      </c>
      <c r="E88">
        <v>-1.851827878689498</v>
      </c>
      <c r="F88">
        <v>-1.455321964437179</v>
      </c>
      <c r="G88">
        <v>-0.3965059142523188</v>
      </c>
      <c r="H88" t="s">
        <v>211</v>
      </c>
      <c r="I88">
        <v>17.47000001907348</v>
      </c>
      <c r="J88">
        <v>27.32314994335174</v>
      </c>
      <c r="K88" t="s">
        <v>211</v>
      </c>
      <c r="L88">
        <v>17.21314591462776</v>
      </c>
      <c r="M88">
        <v>24.86252128706532</v>
      </c>
      <c r="N88" t="s">
        <v>211</v>
      </c>
      <c r="O88">
        <v>19.51669340661997</v>
      </c>
      <c r="P88">
        <v>10.60430678792959</v>
      </c>
      <c r="Q88">
        <v>15.06050009727478</v>
      </c>
      <c r="R88" t="s">
        <v>214</v>
      </c>
      <c r="S88">
        <v>51.42850247824389</v>
      </c>
      <c r="T88">
        <v>0.580480173110988</v>
      </c>
      <c r="U88">
        <v>12.93520566287488</v>
      </c>
      <c r="V88" t="s">
        <v>215</v>
      </c>
      <c r="W88">
        <v>10.73999977111816</v>
      </c>
      <c r="X88">
        <v>21.65999984741211</v>
      </c>
      <c r="Y88">
        <v>13345</v>
      </c>
      <c r="Z88">
        <v>27504.55</v>
      </c>
      <c r="AA88" t="b">
        <v>0</v>
      </c>
      <c r="AD88" t="b">
        <v>0</v>
      </c>
      <c r="AE88" t="b">
        <v>0</v>
      </c>
      <c r="AF88" t="b">
        <v>0</v>
      </c>
      <c r="AG88" t="b">
        <v>1</v>
      </c>
      <c r="AH88">
        <v>-5.039793345276045</v>
      </c>
      <c r="AI88">
        <v>-22.67818930414115</v>
      </c>
      <c r="AJ88">
        <v>-43.17460323867805</v>
      </c>
      <c r="AK88">
        <v>0</v>
      </c>
      <c r="AL88">
        <v>0.02426061854951695</v>
      </c>
      <c r="AM88">
        <v>-100</v>
      </c>
      <c r="AN88">
        <v>-0.5391382020506957</v>
      </c>
    </row>
    <row r="89" spans="1:40">
      <c r="A89" t="s">
        <v>141</v>
      </c>
      <c r="B89" t="s">
        <v>210</v>
      </c>
      <c r="C89">
        <v>49.06000137329102</v>
      </c>
      <c r="D89">
        <v>27.71248745534302</v>
      </c>
      <c r="E89">
        <v>-4.335531121037249</v>
      </c>
      <c r="F89">
        <v>-4.360186511651803</v>
      </c>
      <c r="G89">
        <v>0.02465539061455413</v>
      </c>
      <c r="H89" t="s">
        <v>212</v>
      </c>
      <c r="I89">
        <v>66.20059959411621</v>
      </c>
      <c r="J89">
        <v>69.2715499305725</v>
      </c>
      <c r="K89" t="s">
        <v>211</v>
      </c>
      <c r="L89">
        <v>63.40730608529526</v>
      </c>
      <c r="M89">
        <v>68.49023731295503</v>
      </c>
      <c r="N89" t="s">
        <v>211</v>
      </c>
      <c r="O89">
        <v>61.83782754378323</v>
      </c>
      <c r="P89">
        <v>48.27917151017186</v>
      </c>
      <c r="Q89">
        <v>55.05849952697754</v>
      </c>
      <c r="R89" t="s">
        <v>214</v>
      </c>
      <c r="S89">
        <v>33.81021425354417</v>
      </c>
      <c r="T89">
        <v>2.156174937104182</v>
      </c>
      <c r="U89">
        <v>57.4193839663458</v>
      </c>
      <c r="V89" t="s">
        <v>215</v>
      </c>
      <c r="W89">
        <v>49.06000137329102</v>
      </c>
      <c r="X89">
        <v>90.33999633789062</v>
      </c>
      <c r="Y89">
        <v>87108</v>
      </c>
      <c r="Z89">
        <v>103197.85</v>
      </c>
      <c r="AA89" t="b">
        <v>0</v>
      </c>
      <c r="AD89" t="b">
        <v>0</v>
      </c>
      <c r="AE89" t="b">
        <v>0</v>
      </c>
      <c r="AF89" t="b">
        <v>0</v>
      </c>
      <c r="AG89" t="b">
        <v>0</v>
      </c>
      <c r="AH89">
        <v>-2.017172613719043</v>
      </c>
      <c r="AI89">
        <v>-9.148145605016634</v>
      </c>
      <c r="AJ89">
        <v>-18.04209677069884</v>
      </c>
      <c r="AK89">
        <v>0.5128126878004713</v>
      </c>
      <c r="AL89">
        <v>1.996649519320536</v>
      </c>
      <c r="AM89">
        <v>-100</v>
      </c>
      <c r="AN89">
        <v>-0.01446839969250749</v>
      </c>
    </row>
    <row r="90" spans="1:40">
      <c r="A90" t="s">
        <v>142</v>
      </c>
      <c r="B90" t="s">
        <v>210</v>
      </c>
      <c r="C90">
        <v>1.320000052452087</v>
      </c>
      <c r="D90">
        <v>11.73782896949417</v>
      </c>
      <c r="E90">
        <v>-0.3571806178329009</v>
      </c>
      <c r="F90">
        <v>-0.3468258837107155</v>
      </c>
      <c r="G90">
        <v>-0.01035473412218535</v>
      </c>
      <c r="H90" t="s">
        <v>211</v>
      </c>
      <c r="I90">
        <v>2.502400007247925</v>
      </c>
      <c r="J90">
        <v>4.818650009632111</v>
      </c>
      <c r="K90" t="s">
        <v>211</v>
      </c>
      <c r="L90">
        <v>2.329188805154399</v>
      </c>
      <c r="M90">
        <v>4.824902094260894</v>
      </c>
      <c r="N90" t="s">
        <v>211</v>
      </c>
      <c r="O90">
        <v>2.514973023687566</v>
      </c>
      <c r="P90">
        <v>1.031026980127131</v>
      </c>
      <c r="Q90">
        <v>1.773000001907349</v>
      </c>
      <c r="R90" t="s">
        <v>214</v>
      </c>
      <c r="S90">
        <v>56.21103966691911</v>
      </c>
      <c r="T90">
        <v>0.09099753487880237</v>
      </c>
      <c r="U90">
        <v>1.616292461847154</v>
      </c>
      <c r="V90" t="s">
        <v>215</v>
      </c>
      <c r="W90">
        <v>1.320000052452087</v>
      </c>
      <c r="X90">
        <v>3.25</v>
      </c>
      <c r="Y90">
        <v>88943</v>
      </c>
      <c r="Z90">
        <v>319056.15</v>
      </c>
      <c r="AA90" t="b">
        <v>0</v>
      </c>
      <c r="AD90" t="b">
        <v>0</v>
      </c>
      <c r="AE90" t="b">
        <v>0</v>
      </c>
      <c r="AF90" t="b">
        <v>0</v>
      </c>
      <c r="AG90" t="b">
        <v>0</v>
      </c>
      <c r="AH90">
        <v>-2.222220063700142</v>
      </c>
      <c r="AI90">
        <v>-10.20407981215861</v>
      </c>
      <c r="AJ90">
        <v>-51.29151166526665</v>
      </c>
      <c r="AK90">
        <v>0</v>
      </c>
      <c r="AL90">
        <v>0</v>
      </c>
      <c r="AM90">
        <v>-100</v>
      </c>
      <c r="AN90">
        <v>-0.821494001360677</v>
      </c>
    </row>
    <row r="91" spans="1:40">
      <c r="A91" t="s">
        <v>143</v>
      </c>
      <c r="B91" t="s">
        <v>210</v>
      </c>
      <c r="C91">
        <v>1013.299987792969</v>
      </c>
      <c r="D91">
        <v>28.92293680280439</v>
      </c>
      <c r="E91">
        <v>-33.69642461886701</v>
      </c>
      <c r="F91">
        <v>-29.88696495128381</v>
      </c>
      <c r="G91">
        <v>-3.809459667583205</v>
      </c>
      <c r="H91" t="s">
        <v>211</v>
      </c>
      <c r="I91">
        <v>1151.570512695313</v>
      </c>
      <c r="J91">
        <v>1223.943539428711</v>
      </c>
      <c r="K91" t="s">
        <v>211</v>
      </c>
      <c r="L91">
        <v>1132.656044566505</v>
      </c>
      <c r="M91">
        <v>1183.934045877887</v>
      </c>
      <c r="N91" t="s">
        <v>211</v>
      </c>
      <c r="O91">
        <v>1164.084555862111</v>
      </c>
      <c r="P91">
        <v>1009.580727341014</v>
      </c>
      <c r="Q91">
        <v>1086.832641601562</v>
      </c>
      <c r="R91" t="s">
        <v>214</v>
      </c>
      <c r="S91">
        <v>30.19252783534648</v>
      </c>
      <c r="T91">
        <v>42.04197233545639</v>
      </c>
      <c r="U91">
        <v>1188.23281006818</v>
      </c>
      <c r="V91" t="s">
        <v>215</v>
      </c>
      <c r="W91">
        <v>1011.200012207031</v>
      </c>
      <c r="X91">
        <v>1313.229248046875</v>
      </c>
      <c r="Y91">
        <v>127120</v>
      </c>
      <c r="Z91">
        <v>97442.05</v>
      </c>
      <c r="AA91" t="b">
        <v>0</v>
      </c>
      <c r="AD91" t="b">
        <v>0</v>
      </c>
      <c r="AE91" t="b">
        <v>0</v>
      </c>
      <c r="AF91" t="b">
        <v>0</v>
      </c>
      <c r="AG91" t="b">
        <v>0</v>
      </c>
      <c r="AH91">
        <v>0.2076716337605866</v>
      </c>
      <c r="AI91">
        <v>-5.638589111102799</v>
      </c>
      <c r="AJ91">
        <v>-12.55890666946166</v>
      </c>
      <c r="AK91">
        <v>13.24011229650878</v>
      </c>
      <c r="AL91">
        <v>14.36562164731062</v>
      </c>
      <c r="AM91">
        <v>-81.82884112400082</v>
      </c>
      <c r="AN91">
        <v>-0.253440768227884</v>
      </c>
    </row>
    <row r="92" spans="1:40">
      <c r="A92" t="s">
        <v>144</v>
      </c>
      <c r="B92" t="s">
        <v>210</v>
      </c>
      <c r="C92">
        <v>11.15999984741211</v>
      </c>
      <c r="D92">
        <v>27.28663078712644</v>
      </c>
      <c r="E92">
        <v>-1.357781618169483</v>
      </c>
      <c r="F92">
        <v>-1.338906025932936</v>
      </c>
      <c r="G92">
        <v>-0.01887559223654689</v>
      </c>
      <c r="H92" t="s">
        <v>211</v>
      </c>
      <c r="I92">
        <v>16.96820003509522</v>
      </c>
      <c r="J92">
        <v>21.44154996871948</v>
      </c>
      <c r="K92" t="s">
        <v>211</v>
      </c>
      <c r="L92">
        <v>16.20026733548079</v>
      </c>
      <c r="M92">
        <v>20.26570963552061</v>
      </c>
      <c r="N92" t="s">
        <v>211</v>
      </c>
      <c r="O92">
        <v>16.01801581135534</v>
      </c>
      <c r="P92">
        <v>11.14198422679163</v>
      </c>
      <c r="Q92">
        <v>13.58000001907349</v>
      </c>
      <c r="R92" t="s">
        <v>214</v>
      </c>
      <c r="S92">
        <v>33.54896148634826</v>
      </c>
      <c r="T92">
        <v>1.045117986087266</v>
      </c>
      <c r="U92">
        <v>15.39728760041973</v>
      </c>
      <c r="V92" t="s">
        <v>215</v>
      </c>
      <c r="W92">
        <v>11.15999984741211</v>
      </c>
      <c r="X92">
        <v>23.3700008392334</v>
      </c>
      <c r="Y92">
        <v>842052</v>
      </c>
      <c r="Z92">
        <v>935750.8</v>
      </c>
      <c r="AA92" t="b">
        <v>0</v>
      </c>
      <c r="AD92" t="b">
        <v>0</v>
      </c>
      <c r="AE92" t="b">
        <v>0</v>
      </c>
      <c r="AF92" t="b">
        <v>0</v>
      </c>
      <c r="AG92" t="b">
        <v>0</v>
      </c>
      <c r="AH92">
        <v>-4.370181881299507</v>
      </c>
      <c r="AI92">
        <v>-17.75976346065296</v>
      </c>
      <c r="AJ92">
        <v>-23.29897112634703</v>
      </c>
      <c r="AK92">
        <v>1.202468811570744</v>
      </c>
      <c r="AL92">
        <v>8.6099748127456</v>
      </c>
      <c r="AM92">
        <v>-98.51024373922677</v>
      </c>
      <c r="AN92">
        <v>-0.4041252459547852</v>
      </c>
    </row>
    <row r="93" spans="1:40">
      <c r="A93" t="s">
        <v>145</v>
      </c>
      <c r="B93" t="s">
        <v>210</v>
      </c>
      <c r="C93">
        <v>1.629999995231628</v>
      </c>
      <c r="D93">
        <v>25.4294670784484</v>
      </c>
      <c r="E93">
        <v>-0.1230403867250376</v>
      </c>
      <c r="F93">
        <v>-0.1008800600186383</v>
      </c>
      <c r="G93">
        <v>-0.02216032670639924</v>
      </c>
      <c r="H93" t="s">
        <v>211</v>
      </c>
      <c r="I93">
        <v>2.083800013065338</v>
      </c>
      <c r="J93">
        <v>2.114478936195374</v>
      </c>
      <c r="K93" t="s">
        <v>211</v>
      </c>
      <c r="L93">
        <v>2.010945112847583</v>
      </c>
      <c r="M93">
        <v>2.04386342358726</v>
      </c>
      <c r="N93" t="s">
        <v>211</v>
      </c>
      <c r="O93">
        <v>2.173194523065956</v>
      </c>
      <c r="P93">
        <v>1.603805439263909</v>
      </c>
      <c r="Q93">
        <v>1.888499981164932</v>
      </c>
      <c r="R93" t="s">
        <v>214</v>
      </c>
      <c r="S93">
        <v>42.96840053481316</v>
      </c>
      <c r="T93">
        <v>0.1136514914026334</v>
      </c>
      <c r="U93">
        <v>2.07591522727336</v>
      </c>
      <c r="V93" t="s">
        <v>215</v>
      </c>
      <c r="W93">
        <v>1.620000004768372</v>
      </c>
      <c r="X93">
        <v>2.390000104904175</v>
      </c>
      <c r="Y93">
        <v>2928044</v>
      </c>
      <c r="Z93">
        <v>3372941.15</v>
      </c>
      <c r="AA93" t="b">
        <v>0</v>
      </c>
      <c r="AD93" t="b">
        <v>0</v>
      </c>
      <c r="AE93" t="b">
        <v>0</v>
      </c>
      <c r="AF93" t="b">
        <v>1</v>
      </c>
      <c r="AG93" t="b">
        <v>0</v>
      </c>
      <c r="AH93">
        <v>0.6172833601125083</v>
      </c>
      <c r="AI93">
        <v>-8.93854581179796</v>
      </c>
      <c r="AJ93">
        <v>-24.18605009628784</v>
      </c>
      <c r="AK93">
        <v>5.33798933240115</v>
      </c>
      <c r="AL93">
        <v>5.881888999191729</v>
      </c>
      <c r="AM93">
        <v>-90.90910076109702</v>
      </c>
      <c r="AN93">
        <v>-0.398260826407655</v>
      </c>
    </row>
    <row r="94" spans="1:40">
      <c r="A94" t="s">
        <v>146</v>
      </c>
      <c r="B94" t="s">
        <v>210</v>
      </c>
      <c r="C94">
        <v>421.25</v>
      </c>
      <c r="D94">
        <v>29.72380674960428</v>
      </c>
      <c r="E94">
        <v>-24.76216754307779</v>
      </c>
      <c r="F94">
        <v>-26.10517300934793</v>
      </c>
      <c r="G94">
        <v>1.343005466270139</v>
      </c>
      <c r="H94" t="s">
        <v>212</v>
      </c>
      <c r="I94">
        <v>503.6079998779297</v>
      </c>
      <c r="J94">
        <v>680.3327165222167</v>
      </c>
      <c r="K94" t="s">
        <v>211</v>
      </c>
      <c r="L94">
        <v>502.4915868664101</v>
      </c>
      <c r="M94">
        <v>655.1691438616898</v>
      </c>
      <c r="N94" t="s">
        <v>211</v>
      </c>
      <c r="O94">
        <v>481.0863357343279</v>
      </c>
      <c r="P94">
        <v>410.2586685381331</v>
      </c>
      <c r="Q94">
        <v>445.6725021362305</v>
      </c>
      <c r="R94" t="s">
        <v>214</v>
      </c>
      <c r="S94">
        <v>37.98020658675271</v>
      </c>
      <c r="T94">
        <v>18.81020172751207</v>
      </c>
      <c r="U94">
        <v>498.505133028401</v>
      </c>
      <c r="V94" t="s">
        <v>215</v>
      </c>
      <c r="W94">
        <v>421.25</v>
      </c>
      <c r="X94">
        <v>572</v>
      </c>
      <c r="Y94">
        <v>119030</v>
      </c>
      <c r="Z94">
        <v>126053.5</v>
      </c>
      <c r="AA94" t="b">
        <v>0</v>
      </c>
      <c r="AD94" t="b">
        <v>0</v>
      </c>
      <c r="AE94" t="b">
        <v>0</v>
      </c>
      <c r="AF94" t="b">
        <v>0</v>
      </c>
      <c r="AG94" t="b">
        <v>0</v>
      </c>
      <c r="AH94">
        <v>-0.6368704161548</v>
      </c>
      <c r="AI94">
        <v>-4.856013551665727</v>
      </c>
      <c r="AJ94">
        <v>-12.44933901201948</v>
      </c>
      <c r="AK94">
        <v>4.159229716644883</v>
      </c>
      <c r="AL94">
        <v>7.43498181781824</v>
      </c>
      <c r="AM94">
        <v>-96.79438877258218</v>
      </c>
      <c r="AN94">
        <v>-0.3363656801762103</v>
      </c>
    </row>
    <row r="95" spans="1:40">
      <c r="A95" t="s">
        <v>147</v>
      </c>
      <c r="B95" t="s">
        <v>210</v>
      </c>
      <c r="C95">
        <v>4.630000114440918</v>
      </c>
      <c r="D95">
        <v>18.87213338942021</v>
      </c>
      <c r="E95">
        <v>-0.6128157664515763</v>
      </c>
      <c r="F95">
        <v>-0.5826461194119918</v>
      </c>
      <c r="G95">
        <v>-0.03016964703958447</v>
      </c>
      <c r="H95" t="s">
        <v>211</v>
      </c>
      <c r="I95">
        <v>7.098599939346314</v>
      </c>
      <c r="J95">
        <v>10.8155499958992</v>
      </c>
      <c r="K95" t="s">
        <v>211</v>
      </c>
      <c r="L95">
        <v>6.935538148186662</v>
      </c>
      <c r="M95">
        <v>10.87327643233116</v>
      </c>
      <c r="N95" t="s">
        <v>211</v>
      </c>
      <c r="O95">
        <v>6.694167985608233</v>
      </c>
      <c r="P95">
        <v>4.771831999132979</v>
      </c>
      <c r="Q95">
        <v>5.732999992370606</v>
      </c>
      <c r="R95" t="s">
        <v>213</v>
      </c>
      <c r="S95">
        <v>38.76615695323923</v>
      </c>
      <c r="T95">
        <v>0.426864769281564</v>
      </c>
      <c r="U95">
        <v>6.416858676448155</v>
      </c>
      <c r="V95" t="s">
        <v>215</v>
      </c>
      <c r="W95">
        <v>4.630000114440918</v>
      </c>
      <c r="X95">
        <v>9.699999809265137</v>
      </c>
      <c r="Y95">
        <v>50126</v>
      </c>
      <c r="Z95">
        <v>23030.25</v>
      </c>
      <c r="AA95" t="b">
        <v>1</v>
      </c>
      <c r="AD95" t="b">
        <v>0</v>
      </c>
      <c r="AE95" t="b">
        <v>0</v>
      </c>
      <c r="AF95" t="b">
        <v>0</v>
      </c>
      <c r="AG95" t="b">
        <v>1</v>
      </c>
      <c r="AH95">
        <v>-3.541668115390617</v>
      </c>
      <c r="AI95">
        <v>-15.97096330102149</v>
      </c>
      <c r="AJ95">
        <v>-31.4074057119864</v>
      </c>
      <c r="AK95">
        <v>1.208984074049274</v>
      </c>
      <c r="AL95">
        <v>5.827319903140757</v>
      </c>
      <c r="AM95">
        <v>-96.37304777785218</v>
      </c>
      <c r="AN95">
        <v>-0.3528295953216594</v>
      </c>
    </row>
    <row r="96" spans="1:40">
      <c r="A96" t="s">
        <v>148</v>
      </c>
      <c r="B96" t="s">
        <v>210</v>
      </c>
      <c r="C96">
        <v>4.230000019073486</v>
      </c>
      <c r="D96">
        <v>22.63705374587484</v>
      </c>
      <c r="E96">
        <v>-0.750976557848019</v>
      </c>
      <c r="F96">
        <v>-0.6667969817612842</v>
      </c>
      <c r="G96">
        <v>-0.08417957608673476</v>
      </c>
      <c r="H96" t="s">
        <v>211</v>
      </c>
      <c r="I96">
        <v>7.131400032043457</v>
      </c>
      <c r="J96">
        <v>9.830550003051759</v>
      </c>
      <c r="K96" t="s">
        <v>211</v>
      </c>
      <c r="L96">
        <v>6.804276777412267</v>
      </c>
      <c r="M96">
        <v>9.19690288696769</v>
      </c>
      <c r="N96" t="s">
        <v>211</v>
      </c>
      <c r="O96">
        <v>7.57350703119859</v>
      </c>
      <c r="P96">
        <v>3.883493033651265</v>
      </c>
      <c r="Q96">
        <v>5.728500032424927</v>
      </c>
      <c r="R96" t="s">
        <v>214</v>
      </c>
      <c r="S96">
        <v>32.32325467582653</v>
      </c>
      <c r="T96">
        <v>0.5109987332398092</v>
      </c>
      <c r="U96">
        <v>6.343535110295859</v>
      </c>
      <c r="V96" t="s">
        <v>215</v>
      </c>
      <c r="W96">
        <v>4.230000019073486</v>
      </c>
      <c r="X96">
        <v>9.159999847412109</v>
      </c>
      <c r="Y96">
        <v>3971087</v>
      </c>
      <c r="Z96">
        <v>4525203.6</v>
      </c>
      <c r="AA96" t="b">
        <v>0</v>
      </c>
      <c r="AD96" t="b">
        <v>0</v>
      </c>
      <c r="AE96" t="b">
        <v>0</v>
      </c>
      <c r="AF96" t="b">
        <v>0</v>
      </c>
      <c r="AG96" t="b">
        <v>0</v>
      </c>
      <c r="AH96">
        <v>-2.981653909632576</v>
      </c>
      <c r="AI96">
        <v>-20.03780624618823</v>
      </c>
      <c r="AJ96">
        <v>-35.61643974807032</v>
      </c>
      <c r="AK96">
        <v>1.804132598626873</v>
      </c>
      <c r="AL96">
        <v>2.728401448853948</v>
      </c>
      <c r="AM96">
        <v>-98.99999300638834</v>
      </c>
      <c r="AN96">
        <v>-0.4097555180933317</v>
      </c>
    </row>
    <row r="97" spans="1:40">
      <c r="A97" t="s">
        <v>149</v>
      </c>
      <c r="B97" t="s">
        <v>210</v>
      </c>
      <c r="C97">
        <v>23.79999923706055</v>
      </c>
      <c r="D97">
        <v>25.92802065715884</v>
      </c>
      <c r="E97">
        <v>-1.885236631968557</v>
      </c>
      <c r="F97">
        <v>-1.53940536190281</v>
      </c>
      <c r="G97">
        <v>-0.3458312700657469</v>
      </c>
      <c r="H97" t="s">
        <v>211</v>
      </c>
      <c r="I97">
        <v>31.51080005645752</v>
      </c>
      <c r="J97">
        <v>30.01940002441406</v>
      </c>
      <c r="K97" t="s">
        <v>212</v>
      </c>
      <c r="L97">
        <v>30.37120149905289</v>
      </c>
      <c r="M97">
        <v>28.6561604068451</v>
      </c>
      <c r="N97" t="s">
        <v>212</v>
      </c>
      <c r="O97">
        <v>32.27275202100002</v>
      </c>
      <c r="P97">
        <v>23.79624784167089</v>
      </c>
      <c r="Q97">
        <v>28.03449993133545</v>
      </c>
      <c r="R97" t="s">
        <v>214</v>
      </c>
      <c r="S97">
        <v>38.78581029586712</v>
      </c>
      <c r="T97">
        <v>2.042695864380734</v>
      </c>
      <c r="U97">
        <v>32.37043068135208</v>
      </c>
      <c r="V97" t="s">
        <v>215</v>
      </c>
      <c r="W97">
        <v>23.79999923706055</v>
      </c>
      <c r="X97">
        <v>37.52999877929688</v>
      </c>
      <c r="Y97">
        <v>2827</v>
      </c>
      <c r="Z97">
        <v>4809.8</v>
      </c>
      <c r="AA97" t="b">
        <v>0</v>
      </c>
      <c r="AD97" t="b">
        <v>0</v>
      </c>
      <c r="AE97" t="b">
        <v>0</v>
      </c>
      <c r="AF97" t="b">
        <v>0</v>
      </c>
      <c r="AG97" t="b">
        <v>0</v>
      </c>
      <c r="AH97">
        <v>-2.857145971181441</v>
      </c>
      <c r="AI97">
        <v>-12.24189343449408</v>
      </c>
      <c r="AJ97">
        <v>-13.83056294750958</v>
      </c>
      <c r="AK97">
        <v>5.348468805313772</v>
      </c>
      <c r="AL97">
        <v>7.018641150317568</v>
      </c>
      <c r="AM97">
        <v>-97.47156941278257</v>
      </c>
      <c r="AN97">
        <v>-0.5243864890613794</v>
      </c>
    </row>
    <row r="98" spans="1:40">
      <c r="A98" t="s">
        <v>150</v>
      </c>
      <c r="B98" t="s">
        <v>210</v>
      </c>
      <c r="C98">
        <v>52.20000076293945</v>
      </c>
      <c r="D98">
        <v>11.49216408441487</v>
      </c>
      <c r="E98">
        <v>-8.676385937416796</v>
      </c>
      <c r="F98">
        <v>-5.777999917357207</v>
      </c>
      <c r="G98">
        <v>-2.89838602005959</v>
      </c>
      <c r="H98" t="s">
        <v>211</v>
      </c>
      <c r="I98">
        <v>89.95040000915527</v>
      </c>
      <c r="J98">
        <v>102.4712113380432</v>
      </c>
      <c r="K98" t="s">
        <v>211</v>
      </c>
      <c r="L98">
        <v>86.98028337176434</v>
      </c>
      <c r="M98">
        <v>98.08499153400668</v>
      </c>
      <c r="N98" t="s">
        <v>211</v>
      </c>
      <c r="O98">
        <v>100.8207635820684</v>
      </c>
      <c r="P98">
        <v>57.24523640267283</v>
      </c>
      <c r="Q98">
        <v>79.03299999237061</v>
      </c>
      <c r="R98" t="s">
        <v>213</v>
      </c>
      <c r="S98">
        <v>32.92909510772625</v>
      </c>
      <c r="T98">
        <v>6.977751533217237</v>
      </c>
      <c r="U98">
        <v>82.61497523062988</v>
      </c>
      <c r="V98" t="s">
        <v>215</v>
      </c>
      <c r="W98">
        <v>52.20000076293945</v>
      </c>
      <c r="X98">
        <v>104.6699981689453</v>
      </c>
      <c r="Y98">
        <v>201640</v>
      </c>
      <c r="Z98">
        <v>69008.89999999999</v>
      </c>
      <c r="AA98" t="b">
        <v>1</v>
      </c>
      <c r="AD98" t="b">
        <v>0</v>
      </c>
      <c r="AE98" t="b">
        <v>0</v>
      </c>
      <c r="AF98" t="b">
        <v>0</v>
      </c>
      <c r="AG98" t="b">
        <v>0</v>
      </c>
      <c r="AH98">
        <v>-1.657876860886587</v>
      </c>
      <c r="AI98">
        <v>-33.68902444934032</v>
      </c>
      <c r="AJ98">
        <v>-42.88840274454525</v>
      </c>
      <c r="AK98">
        <v>7.379770574319585</v>
      </c>
      <c r="AL98">
        <v>8.660251071023117</v>
      </c>
      <c r="AM98">
        <v>-92.76519743258861</v>
      </c>
      <c r="AN98">
        <v>-0.405682209555563</v>
      </c>
    </row>
    <row r="99" spans="1:40">
      <c r="A99" t="s">
        <v>151</v>
      </c>
      <c r="B99" t="s">
        <v>210</v>
      </c>
      <c r="C99">
        <v>2.619999885559082</v>
      </c>
      <c r="D99">
        <v>14.11198196810619</v>
      </c>
      <c r="E99">
        <v>-0.5708025028865227</v>
      </c>
      <c r="F99">
        <v>-0.6020641186731545</v>
      </c>
      <c r="G99">
        <v>0.03126161578663178</v>
      </c>
      <c r="H99" t="s">
        <v>212</v>
      </c>
      <c r="I99">
        <v>4.263400015830993</v>
      </c>
      <c r="J99">
        <v>11.77859995961189</v>
      </c>
      <c r="K99" t="s">
        <v>211</v>
      </c>
      <c r="L99">
        <v>5.180229968443117</v>
      </c>
      <c r="M99">
        <v>9.525038461795312</v>
      </c>
      <c r="N99" t="s">
        <v>211</v>
      </c>
      <c r="O99">
        <v>4.164484123501023</v>
      </c>
      <c r="P99">
        <v>2.592515869823257</v>
      </c>
      <c r="Q99">
        <v>3.37849999666214</v>
      </c>
      <c r="R99" t="s">
        <v>214</v>
      </c>
      <c r="S99">
        <v>71.07700466441607</v>
      </c>
      <c r="T99">
        <v>0.156588650660729</v>
      </c>
      <c r="U99">
        <v>3.260581456764009</v>
      </c>
      <c r="V99" t="s">
        <v>215</v>
      </c>
      <c r="W99">
        <v>2.619999885559082</v>
      </c>
      <c r="X99">
        <v>6.929999828338623</v>
      </c>
      <c r="Y99">
        <v>791931</v>
      </c>
      <c r="Z99">
        <v>697639.85</v>
      </c>
      <c r="AA99" t="b">
        <v>0</v>
      </c>
      <c r="AD99" t="b">
        <v>0</v>
      </c>
      <c r="AE99" t="b">
        <v>0</v>
      </c>
      <c r="AF99" t="b">
        <v>0</v>
      </c>
      <c r="AG99" t="b">
        <v>1</v>
      </c>
      <c r="AH99">
        <v>-3.321038794133391</v>
      </c>
      <c r="AI99">
        <v>-20.84592353923239</v>
      </c>
      <c r="AJ99">
        <v>-36.86747408792257</v>
      </c>
      <c r="AK99">
        <v>2.41572794496673</v>
      </c>
      <c r="AL99">
        <v>1.304617893493752</v>
      </c>
      <c r="AM99">
        <v>-95.00000476837158</v>
      </c>
      <c r="AN99">
        <v>-0.4497722156837196</v>
      </c>
    </row>
    <row r="100" spans="1:40">
      <c r="A100" t="s">
        <v>152</v>
      </c>
      <c r="B100" t="s">
        <v>210</v>
      </c>
      <c r="C100">
        <v>42.68000030517578</v>
      </c>
      <c r="D100">
        <v>29.02863314153965</v>
      </c>
      <c r="E100">
        <v>-2.52269141750174</v>
      </c>
      <c r="F100">
        <v>-2.409737364674341</v>
      </c>
      <c r="G100">
        <v>-0.1129540528273991</v>
      </c>
      <c r="H100" t="s">
        <v>211</v>
      </c>
      <c r="I100">
        <v>53.86480003356934</v>
      </c>
      <c r="J100">
        <v>64.3924001121521</v>
      </c>
      <c r="K100" t="s">
        <v>211</v>
      </c>
      <c r="L100">
        <v>52.38363102195927</v>
      </c>
      <c r="M100">
        <v>59.71383095004716</v>
      </c>
      <c r="N100" t="s">
        <v>211</v>
      </c>
      <c r="O100">
        <v>51.69273654064683</v>
      </c>
      <c r="P100">
        <v>43.1762637034938</v>
      </c>
      <c r="Q100">
        <v>47.43450012207031</v>
      </c>
      <c r="R100" t="s">
        <v>213</v>
      </c>
      <c r="S100">
        <v>23.31535986030664</v>
      </c>
      <c r="T100">
        <v>2.556213957844385</v>
      </c>
      <c r="U100">
        <v>53.51237575444054</v>
      </c>
      <c r="V100" t="s">
        <v>215</v>
      </c>
      <c r="W100">
        <v>42.68000030517578</v>
      </c>
      <c r="X100">
        <v>65.62999725341797</v>
      </c>
      <c r="Y100">
        <v>768789</v>
      </c>
      <c r="Z100">
        <v>321842</v>
      </c>
      <c r="AA100" t="b">
        <v>1</v>
      </c>
      <c r="AD100" t="b">
        <v>0</v>
      </c>
      <c r="AE100" t="b">
        <v>0</v>
      </c>
      <c r="AF100" t="b">
        <v>0</v>
      </c>
      <c r="AG100" t="b">
        <v>0</v>
      </c>
      <c r="AH100">
        <v>-1.545555230746509</v>
      </c>
      <c r="AI100">
        <v>-10.78595282390061</v>
      </c>
      <c r="AJ100">
        <v>-13.60324091727559</v>
      </c>
      <c r="AK100">
        <v>2.548946328150939</v>
      </c>
      <c r="AL100">
        <v>11.59265860502255</v>
      </c>
      <c r="AM100">
        <v>-96.12243777858484</v>
      </c>
      <c r="AN100">
        <v>-0.4764861457805898</v>
      </c>
    </row>
    <row r="101" spans="1:40">
      <c r="A101" t="s">
        <v>153</v>
      </c>
      <c r="B101" t="s">
        <v>210</v>
      </c>
      <c r="C101">
        <v>5.449999809265137</v>
      </c>
      <c r="D101">
        <v>21.32370616855761</v>
      </c>
      <c r="E101">
        <v>-0.4737981073451003</v>
      </c>
      <c r="F101">
        <v>-0.3058006323946505</v>
      </c>
      <c r="G101">
        <v>-0.1679974749504498</v>
      </c>
      <c r="H101" t="s">
        <v>211</v>
      </c>
      <c r="I101">
        <v>7.651399974822998</v>
      </c>
      <c r="J101">
        <v>8.534000051021575</v>
      </c>
      <c r="K101" t="s">
        <v>211</v>
      </c>
      <c r="L101">
        <v>7.47610311875586</v>
      </c>
      <c r="M101">
        <v>8.041707943105205</v>
      </c>
      <c r="N101" t="s">
        <v>211</v>
      </c>
      <c r="O101">
        <v>8.328013476684484</v>
      </c>
      <c r="P101">
        <v>5.570986548111048</v>
      </c>
      <c r="Q101">
        <v>6.949500012397766</v>
      </c>
      <c r="R101" t="s">
        <v>213</v>
      </c>
      <c r="S101">
        <v>38.69703903122591</v>
      </c>
      <c r="T101">
        <v>0.3411296169504899</v>
      </c>
      <c r="U101">
        <v>7.097415684142247</v>
      </c>
      <c r="V101" t="s">
        <v>215</v>
      </c>
      <c r="W101">
        <v>5.449999809265137</v>
      </c>
      <c r="X101">
        <v>9.029999732971191</v>
      </c>
      <c r="Y101">
        <v>77685</v>
      </c>
      <c r="Z101">
        <v>16399.65</v>
      </c>
      <c r="AA101" t="b">
        <v>1</v>
      </c>
      <c r="AD101" t="b">
        <v>0</v>
      </c>
      <c r="AE101" t="b">
        <v>0</v>
      </c>
      <c r="AF101" t="b">
        <v>0</v>
      </c>
      <c r="AG101" t="b">
        <v>1</v>
      </c>
      <c r="AH101">
        <v>-5.052264345239421</v>
      </c>
      <c r="AI101">
        <v>-20.43795788114726</v>
      </c>
      <c r="AJ101">
        <v>-25.95109089131553</v>
      </c>
      <c r="AK101">
        <v>0.2836876842291014</v>
      </c>
      <c r="AL101">
        <v>2.60299385168069</v>
      </c>
      <c r="AM101">
        <v>-100</v>
      </c>
      <c r="AN101">
        <v>-0.4161367222502304</v>
      </c>
    </row>
    <row r="102" spans="1:40">
      <c r="A102" t="s">
        <v>154</v>
      </c>
      <c r="B102" t="s">
        <v>210</v>
      </c>
      <c r="C102">
        <v>776.0999755859375</v>
      </c>
      <c r="D102">
        <v>29.42652669944773</v>
      </c>
      <c r="E102">
        <v>-87.78356634556235</v>
      </c>
      <c r="F102">
        <v>-99.30819354115172</v>
      </c>
      <c r="G102">
        <v>11.52462719558937</v>
      </c>
      <c r="H102" t="s">
        <v>212</v>
      </c>
      <c r="I102">
        <v>1100.222998046875</v>
      </c>
      <c r="J102">
        <v>1358.626244506836</v>
      </c>
      <c r="K102" t="s">
        <v>211</v>
      </c>
      <c r="L102">
        <v>1062.735924030161</v>
      </c>
      <c r="M102">
        <v>1236.744949658334</v>
      </c>
      <c r="N102" t="s">
        <v>211</v>
      </c>
      <c r="O102">
        <v>981.8341757797432</v>
      </c>
      <c r="P102">
        <v>726.5758095718193</v>
      </c>
      <c r="Q102">
        <v>854.2049926757812</v>
      </c>
      <c r="R102" t="s">
        <v>214</v>
      </c>
      <c r="S102">
        <v>37.25081188464979</v>
      </c>
      <c r="T102">
        <v>51.58008753906502</v>
      </c>
      <c r="U102">
        <v>960.9285563609494</v>
      </c>
      <c r="V102" t="s">
        <v>215</v>
      </c>
      <c r="W102">
        <v>776.0999755859375</v>
      </c>
      <c r="X102">
        <v>1650.050048828125</v>
      </c>
      <c r="Y102">
        <v>93238</v>
      </c>
      <c r="Z102">
        <v>111349.3</v>
      </c>
      <c r="AA102" t="b">
        <v>0</v>
      </c>
      <c r="AD102" t="b">
        <v>0</v>
      </c>
      <c r="AE102" t="b">
        <v>0</v>
      </c>
      <c r="AF102" t="b">
        <v>0</v>
      </c>
      <c r="AG102" t="b">
        <v>0</v>
      </c>
      <c r="AH102">
        <v>-0.1286835711513223</v>
      </c>
      <c r="AI102">
        <v>-5.95007705947237</v>
      </c>
      <c r="AJ102">
        <v>-19.30335580078633</v>
      </c>
      <c r="AK102">
        <v>6.1828784401251</v>
      </c>
      <c r="AL102">
        <v>6.411880890757836</v>
      </c>
      <c r="AM102">
        <v>-93.14599155129672</v>
      </c>
      <c r="AN102">
        <v>-0.4848682942879358</v>
      </c>
    </row>
    <row r="103" spans="1:40">
      <c r="A103" t="s">
        <v>155</v>
      </c>
      <c r="B103" t="s">
        <v>210</v>
      </c>
      <c r="C103">
        <v>228.1499938964844</v>
      </c>
      <c r="D103">
        <v>26.69857993116517</v>
      </c>
      <c r="E103">
        <v>-11.37909727931608</v>
      </c>
      <c r="F103">
        <v>-10.40229858431456</v>
      </c>
      <c r="G103">
        <v>-0.9767986950015235</v>
      </c>
      <c r="H103" t="s">
        <v>211</v>
      </c>
      <c r="I103">
        <v>268.2960015869141</v>
      </c>
      <c r="J103">
        <v>333.8239265441895</v>
      </c>
      <c r="K103" t="s">
        <v>211</v>
      </c>
      <c r="L103">
        <v>267.7088387745594</v>
      </c>
      <c r="M103">
        <v>321.9535419594266</v>
      </c>
      <c r="N103" t="s">
        <v>211</v>
      </c>
      <c r="O103">
        <v>276.6710606654004</v>
      </c>
      <c r="P103">
        <v>223.1339411656543</v>
      </c>
      <c r="Q103">
        <v>249.9025009155274</v>
      </c>
      <c r="R103" t="s">
        <v>214</v>
      </c>
      <c r="S103">
        <v>38.36355195835422</v>
      </c>
      <c r="T103">
        <v>13.37186173610371</v>
      </c>
      <c r="U103">
        <v>281.5293102694596</v>
      </c>
      <c r="V103" t="s">
        <v>215</v>
      </c>
      <c r="W103">
        <v>228.1499938964844</v>
      </c>
      <c r="X103">
        <v>311</v>
      </c>
      <c r="Y103">
        <v>474824</v>
      </c>
      <c r="Z103">
        <v>45989.45</v>
      </c>
      <c r="AA103" t="b">
        <v>1</v>
      </c>
      <c r="AD103" t="b">
        <v>0</v>
      </c>
      <c r="AE103" t="b">
        <v>0</v>
      </c>
      <c r="AF103" t="b">
        <v>0</v>
      </c>
      <c r="AG103" t="b">
        <v>0</v>
      </c>
      <c r="AH103">
        <v>-2.47916355093647</v>
      </c>
      <c r="AI103">
        <v>-7.892613359960132</v>
      </c>
      <c r="AJ103">
        <v>-16.71838520523029</v>
      </c>
      <c r="AK103">
        <v>19.04097246820246</v>
      </c>
      <c r="AL103">
        <v>13.92153940047182</v>
      </c>
      <c r="AM103">
        <v>-77.47916376763881</v>
      </c>
      <c r="AN103">
        <v>-0.1492232113369727</v>
      </c>
    </row>
    <row r="104" spans="1:40">
      <c r="A104" t="s">
        <v>156</v>
      </c>
      <c r="B104" t="s">
        <v>210</v>
      </c>
      <c r="C104">
        <v>11.64000034332275</v>
      </c>
      <c r="D104">
        <v>27.26979987884479</v>
      </c>
      <c r="E104">
        <v>-0.6745803262025447</v>
      </c>
      <c r="F104">
        <v>-0.5256835218864269</v>
      </c>
      <c r="G104">
        <v>-0.1488968043161178</v>
      </c>
      <c r="H104" t="s">
        <v>211</v>
      </c>
      <c r="I104">
        <v>15.26200000762939</v>
      </c>
      <c r="J104">
        <v>22.45959998130798</v>
      </c>
      <c r="K104" t="s">
        <v>211</v>
      </c>
      <c r="L104">
        <v>15.23303067778466</v>
      </c>
      <c r="M104">
        <v>21.6916041521411</v>
      </c>
      <c r="N104" t="s">
        <v>211</v>
      </c>
      <c r="O104">
        <v>15.65677823642816</v>
      </c>
      <c r="P104">
        <v>11.79222202678595</v>
      </c>
      <c r="Q104">
        <v>13.72450013160705</v>
      </c>
      <c r="R104" t="s">
        <v>213</v>
      </c>
      <c r="S104">
        <v>30.09235263362442</v>
      </c>
      <c r="T104">
        <v>0.8219903988411168</v>
      </c>
      <c r="U104">
        <v>15.28414132388047</v>
      </c>
      <c r="V104" t="s">
        <v>215</v>
      </c>
      <c r="W104">
        <v>11.64000034332275</v>
      </c>
      <c r="X104">
        <v>19.1200008392334</v>
      </c>
      <c r="Y104">
        <v>212019</v>
      </c>
      <c r="Z104">
        <v>96828.05</v>
      </c>
      <c r="AA104" t="b">
        <v>1</v>
      </c>
      <c r="AD104" t="b">
        <v>0</v>
      </c>
      <c r="AE104" t="b">
        <v>0</v>
      </c>
      <c r="AF104" t="b">
        <v>0</v>
      </c>
      <c r="AG104" t="b">
        <v>0</v>
      </c>
      <c r="AH104">
        <v>-5.057095220100405</v>
      </c>
      <c r="AI104">
        <v>-16.97574919209776</v>
      </c>
      <c r="AJ104">
        <v>-11.55014834128787</v>
      </c>
      <c r="AK104">
        <v>0.9901004641633472</v>
      </c>
      <c r="AL104">
        <v>10.31727584641776</v>
      </c>
      <c r="AM104">
        <v>-100</v>
      </c>
      <c r="AN104">
        <v>-0.320809110451047</v>
      </c>
    </row>
    <row r="105" spans="1:40">
      <c r="A105" t="s">
        <v>157</v>
      </c>
      <c r="B105" t="s">
        <v>210</v>
      </c>
      <c r="C105">
        <v>41.04999923706055</v>
      </c>
      <c r="D105">
        <v>19.03317242537414</v>
      </c>
      <c r="E105">
        <v>-4.505448819424096</v>
      </c>
      <c r="F105">
        <v>-4.450110975348109</v>
      </c>
      <c r="G105">
        <v>-0.05533784407598752</v>
      </c>
      <c r="H105" t="s">
        <v>211</v>
      </c>
      <c r="I105">
        <v>60.27719993591309</v>
      </c>
      <c r="J105">
        <v>89.64120023727418</v>
      </c>
      <c r="K105" t="s">
        <v>211</v>
      </c>
      <c r="L105">
        <v>58.84813932036786</v>
      </c>
      <c r="M105">
        <v>87.37014058219279</v>
      </c>
      <c r="N105" t="s">
        <v>211</v>
      </c>
      <c r="O105">
        <v>54.51740330886633</v>
      </c>
      <c r="P105">
        <v>42.9445958213827</v>
      </c>
      <c r="Q105">
        <v>48.73099956512451</v>
      </c>
      <c r="R105" t="s">
        <v>213</v>
      </c>
      <c r="S105">
        <v>49.73084262026992</v>
      </c>
      <c r="T105">
        <v>2.573660633139848</v>
      </c>
      <c r="U105">
        <v>52.64278843894247</v>
      </c>
      <c r="V105" t="s">
        <v>215</v>
      </c>
      <c r="W105">
        <v>41.04999923706055</v>
      </c>
      <c r="X105">
        <v>78.87000274658203</v>
      </c>
      <c r="Y105">
        <v>15548</v>
      </c>
      <c r="Z105">
        <v>22020.05</v>
      </c>
      <c r="AA105" t="b">
        <v>0</v>
      </c>
      <c r="AD105" t="b">
        <v>0</v>
      </c>
      <c r="AE105" t="b">
        <v>0</v>
      </c>
      <c r="AF105" t="b">
        <v>0</v>
      </c>
      <c r="AG105" t="b">
        <v>0</v>
      </c>
      <c r="AH105">
        <v>-5.020828140567268</v>
      </c>
      <c r="AI105">
        <v>-18.06387128282105</v>
      </c>
      <c r="AJ105">
        <v>-26.03603741070172</v>
      </c>
      <c r="AK105">
        <v>1.885369499884859</v>
      </c>
      <c r="AL105">
        <v>7.100789332017641</v>
      </c>
      <c r="AM105">
        <v>-100</v>
      </c>
      <c r="AN105">
        <v>-0.3684583887785027</v>
      </c>
    </row>
    <row r="106" spans="1:40">
      <c r="A106" t="s">
        <v>158</v>
      </c>
      <c r="B106" t="s">
        <v>210</v>
      </c>
      <c r="C106">
        <v>84.93000030517578</v>
      </c>
      <c r="D106">
        <v>18.84173641413905</v>
      </c>
      <c r="E106">
        <v>-13.93203948044449</v>
      </c>
      <c r="F106">
        <v>-15.98665464625905</v>
      </c>
      <c r="G106">
        <v>2.054615165814566</v>
      </c>
      <c r="H106" t="s">
        <v>212</v>
      </c>
      <c r="I106">
        <v>142.3411999511719</v>
      </c>
      <c r="J106">
        <v>216.611549987793</v>
      </c>
      <c r="K106" t="s">
        <v>211</v>
      </c>
      <c r="L106">
        <v>134.6120116181503</v>
      </c>
      <c r="M106">
        <v>201.3008982753513</v>
      </c>
      <c r="N106" t="s">
        <v>211</v>
      </c>
      <c r="O106">
        <v>105.3709985654446</v>
      </c>
      <c r="P106">
        <v>88.09400082420387</v>
      </c>
      <c r="Q106">
        <v>96.73249969482421</v>
      </c>
      <c r="R106" t="s">
        <v>213</v>
      </c>
      <c r="S106">
        <v>50.01655093682265</v>
      </c>
      <c r="T106">
        <v>6.208215167194878</v>
      </c>
      <c r="U106">
        <v>111.6716053053886</v>
      </c>
      <c r="V106" t="s">
        <v>215</v>
      </c>
      <c r="W106">
        <v>84.93000030517578</v>
      </c>
      <c r="X106">
        <v>203.0700073242188</v>
      </c>
      <c r="Y106">
        <v>65223</v>
      </c>
      <c r="Z106">
        <v>32434.55</v>
      </c>
      <c r="AA106" t="b">
        <v>1</v>
      </c>
      <c r="AD106" t="b">
        <v>0</v>
      </c>
      <c r="AE106" t="b">
        <v>0</v>
      </c>
      <c r="AF106" t="b">
        <v>0</v>
      </c>
      <c r="AG106" t="b">
        <v>0</v>
      </c>
      <c r="AH106">
        <v>-5.000001280099731</v>
      </c>
      <c r="AI106">
        <v>-13.20388182976041</v>
      </c>
      <c r="AJ106">
        <v>-22.8960516308099</v>
      </c>
      <c r="AK106">
        <v>4.027391300561809</v>
      </c>
      <c r="AL106">
        <v>15.20480623804541</v>
      </c>
      <c r="AM106">
        <v>-100</v>
      </c>
      <c r="AN106">
        <v>-0.1914757804584467</v>
      </c>
    </row>
    <row r="107" spans="1:40">
      <c r="A107" t="s">
        <v>159</v>
      </c>
      <c r="B107" t="s">
        <v>210</v>
      </c>
      <c r="C107">
        <v>8.840000152587891</v>
      </c>
      <c r="D107">
        <v>19.76860020389404</v>
      </c>
      <c r="E107">
        <v>-1.483389609605119</v>
      </c>
      <c r="F107">
        <v>-1.286235631180619</v>
      </c>
      <c r="G107">
        <v>-0.1971539784245002</v>
      </c>
      <c r="H107" t="s">
        <v>211</v>
      </c>
      <c r="I107">
        <v>14.55846088409424</v>
      </c>
      <c r="J107">
        <v>18.46626519680023</v>
      </c>
      <c r="K107" t="s">
        <v>211</v>
      </c>
      <c r="L107">
        <v>14.19235333199623</v>
      </c>
      <c r="M107">
        <v>17.36752647241274</v>
      </c>
      <c r="N107" t="s">
        <v>211</v>
      </c>
      <c r="O107">
        <v>15.36158163133981</v>
      </c>
      <c r="P107">
        <v>8.689722899757605</v>
      </c>
      <c r="Q107">
        <v>12.02565226554871</v>
      </c>
      <c r="R107" t="s">
        <v>214</v>
      </c>
      <c r="S107">
        <v>54.31046504670953</v>
      </c>
      <c r="T107">
        <v>0.7766663848766587</v>
      </c>
      <c r="U107">
        <v>12.15096665983121</v>
      </c>
      <c r="V107" t="s">
        <v>215</v>
      </c>
      <c r="W107">
        <v>8.840000152587891</v>
      </c>
      <c r="X107">
        <v>19.90999984741211</v>
      </c>
      <c r="Y107">
        <v>2541340</v>
      </c>
      <c r="Z107">
        <v>893189.7</v>
      </c>
      <c r="AA107" t="b">
        <v>1</v>
      </c>
      <c r="AD107" t="b">
        <v>0</v>
      </c>
      <c r="AE107" t="b">
        <v>0</v>
      </c>
      <c r="AF107" t="b">
        <v>0</v>
      </c>
      <c r="AG107" t="b">
        <v>0</v>
      </c>
      <c r="AH107">
        <v>-4.22534570953993</v>
      </c>
      <c r="AI107">
        <v>-22.11453871825168</v>
      </c>
      <c r="AJ107">
        <v>-35.56851326139024</v>
      </c>
      <c r="AK107">
        <v>0.4857311902932926</v>
      </c>
      <c r="AL107">
        <v>0.9175766458214945</v>
      </c>
      <c r="AM107">
        <v>-98.54280642912011</v>
      </c>
      <c r="AN107">
        <v>-0.5655734503627173</v>
      </c>
    </row>
    <row r="108" spans="1:40">
      <c r="A108" t="s">
        <v>160</v>
      </c>
      <c r="B108" t="s">
        <v>210</v>
      </c>
      <c r="C108">
        <v>96.76999664306641</v>
      </c>
      <c r="D108">
        <v>29.66618827796487</v>
      </c>
      <c r="E108">
        <v>-7.546020042140725</v>
      </c>
      <c r="F108">
        <v>-8.685539060831829</v>
      </c>
      <c r="G108">
        <v>1.139519018691104</v>
      </c>
      <c r="H108" t="s">
        <v>212</v>
      </c>
      <c r="I108">
        <v>123.3694000244141</v>
      </c>
      <c r="J108">
        <v>184.0096297454834</v>
      </c>
      <c r="K108" t="s">
        <v>211</v>
      </c>
      <c r="L108">
        <v>119.7512797020685</v>
      </c>
      <c r="M108">
        <v>175.8087382596507</v>
      </c>
      <c r="N108" t="s">
        <v>211</v>
      </c>
      <c r="O108">
        <v>110.0181381833321</v>
      </c>
      <c r="P108">
        <v>91.66786264064254</v>
      </c>
      <c r="Q108">
        <v>100.8430004119873</v>
      </c>
      <c r="R108" t="s">
        <v>214</v>
      </c>
      <c r="S108">
        <v>47.44522660628137</v>
      </c>
      <c r="T108">
        <v>4.918426329737142</v>
      </c>
      <c r="U108">
        <v>114.9949290289689</v>
      </c>
      <c r="V108" t="s">
        <v>215</v>
      </c>
      <c r="W108">
        <v>95.29000091552734</v>
      </c>
      <c r="X108">
        <v>152.0299987792969</v>
      </c>
      <c r="Y108">
        <v>203630</v>
      </c>
      <c r="Z108">
        <v>139141.55</v>
      </c>
      <c r="AA108" t="b">
        <v>0</v>
      </c>
      <c r="AD108" t="b">
        <v>0</v>
      </c>
      <c r="AE108" t="b">
        <v>0</v>
      </c>
      <c r="AF108" t="b">
        <v>0</v>
      </c>
      <c r="AG108" t="b">
        <v>0</v>
      </c>
      <c r="AH108">
        <v>1.553149032762691</v>
      </c>
      <c r="AI108">
        <v>-2.929085893097561</v>
      </c>
      <c r="AJ108">
        <v>-15.24785743175391</v>
      </c>
      <c r="AK108">
        <v>13.33887261647586</v>
      </c>
      <c r="AL108">
        <v>13.70732945704394</v>
      </c>
      <c r="AM108">
        <v>-83.94991608534326</v>
      </c>
      <c r="AN108">
        <v>-0.3595128374976263</v>
      </c>
    </row>
    <row r="109" spans="1:40">
      <c r="A109" t="s">
        <v>161</v>
      </c>
      <c r="B109" t="s">
        <v>210</v>
      </c>
      <c r="C109">
        <v>51.08000183105469</v>
      </c>
      <c r="D109">
        <v>28.03556668470035</v>
      </c>
      <c r="E109">
        <v>-2.750770085123904</v>
      </c>
      <c r="F109">
        <v>-2.743453118984165</v>
      </c>
      <c r="G109">
        <v>-0.007316966139738312</v>
      </c>
      <c r="H109" t="s">
        <v>211</v>
      </c>
      <c r="I109">
        <v>62.36040023803711</v>
      </c>
      <c r="J109">
        <v>74.53631732940674</v>
      </c>
      <c r="K109" t="s">
        <v>211</v>
      </c>
      <c r="L109">
        <v>61.459788618224</v>
      </c>
      <c r="M109">
        <v>72.23760857306078</v>
      </c>
      <c r="N109" t="s">
        <v>211</v>
      </c>
      <c r="O109">
        <v>62.13183250037108</v>
      </c>
      <c r="P109">
        <v>50.52916717919436</v>
      </c>
      <c r="Q109">
        <v>56.33049983978272</v>
      </c>
      <c r="R109" t="s">
        <v>214</v>
      </c>
      <c r="S109">
        <v>50.16004032027114</v>
      </c>
      <c r="T109">
        <v>2.848636882739294</v>
      </c>
      <c r="U109">
        <v>62.04954553794294</v>
      </c>
      <c r="V109" t="s">
        <v>215</v>
      </c>
      <c r="W109">
        <v>51.08000183105469</v>
      </c>
      <c r="X109">
        <v>74.41999816894531</v>
      </c>
      <c r="Y109">
        <v>5463787</v>
      </c>
      <c r="Z109">
        <v>772914.55</v>
      </c>
      <c r="AA109" t="b">
        <v>1</v>
      </c>
      <c r="AD109" t="b">
        <v>0</v>
      </c>
      <c r="AE109" t="b">
        <v>0</v>
      </c>
      <c r="AF109" t="b">
        <v>0</v>
      </c>
      <c r="AG109" t="b">
        <v>0</v>
      </c>
      <c r="AH109">
        <v>-4.790306843858227</v>
      </c>
      <c r="AI109">
        <v>-8.867078454337729</v>
      </c>
      <c r="AJ109">
        <v>-16.46770146123799</v>
      </c>
      <c r="AK109">
        <v>21.52500065805113</v>
      </c>
      <c r="AL109">
        <v>23.52997940637924</v>
      </c>
      <c r="AM109">
        <v>-85.37004372457621</v>
      </c>
      <c r="AN109">
        <v>-0.3818985887789423</v>
      </c>
    </row>
    <row r="110" spans="1:40">
      <c r="A110" t="s">
        <v>162</v>
      </c>
      <c r="B110" t="s">
        <v>210</v>
      </c>
      <c r="C110">
        <v>4.130000114440918</v>
      </c>
      <c r="D110">
        <v>9.286155577516443</v>
      </c>
      <c r="E110">
        <v>-0.5941679402232687</v>
      </c>
      <c r="F110">
        <v>-0.6502259501750203</v>
      </c>
      <c r="G110">
        <v>0.05605800995175159</v>
      </c>
      <c r="H110" t="s">
        <v>212</v>
      </c>
      <c r="I110">
        <v>6.334399976730347</v>
      </c>
      <c r="J110">
        <v>9.672100002765655</v>
      </c>
      <c r="K110" t="s">
        <v>211</v>
      </c>
      <c r="L110">
        <v>6.016617335839709</v>
      </c>
      <c r="M110">
        <v>9.02030236033975</v>
      </c>
      <c r="N110" t="s">
        <v>211</v>
      </c>
      <c r="O110">
        <v>5.376686334549706</v>
      </c>
      <c r="P110">
        <v>3.96431369787522</v>
      </c>
      <c r="Q110">
        <v>4.670500016212463</v>
      </c>
      <c r="R110" t="s">
        <v>214</v>
      </c>
      <c r="S110">
        <v>58.66239434732222</v>
      </c>
      <c r="T110">
        <v>0.2990291592046279</v>
      </c>
      <c r="U110">
        <v>5.278105314311062</v>
      </c>
      <c r="V110" t="s">
        <v>215</v>
      </c>
      <c r="W110">
        <v>4.130000114440918</v>
      </c>
      <c r="X110">
        <v>8.329999923706055</v>
      </c>
      <c r="Y110">
        <v>2028782</v>
      </c>
      <c r="Z110">
        <v>2469890.15</v>
      </c>
      <c r="AA110" t="b">
        <v>0</v>
      </c>
      <c r="AD110" t="b">
        <v>0</v>
      </c>
      <c r="AE110" t="b">
        <v>0</v>
      </c>
      <c r="AF110" t="b">
        <v>0</v>
      </c>
      <c r="AG110" t="b">
        <v>0</v>
      </c>
      <c r="AH110">
        <v>-0.2415399122504436</v>
      </c>
      <c r="AI110">
        <v>-8.628315666622044</v>
      </c>
      <c r="AJ110">
        <v>-29.40170629455218</v>
      </c>
      <c r="AK110">
        <v>4.849438233431126</v>
      </c>
      <c r="AL110">
        <v>6.403596847155967</v>
      </c>
      <c r="AM110">
        <v>-95.32708572773137</v>
      </c>
      <c r="AN110">
        <v>-0.6549946818566884</v>
      </c>
    </row>
    <row r="111" spans="1:40">
      <c r="A111" t="s">
        <v>163</v>
      </c>
      <c r="B111" t="s">
        <v>210</v>
      </c>
      <c r="C111">
        <v>12.18000030517578</v>
      </c>
      <c r="D111">
        <v>29.59178901486473</v>
      </c>
      <c r="E111">
        <v>-0.6396840156135291</v>
      </c>
      <c r="F111">
        <v>-0.5452662726320686</v>
      </c>
      <c r="G111">
        <v>-0.09441774298146044</v>
      </c>
      <c r="H111" t="s">
        <v>211</v>
      </c>
      <c r="I111">
        <v>15.48360012054443</v>
      </c>
      <c r="J111">
        <v>20.28210001945495</v>
      </c>
      <c r="K111" t="s">
        <v>211</v>
      </c>
      <c r="L111">
        <v>15.28421305846314</v>
      </c>
      <c r="M111">
        <v>19.29018986476276</v>
      </c>
      <c r="N111" t="s">
        <v>211</v>
      </c>
      <c r="O111">
        <v>15.60465650439285</v>
      </c>
      <c r="P111">
        <v>12.50334348797775</v>
      </c>
      <c r="Q111">
        <v>14.0539999961853</v>
      </c>
      <c r="R111" t="s">
        <v>213</v>
      </c>
      <c r="S111">
        <v>25.52874392720802</v>
      </c>
      <c r="T111">
        <v>0.8081679318092</v>
      </c>
      <c r="U111">
        <v>16.00536411299558</v>
      </c>
      <c r="V111" t="s">
        <v>215</v>
      </c>
      <c r="W111">
        <v>12.18000030517578</v>
      </c>
      <c r="X111">
        <v>18.3799991607666</v>
      </c>
      <c r="Y111">
        <v>1239350</v>
      </c>
      <c r="Z111">
        <v>585782.1</v>
      </c>
      <c r="AA111" t="b">
        <v>1</v>
      </c>
      <c r="AD111" t="b">
        <v>0</v>
      </c>
      <c r="AE111" t="b">
        <v>0</v>
      </c>
      <c r="AF111" t="b">
        <v>0</v>
      </c>
      <c r="AG111" t="b">
        <v>0</v>
      </c>
      <c r="AH111">
        <v>-3.715409703775929</v>
      </c>
      <c r="AI111">
        <v>-15.99999789533944</v>
      </c>
      <c r="AJ111">
        <v>-12.43709246020004</v>
      </c>
      <c r="AK111">
        <v>3.368361029969581</v>
      </c>
      <c r="AL111">
        <v>12.42936333612748</v>
      </c>
      <c r="AM111">
        <v>-98.11319008682548</v>
      </c>
      <c r="AN111">
        <v>-0.4639310496408677</v>
      </c>
    </row>
    <row r="112" spans="1:40">
      <c r="A112" t="s">
        <v>164</v>
      </c>
      <c r="B112" t="s">
        <v>210</v>
      </c>
      <c r="C112">
        <v>158.8300018310547</v>
      </c>
      <c r="D112">
        <v>29.27114677000294</v>
      </c>
      <c r="E112">
        <v>-19.38538484862809</v>
      </c>
      <c r="F112">
        <v>-20.48668877229208</v>
      </c>
      <c r="G112">
        <v>1.101303923663988</v>
      </c>
      <c r="H112" t="s">
        <v>212</v>
      </c>
      <c r="I112">
        <v>234.8449996948242</v>
      </c>
      <c r="J112">
        <v>217.0945000457764</v>
      </c>
      <c r="K112" t="s">
        <v>212</v>
      </c>
      <c r="L112">
        <v>216.3074804649629</v>
      </c>
      <c r="M112">
        <v>213.6139306100738</v>
      </c>
      <c r="N112" t="s">
        <v>212</v>
      </c>
      <c r="O112">
        <v>208.9596243929623</v>
      </c>
      <c r="P112">
        <v>152.230376522565</v>
      </c>
      <c r="Q112">
        <v>180.5950004577637</v>
      </c>
      <c r="R112" t="s">
        <v>214</v>
      </c>
      <c r="S112">
        <v>38.78553947869565</v>
      </c>
      <c r="T112">
        <v>12.09023073346911</v>
      </c>
      <c r="U112">
        <v>203.019083780989</v>
      </c>
      <c r="V112" t="s">
        <v>215</v>
      </c>
      <c r="W112">
        <v>157.2100067138672</v>
      </c>
      <c r="X112">
        <v>321.1499938964844</v>
      </c>
      <c r="Y112">
        <v>81742</v>
      </c>
      <c r="Z112">
        <v>25992.75</v>
      </c>
      <c r="AA112" t="b">
        <v>1</v>
      </c>
      <c r="AD112" t="b">
        <v>0</v>
      </c>
      <c r="AE112" t="b">
        <v>0</v>
      </c>
      <c r="AF112" t="b">
        <v>0</v>
      </c>
      <c r="AG112" t="b">
        <v>1</v>
      </c>
      <c r="AH112">
        <v>1.030465649769985</v>
      </c>
      <c r="AI112">
        <v>-10.73957533334545</v>
      </c>
      <c r="AJ112">
        <v>-27.82094995304482</v>
      </c>
      <c r="AK112">
        <v>6.808466930262629</v>
      </c>
      <c r="AL112">
        <v>13.02466964468742</v>
      </c>
      <c r="AM112">
        <v>-80.8900427037122</v>
      </c>
      <c r="AN112">
        <v>-0.5393130610111905</v>
      </c>
    </row>
    <row r="113" spans="1:40">
      <c r="A113" t="s">
        <v>165</v>
      </c>
      <c r="B113" t="s">
        <v>210</v>
      </c>
      <c r="C113">
        <v>1279.099975585938</v>
      </c>
      <c r="D113">
        <v>29.51094374748433</v>
      </c>
      <c r="E113">
        <v>-65.4818094339239</v>
      </c>
      <c r="F113">
        <v>-69.1088298302202</v>
      </c>
      <c r="G113">
        <v>3.627020396296302</v>
      </c>
      <c r="H113" t="s">
        <v>212</v>
      </c>
      <c r="I113">
        <v>1540.188002929687</v>
      </c>
      <c r="J113">
        <v>2081.555003662109</v>
      </c>
      <c r="K113" t="s">
        <v>211</v>
      </c>
      <c r="L113">
        <v>1524.345295535256</v>
      </c>
      <c r="M113">
        <v>1942.381128258703</v>
      </c>
      <c r="N113" t="s">
        <v>211</v>
      </c>
      <c r="O113">
        <v>1470.771116369962</v>
      </c>
      <c r="P113">
        <v>1268.878883630038</v>
      </c>
      <c r="Q113">
        <v>1369.825</v>
      </c>
      <c r="R113" t="s">
        <v>214</v>
      </c>
      <c r="S113">
        <v>34.33764126190348</v>
      </c>
      <c r="T113">
        <v>61.28117423523532</v>
      </c>
      <c r="U113">
        <v>1538.578098352583</v>
      </c>
      <c r="V113" t="s">
        <v>215</v>
      </c>
      <c r="W113">
        <v>1266.75</v>
      </c>
      <c r="X113">
        <v>1798.300048828125</v>
      </c>
      <c r="Y113">
        <v>36682</v>
      </c>
      <c r="Z113">
        <v>38971.95</v>
      </c>
      <c r="AA113" t="b">
        <v>0</v>
      </c>
      <c r="AD113" t="b">
        <v>0</v>
      </c>
      <c r="AE113" t="b">
        <v>0</v>
      </c>
      <c r="AF113" t="b">
        <v>0</v>
      </c>
      <c r="AG113" t="b">
        <v>0</v>
      </c>
      <c r="AH113">
        <v>0.9749339321837303</v>
      </c>
      <c r="AI113">
        <v>-5.286932574162351</v>
      </c>
      <c r="AJ113">
        <v>-10.59309029056172</v>
      </c>
      <c r="AK113">
        <v>20.71344244884973</v>
      </c>
      <c r="AL113">
        <v>30.98174701550972</v>
      </c>
      <c r="AM113">
        <v>-81.87109350808585</v>
      </c>
      <c r="AN113">
        <v>-0.2803032377078905</v>
      </c>
    </row>
    <row r="114" spans="1:40">
      <c r="A114" t="s">
        <v>166</v>
      </c>
      <c r="B114" t="s">
        <v>210</v>
      </c>
      <c r="C114">
        <v>2</v>
      </c>
      <c r="D114">
        <v>23.42440902057798</v>
      </c>
      <c r="E114">
        <v>-0.2815775190019201</v>
      </c>
      <c r="F114">
        <v>-0.2725878615483933</v>
      </c>
      <c r="G114">
        <v>-0.008989657453526756</v>
      </c>
      <c r="H114" t="s">
        <v>211</v>
      </c>
      <c r="I114">
        <v>3.055999984741211</v>
      </c>
      <c r="J114">
        <v>3.811400018930435</v>
      </c>
      <c r="K114" t="s">
        <v>211</v>
      </c>
      <c r="L114">
        <v>2.897159929780162</v>
      </c>
      <c r="M114">
        <v>3.911072314598524</v>
      </c>
      <c r="N114" t="s">
        <v>211</v>
      </c>
      <c r="O114">
        <v>3.03661261606186</v>
      </c>
      <c r="P114">
        <v>1.88238734197647</v>
      </c>
      <c r="Q114">
        <v>2.459499979019165</v>
      </c>
      <c r="R114" t="s">
        <v>214</v>
      </c>
      <c r="S114">
        <v>58.52623558608551</v>
      </c>
      <c r="T114">
        <v>0.1397277007335846</v>
      </c>
      <c r="U114">
        <v>2.652717706582509</v>
      </c>
      <c r="V114" t="s">
        <v>215</v>
      </c>
      <c r="W114">
        <v>2</v>
      </c>
      <c r="X114">
        <v>4.070000171661377</v>
      </c>
      <c r="Y114">
        <v>477228</v>
      </c>
      <c r="Z114">
        <v>215066.55</v>
      </c>
      <c r="AA114" t="b">
        <v>1</v>
      </c>
      <c r="AD114" t="b">
        <v>0</v>
      </c>
      <c r="AE114" t="b">
        <v>0</v>
      </c>
      <c r="AF114" t="b">
        <v>1</v>
      </c>
      <c r="AG114" t="b">
        <v>0</v>
      </c>
      <c r="AH114">
        <v>-5.213265429609393</v>
      </c>
      <c r="AI114">
        <v>-4.761900436850974</v>
      </c>
      <c r="AJ114">
        <v>-32.43243330320882</v>
      </c>
      <c r="AK114">
        <v>10.20407981215862</v>
      </c>
      <c r="AL114">
        <v>18.2539667093063</v>
      </c>
      <c r="AM114">
        <v>-100</v>
      </c>
      <c r="AN114">
        <v>-0.3752555612086674</v>
      </c>
    </row>
    <row r="115" spans="1:40">
      <c r="A115" t="s">
        <v>167</v>
      </c>
      <c r="B115" t="s">
        <v>210</v>
      </c>
      <c r="C115">
        <v>3.920000076293945</v>
      </c>
      <c r="D115">
        <v>26.41245444800531</v>
      </c>
      <c r="E115">
        <v>-0.4931738072947116</v>
      </c>
      <c r="F115">
        <v>-0.6413123032778821</v>
      </c>
      <c r="G115">
        <v>0.1481384959831705</v>
      </c>
      <c r="H115" t="s">
        <v>212</v>
      </c>
      <c r="I115">
        <v>5.361000032424927</v>
      </c>
      <c r="J115">
        <v>11.23605000257492</v>
      </c>
      <c r="K115" t="s">
        <v>211</v>
      </c>
      <c r="L115">
        <v>6.182211298688093</v>
      </c>
      <c r="M115">
        <v>9.410792401609863</v>
      </c>
      <c r="N115" t="s">
        <v>211</v>
      </c>
      <c r="O115">
        <v>4.503854235172225</v>
      </c>
      <c r="P115">
        <v>3.727145830631303</v>
      </c>
      <c r="Q115">
        <v>4.115500032901764</v>
      </c>
      <c r="R115" t="s">
        <v>214</v>
      </c>
      <c r="S115">
        <v>58.37268880777575</v>
      </c>
      <c r="T115">
        <v>0.1368795050691393</v>
      </c>
      <c r="U115">
        <v>4.317725510145969</v>
      </c>
      <c r="V115" t="s">
        <v>215</v>
      </c>
      <c r="W115">
        <v>3.829999923706055</v>
      </c>
      <c r="X115">
        <v>11.02000045776367</v>
      </c>
      <c r="Y115">
        <v>13381</v>
      </c>
      <c r="Z115">
        <v>16478.45</v>
      </c>
      <c r="AA115" t="b">
        <v>0</v>
      </c>
      <c r="AD115" t="b">
        <v>0</v>
      </c>
      <c r="AE115" t="b">
        <v>0</v>
      </c>
      <c r="AF115" t="b">
        <v>0</v>
      </c>
      <c r="AG115" t="b">
        <v>0</v>
      </c>
      <c r="AH115">
        <v>0.5128200112166859</v>
      </c>
      <c r="AI115">
        <v>-2.487559828533148</v>
      </c>
      <c r="AJ115">
        <v>-13.65638525921982</v>
      </c>
      <c r="AK115">
        <v>20.00515372567186</v>
      </c>
      <c r="AL115">
        <v>25.89127878440051</v>
      </c>
      <c r="AM115">
        <v>-77.27271003172591</v>
      </c>
      <c r="AN115">
        <v>-0.2281908646332519</v>
      </c>
    </row>
    <row r="116" spans="1:40">
      <c r="A116" t="s">
        <v>168</v>
      </c>
      <c r="B116" t="s">
        <v>210</v>
      </c>
      <c r="C116">
        <v>10.53999996185303</v>
      </c>
      <c r="D116">
        <v>23.46779810977171</v>
      </c>
      <c r="E116">
        <v>-1.363610305468686</v>
      </c>
      <c r="F116">
        <v>-1.387882559245285</v>
      </c>
      <c r="G116">
        <v>0.02427225377659825</v>
      </c>
      <c r="H116" t="s">
        <v>212</v>
      </c>
      <c r="I116">
        <v>15.4010000038147</v>
      </c>
      <c r="J116">
        <v>26.32634994029999</v>
      </c>
      <c r="K116" t="s">
        <v>211</v>
      </c>
      <c r="L116">
        <v>15.62604513359054</v>
      </c>
      <c r="M116">
        <v>24.09844800018266</v>
      </c>
      <c r="N116" t="s">
        <v>211</v>
      </c>
      <c r="O116">
        <v>14.16243623367349</v>
      </c>
      <c r="P116">
        <v>10.32256380447348</v>
      </c>
      <c r="Q116">
        <v>12.24250001907349</v>
      </c>
      <c r="R116" t="s">
        <v>214</v>
      </c>
      <c r="S116">
        <v>48.32698766772759</v>
      </c>
      <c r="T116">
        <v>0.5423583976385632</v>
      </c>
      <c r="U116">
        <v>12.50897408412434</v>
      </c>
      <c r="V116" t="s">
        <v>215</v>
      </c>
      <c r="W116">
        <v>10.53999996185303</v>
      </c>
      <c r="X116">
        <v>21.85000038146973</v>
      </c>
      <c r="Y116">
        <v>1369166</v>
      </c>
      <c r="Z116">
        <v>361687.25</v>
      </c>
      <c r="AA116" t="b">
        <v>1</v>
      </c>
      <c r="AD116" t="b">
        <v>0</v>
      </c>
      <c r="AE116" t="b">
        <v>0</v>
      </c>
      <c r="AF116" t="b">
        <v>0</v>
      </c>
      <c r="AG116" t="b">
        <v>0</v>
      </c>
      <c r="AH116">
        <v>-2.044612103615828</v>
      </c>
      <c r="AI116">
        <v>-9.760276656992751</v>
      </c>
      <c r="AJ116">
        <v>-20.87086934432455</v>
      </c>
      <c r="AK116">
        <v>0</v>
      </c>
      <c r="AL116">
        <v>0</v>
      </c>
      <c r="AM116">
        <v>-100</v>
      </c>
      <c r="AN116">
        <v>-0.3957124110705282</v>
      </c>
    </row>
    <row r="117" spans="1:40">
      <c r="A117" t="s">
        <v>169</v>
      </c>
      <c r="B117" t="s">
        <v>210</v>
      </c>
      <c r="C117">
        <v>16.85000038146973</v>
      </c>
      <c r="D117">
        <v>17.10427435285432</v>
      </c>
      <c r="E117">
        <v>-2.849178332666376</v>
      </c>
      <c r="F117">
        <v>-2.760556172663799</v>
      </c>
      <c r="G117">
        <v>-0.08862216000257739</v>
      </c>
      <c r="H117" t="s">
        <v>211</v>
      </c>
      <c r="I117">
        <v>27.67280017852783</v>
      </c>
      <c r="J117">
        <v>51.6374479007721</v>
      </c>
      <c r="K117" t="s">
        <v>211</v>
      </c>
      <c r="L117">
        <v>27.32266155006593</v>
      </c>
      <c r="M117">
        <v>47.85482042184285</v>
      </c>
      <c r="N117" t="s">
        <v>211</v>
      </c>
      <c r="O117">
        <v>26.64239684374744</v>
      </c>
      <c r="P117">
        <v>16.59560345379894</v>
      </c>
      <c r="Q117">
        <v>21.61900014877319</v>
      </c>
      <c r="R117" t="s">
        <v>214</v>
      </c>
      <c r="S117">
        <v>48.89444657874115</v>
      </c>
      <c r="T117">
        <v>1.429342537343932</v>
      </c>
      <c r="U117">
        <v>22.91546004191585</v>
      </c>
      <c r="V117" t="s">
        <v>215</v>
      </c>
      <c r="W117">
        <v>16.85000038146973</v>
      </c>
      <c r="X117">
        <v>38.95000076293945</v>
      </c>
      <c r="Y117">
        <v>560086</v>
      </c>
      <c r="Z117">
        <v>359630.8</v>
      </c>
      <c r="AA117" t="b">
        <v>0</v>
      </c>
      <c r="AD117" t="b">
        <v>0</v>
      </c>
      <c r="AE117" t="b">
        <v>0</v>
      </c>
      <c r="AF117" t="b">
        <v>0</v>
      </c>
      <c r="AG117" t="b">
        <v>0</v>
      </c>
      <c r="AH117">
        <v>-4.856006479169938</v>
      </c>
      <c r="AI117">
        <v>-15.70785105353104</v>
      </c>
      <c r="AJ117">
        <v>-34.12822348817082</v>
      </c>
      <c r="AK117">
        <v>0.2217383086489203</v>
      </c>
      <c r="AL117">
        <v>2.401616490614614</v>
      </c>
      <c r="AM117">
        <v>-99.68320292736689</v>
      </c>
      <c r="AN117">
        <v>-0.589132810730491</v>
      </c>
    </row>
    <row r="118" spans="1:40">
      <c r="A118" t="s">
        <v>170</v>
      </c>
      <c r="B118" t="s">
        <v>210</v>
      </c>
      <c r="C118">
        <v>211.7200012207031</v>
      </c>
      <c r="D118">
        <v>29.4010832887948</v>
      </c>
      <c r="E118">
        <v>-10.1821271821083</v>
      </c>
      <c r="F118">
        <v>-7.720107547795415</v>
      </c>
      <c r="G118">
        <v>-2.462019634312888</v>
      </c>
      <c r="H118" t="s">
        <v>211</v>
      </c>
      <c r="I118">
        <v>256.4874005126953</v>
      </c>
      <c r="J118">
        <v>300.308101196289</v>
      </c>
      <c r="K118" t="s">
        <v>211</v>
      </c>
      <c r="L118">
        <v>253.80746766167</v>
      </c>
      <c r="M118">
        <v>295.8911835483024</v>
      </c>
      <c r="N118" t="s">
        <v>211</v>
      </c>
      <c r="O118">
        <v>274.7099716222555</v>
      </c>
      <c r="P118">
        <v>209.107029720518</v>
      </c>
      <c r="Q118">
        <v>241.9085006713867</v>
      </c>
      <c r="R118" t="s">
        <v>214</v>
      </c>
      <c r="S118">
        <v>13.95688459577786</v>
      </c>
      <c r="T118">
        <v>13.77960267669195</v>
      </c>
      <c r="U118">
        <v>270.8345894718887</v>
      </c>
      <c r="V118" t="s">
        <v>215</v>
      </c>
      <c r="W118">
        <v>211.7200012207031</v>
      </c>
      <c r="X118">
        <v>309.0499877929688</v>
      </c>
      <c r="Y118">
        <v>58590</v>
      </c>
      <c r="Z118">
        <v>32677.8</v>
      </c>
      <c r="AA118" t="b">
        <v>0</v>
      </c>
      <c r="AD118" t="b">
        <v>0</v>
      </c>
      <c r="AE118" t="b">
        <v>0</v>
      </c>
      <c r="AF118" t="b">
        <v>0</v>
      </c>
      <c r="AG118" t="b">
        <v>0</v>
      </c>
      <c r="AH118">
        <v>-1.226967486785324</v>
      </c>
      <c r="AI118">
        <v>-11.86045739014558</v>
      </c>
      <c r="AJ118">
        <v>-13.58367297114158</v>
      </c>
      <c r="AK118">
        <v>4.159389184183655</v>
      </c>
      <c r="AL118">
        <v>5.687160856540774</v>
      </c>
      <c r="AM118">
        <v>-97.24958355677488</v>
      </c>
      <c r="AN118">
        <v>-0.2781872481437009</v>
      </c>
    </row>
    <row r="119" spans="1:40">
      <c r="A119" t="s">
        <v>171</v>
      </c>
      <c r="B119" t="s">
        <v>210</v>
      </c>
      <c r="C119">
        <v>2.349999904632568</v>
      </c>
      <c r="D119">
        <v>23.43084433374863</v>
      </c>
      <c r="E119">
        <v>-0.1822740240916101</v>
      </c>
      <c r="F119">
        <v>-0.1591596590572777</v>
      </c>
      <c r="G119">
        <v>-0.0231143650343324</v>
      </c>
      <c r="H119" t="s">
        <v>211</v>
      </c>
      <c r="I119">
        <v>3.096999998092651</v>
      </c>
      <c r="J119">
        <v>4.769059230089187</v>
      </c>
      <c r="K119" t="s">
        <v>211</v>
      </c>
      <c r="L119">
        <v>3.039513446820489</v>
      </c>
      <c r="M119">
        <v>4.469747043979663</v>
      </c>
      <c r="N119" t="s">
        <v>211</v>
      </c>
      <c r="O119">
        <v>3.105019189634461</v>
      </c>
      <c r="P119">
        <v>2.322980855188232</v>
      </c>
      <c r="Q119">
        <v>2.714000022411347</v>
      </c>
      <c r="R119" t="s">
        <v>214</v>
      </c>
      <c r="S119">
        <v>35.3091727563969</v>
      </c>
      <c r="T119">
        <v>0.09345302440545773</v>
      </c>
      <c r="U119">
        <v>2.670806583130523</v>
      </c>
      <c r="V119" t="s">
        <v>215</v>
      </c>
      <c r="W119">
        <v>2.349999904632568</v>
      </c>
      <c r="X119">
        <v>3.910000085830688</v>
      </c>
      <c r="Y119">
        <v>1205056</v>
      </c>
      <c r="Z119">
        <v>1270591.15</v>
      </c>
      <c r="AA119" t="b">
        <v>0</v>
      </c>
      <c r="AD119" t="b">
        <v>0</v>
      </c>
      <c r="AE119" t="b">
        <v>0</v>
      </c>
      <c r="AF119" t="b">
        <v>0</v>
      </c>
      <c r="AG119" t="b">
        <v>1</v>
      </c>
      <c r="AH119">
        <v>-2.083341197834765</v>
      </c>
      <c r="AI119">
        <v>-10.64639534693981</v>
      </c>
      <c r="AJ119">
        <v>-16.07143054811325</v>
      </c>
      <c r="AK119">
        <v>0</v>
      </c>
      <c r="AL119">
        <v>0.3418799656774841</v>
      </c>
      <c r="AM119">
        <v>-100</v>
      </c>
      <c r="AN119">
        <v>-0.2289703581672955</v>
      </c>
    </row>
    <row r="120" spans="1:40">
      <c r="A120" t="s">
        <v>172</v>
      </c>
      <c r="B120" t="s">
        <v>210</v>
      </c>
      <c r="C120">
        <v>5.300000190734863</v>
      </c>
      <c r="D120">
        <v>23.49238499490321</v>
      </c>
      <c r="E120">
        <v>-0.4030423263322254</v>
      </c>
      <c r="F120">
        <v>-0.3664073436887961</v>
      </c>
      <c r="G120">
        <v>-0.03663498264342924</v>
      </c>
      <c r="H120" t="s">
        <v>211</v>
      </c>
      <c r="I120">
        <v>6.793600034713745</v>
      </c>
      <c r="J120">
        <v>6.157650003433227</v>
      </c>
      <c r="K120" t="s">
        <v>212</v>
      </c>
      <c r="L120">
        <v>6.503952753779783</v>
      </c>
      <c r="M120">
        <v>6.136514564876648</v>
      </c>
      <c r="N120" t="s">
        <v>212</v>
      </c>
      <c r="O120">
        <v>6.966570047823877</v>
      </c>
      <c r="P120">
        <v>5.112430043728857</v>
      </c>
      <c r="Q120">
        <v>6.039500045776367</v>
      </c>
      <c r="R120" t="s">
        <v>214</v>
      </c>
      <c r="S120">
        <v>36.08316073087651</v>
      </c>
      <c r="T120">
        <v>0.2036756121323844</v>
      </c>
      <c r="U120">
        <v>5.944327931814219</v>
      </c>
      <c r="V120" t="s">
        <v>215</v>
      </c>
      <c r="W120">
        <v>5.300000190734863</v>
      </c>
      <c r="X120">
        <v>7.869999885559082</v>
      </c>
      <c r="Y120">
        <v>18411</v>
      </c>
      <c r="Z120">
        <v>20040.45</v>
      </c>
      <c r="AA120" t="b">
        <v>0</v>
      </c>
      <c r="AD120" t="b">
        <v>0</v>
      </c>
      <c r="AE120" t="b">
        <v>0</v>
      </c>
      <c r="AF120" t="b">
        <v>0</v>
      </c>
      <c r="AG120" t="b">
        <v>1</v>
      </c>
      <c r="AH120">
        <v>-2.03326543030985</v>
      </c>
      <c r="AI120">
        <v>-8.620689371678269</v>
      </c>
      <c r="AJ120">
        <v>-25.56179387749116</v>
      </c>
      <c r="AK120">
        <v>0</v>
      </c>
      <c r="AL120">
        <v>0.9901004641633607</v>
      </c>
      <c r="AM120">
        <v>-100</v>
      </c>
      <c r="AN120">
        <v>-0.6584553419249416</v>
      </c>
    </row>
    <row r="121" spans="1:40">
      <c r="A121" t="s">
        <v>173</v>
      </c>
      <c r="B121" t="s">
        <v>210</v>
      </c>
      <c r="C121">
        <v>2.140000104904175</v>
      </c>
      <c r="D121">
        <v>17.39343397915217</v>
      </c>
      <c r="E121">
        <v>-0.2852027285369134</v>
      </c>
      <c r="F121">
        <v>-0.2518432975005979</v>
      </c>
      <c r="G121">
        <v>-0.03335943103631556</v>
      </c>
      <c r="H121" t="s">
        <v>211</v>
      </c>
      <c r="I121">
        <v>3.282200016975403</v>
      </c>
      <c r="J121">
        <v>4.953950036764144</v>
      </c>
      <c r="K121" t="s">
        <v>211</v>
      </c>
      <c r="L121">
        <v>3.162110691628486</v>
      </c>
      <c r="M121">
        <v>4.813592551321844</v>
      </c>
      <c r="N121" t="s">
        <v>211</v>
      </c>
      <c r="O121">
        <v>3.286548857540685</v>
      </c>
      <c r="P121">
        <v>2.18745114341299</v>
      </c>
      <c r="Q121">
        <v>2.737000000476837</v>
      </c>
      <c r="R121" t="s">
        <v>213</v>
      </c>
      <c r="S121">
        <v>41.84788628322416</v>
      </c>
      <c r="T121">
        <v>0.1871170552424981</v>
      </c>
      <c r="U121">
        <v>2.888949172050016</v>
      </c>
      <c r="V121" t="s">
        <v>215</v>
      </c>
      <c r="W121">
        <v>2.140000104904175</v>
      </c>
      <c r="X121">
        <v>4.150000095367432</v>
      </c>
      <c r="Y121">
        <v>16164</v>
      </c>
      <c r="Z121">
        <v>15802.25</v>
      </c>
      <c r="AA121" t="b">
        <v>0</v>
      </c>
      <c r="AD121" t="b">
        <v>0</v>
      </c>
      <c r="AE121" t="b">
        <v>0</v>
      </c>
      <c r="AF121" t="b">
        <v>0</v>
      </c>
      <c r="AG121" t="b">
        <v>0</v>
      </c>
      <c r="AH121">
        <v>-5.309729471922886</v>
      </c>
      <c r="AI121">
        <v>-18.00765552039972</v>
      </c>
      <c r="AJ121">
        <v>-25.17481876227574</v>
      </c>
      <c r="AK121">
        <v>0</v>
      </c>
      <c r="AL121">
        <v>1.065447966725044</v>
      </c>
      <c r="AM121">
        <v>-100</v>
      </c>
      <c r="AN121">
        <v>-0.2828871053782496</v>
      </c>
    </row>
    <row r="122" spans="1:40">
      <c r="A122" t="s">
        <v>174</v>
      </c>
      <c r="B122" t="s">
        <v>210</v>
      </c>
      <c r="C122">
        <v>0.3400000035762787</v>
      </c>
      <c r="D122">
        <v>18.59596673092473</v>
      </c>
      <c r="E122">
        <v>-0.02013346817405143</v>
      </c>
      <c r="F122">
        <v>-0.01544817545047029</v>
      </c>
      <c r="G122">
        <v>-0.00468529272358114</v>
      </c>
      <c r="H122" t="s">
        <v>211</v>
      </c>
      <c r="I122">
        <v>0.4148000001907349</v>
      </c>
      <c r="J122">
        <v>0.4539499986171722</v>
      </c>
      <c r="K122" t="s">
        <v>211</v>
      </c>
      <c r="L122">
        <v>0.4113737740222219</v>
      </c>
      <c r="M122">
        <v>0.4320136386852066</v>
      </c>
      <c r="N122" t="s">
        <v>211</v>
      </c>
      <c r="O122">
        <v>0.4336766121059481</v>
      </c>
      <c r="P122">
        <v>0.3443233909934934</v>
      </c>
      <c r="Q122">
        <v>0.3890000015497208</v>
      </c>
      <c r="R122" t="s">
        <v>213</v>
      </c>
      <c r="S122">
        <v>37.94502797069278</v>
      </c>
      <c r="T122">
        <v>0.01594485426412769</v>
      </c>
      <c r="U122">
        <v>0.4097927030874969</v>
      </c>
      <c r="V122" t="s">
        <v>215</v>
      </c>
      <c r="W122">
        <v>0.3400000035762787</v>
      </c>
      <c r="X122">
        <v>0.4799999892711639</v>
      </c>
      <c r="Y122">
        <v>1072245</v>
      </c>
      <c r="Z122">
        <v>607519.35</v>
      </c>
      <c r="AA122" t="b">
        <v>0</v>
      </c>
      <c r="AD122" t="b">
        <v>0</v>
      </c>
      <c r="AE122" t="b">
        <v>0</v>
      </c>
      <c r="AF122" t="b">
        <v>0</v>
      </c>
      <c r="AG122" t="b">
        <v>1</v>
      </c>
      <c r="AH122">
        <v>-2.857140181015905</v>
      </c>
      <c r="AI122">
        <v>-8.10810832580221</v>
      </c>
      <c r="AJ122">
        <v>-20.9302330416818</v>
      </c>
      <c r="AK122">
        <v>4.761914898750147</v>
      </c>
      <c r="AL122">
        <v>6.613765830776818</v>
      </c>
      <c r="AM122">
        <v>-100</v>
      </c>
      <c r="AN122">
        <v>-0.6404662794480347</v>
      </c>
    </row>
    <row r="123" spans="1:40">
      <c r="A123" t="s">
        <v>175</v>
      </c>
      <c r="B123" t="s">
        <v>210</v>
      </c>
      <c r="C123">
        <v>34.79000091552734</v>
      </c>
      <c r="D123">
        <v>27.91012726759857</v>
      </c>
      <c r="E123">
        <v>-9.830717082060602</v>
      </c>
      <c r="F123">
        <v>-13.38445068267532</v>
      </c>
      <c r="G123">
        <v>3.553733600614716</v>
      </c>
      <c r="H123" t="s">
        <v>212</v>
      </c>
      <c r="I123">
        <v>72.89759990692139</v>
      </c>
      <c r="J123">
        <v>109.5712999629974</v>
      </c>
      <c r="K123" t="s">
        <v>211</v>
      </c>
      <c r="L123">
        <v>63.60388677639465</v>
      </c>
      <c r="M123">
        <v>98.65474456938708</v>
      </c>
      <c r="N123" t="s">
        <v>211</v>
      </c>
      <c r="O123">
        <v>39.98969642400995</v>
      </c>
      <c r="P123">
        <v>25.50130413293586</v>
      </c>
      <c r="Q123">
        <v>32.7455002784729</v>
      </c>
      <c r="R123" t="s">
        <v>214</v>
      </c>
      <c r="S123">
        <v>63.57763795912331</v>
      </c>
      <c r="T123">
        <v>2.302635505775027</v>
      </c>
      <c r="U123">
        <v>39.21405655641906</v>
      </c>
      <c r="V123" t="s">
        <v>215</v>
      </c>
      <c r="W123">
        <v>26.27000045776367</v>
      </c>
      <c r="X123">
        <v>122.6600036621094</v>
      </c>
      <c r="Y123">
        <v>44053</v>
      </c>
      <c r="Z123">
        <v>361840.4</v>
      </c>
      <c r="AA123" t="b">
        <v>0</v>
      </c>
      <c r="AD123" t="b">
        <v>0</v>
      </c>
      <c r="AE123" t="b">
        <v>0</v>
      </c>
      <c r="AF123" t="b">
        <v>0</v>
      </c>
      <c r="AG123" t="b">
        <v>0</v>
      </c>
      <c r="AH123">
        <v>-1.999997421049737</v>
      </c>
      <c r="AI123">
        <v>1.8740830484691</v>
      </c>
      <c r="AJ123">
        <v>-16.63071819515546</v>
      </c>
      <c r="AK123">
        <v>93.58747516613774</v>
      </c>
      <c r="AL123">
        <v>96.02059693866725</v>
      </c>
      <c r="AM123">
        <v>-12.7659466537526</v>
      </c>
      <c r="AN123">
        <v>0.07123754054737069</v>
      </c>
    </row>
    <row r="124" spans="1:40">
      <c r="A124" t="s">
        <v>176</v>
      </c>
      <c r="B124" t="s">
        <v>210</v>
      </c>
      <c r="C124">
        <v>17.18000030517578</v>
      </c>
      <c r="D124">
        <v>19.58439159071805</v>
      </c>
      <c r="E124">
        <v>-2.058829036875572</v>
      </c>
      <c r="F124">
        <v>-1.963975946862126</v>
      </c>
      <c r="G124">
        <v>-0.09485309001344588</v>
      </c>
      <c r="H124" t="s">
        <v>211</v>
      </c>
      <c r="I124">
        <v>25.40959995269775</v>
      </c>
      <c r="J124">
        <v>33.14649983406067</v>
      </c>
      <c r="K124" t="s">
        <v>211</v>
      </c>
      <c r="L124">
        <v>24.34788272909646</v>
      </c>
      <c r="M124">
        <v>32.29664625715547</v>
      </c>
      <c r="N124" t="s">
        <v>211</v>
      </c>
      <c r="O124">
        <v>23.05559673508976</v>
      </c>
      <c r="P124">
        <v>17.6114028910699</v>
      </c>
      <c r="Q124">
        <v>20.33349981307983</v>
      </c>
      <c r="R124" t="s">
        <v>213</v>
      </c>
      <c r="S124">
        <v>39.33094442873464</v>
      </c>
      <c r="T124">
        <v>1.433911322875379</v>
      </c>
      <c r="U124">
        <v>22.10847969454189</v>
      </c>
      <c r="V124" t="s">
        <v>215</v>
      </c>
      <c r="W124">
        <v>17.18000030517578</v>
      </c>
      <c r="X124">
        <v>32.81999969482422</v>
      </c>
      <c r="Y124">
        <v>155063</v>
      </c>
      <c r="Z124">
        <v>83611.89999999999</v>
      </c>
      <c r="AA124" t="b">
        <v>0</v>
      </c>
      <c r="AD124" t="b">
        <v>0</v>
      </c>
      <c r="AE124" t="b">
        <v>0</v>
      </c>
      <c r="AF124" t="b">
        <v>0</v>
      </c>
      <c r="AG124" t="b">
        <v>0</v>
      </c>
      <c r="AH124">
        <v>-0.2322822867228069</v>
      </c>
      <c r="AI124">
        <v>-15.57739566029924</v>
      </c>
      <c r="AJ124">
        <v>-27.3879948606386</v>
      </c>
      <c r="AK124">
        <v>3.924349945755526</v>
      </c>
      <c r="AL124">
        <v>3.514091326767764</v>
      </c>
      <c r="AM124">
        <v>-88.22695016273337</v>
      </c>
      <c r="AN124">
        <v>-0.3649101010313011</v>
      </c>
    </row>
    <row r="125" spans="1:40">
      <c r="A125" t="s">
        <v>177</v>
      </c>
      <c r="B125" t="s">
        <v>210</v>
      </c>
      <c r="C125">
        <v>0.4600000083446503</v>
      </c>
      <c r="D125">
        <v>28.54024425606362</v>
      </c>
      <c r="E125">
        <v>-0.02757642429637674</v>
      </c>
      <c r="F125">
        <v>-0.01622984117236827</v>
      </c>
      <c r="G125">
        <v>-0.01134658312400847</v>
      </c>
      <c r="H125" t="s">
        <v>211</v>
      </c>
      <c r="I125">
        <v>0.5801999968290329</v>
      </c>
      <c r="J125">
        <v>0.7861499972641468</v>
      </c>
      <c r="K125" t="s">
        <v>211</v>
      </c>
      <c r="L125">
        <v>0.6046911424442898</v>
      </c>
      <c r="M125">
        <v>0.7263028427937521</v>
      </c>
      <c r="N125" t="s">
        <v>211</v>
      </c>
      <c r="O125">
        <v>0.6478158143261104</v>
      </c>
      <c r="P125">
        <v>0.4891841712495657</v>
      </c>
      <c r="Q125">
        <v>0.568499992787838</v>
      </c>
      <c r="R125" t="s">
        <v>213</v>
      </c>
      <c r="S125">
        <v>29.01721907995437</v>
      </c>
      <c r="T125">
        <v>0.03870897843271814</v>
      </c>
      <c r="U125">
        <v>0.6360656571833907</v>
      </c>
      <c r="V125" t="s">
        <v>215</v>
      </c>
      <c r="W125">
        <v>0.4600000083446503</v>
      </c>
      <c r="X125">
        <v>0.6399999856948853</v>
      </c>
      <c r="Y125">
        <v>227532</v>
      </c>
      <c r="Z125">
        <v>70706.85000000001</v>
      </c>
      <c r="AA125" t="b">
        <v>1</v>
      </c>
      <c r="AD125" t="b">
        <v>0</v>
      </c>
      <c r="AE125" t="b">
        <v>0</v>
      </c>
      <c r="AF125" t="b">
        <v>0</v>
      </c>
      <c r="AG125" t="b">
        <v>0</v>
      </c>
      <c r="AH125">
        <v>-6.122449103716454</v>
      </c>
      <c r="AI125">
        <v>-17.85714171674787</v>
      </c>
      <c r="AJ125">
        <v>-23.33333498901784</v>
      </c>
      <c r="AK125">
        <v>0</v>
      </c>
      <c r="AL125">
        <v>4.040411703075464</v>
      </c>
      <c r="AM125">
        <v>-100</v>
      </c>
      <c r="AN125">
        <v>-0.5451448059968479</v>
      </c>
    </row>
    <row r="126" spans="1:40">
      <c r="A126" t="s">
        <v>178</v>
      </c>
      <c r="B126" t="s">
        <v>210</v>
      </c>
      <c r="C126">
        <v>13.30000019073486</v>
      </c>
      <c r="D126">
        <v>8.735604545784922</v>
      </c>
      <c r="E126">
        <v>-2.038753998908097</v>
      </c>
      <c r="F126">
        <v>-1.884503383868586</v>
      </c>
      <c r="G126">
        <v>-0.1542506150395111</v>
      </c>
      <c r="H126" t="s">
        <v>211</v>
      </c>
      <c r="I126">
        <v>21.14719974517822</v>
      </c>
      <c r="J126">
        <v>26.20119997024536</v>
      </c>
      <c r="K126" t="s">
        <v>211</v>
      </c>
      <c r="L126">
        <v>19.96095307577743</v>
      </c>
      <c r="M126">
        <v>24.23416284057288</v>
      </c>
      <c r="N126" t="s">
        <v>211</v>
      </c>
      <c r="O126">
        <v>20.98181506429558</v>
      </c>
      <c r="P126">
        <v>12.88318470682258</v>
      </c>
      <c r="Q126">
        <v>16.93249988555908</v>
      </c>
      <c r="R126" t="s">
        <v>214</v>
      </c>
      <c r="S126">
        <v>82.16510288452547</v>
      </c>
      <c r="T126">
        <v>0.8236224067118201</v>
      </c>
      <c r="U126">
        <v>16.96307019761754</v>
      </c>
      <c r="V126" t="s">
        <v>215</v>
      </c>
      <c r="W126">
        <v>13.30000019073486</v>
      </c>
      <c r="X126">
        <v>28.06999969482422</v>
      </c>
      <c r="Y126">
        <v>20294</v>
      </c>
      <c r="Z126">
        <v>20224.25</v>
      </c>
      <c r="AA126" t="b">
        <v>0</v>
      </c>
      <c r="AD126" t="b">
        <v>0</v>
      </c>
      <c r="AE126" t="b">
        <v>0</v>
      </c>
      <c r="AF126" t="b">
        <v>0</v>
      </c>
      <c r="AG126" t="b">
        <v>0</v>
      </c>
      <c r="AH126">
        <v>-2.990516748879046</v>
      </c>
      <c r="AI126">
        <v>-19.00121724154874</v>
      </c>
      <c r="AJ126">
        <v>-35.56201267425811</v>
      </c>
      <c r="AK126">
        <v>3.348726816832789</v>
      </c>
      <c r="AL126">
        <v>2.388017117244116</v>
      </c>
      <c r="AM126">
        <v>-94.75655945748434</v>
      </c>
      <c r="AN126">
        <v>-0.5598340711311196</v>
      </c>
    </row>
    <row r="127" spans="1:40">
      <c r="A127" t="s">
        <v>179</v>
      </c>
      <c r="B127" t="s">
        <v>210</v>
      </c>
      <c r="C127">
        <v>68.51999664306641</v>
      </c>
      <c r="D127">
        <v>28.14581485496518</v>
      </c>
      <c r="E127">
        <v>-4.001149656152023</v>
      </c>
      <c r="F127">
        <v>-3.905362138925247</v>
      </c>
      <c r="G127">
        <v>-0.09578751722677614</v>
      </c>
      <c r="H127" t="s">
        <v>211</v>
      </c>
      <c r="I127">
        <v>83.7757992553711</v>
      </c>
      <c r="J127">
        <v>91.30784980773926</v>
      </c>
      <c r="K127" t="s">
        <v>211</v>
      </c>
      <c r="L127">
        <v>81.52923531283453</v>
      </c>
      <c r="M127">
        <v>89.46026057704674</v>
      </c>
      <c r="N127" t="s">
        <v>211</v>
      </c>
      <c r="O127">
        <v>80.87399396350794</v>
      </c>
      <c r="P127">
        <v>67.64500399181433</v>
      </c>
      <c r="Q127">
        <v>74.25949897766114</v>
      </c>
      <c r="R127" t="s">
        <v>214</v>
      </c>
      <c r="S127">
        <v>27.83915709542152</v>
      </c>
      <c r="T127">
        <v>5.082279257194896</v>
      </c>
      <c r="U127">
        <v>87.85806671245936</v>
      </c>
      <c r="V127" t="s">
        <v>215</v>
      </c>
      <c r="W127">
        <v>68.51999664306641</v>
      </c>
      <c r="X127">
        <v>96.76999664306641</v>
      </c>
      <c r="Y127">
        <v>12155</v>
      </c>
      <c r="Z127">
        <v>12841.6</v>
      </c>
      <c r="AA127" t="b">
        <v>0</v>
      </c>
      <c r="AD127" t="b">
        <v>0</v>
      </c>
      <c r="AE127" t="b">
        <v>0</v>
      </c>
      <c r="AF127" t="b">
        <v>0</v>
      </c>
      <c r="AG127" t="b">
        <v>0</v>
      </c>
      <c r="AH127">
        <v>-0.01459526690300583</v>
      </c>
      <c r="AI127">
        <v>-6.393443306404622</v>
      </c>
      <c r="AJ127">
        <v>-10.95516652306814</v>
      </c>
      <c r="AK127">
        <v>10.6198100222063</v>
      </c>
      <c r="AL127">
        <v>15.35191413091508</v>
      </c>
      <c r="AM127">
        <v>-82.03967198361215</v>
      </c>
      <c r="AN127">
        <v>-0.3126701090733049</v>
      </c>
    </row>
    <row r="128" spans="1:40">
      <c r="A128" t="s">
        <v>180</v>
      </c>
      <c r="B128" t="s">
        <v>210</v>
      </c>
      <c r="C128">
        <v>25.71999931335449</v>
      </c>
      <c r="D128">
        <v>29.99166309343308</v>
      </c>
      <c r="E128">
        <v>-2.223562147812675</v>
      </c>
      <c r="F128">
        <v>-2.145745079185371</v>
      </c>
      <c r="G128">
        <v>-0.07781706862730431</v>
      </c>
      <c r="H128" t="s">
        <v>211</v>
      </c>
      <c r="I128">
        <v>34.38340015411377</v>
      </c>
      <c r="J128">
        <v>42.01285000801087</v>
      </c>
      <c r="K128" t="s">
        <v>211</v>
      </c>
      <c r="L128">
        <v>33.43429468069132</v>
      </c>
      <c r="M128">
        <v>39.59331822643842</v>
      </c>
      <c r="N128" t="s">
        <v>211</v>
      </c>
      <c r="O128">
        <v>33.32907700876292</v>
      </c>
      <c r="P128">
        <v>25.354922815761</v>
      </c>
      <c r="Q128">
        <v>29.34199991226196</v>
      </c>
      <c r="R128" t="s">
        <v>214</v>
      </c>
      <c r="S128">
        <v>27.23379735512215</v>
      </c>
      <c r="T128">
        <v>2.277599750138709</v>
      </c>
      <c r="U128">
        <v>35.26965044165262</v>
      </c>
      <c r="V128" t="s">
        <v>215</v>
      </c>
      <c r="W128">
        <v>25.71999931335449</v>
      </c>
      <c r="X128">
        <v>42.81000137329102</v>
      </c>
      <c r="Y128">
        <v>315762</v>
      </c>
      <c r="Z128">
        <v>215490.5</v>
      </c>
      <c r="AA128" t="b">
        <v>0</v>
      </c>
      <c r="AD128" t="b">
        <v>0</v>
      </c>
      <c r="AE128" t="b">
        <v>0</v>
      </c>
      <c r="AF128" t="b">
        <v>0</v>
      </c>
      <c r="AG128" t="b">
        <v>0</v>
      </c>
      <c r="AH128">
        <v>-1.719529085317373</v>
      </c>
      <c r="AI128">
        <v>-13.60430326548076</v>
      </c>
      <c r="AJ128">
        <v>-22.03698695128462</v>
      </c>
      <c r="AK128">
        <v>4.539697993355964</v>
      </c>
      <c r="AL128">
        <v>11.16769155208389</v>
      </c>
      <c r="AM128">
        <v>-93.75001221406866</v>
      </c>
      <c r="AN128">
        <v>-0.4766847493382322</v>
      </c>
    </row>
    <row r="129" spans="1:40">
      <c r="A129" t="s">
        <v>181</v>
      </c>
      <c r="B129" t="s">
        <v>210</v>
      </c>
      <c r="C129">
        <v>6.739999771118164</v>
      </c>
      <c r="D129">
        <v>22.08459399510382</v>
      </c>
      <c r="E129">
        <v>-0.5532611503240954</v>
      </c>
      <c r="F129">
        <v>-0.576841436876483</v>
      </c>
      <c r="G129">
        <v>0.02358028655238764</v>
      </c>
      <c r="H129" t="s">
        <v>212</v>
      </c>
      <c r="I129">
        <v>9.200999946594239</v>
      </c>
      <c r="J129">
        <v>14.5178999376297</v>
      </c>
      <c r="K129" t="s">
        <v>211</v>
      </c>
      <c r="L129">
        <v>9.166406202215699</v>
      </c>
      <c r="M129">
        <v>13.76253894554294</v>
      </c>
      <c r="N129" t="s">
        <v>211</v>
      </c>
      <c r="O129">
        <v>8.338424029792209</v>
      </c>
      <c r="P129">
        <v>7.045575890099149</v>
      </c>
      <c r="Q129">
        <v>7.691999959945679</v>
      </c>
      <c r="R129" t="s">
        <v>213</v>
      </c>
      <c r="S129">
        <v>56.77807905140477</v>
      </c>
      <c r="T129">
        <v>0.4839985248815373</v>
      </c>
      <c r="U129">
        <v>8.964804378095554</v>
      </c>
      <c r="V129" t="s">
        <v>215</v>
      </c>
      <c r="W129">
        <v>6.739999771118164</v>
      </c>
      <c r="X129">
        <v>12.27000045776367</v>
      </c>
      <c r="Y129">
        <v>480210</v>
      </c>
      <c r="Z129">
        <v>235065.2</v>
      </c>
      <c r="AA129" t="b">
        <v>1</v>
      </c>
      <c r="AD129" t="b">
        <v>0</v>
      </c>
      <c r="AE129" t="b">
        <v>0</v>
      </c>
      <c r="AF129" t="b">
        <v>0</v>
      </c>
      <c r="AG129" t="b">
        <v>0</v>
      </c>
      <c r="AH129">
        <v>-4.936535598549662</v>
      </c>
      <c r="AI129">
        <v>-14.46700922292609</v>
      </c>
      <c r="AJ129">
        <v>-18.004871628132</v>
      </c>
      <c r="AK129">
        <v>4.170945661817147</v>
      </c>
      <c r="AL129">
        <v>9.492011204141455</v>
      </c>
      <c r="AM129">
        <v>-99.31508527059374</v>
      </c>
      <c r="AN129">
        <v>-0.4212059279379102</v>
      </c>
    </row>
    <row r="130" spans="1:40">
      <c r="A130" t="s">
        <v>182</v>
      </c>
      <c r="B130" t="s">
        <v>210</v>
      </c>
      <c r="C130">
        <v>13.6899995803833</v>
      </c>
      <c r="D130">
        <v>23.72172270211548</v>
      </c>
      <c r="E130">
        <v>-1.247748347899771</v>
      </c>
      <c r="F130">
        <v>-1.022204947478977</v>
      </c>
      <c r="G130">
        <v>-0.2255434004207941</v>
      </c>
      <c r="H130" t="s">
        <v>211</v>
      </c>
      <c r="I130">
        <v>19.22739984512329</v>
      </c>
      <c r="J130">
        <v>21.41399999141693</v>
      </c>
      <c r="K130" t="s">
        <v>211</v>
      </c>
      <c r="L130">
        <v>18.62669430627167</v>
      </c>
      <c r="M130">
        <v>20.11214667986918</v>
      </c>
      <c r="N130" t="s">
        <v>211</v>
      </c>
      <c r="O130">
        <v>19.23947268504849</v>
      </c>
      <c r="P130">
        <v>14.365527334025</v>
      </c>
      <c r="Q130">
        <v>16.80250000953674</v>
      </c>
      <c r="R130" t="s">
        <v>213</v>
      </c>
      <c r="S130">
        <v>33.26008649781116</v>
      </c>
      <c r="T130">
        <v>1.303676799673918</v>
      </c>
      <c r="U130">
        <v>19.4592317907324</v>
      </c>
      <c r="V130" t="s">
        <v>215</v>
      </c>
      <c r="W130">
        <v>13.6899995803833</v>
      </c>
      <c r="X130">
        <v>24.22999954223633</v>
      </c>
      <c r="Y130">
        <v>14508</v>
      </c>
      <c r="Z130">
        <v>8861.25</v>
      </c>
      <c r="AA130" t="b">
        <v>0</v>
      </c>
      <c r="AD130" t="b">
        <v>0</v>
      </c>
      <c r="AE130" t="b">
        <v>0</v>
      </c>
      <c r="AF130" t="b">
        <v>0</v>
      </c>
      <c r="AG130" t="b">
        <v>0</v>
      </c>
      <c r="AH130">
        <v>-3.997199434429677</v>
      </c>
      <c r="AI130">
        <v>-18.17095065769897</v>
      </c>
      <c r="AJ130">
        <v>-26.35825998916125</v>
      </c>
      <c r="AK130">
        <v>6.445239832089666</v>
      </c>
      <c r="AL130">
        <v>11.74070302852901</v>
      </c>
      <c r="AM130">
        <v>-95.5882391612013</v>
      </c>
      <c r="AN130">
        <v>-0.2590871857093834</v>
      </c>
    </row>
    <row r="131" spans="1:40">
      <c r="A131" t="s">
        <v>183</v>
      </c>
      <c r="B131" t="s">
        <v>210</v>
      </c>
      <c r="C131">
        <v>0.4699999988079071</v>
      </c>
      <c r="D131">
        <v>8.77509203971643</v>
      </c>
      <c r="E131">
        <v>-0.03845879732294266</v>
      </c>
      <c r="F131">
        <v>-0.0325681152444326</v>
      </c>
      <c r="G131">
        <v>-0.005890682078510061</v>
      </c>
      <c r="H131" t="s">
        <v>211</v>
      </c>
      <c r="I131">
        <v>0.6180000019073486</v>
      </c>
      <c r="J131">
        <v>0.7955499991774559</v>
      </c>
      <c r="K131" t="s">
        <v>211</v>
      </c>
      <c r="L131">
        <v>0.6165095983044387</v>
      </c>
      <c r="M131">
        <v>0.7253577001120495</v>
      </c>
      <c r="N131" t="s">
        <v>211</v>
      </c>
      <c r="O131">
        <v>0.6202065142702875</v>
      </c>
      <c r="P131">
        <v>0.4807934728551093</v>
      </c>
      <c r="Q131">
        <v>0.5504999935626984</v>
      </c>
      <c r="R131" t="s">
        <v>213</v>
      </c>
      <c r="S131">
        <v>84.11716072537801</v>
      </c>
      <c r="T131">
        <v>0.02165670322166446</v>
      </c>
      <c r="U131">
        <v>0.5662645201690011</v>
      </c>
      <c r="V131" t="s">
        <v>215</v>
      </c>
      <c r="W131">
        <v>0.4699999988079071</v>
      </c>
      <c r="X131">
        <v>0.7200000286102295</v>
      </c>
      <c r="Y131">
        <v>1259047</v>
      </c>
      <c r="Z131">
        <v>1005454.5</v>
      </c>
      <c r="AA131" t="b">
        <v>0</v>
      </c>
      <c r="AD131" t="b">
        <v>0</v>
      </c>
      <c r="AE131" t="b">
        <v>0</v>
      </c>
      <c r="AF131" t="b">
        <v>0</v>
      </c>
      <c r="AG131" t="b">
        <v>0</v>
      </c>
      <c r="AH131">
        <v>-2.083331393077925</v>
      </c>
      <c r="AI131">
        <v>-14.54545661437605</v>
      </c>
      <c r="AJ131">
        <v>-21.66666997803569</v>
      </c>
      <c r="AK131">
        <v>0</v>
      </c>
      <c r="AL131">
        <v>0</v>
      </c>
      <c r="AM131">
        <v>-100</v>
      </c>
      <c r="AN131">
        <v>-0.6814279015112</v>
      </c>
    </row>
    <row r="132" spans="1:40">
      <c r="A132" t="s">
        <v>184</v>
      </c>
      <c r="B132" t="s">
        <v>210</v>
      </c>
      <c r="C132">
        <v>32.72000122070312</v>
      </c>
      <c r="D132">
        <v>29.46295400454794</v>
      </c>
      <c r="E132">
        <v>-2.647651500523963</v>
      </c>
      <c r="F132">
        <v>-2.574508784705661</v>
      </c>
      <c r="G132">
        <v>-0.07314271581830223</v>
      </c>
      <c r="H132" t="s">
        <v>211</v>
      </c>
      <c r="I132">
        <v>45.1055997467041</v>
      </c>
      <c r="J132">
        <v>56.68615009307862</v>
      </c>
      <c r="K132" t="s">
        <v>211</v>
      </c>
      <c r="L132">
        <v>43.89980826812717</v>
      </c>
      <c r="M132">
        <v>53.92713547313411</v>
      </c>
      <c r="N132" t="s">
        <v>211</v>
      </c>
      <c r="O132">
        <v>42.31275746181024</v>
      </c>
      <c r="P132">
        <v>33.48824237034309</v>
      </c>
      <c r="Q132">
        <v>37.90049991607666</v>
      </c>
      <c r="R132" t="s">
        <v>213</v>
      </c>
      <c r="S132">
        <v>26.20763927425169</v>
      </c>
      <c r="T132">
        <v>2.803915464294529</v>
      </c>
      <c r="U132">
        <v>44.80411110287142</v>
      </c>
      <c r="V132" t="s">
        <v>215</v>
      </c>
      <c r="W132">
        <v>32.72000122070312</v>
      </c>
      <c r="X132">
        <v>58.0099983215332</v>
      </c>
      <c r="Y132">
        <v>99162</v>
      </c>
      <c r="Z132">
        <v>36016.65</v>
      </c>
      <c r="AA132" t="b">
        <v>1</v>
      </c>
      <c r="AD132" t="b">
        <v>0</v>
      </c>
      <c r="AE132" t="b">
        <v>0</v>
      </c>
      <c r="AF132" t="b">
        <v>0</v>
      </c>
      <c r="AG132" t="b">
        <v>0</v>
      </c>
      <c r="AH132">
        <v>-1.741735824762192</v>
      </c>
      <c r="AI132">
        <v>-18.70807150135869</v>
      </c>
      <c r="AJ132">
        <v>-14.45751314848857</v>
      </c>
      <c r="AK132">
        <v>7.594870844069512</v>
      </c>
      <c r="AL132">
        <v>15.28035412206943</v>
      </c>
      <c r="AM132">
        <v>-93.73101571585336</v>
      </c>
      <c r="AN132">
        <v>-0.4019244903432787</v>
      </c>
    </row>
    <row r="133" spans="1:40">
      <c r="A133" t="s">
        <v>185</v>
      </c>
      <c r="B133" t="s">
        <v>210</v>
      </c>
      <c r="C133">
        <v>1.75</v>
      </c>
      <c r="D133">
        <v>22.72909956333544</v>
      </c>
      <c r="E133">
        <v>-0.1413559031961906</v>
      </c>
      <c r="F133">
        <v>-0.119290015363367</v>
      </c>
      <c r="G133">
        <v>-0.02206588783282362</v>
      </c>
      <c r="H133" t="s">
        <v>211</v>
      </c>
      <c r="I133">
        <v>2.264600002765655</v>
      </c>
      <c r="J133">
        <v>2.515750000476837</v>
      </c>
      <c r="K133" t="s">
        <v>211</v>
      </c>
      <c r="L133">
        <v>2.241850047739998</v>
      </c>
      <c r="M133">
        <v>2.218911178158923</v>
      </c>
      <c r="N133" t="s">
        <v>212</v>
      </c>
      <c r="O133">
        <v>2.41824639797616</v>
      </c>
      <c r="P133">
        <v>1.700753595824957</v>
      </c>
      <c r="Q133">
        <v>2.059499996900558</v>
      </c>
      <c r="R133" t="s">
        <v>214</v>
      </c>
      <c r="S133">
        <v>28.29378405614129</v>
      </c>
      <c r="T133">
        <v>0.06714571757795897</v>
      </c>
      <c r="U133">
        <v>1.963488276852987</v>
      </c>
      <c r="V133" t="s">
        <v>215</v>
      </c>
      <c r="W133">
        <v>1.75</v>
      </c>
      <c r="X133">
        <v>2.690000057220459</v>
      </c>
      <c r="Y133">
        <v>19957</v>
      </c>
      <c r="Z133">
        <v>101345.15</v>
      </c>
      <c r="AA133" t="b">
        <v>0</v>
      </c>
      <c r="AD133" t="b">
        <v>0</v>
      </c>
      <c r="AE133" t="b">
        <v>0</v>
      </c>
      <c r="AF133" t="b">
        <v>0</v>
      </c>
      <c r="AG133" t="b">
        <v>1</v>
      </c>
      <c r="AH133">
        <v>-2.234634788015244</v>
      </c>
      <c r="AI133">
        <v>-10.25641245092704</v>
      </c>
      <c r="AJ133">
        <v>-30</v>
      </c>
      <c r="AK133">
        <v>0</v>
      </c>
      <c r="AL133">
        <v>0</v>
      </c>
      <c r="AM133">
        <v>-100</v>
      </c>
      <c r="AN133">
        <v>-0.3124185025134418</v>
      </c>
    </row>
    <row r="134" spans="1:40">
      <c r="A134" t="s">
        <v>186</v>
      </c>
      <c r="B134" t="s">
        <v>210</v>
      </c>
      <c r="C134">
        <v>3.950000047683716</v>
      </c>
      <c r="D134">
        <v>24.38318259034185</v>
      </c>
      <c r="E134">
        <v>-0.2588949523955995</v>
      </c>
      <c r="F134">
        <v>-0.2267227165570596</v>
      </c>
      <c r="G134">
        <v>-0.03217223583853984</v>
      </c>
      <c r="H134" t="s">
        <v>211</v>
      </c>
      <c r="I134">
        <v>5.201399989128113</v>
      </c>
      <c r="J134">
        <v>5.503299995660782</v>
      </c>
      <c r="K134" t="s">
        <v>211</v>
      </c>
      <c r="L134">
        <v>5.058776213416564</v>
      </c>
      <c r="M134">
        <v>5.437552447701777</v>
      </c>
      <c r="N134" t="s">
        <v>211</v>
      </c>
      <c r="O134">
        <v>5.098740265282362</v>
      </c>
      <c r="P134">
        <v>4.1542596841729</v>
      </c>
      <c r="Q134">
        <v>4.626499974727631</v>
      </c>
      <c r="R134" t="s">
        <v>213</v>
      </c>
      <c r="S134">
        <v>22.13090438000657</v>
      </c>
      <c r="T134">
        <v>0.3294235903496625</v>
      </c>
      <c r="U134">
        <v>5.276841041368028</v>
      </c>
      <c r="V134" t="s">
        <v>215</v>
      </c>
      <c r="W134">
        <v>3.950000047683716</v>
      </c>
      <c r="X134">
        <v>6.329999923706055</v>
      </c>
      <c r="Y134">
        <v>649434</v>
      </c>
      <c r="Z134">
        <v>388818.85</v>
      </c>
      <c r="AA134" t="b">
        <v>0</v>
      </c>
      <c r="AD134" t="b">
        <v>0</v>
      </c>
      <c r="AE134" t="b">
        <v>0</v>
      </c>
      <c r="AF134" t="b">
        <v>0</v>
      </c>
      <c r="AG134" t="b">
        <v>0</v>
      </c>
      <c r="AH134">
        <v>-3.422985322276617</v>
      </c>
      <c r="AI134">
        <v>-16.6666616367386</v>
      </c>
      <c r="AJ134">
        <v>-18.72428108705918</v>
      </c>
      <c r="AK134">
        <v>6.636816651181327</v>
      </c>
      <c r="AL134">
        <v>14.84712527926556</v>
      </c>
      <c r="AM134">
        <v>-89.34425316456685</v>
      </c>
      <c r="AN134">
        <v>-0.4868036437824018</v>
      </c>
    </row>
    <row r="135" spans="1:40">
      <c r="A135" t="s">
        <v>187</v>
      </c>
      <c r="B135" t="s">
        <v>210</v>
      </c>
      <c r="C135">
        <v>6.690000057220459</v>
      </c>
      <c r="D135">
        <v>25.02415515176622</v>
      </c>
      <c r="E135">
        <v>-1.00239571600463</v>
      </c>
      <c r="F135">
        <v>-0.9292393321347526</v>
      </c>
      <c r="G135">
        <v>-0.07315638386987711</v>
      </c>
      <c r="H135" t="s">
        <v>211</v>
      </c>
      <c r="I135">
        <v>10.59860003471375</v>
      </c>
      <c r="J135">
        <v>16.62260001897812</v>
      </c>
      <c r="K135" t="s">
        <v>211</v>
      </c>
      <c r="L135">
        <v>10.4809398990883</v>
      </c>
      <c r="M135">
        <v>15.87621413018108</v>
      </c>
      <c r="N135" t="s">
        <v>211</v>
      </c>
      <c r="O135">
        <v>10.42296534888416</v>
      </c>
      <c r="P135">
        <v>6.739034782722891</v>
      </c>
      <c r="Q135">
        <v>8.581000065803527</v>
      </c>
      <c r="R135" t="s">
        <v>213</v>
      </c>
      <c r="S135">
        <v>37.71755612837028</v>
      </c>
      <c r="T135">
        <v>0.597477958623357</v>
      </c>
      <c r="U135">
        <v>9.288536625454221</v>
      </c>
      <c r="V135" t="s">
        <v>215</v>
      </c>
      <c r="W135">
        <v>6.690000057220459</v>
      </c>
      <c r="X135">
        <v>15.47999954223633</v>
      </c>
      <c r="Y135">
        <v>355170</v>
      </c>
      <c r="Z135">
        <v>166522.8</v>
      </c>
      <c r="AA135" t="b">
        <v>1</v>
      </c>
      <c r="AD135" t="b">
        <v>0</v>
      </c>
      <c r="AE135" t="b">
        <v>0</v>
      </c>
      <c r="AF135" t="b">
        <v>0</v>
      </c>
      <c r="AG135" t="b">
        <v>0</v>
      </c>
      <c r="AH135">
        <v>-5.106384734393599</v>
      </c>
      <c r="AI135">
        <v>-20.45184092031728</v>
      </c>
      <c r="AJ135">
        <v>-32.49243027014293</v>
      </c>
      <c r="AK135">
        <v>0.09132630070302238</v>
      </c>
      <c r="AL135">
        <v>2.305556481398241</v>
      </c>
      <c r="AM135">
        <v>-100</v>
      </c>
      <c r="AN135">
        <v>-0.5315442013079374</v>
      </c>
    </row>
    <row r="136" spans="1:40">
      <c r="A136" t="s">
        <v>188</v>
      </c>
      <c r="B136" t="s">
        <v>210</v>
      </c>
      <c r="C136">
        <v>1810.25</v>
      </c>
      <c r="D136">
        <v>28.08069847611805</v>
      </c>
      <c r="E136">
        <v>-79.89676189657212</v>
      </c>
      <c r="F136">
        <v>-76.95965312269205</v>
      </c>
      <c r="G136">
        <v>-2.93710877388007</v>
      </c>
      <c r="H136" t="s">
        <v>211</v>
      </c>
      <c r="I136">
        <v>2171.023999023438</v>
      </c>
      <c r="J136">
        <v>2769.848248291016</v>
      </c>
      <c r="K136" t="s">
        <v>211</v>
      </c>
      <c r="L136">
        <v>2159.472238892887</v>
      </c>
      <c r="M136">
        <v>2668.00639593699</v>
      </c>
      <c r="N136" t="s">
        <v>211</v>
      </c>
      <c r="O136">
        <v>2099.919847382664</v>
      </c>
      <c r="P136">
        <v>1814.400172148586</v>
      </c>
      <c r="Q136">
        <v>1957.160009765625</v>
      </c>
      <c r="R136" t="s">
        <v>213</v>
      </c>
      <c r="S136">
        <v>29.62665106208163</v>
      </c>
      <c r="T136">
        <v>82.11081936925173</v>
      </c>
      <c r="U136">
        <v>2152.082258244882</v>
      </c>
      <c r="V136" t="s">
        <v>215</v>
      </c>
      <c r="W136">
        <v>1810.25</v>
      </c>
      <c r="X136">
        <v>2728.050048828125</v>
      </c>
      <c r="Y136">
        <v>39681</v>
      </c>
      <c r="Z136">
        <v>53684.8</v>
      </c>
      <c r="AA136" t="b">
        <v>0</v>
      </c>
      <c r="AD136" t="b">
        <v>0</v>
      </c>
      <c r="AE136" t="b">
        <v>0</v>
      </c>
      <c r="AF136" t="b">
        <v>0</v>
      </c>
      <c r="AG136" t="b">
        <v>0</v>
      </c>
      <c r="AH136">
        <v>-1.286908738453207</v>
      </c>
      <c r="AI136">
        <v>-6.260519529068964</v>
      </c>
      <c r="AJ136">
        <v>-4.484896451655452</v>
      </c>
      <c r="AK136">
        <v>5.711040623512639</v>
      </c>
      <c r="AL136">
        <v>8.832415082185669</v>
      </c>
      <c r="AM136">
        <v>-94.63256239890961</v>
      </c>
      <c r="AN136">
        <v>0.1091470465747829</v>
      </c>
    </row>
    <row r="137" spans="1:40">
      <c r="A137" t="s">
        <v>189</v>
      </c>
      <c r="B137" t="s">
        <v>210</v>
      </c>
      <c r="C137">
        <v>120.5299987792969</v>
      </c>
      <c r="D137">
        <v>28.57123629358811</v>
      </c>
      <c r="E137">
        <v>-8.747713367704122</v>
      </c>
      <c r="F137">
        <v>-8.284774527655509</v>
      </c>
      <c r="G137">
        <v>-0.4629388400486132</v>
      </c>
      <c r="H137" t="s">
        <v>211</v>
      </c>
      <c r="I137">
        <v>151.4552000427246</v>
      </c>
      <c r="J137">
        <v>179.9355002975464</v>
      </c>
      <c r="K137" t="s">
        <v>211</v>
      </c>
      <c r="L137">
        <v>149.1587161731757</v>
      </c>
      <c r="M137">
        <v>166.7220626985205</v>
      </c>
      <c r="N137" t="s">
        <v>211</v>
      </c>
      <c r="O137">
        <v>147.2666555810594</v>
      </c>
      <c r="P137">
        <v>118.5083436560011</v>
      </c>
      <c r="Q137">
        <v>132.8874996185303</v>
      </c>
      <c r="R137" t="s">
        <v>214</v>
      </c>
      <c r="S137">
        <v>28.6016253695874</v>
      </c>
      <c r="T137">
        <v>7.736561127190282</v>
      </c>
      <c r="U137">
        <v>149.9975385742413</v>
      </c>
      <c r="V137" t="s">
        <v>215</v>
      </c>
      <c r="W137">
        <v>117.7699966430664</v>
      </c>
      <c r="X137">
        <v>177.7700042724609</v>
      </c>
      <c r="Y137">
        <v>40455</v>
      </c>
      <c r="Z137">
        <v>25744.75</v>
      </c>
      <c r="AA137" t="b">
        <v>0</v>
      </c>
      <c r="AD137" t="b">
        <v>0</v>
      </c>
      <c r="AE137" t="b">
        <v>0</v>
      </c>
      <c r="AF137" t="b">
        <v>0</v>
      </c>
      <c r="AG137" t="b">
        <v>0</v>
      </c>
      <c r="AH137">
        <v>2.343552869917631</v>
      </c>
      <c r="AI137">
        <v>-5.784414529997872</v>
      </c>
      <c r="AJ137">
        <v>-16.37411038923091</v>
      </c>
      <c r="AK137">
        <v>9.519310587028109</v>
      </c>
      <c r="AL137">
        <v>8.882796389289005</v>
      </c>
      <c r="AM137">
        <v>-84.10920030359725</v>
      </c>
      <c r="AN137">
        <v>-0.347697702766293</v>
      </c>
    </row>
    <row r="138" spans="1:40">
      <c r="A138" t="s">
        <v>190</v>
      </c>
      <c r="B138" t="s">
        <v>210</v>
      </c>
      <c r="C138">
        <v>31.02000045776367</v>
      </c>
      <c r="D138">
        <v>27.57516278906273</v>
      </c>
      <c r="E138">
        <v>-3.397871569374338</v>
      </c>
      <c r="F138">
        <v>-3.552341412365844</v>
      </c>
      <c r="G138">
        <v>0.1544698429915061</v>
      </c>
      <c r="H138" t="s">
        <v>212</v>
      </c>
      <c r="I138">
        <v>44.14339984893799</v>
      </c>
      <c r="J138">
        <v>43.70434988975525</v>
      </c>
      <c r="K138" t="s">
        <v>212</v>
      </c>
      <c r="L138">
        <v>40.27533183547938</v>
      </c>
      <c r="M138">
        <v>42.09147401933997</v>
      </c>
      <c r="N138" t="s">
        <v>211</v>
      </c>
      <c r="O138">
        <v>39.23919677119429</v>
      </c>
      <c r="P138">
        <v>29.72780285496538</v>
      </c>
      <c r="Q138">
        <v>34.48349981307983</v>
      </c>
      <c r="R138" t="s">
        <v>214</v>
      </c>
      <c r="S138">
        <v>33.22813149039175</v>
      </c>
      <c r="T138">
        <v>2.565004793097949</v>
      </c>
      <c r="U138">
        <v>40.67509076461504</v>
      </c>
      <c r="V138" t="s">
        <v>215</v>
      </c>
      <c r="W138">
        <v>30.96999931335449</v>
      </c>
      <c r="X138">
        <v>55.66999816894531</v>
      </c>
      <c r="Y138">
        <v>57106</v>
      </c>
      <c r="Z138">
        <v>78059.25</v>
      </c>
      <c r="AA138" t="b">
        <v>0</v>
      </c>
      <c r="AD138" t="b">
        <v>0</v>
      </c>
      <c r="AE138" t="b">
        <v>0</v>
      </c>
      <c r="AF138" t="b">
        <v>0</v>
      </c>
      <c r="AG138" t="b">
        <v>0</v>
      </c>
      <c r="AH138">
        <v>0.161450259986351</v>
      </c>
      <c r="AI138">
        <v>-9.982584788456982</v>
      </c>
      <c r="AJ138">
        <v>-30.98998902945701</v>
      </c>
      <c r="AK138">
        <v>8.581961447778504</v>
      </c>
      <c r="AL138">
        <v>16.63730602254629</v>
      </c>
      <c r="AM138">
        <v>-93.57230595851929</v>
      </c>
      <c r="AN138">
        <v>-0.5074435990484683</v>
      </c>
    </row>
    <row r="139" spans="1:40">
      <c r="A139" t="s">
        <v>191</v>
      </c>
      <c r="B139" t="s">
        <v>210</v>
      </c>
      <c r="C139">
        <v>5.139999866485596</v>
      </c>
      <c r="D139">
        <v>15.98921913112823</v>
      </c>
      <c r="E139">
        <v>-0.9624142251850021</v>
      </c>
      <c r="F139">
        <v>-0.8129334252363313</v>
      </c>
      <c r="G139">
        <v>-0.1494807999486708</v>
      </c>
      <c r="H139" t="s">
        <v>211</v>
      </c>
      <c r="I139">
        <v>8.459000034332275</v>
      </c>
      <c r="J139">
        <v>12.11120000839233</v>
      </c>
      <c r="K139" t="s">
        <v>211</v>
      </c>
      <c r="L139">
        <v>8.234196383084564</v>
      </c>
      <c r="M139">
        <v>12.47298885497778</v>
      </c>
      <c r="N139" t="s">
        <v>211</v>
      </c>
      <c r="O139">
        <v>9.489689323223086</v>
      </c>
      <c r="P139">
        <v>4.757310703479796</v>
      </c>
      <c r="Q139">
        <v>7.123500013351441</v>
      </c>
      <c r="R139" t="s">
        <v>214</v>
      </c>
      <c r="S139">
        <v>37.03931993917067</v>
      </c>
      <c r="T139">
        <v>0.4871201026551245</v>
      </c>
      <c r="U139">
        <v>7.119831468408361</v>
      </c>
      <c r="V139" t="s">
        <v>215</v>
      </c>
      <c r="W139">
        <v>5.139999866485596</v>
      </c>
      <c r="X139">
        <v>10.57999992370605</v>
      </c>
      <c r="Y139">
        <v>54152</v>
      </c>
      <c r="Z139">
        <v>44947.05</v>
      </c>
      <c r="AA139" t="b">
        <v>0</v>
      </c>
      <c r="AD139" t="b">
        <v>0</v>
      </c>
      <c r="AE139" t="b">
        <v>0</v>
      </c>
      <c r="AF139" t="b">
        <v>0</v>
      </c>
      <c r="AG139" t="b">
        <v>0</v>
      </c>
      <c r="AH139">
        <v>-4.638219038825431</v>
      </c>
      <c r="AI139">
        <v>-13.02876481906652</v>
      </c>
      <c r="AJ139">
        <v>-45.60846592350038</v>
      </c>
      <c r="AK139">
        <v>0.1857008363643693</v>
      </c>
      <c r="AL139">
        <v>1.589502334531179</v>
      </c>
      <c r="AM139">
        <v>-99.44289749090689</v>
      </c>
      <c r="AN139">
        <v>-0.5236471141716901</v>
      </c>
    </row>
    <row r="140" spans="1:40">
      <c r="A140" t="s">
        <v>192</v>
      </c>
      <c r="B140" t="s">
        <v>210</v>
      </c>
      <c r="C140">
        <v>1.110000014305115</v>
      </c>
      <c r="D140">
        <v>22.78101590390136</v>
      </c>
      <c r="E140">
        <v>-0.1034697290893183</v>
      </c>
      <c r="F140">
        <v>-0.09736091240763012</v>
      </c>
      <c r="G140">
        <v>-0.006108816681688167</v>
      </c>
      <c r="H140" t="s">
        <v>211</v>
      </c>
      <c r="I140">
        <v>1.528599998950958</v>
      </c>
      <c r="J140">
        <v>1.580449999570847</v>
      </c>
      <c r="K140" t="s">
        <v>211</v>
      </c>
      <c r="L140">
        <v>1.493811230635186</v>
      </c>
      <c r="M140">
        <v>1.495924642754428</v>
      </c>
      <c r="N140" t="s">
        <v>211</v>
      </c>
      <c r="O140">
        <v>1.520190265641883</v>
      </c>
      <c r="P140">
        <v>1.125809726251885</v>
      </c>
      <c r="Q140">
        <v>1.322999995946884</v>
      </c>
      <c r="R140" t="s">
        <v>213</v>
      </c>
      <c r="S140">
        <v>40.12657943094426</v>
      </c>
      <c r="T140">
        <v>0.0793096251603863</v>
      </c>
      <c r="U140">
        <v>1.448387307198762</v>
      </c>
      <c r="V140" t="s">
        <v>215</v>
      </c>
      <c r="W140">
        <v>1.110000014305115</v>
      </c>
      <c r="X140">
        <v>2.049999952316284</v>
      </c>
      <c r="Y140">
        <v>2468213</v>
      </c>
      <c r="Z140">
        <v>1785566.35</v>
      </c>
      <c r="AA140" t="b">
        <v>0</v>
      </c>
      <c r="AD140" t="b">
        <v>0</v>
      </c>
      <c r="AE140" t="b">
        <v>0</v>
      </c>
      <c r="AF140" t="b">
        <v>0</v>
      </c>
      <c r="AG140" t="b">
        <v>0</v>
      </c>
      <c r="AH140">
        <v>-4.310340840949623</v>
      </c>
      <c r="AI140">
        <v>-13.95348471866237</v>
      </c>
      <c r="AJ140">
        <v>-25.50335522143885</v>
      </c>
      <c r="AK140">
        <v>4.028449584979931</v>
      </c>
      <c r="AL140">
        <v>5.509560787271456</v>
      </c>
      <c r="AM140">
        <v>-97.3684235292789</v>
      </c>
      <c r="AN140">
        <v>-0.4453889373232949</v>
      </c>
    </row>
    <row r="141" spans="1:40">
      <c r="A141" t="s">
        <v>193</v>
      </c>
      <c r="B141" t="s">
        <v>210</v>
      </c>
      <c r="C141">
        <v>8.989999771118164</v>
      </c>
      <c r="D141">
        <v>17.03478616616247</v>
      </c>
      <c r="E141">
        <v>-1.522349235229658</v>
      </c>
      <c r="F141">
        <v>-1.224606865204922</v>
      </c>
      <c r="G141">
        <v>-0.2977423700247366</v>
      </c>
      <c r="H141" t="s">
        <v>211</v>
      </c>
      <c r="I141">
        <v>14.59159992218018</v>
      </c>
      <c r="J141">
        <v>18.91979993343353</v>
      </c>
      <c r="K141" t="s">
        <v>211</v>
      </c>
      <c r="L141">
        <v>13.86771762955482</v>
      </c>
      <c r="M141">
        <v>18.19848951608629</v>
      </c>
      <c r="N141" t="s">
        <v>211</v>
      </c>
      <c r="O141">
        <v>16.25926583821827</v>
      </c>
      <c r="P141">
        <v>8.481734051155506</v>
      </c>
      <c r="Q141">
        <v>12.37049994468689</v>
      </c>
      <c r="R141" t="s">
        <v>214</v>
      </c>
      <c r="S141">
        <v>34.7169008046253</v>
      </c>
      <c r="T141">
        <v>1.006317322923265</v>
      </c>
      <c r="U141">
        <v>12.99079825945719</v>
      </c>
      <c r="V141" t="s">
        <v>215</v>
      </c>
      <c r="W141">
        <v>8.989999771118164</v>
      </c>
      <c r="X141">
        <v>18.60000038146973</v>
      </c>
      <c r="Y141">
        <v>191786</v>
      </c>
      <c r="Z141">
        <v>69320.8</v>
      </c>
      <c r="AA141" t="b">
        <v>1</v>
      </c>
      <c r="AD141" t="b">
        <v>0</v>
      </c>
      <c r="AE141" t="b">
        <v>0</v>
      </c>
      <c r="AF141" t="b">
        <v>0</v>
      </c>
      <c r="AG141" t="b">
        <v>0</v>
      </c>
      <c r="AH141">
        <v>-2.600214333922002</v>
      </c>
      <c r="AI141">
        <v>-18.19836252641262</v>
      </c>
      <c r="AJ141">
        <v>-41.20340226587778</v>
      </c>
      <c r="AK141">
        <v>1.263039834155978</v>
      </c>
      <c r="AL141">
        <v>1.754690498893503</v>
      </c>
      <c r="AM141">
        <v>-96.21088049753207</v>
      </c>
      <c r="AN141">
        <v>-0.5063411723902459</v>
      </c>
    </row>
    <row r="142" spans="1:40">
      <c r="A142" t="s">
        <v>194</v>
      </c>
      <c r="B142" t="s">
        <v>210</v>
      </c>
      <c r="C142">
        <v>67.69000244140625</v>
      </c>
      <c r="D142">
        <v>27.48390017561955</v>
      </c>
      <c r="E142">
        <v>-4.784998460726626</v>
      </c>
      <c r="F142">
        <v>-4.995883284367512</v>
      </c>
      <c r="G142">
        <v>0.2108848236408853</v>
      </c>
      <c r="H142" t="s">
        <v>212</v>
      </c>
      <c r="I142">
        <v>89.38660018920899</v>
      </c>
      <c r="J142">
        <v>112.5723503494263</v>
      </c>
      <c r="K142" t="s">
        <v>211</v>
      </c>
      <c r="L142">
        <v>86.48367221667337</v>
      </c>
      <c r="M142">
        <v>106.5642391553321</v>
      </c>
      <c r="N142" t="s">
        <v>211</v>
      </c>
      <c r="O142">
        <v>81.82737689188912</v>
      </c>
      <c r="P142">
        <v>69.13162350483941</v>
      </c>
      <c r="Q142">
        <v>75.47950019836426</v>
      </c>
      <c r="R142" t="s">
        <v>213</v>
      </c>
      <c r="S142">
        <v>26.94886916824672</v>
      </c>
      <c r="T142">
        <v>4.460552987996857</v>
      </c>
      <c r="U142">
        <v>87.30362835466407</v>
      </c>
      <c r="V142" t="s">
        <v>215</v>
      </c>
      <c r="W142">
        <v>67.69000244140625</v>
      </c>
      <c r="X142">
        <v>112.4100036621094</v>
      </c>
      <c r="Y142">
        <v>255276</v>
      </c>
      <c r="Z142">
        <v>140672.95</v>
      </c>
      <c r="AA142" t="b">
        <v>0</v>
      </c>
      <c r="AD142" t="b">
        <v>0</v>
      </c>
      <c r="AE142" t="b">
        <v>0</v>
      </c>
      <c r="AF142" t="b">
        <v>0</v>
      </c>
      <c r="AG142" t="b">
        <v>0</v>
      </c>
      <c r="AH142">
        <v>-4.379147385264592</v>
      </c>
      <c r="AI142">
        <v>-13.78168309822405</v>
      </c>
      <c r="AJ142">
        <v>-18.16972746312675</v>
      </c>
      <c r="AK142">
        <v>8.274645509130648</v>
      </c>
      <c r="AL142">
        <v>19.8799595113274</v>
      </c>
      <c r="AM142">
        <v>-93.30053054054738</v>
      </c>
      <c r="AN142">
        <v>-0.4208250570248154</v>
      </c>
    </row>
    <row r="143" spans="1:40">
      <c r="A143" t="s">
        <v>195</v>
      </c>
      <c r="B143" t="s">
        <v>210</v>
      </c>
      <c r="C143">
        <v>7.119999885559082</v>
      </c>
      <c r="D143">
        <v>25.45110402546801</v>
      </c>
      <c r="E143">
        <v>-1.133434823795669</v>
      </c>
      <c r="F143">
        <v>-1.038791827382687</v>
      </c>
      <c r="G143">
        <v>-0.09464299641298246</v>
      </c>
      <c r="H143" t="s">
        <v>211</v>
      </c>
      <c r="I143">
        <v>11.07119994163513</v>
      </c>
      <c r="J143">
        <v>28.23379335165024</v>
      </c>
      <c r="K143" t="s">
        <v>211</v>
      </c>
      <c r="L143">
        <v>11.33324357815224</v>
      </c>
      <c r="M143">
        <v>29.47296624737466</v>
      </c>
      <c r="N143" t="s">
        <v>211</v>
      </c>
      <c r="O143">
        <v>12.02841872490444</v>
      </c>
      <c r="P143">
        <v>6.603581101526837</v>
      </c>
      <c r="Q143">
        <v>9.315999913215638</v>
      </c>
      <c r="R143" t="s">
        <v>214</v>
      </c>
      <c r="S143">
        <v>33.8637126084084</v>
      </c>
      <c r="T143">
        <v>0.6212843029139008</v>
      </c>
      <c r="U143">
        <v>9.731191965494949</v>
      </c>
      <c r="V143" t="s">
        <v>215</v>
      </c>
      <c r="W143">
        <v>7.119999885559082</v>
      </c>
      <c r="X143">
        <v>14.03999996185303</v>
      </c>
      <c r="Y143">
        <v>2276947</v>
      </c>
      <c r="Z143">
        <v>538411.15</v>
      </c>
      <c r="AA143" t="b">
        <v>1</v>
      </c>
      <c r="AD143" t="b">
        <v>0</v>
      </c>
      <c r="AE143" t="b">
        <v>0</v>
      </c>
      <c r="AF143" t="b">
        <v>0</v>
      </c>
      <c r="AG143" t="b">
        <v>1</v>
      </c>
      <c r="AH143">
        <v>-3.783786570268233</v>
      </c>
      <c r="AI143">
        <v>-18.90660475966048</v>
      </c>
      <c r="AJ143">
        <v>-36.20071699902275</v>
      </c>
      <c r="AK143">
        <v>0.7792179911696268</v>
      </c>
      <c r="AL143">
        <v>5.481005646747483</v>
      </c>
      <c r="AM143">
        <v>-97.66234602649109</v>
      </c>
      <c r="AN143">
        <v>-0.4733882975390195</v>
      </c>
    </row>
    <row r="144" spans="1:40">
      <c r="A144" t="s">
        <v>196</v>
      </c>
      <c r="B144" t="s">
        <v>210</v>
      </c>
      <c r="C144">
        <v>5.010000228881836</v>
      </c>
      <c r="D144">
        <v>28.18057171106063</v>
      </c>
      <c r="E144">
        <v>-0.2288566863542139</v>
      </c>
      <c r="F144">
        <v>-0.2330384991242898</v>
      </c>
      <c r="G144">
        <v>0.004181812770075899</v>
      </c>
      <c r="H144" t="s">
        <v>212</v>
      </c>
      <c r="I144">
        <v>5.958800001144409</v>
      </c>
      <c r="J144">
        <v>6.824650011062622</v>
      </c>
      <c r="K144" t="s">
        <v>211</v>
      </c>
      <c r="L144">
        <v>5.87617888608904</v>
      </c>
      <c r="M144">
        <v>6.359216412589248</v>
      </c>
      <c r="N144" t="s">
        <v>211</v>
      </c>
      <c r="O144">
        <v>5.629210829706141</v>
      </c>
      <c r="P144">
        <v>5.116789174108556</v>
      </c>
      <c r="Q144">
        <v>5.373000001907348</v>
      </c>
      <c r="R144" t="s">
        <v>213</v>
      </c>
      <c r="S144">
        <v>19.35357126346908</v>
      </c>
      <c r="T144">
        <v>0.2798097109188647</v>
      </c>
      <c r="U144">
        <v>6.114059622735418</v>
      </c>
      <c r="V144" t="s">
        <v>215</v>
      </c>
      <c r="W144">
        <v>5.010000228881836</v>
      </c>
      <c r="X144">
        <v>7.079999923706055</v>
      </c>
      <c r="Y144">
        <v>32698</v>
      </c>
      <c r="Z144">
        <v>20052</v>
      </c>
      <c r="AA144" t="b">
        <v>0</v>
      </c>
      <c r="AD144" t="b">
        <v>0</v>
      </c>
      <c r="AE144" t="b">
        <v>0</v>
      </c>
      <c r="AF144" t="b">
        <v>1</v>
      </c>
      <c r="AG144" t="b">
        <v>0</v>
      </c>
      <c r="AH144">
        <v>-4.02298026341692</v>
      </c>
      <c r="AI144">
        <v>-8.241754690863679</v>
      </c>
      <c r="AJ144">
        <v>-15.22842033446699</v>
      </c>
      <c r="AK144">
        <v>13.56438404352991</v>
      </c>
      <c r="AL144">
        <v>18.6435847705398</v>
      </c>
      <c r="AM144">
        <v>-93.1506589824034</v>
      </c>
      <c r="AN144">
        <v>-0.2920779372082881</v>
      </c>
    </row>
    <row r="145" spans="1:40">
      <c r="A145" t="s">
        <v>197</v>
      </c>
      <c r="B145" t="s">
        <v>210</v>
      </c>
      <c r="C145">
        <v>14.68000030517578</v>
      </c>
      <c r="D145">
        <v>15.35093271702314</v>
      </c>
      <c r="E145">
        <v>-2.898469516182335</v>
      </c>
      <c r="F145">
        <v>-2.954855007999505</v>
      </c>
      <c r="G145">
        <v>0.05638549181717067</v>
      </c>
      <c r="H145" t="s">
        <v>212</v>
      </c>
      <c r="I145">
        <v>25.58040002822876</v>
      </c>
      <c r="J145">
        <v>34.51000001430511</v>
      </c>
      <c r="K145" t="s">
        <v>211</v>
      </c>
      <c r="L145">
        <v>23.89737626886194</v>
      </c>
      <c r="M145">
        <v>31.98492443958006</v>
      </c>
      <c r="N145" t="s">
        <v>211</v>
      </c>
      <c r="O145">
        <v>22.31678144270616</v>
      </c>
      <c r="P145">
        <v>14.26721904938979</v>
      </c>
      <c r="Q145">
        <v>18.29200024604797</v>
      </c>
      <c r="R145" t="s">
        <v>214</v>
      </c>
      <c r="S145">
        <v>53.62427930178235</v>
      </c>
      <c r="T145">
        <v>1.51059391830354</v>
      </c>
      <c r="U145">
        <v>20.91170657114461</v>
      </c>
      <c r="V145" t="s">
        <v>215</v>
      </c>
      <c r="W145">
        <v>14.68000030517578</v>
      </c>
      <c r="X145">
        <v>33.63000106811523</v>
      </c>
      <c r="Y145">
        <v>29088</v>
      </c>
      <c r="Z145">
        <v>22813.1</v>
      </c>
      <c r="AA145" t="b">
        <v>0</v>
      </c>
      <c r="AD145" t="b">
        <v>0</v>
      </c>
      <c r="AE145" t="b">
        <v>0</v>
      </c>
      <c r="AF145" t="b">
        <v>0</v>
      </c>
      <c r="AG145" t="b">
        <v>0</v>
      </c>
      <c r="AH145">
        <v>-5.045276397455178</v>
      </c>
      <c r="AI145">
        <v>-14.89854895550272</v>
      </c>
      <c r="AJ145">
        <v>-44.35177872557149</v>
      </c>
      <c r="AK145">
        <v>1.900887273232041</v>
      </c>
      <c r="AL145">
        <v>4.200109211472667</v>
      </c>
      <c r="AM145">
        <v>-100</v>
      </c>
      <c r="AN145">
        <v>-0.6077268984310349</v>
      </c>
    </row>
    <row r="146" spans="1:40">
      <c r="A146" t="s">
        <v>198</v>
      </c>
      <c r="B146" t="s">
        <v>210</v>
      </c>
      <c r="C146">
        <v>9.409999847412109</v>
      </c>
      <c r="D146">
        <v>20.07816514224062</v>
      </c>
      <c r="E146">
        <v>-1.991201839845148</v>
      </c>
      <c r="F146">
        <v>-2.11327136993139</v>
      </c>
      <c r="G146">
        <v>0.1220695300862413</v>
      </c>
      <c r="H146" t="s">
        <v>212</v>
      </c>
      <c r="I146">
        <v>17.59400009155273</v>
      </c>
      <c r="J146">
        <v>23.58143957138061</v>
      </c>
      <c r="K146" t="s">
        <v>211</v>
      </c>
      <c r="L146">
        <v>16.64443844171278</v>
      </c>
      <c r="M146">
        <v>21.85109829769623</v>
      </c>
      <c r="N146" t="s">
        <v>211</v>
      </c>
      <c r="O146">
        <v>14.67269688509687</v>
      </c>
      <c r="P146">
        <v>9.542303172123587</v>
      </c>
      <c r="Q146">
        <v>12.10750002861023</v>
      </c>
      <c r="R146" t="s">
        <v>213</v>
      </c>
      <c r="S146">
        <v>57.34805723970675</v>
      </c>
      <c r="T146">
        <v>0.8045242877175592</v>
      </c>
      <c r="U146">
        <v>12.65084780907577</v>
      </c>
      <c r="V146" t="s">
        <v>215</v>
      </c>
      <c r="W146">
        <v>9.409999847412109</v>
      </c>
      <c r="X146">
        <v>31.82999992370605</v>
      </c>
      <c r="Y146">
        <v>14359773</v>
      </c>
      <c r="Z146">
        <v>9610727.35</v>
      </c>
      <c r="AA146" t="b">
        <v>0</v>
      </c>
      <c r="AD146" t="b">
        <v>0</v>
      </c>
      <c r="AE146" t="b">
        <v>0</v>
      </c>
      <c r="AF146" t="b">
        <v>0</v>
      </c>
      <c r="AG146" t="b">
        <v>0</v>
      </c>
      <c r="AH146">
        <v>-4.757087667861882</v>
      </c>
      <c r="AI146">
        <v>-19.70990074219784</v>
      </c>
      <c r="AJ146">
        <v>-29.88077649839502</v>
      </c>
      <c r="AK146">
        <v>0.2188164476624163</v>
      </c>
      <c r="AL146">
        <v>0.7678878887115755</v>
      </c>
      <c r="AM146">
        <v>-99.34355065701278</v>
      </c>
      <c r="AN146">
        <v>-0.4408816314849013</v>
      </c>
    </row>
    <row r="147" spans="1:40">
      <c r="A147" t="s">
        <v>199</v>
      </c>
      <c r="B147" t="s">
        <v>210</v>
      </c>
      <c r="C147">
        <v>0.6499999761581421</v>
      </c>
      <c r="D147">
        <v>23.90122203741345</v>
      </c>
      <c r="E147">
        <v>-0.02815493513374534</v>
      </c>
      <c r="F147">
        <v>-0.01907425459410188</v>
      </c>
      <c r="G147">
        <v>-0.009080680539643463</v>
      </c>
      <c r="H147" t="s">
        <v>211</v>
      </c>
      <c r="I147">
        <v>0.8070000040531159</v>
      </c>
      <c r="J147">
        <v>0.8688500019907951</v>
      </c>
      <c r="K147" t="s">
        <v>211</v>
      </c>
      <c r="L147">
        <v>0.8012653594331991</v>
      </c>
      <c r="M147">
        <v>0.8700444526988187</v>
      </c>
      <c r="N147" t="s">
        <v>211</v>
      </c>
      <c r="O147">
        <v>0.8440270321908541</v>
      </c>
      <c r="P147">
        <v>0.6959729713854246</v>
      </c>
      <c r="Q147">
        <v>0.7700000017881393</v>
      </c>
      <c r="R147" t="s">
        <v>213</v>
      </c>
      <c r="S147">
        <v>20.99065622337695</v>
      </c>
      <c r="T147">
        <v>0.06764738333802081</v>
      </c>
      <c r="U147">
        <v>0.9319668372272986</v>
      </c>
      <c r="V147" t="s">
        <v>215</v>
      </c>
      <c r="W147">
        <v>0.6499999761581421</v>
      </c>
      <c r="X147">
        <v>0.8799999952316284</v>
      </c>
      <c r="Y147">
        <v>953318</v>
      </c>
      <c r="Z147">
        <v>278862.7</v>
      </c>
      <c r="AA147" t="b">
        <v>1</v>
      </c>
      <c r="AD147" t="b">
        <v>0</v>
      </c>
      <c r="AE147" t="b">
        <v>0</v>
      </c>
      <c r="AF147" t="b">
        <v>0</v>
      </c>
      <c r="AG147" t="b">
        <v>1</v>
      </c>
      <c r="AH147">
        <v>-9.722229120907688</v>
      </c>
      <c r="AI147">
        <v>-18.75000419095152</v>
      </c>
      <c r="AJ147">
        <v>-18.75000419095152</v>
      </c>
      <c r="AK147">
        <v>17.77778466542245</v>
      </c>
      <c r="AL147">
        <v>22.96297144006547</v>
      </c>
      <c r="AM147">
        <v>-80.00001907348633</v>
      </c>
      <c r="AN147">
        <v>-0.430491328474448</v>
      </c>
    </row>
    <row r="148" spans="1:40">
      <c r="A148" t="s">
        <v>200</v>
      </c>
      <c r="B148" t="s">
        <v>210</v>
      </c>
      <c r="C148">
        <v>7.829999923706055</v>
      </c>
      <c r="D148">
        <v>23.9476348893361</v>
      </c>
      <c r="E148">
        <v>-0.6220334695390317</v>
      </c>
      <c r="F148">
        <v>-0.523364153215471</v>
      </c>
      <c r="G148">
        <v>-0.09866931632356069</v>
      </c>
      <c r="H148" t="s">
        <v>211</v>
      </c>
      <c r="I148">
        <v>10.15480003356934</v>
      </c>
      <c r="J148">
        <v>22.02905001163483</v>
      </c>
      <c r="K148" t="s">
        <v>211</v>
      </c>
      <c r="L148">
        <v>10.41749687926896</v>
      </c>
      <c r="M148">
        <v>21.62290649128185</v>
      </c>
      <c r="N148" t="s">
        <v>211</v>
      </c>
      <c r="O148">
        <v>10.7092799352601</v>
      </c>
      <c r="P148">
        <v>7.654720003704742</v>
      </c>
      <c r="Q148">
        <v>9.181999969482423</v>
      </c>
      <c r="R148" t="s">
        <v>214</v>
      </c>
      <c r="S148">
        <v>39.77247666186019</v>
      </c>
      <c r="T148">
        <v>0.3660390373111064</v>
      </c>
      <c r="U148">
        <v>9.042712265723393</v>
      </c>
      <c r="V148" t="s">
        <v>215</v>
      </c>
      <c r="W148">
        <v>7.829999923706055</v>
      </c>
      <c r="X148">
        <v>13</v>
      </c>
      <c r="Y148">
        <v>447520</v>
      </c>
      <c r="Z148">
        <v>934310.9</v>
      </c>
      <c r="AA148" t="b">
        <v>0</v>
      </c>
      <c r="AD148" t="b">
        <v>0</v>
      </c>
      <c r="AE148" t="b">
        <v>0</v>
      </c>
      <c r="AF148" t="b">
        <v>0</v>
      </c>
      <c r="AG148" t="b">
        <v>0</v>
      </c>
      <c r="AH148">
        <v>-2.002501276539059</v>
      </c>
      <c r="AI148">
        <v>-9.792630778628908</v>
      </c>
      <c r="AJ148">
        <v>-12.21973254781361</v>
      </c>
      <c r="AK148">
        <v>0</v>
      </c>
      <c r="AL148">
        <v>0</v>
      </c>
      <c r="AM148">
        <v>-100</v>
      </c>
      <c r="AN148">
        <v>0.2312920364272538</v>
      </c>
    </row>
    <row r="149" spans="1:40">
      <c r="A149" t="s">
        <v>201</v>
      </c>
      <c r="B149" t="s">
        <v>210</v>
      </c>
      <c r="C149">
        <v>2.089999914169312</v>
      </c>
      <c r="D149">
        <v>26.67283654790296</v>
      </c>
      <c r="E149">
        <v>-0.1069468609262922</v>
      </c>
      <c r="F149">
        <v>-0.08717632593461236</v>
      </c>
      <c r="G149">
        <v>-0.01977053499167988</v>
      </c>
      <c r="H149" t="s">
        <v>211</v>
      </c>
      <c r="I149">
        <v>2.633600010871887</v>
      </c>
      <c r="J149">
        <v>2.815100001096726</v>
      </c>
      <c r="K149" t="s">
        <v>211</v>
      </c>
      <c r="L149">
        <v>2.591575892672309</v>
      </c>
      <c r="M149">
        <v>2.736343236365628</v>
      </c>
      <c r="N149" t="s">
        <v>211</v>
      </c>
      <c r="O149">
        <v>2.658144642697168</v>
      </c>
      <c r="P149">
        <v>2.168855355395483</v>
      </c>
      <c r="Q149">
        <v>2.413499999046326</v>
      </c>
      <c r="R149" t="s">
        <v>213</v>
      </c>
      <c r="S149">
        <v>25.40718387454415</v>
      </c>
      <c r="T149">
        <v>0.1498877384708045</v>
      </c>
      <c r="U149">
        <v>2.833358390744289</v>
      </c>
      <c r="V149" t="s">
        <v>215</v>
      </c>
      <c r="W149">
        <v>2.089999914169312</v>
      </c>
      <c r="X149">
        <v>3.289999961853027</v>
      </c>
      <c r="Y149">
        <v>209535</v>
      </c>
      <c r="Z149">
        <v>117059.25</v>
      </c>
      <c r="AA149" t="b">
        <v>0</v>
      </c>
      <c r="AD149" t="b">
        <v>0</v>
      </c>
      <c r="AE149" t="b">
        <v>0</v>
      </c>
      <c r="AF149" t="b">
        <v>0</v>
      </c>
      <c r="AG149" t="b">
        <v>0</v>
      </c>
      <c r="AH149">
        <v>-5.429869769517204</v>
      </c>
      <c r="AI149">
        <v>-12.55230868481035</v>
      </c>
      <c r="AJ149">
        <v>-12.18488177845025</v>
      </c>
      <c r="AK149">
        <v>7.24580028347269</v>
      </c>
      <c r="AL149">
        <v>9.349759099326642</v>
      </c>
      <c r="AM149">
        <v>-100</v>
      </c>
      <c r="AN149">
        <v>-0.3578101083809466</v>
      </c>
    </row>
    <row r="150" spans="1:40">
      <c r="A150" t="s">
        <v>202</v>
      </c>
      <c r="B150" t="s">
        <v>210</v>
      </c>
      <c r="C150">
        <v>2.680000066757202</v>
      </c>
      <c r="D150">
        <v>26.34177982978534</v>
      </c>
      <c r="E150">
        <v>-0.1568426463621457</v>
      </c>
      <c r="F150">
        <v>-0.1530669851130481</v>
      </c>
      <c r="G150">
        <v>-0.003775661249097617</v>
      </c>
      <c r="H150" t="s">
        <v>211</v>
      </c>
      <c r="I150">
        <v>3.310000009536743</v>
      </c>
      <c r="J150">
        <v>4.365299987792969</v>
      </c>
      <c r="K150" t="s">
        <v>211</v>
      </c>
      <c r="L150">
        <v>3.270266405310005</v>
      </c>
      <c r="M150">
        <v>4.203733378575535</v>
      </c>
      <c r="N150" t="s">
        <v>211</v>
      </c>
      <c r="O150">
        <v>3.189151306677837</v>
      </c>
      <c r="P150">
        <v>2.681848744820576</v>
      </c>
      <c r="Q150">
        <v>2.935500025749207</v>
      </c>
      <c r="R150" t="s">
        <v>213</v>
      </c>
      <c r="S150">
        <v>27.26409349781347</v>
      </c>
      <c r="T150">
        <v>0.1307630428184915</v>
      </c>
      <c r="U150">
        <v>3.230642297313632</v>
      </c>
      <c r="V150" t="s">
        <v>215</v>
      </c>
      <c r="W150">
        <v>2.680000066757202</v>
      </c>
      <c r="X150">
        <v>4</v>
      </c>
      <c r="Y150">
        <v>13523120</v>
      </c>
      <c r="Z150">
        <v>6465468.3</v>
      </c>
      <c r="AA150" t="b">
        <v>1</v>
      </c>
      <c r="AD150" t="b">
        <v>0</v>
      </c>
      <c r="AE150" t="b">
        <v>0</v>
      </c>
      <c r="AF150" t="b">
        <v>0</v>
      </c>
      <c r="AG150" t="b">
        <v>0</v>
      </c>
      <c r="AH150">
        <v>0</v>
      </c>
      <c r="AI150">
        <v>-7.586207633636488</v>
      </c>
      <c r="AJ150">
        <v>-12.41829683425312</v>
      </c>
      <c r="AK150">
        <v>1.858643480994802</v>
      </c>
      <c r="AL150">
        <v>3.993961719476534</v>
      </c>
      <c r="AM150">
        <v>-98.27586348643645</v>
      </c>
      <c r="AN150">
        <v>-0.5036086662463126</v>
      </c>
    </row>
    <row r="151" spans="1:40">
      <c r="A151" t="s">
        <v>203</v>
      </c>
      <c r="B151" t="s">
        <v>210</v>
      </c>
      <c r="C151">
        <v>1.200000047683716</v>
      </c>
      <c r="D151">
        <v>28.72501316022546</v>
      </c>
      <c r="E151">
        <v>-0.05800551126362596</v>
      </c>
      <c r="F151">
        <v>-0.04431217485270415</v>
      </c>
      <c r="G151">
        <v>-0.01369333641092181</v>
      </c>
      <c r="H151" t="s">
        <v>211</v>
      </c>
      <c r="I151">
        <v>1.452200000286102</v>
      </c>
      <c r="J151">
        <v>2.683308274149895</v>
      </c>
      <c r="K151" t="s">
        <v>211</v>
      </c>
      <c r="L151">
        <v>1.465463448194816</v>
      </c>
      <c r="M151">
        <v>2.625849913418075</v>
      </c>
      <c r="N151" t="s">
        <v>211</v>
      </c>
      <c r="O151">
        <v>1.528990891327429</v>
      </c>
      <c r="P151">
        <v>1.172009107718896</v>
      </c>
      <c r="Q151">
        <v>1.350499999523163</v>
      </c>
      <c r="R151" t="s">
        <v>214</v>
      </c>
      <c r="S151">
        <v>33.21383645295847</v>
      </c>
      <c r="T151">
        <v>0.04568060575978811</v>
      </c>
      <c r="U151">
        <v>1.364379341126612</v>
      </c>
      <c r="V151" t="s">
        <v>215</v>
      </c>
      <c r="W151">
        <v>1.200000047683716</v>
      </c>
      <c r="X151">
        <v>1.720000028610229</v>
      </c>
      <c r="Y151">
        <v>807012</v>
      </c>
      <c r="Z151">
        <v>701216.95</v>
      </c>
      <c r="AA151" t="b">
        <v>0</v>
      </c>
      <c r="AD151" t="b">
        <v>0</v>
      </c>
      <c r="AE151" t="b">
        <v>0</v>
      </c>
      <c r="AF151" t="b">
        <v>0</v>
      </c>
      <c r="AG151" t="b">
        <v>0</v>
      </c>
      <c r="AH151">
        <v>-1.639342660450327</v>
      </c>
      <c r="AI151">
        <v>-9.090909090909093</v>
      </c>
      <c r="AJ151">
        <v>-6.976737738815952</v>
      </c>
      <c r="AK151">
        <v>1.010100280322515</v>
      </c>
      <c r="AL151">
        <v>1.863875363673329</v>
      </c>
      <c r="AM151">
        <v>-100</v>
      </c>
      <c r="AN151">
        <v>-0.1621531062186701</v>
      </c>
    </row>
    <row r="152" spans="1:40">
      <c r="A152" t="s">
        <v>204</v>
      </c>
      <c r="B152" t="s">
        <v>210</v>
      </c>
      <c r="C152">
        <v>7.880000114440918</v>
      </c>
      <c r="D152">
        <v>21.72013307870934</v>
      </c>
      <c r="E152">
        <v>-0.8647845361551525</v>
      </c>
      <c r="F152">
        <v>-0.8382720183515628</v>
      </c>
      <c r="G152">
        <v>-0.02651251780358965</v>
      </c>
      <c r="H152" t="s">
        <v>211</v>
      </c>
      <c r="I152">
        <v>11.45399997711182</v>
      </c>
      <c r="J152">
        <v>15.30575232505798</v>
      </c>
      <c r="K152" t="s">
        <v>211</v>
      </c>
      <c r="L152">
        <v>11.02072750356002</v>
      </c>
      <c r="M152">
        <v>14.33661634467163</v>
      </c>
      <c r="N152" t="s">
        <v>211</v>
      </c>
      <c r="O152">
        <v>10.72200442594714</v>
      </c>
      <c r="P152">
        <v>7.965995585496954</v>
      </c>
      <c r="Q152">
        <v>9.344000005722046</v>
      </c>
      <c r="R152" t="s">
        <v>213</v>
      </c>
      <c r="S152">
        <v>45.23430642460949</v>
      </c>
      <c r="T152">
        <v>0.574663044226482</v>
      </c>
      <c r="U152">
        <v>10.49622673207761</v>
      </c>
      <c r="V152" t="s">
        <v>215</v>
      </c>
      <c r="W152">
        <v>7.880000114440918</v>
      </c>
      <c r="X152">
        <v>15.30000019073486</v>
      </c>
      <c r="Y152">
        <v>1950215</v>
      </c>
      <c r="Z152">
        <v>1519711.6</v>
      </c>
      <c r="AA152" t="b">
        <v>0</v>
      </c>
      <c r="AD152" t="b">
        <v>0</v>
      </c>
      <c r="AE152" t="b">
        <v>0</v>
      </c>
      <c r="AF152" t="b">
        <v>0</v>
      </c>
      <c r="AG152" t="b">
        <v>0</v>
      </c>
      <c r="AH152">
        <v>-3.312877505852518</v>
      </c>
      <c r="AI152">
        <v>-14.44082430181669</v>
      </c>
      <c r="AJ152">
        <v>-23.42079549413444</v>
      </c>
      <c r="AK152">
        <v>5.976319686995383</v>
      </c>
      <c r="AL152">
        <v>7.604894389388662</v>
      </c>
      <c r="AM152">
        <v>-97.93814585026229</v>
      </c>
      <c r="AN152">
        <v>-0.3725002825093413</v>
      </c>
    </row>
    <row r="153" spans="1:40">
      <c r="A153" t="s">
        <v>205</v>
      </c>
      <c r="B153" t="s">
        <v>210</v>
      </c>
      <c r="C153">
        <v>20.78000068664551</v>
      </c>
      <c r="D153">
        <v>26.26122611316271</v>
      </c>
      <c r="E153">
        <v>-1.399289790620202</v>
      </c>
      <c r="F153">
        <v>-1.227025052130917</v>
      </c>
      <c r="G153">
        <v>-0.172264738489285</v>
      </c>
      <c r="H153" t="s">
        <v>211</v>
      </c>
      <c r="I153">
        <v>26.37600009918213</v>
      </c>
      <c r="J153">
        <v>30.66335001945496</v>
      </c>
      <c r="K153" t="s">
        <v>211</v>
      </c>
      <c r="L153">
        <v>25.43431113722692</v>
      </c>
      <c r="M153">
        <v>30.33340966640715</v>
      </c>
      <c r="N153" t="s">
        <v>211</v>
      </c>
      <c r="O153">
        <v>25.92427482894584</v>
      </c>
      <c r="P153">
        <v>20.69672565170601</v>
      </c>
      <c r="Q153">
        <v>23.31050024032593</v>
      </c>
      <c r="R153" t="s">
        <v>214</v>
      </c>
      <c r="S153">
        <v>34.30548791063206</v>
      </c>
      <c r="T153">
        <v>1.257532835452058</v>
      </c>
      <c r="U153">
        <v>25.63290419905633</v>
      </c>
      <c r="V153" t="s">
        <v>215</v>
      </c>
      <c r="W153">
        <v>20.69000053405762</v>
      </c>
      <c r="X153">
        <v>31.90999984741211</v>
      </c>
      <c r="Y153">
        <v>813005</v>
      </c>
      <c r="Z153">
        <v>481523.45</v>
      </c>
      <c r="AA153" t="b">
        <v>0</v>
      </c>
      <c r="AD153" t="b">
        <v>0</v>
      </c>
      <c r="AE153" t="b">
        <v>0</v>
      </c>
      <c r="AF153" t="b">
        <v>0</v>
      </c>
      <c r="AG153" t="b">
        <v>0</v>
      </c>
      <c r="AH153">
        <v>0.4349934763884677</v>
      </c>
      <c r="AI153">
        <v>-10.43103446858391</v>
      </c>
      <c r="AJ153">
        <v>-15.56277866200078</v>
      </c>
      <c r="AK153">
        <v>8.139774265466823</v>
      </c>
      <c r="AL153">
        <v>7.062894835135364</v>
      </c>
      <c r="AM153">
        <v>-89.76231721536925</v>
      </c>
      <c r="AN153">
        <v>-0.3976396113249957</v>
      </c>
    </row>
    <row r="154" spans="1:40">
      <c r="A154" t="s">
        <v>206</v>
      </c>
      <c r="B154" t="s">
        <v>210</v>
      </c>
      <c r="C154">
        <v>10.21000003814697</v>
      </c>
      <c r="D154">
        <v>27.83081037529619</v>
      </c>
      <c r="E154">
        <v>-1.058731271184479</v>
      </c>
      <c r="F154">
        <v>-1.128124592085194</v>
      </c>
      <c r="G154">
        <v>0.06939332090071493</v>
      </c>
      <c r="H154" t="s">
        <v>212</v>
      </c>
      <c r="I154">
        <v>14.17019998550415</v>
      </c>
      <c r="J154">
        <v>29.21495003223419</v>
      </c>
      <c r="K154" t="s">
        <v>211</v>
      </c>
      <c r="L154">
        <v>14.5087074659823</v>
      </c>
      <c r="M154">
        <v>26.54606130208132</v>
      </c>
      <c r="N154" t="s">
        <v>211</v>
      </c>
      <c r="O154">
        <v>12.82191230697503</v>
      </c>
      <c r="P154">
        <v>9.887087803651195</v>
      </c>
      <c r="Q154">
        <v>11.35450005531311</v>
      </c>
      <c r="R154" t="s">
        <v>214</v>
      </c>
      <c r="S154">
        <v>42.33199137614768</v>
      </c>
      <c r="T154">
        <v>0.4945695051464719</v>
      </c>
      <c r="U154">
        <v>11.83893943072494</v>
      </c>
      <c r="V154" t="s">
        <v>215</v>
      </c>
      <c r="W154">
        <v>10.21000003814697</v>
      </c>
      <c r="X154">
        <v>21.51000022888184</v>
      </c>
      <c r="Y154">
        <v>331136</v>
      </c>
      <c r="Z154">
        <v>552683.9</v>
      </c>
      <c r="AA154" t="b">
        <v>0</v>
      </c>
      <c r="AD154" t="b">
        <v>0</v>
      </c>
      <c r="AE154" t="b">
        <v>0</v>
      </c>
      <c r="AF154" t="b">
        <v>0</v>
      </c>
      <c r="AG154" t="b">
        <v>0</v>
      </c>
      <c r="AH154">
        <v>-2.015355437709965</v>
      </c>
      <c r="AI154">
        <v>-9.805650941711285</v>
      </c>
      <c r="AJ154">
        <v>-12.13425009723457</v>
      </c>
      <c r="AK154">
        <v>0</v>
      </c>
      <c r="AL154">
        <v>9.231604060575894</v>
      </c>
      <c r="AM154">
        <v>-100</v>
      </c>
      <c r="AN154">
        <v>0.03880548373094144</v>
      </c>
    </row>
    <row r="155" spans="1:40">
      <c r="A155" t="s">
        <v>207</v>
      </c>
      <c r="B155" t="s">
        <v>210</v>
      </c>
      <c r="C155">
        <v>35.97999954223633</v>
      </c>
      <c r="D155">
        <v>21.58955912948504</v>
      </c>
      <c r="E155">
        <v>-13.42944615640029</v>
      </c>
      <c r="F155">
        <v>-16.52022995297342</v>
      </c>
      <c r="G155">
        <v>3.090783796573135</v>
      </c>
      <c r="H155" t="s">
        <v>212</v>
      </c>
      <c r="I155">
        <v>85.85519912719727</v>
      </c>
      <c r="J155">
        <v>117.7100501823425</v>
      </c>
      <c r="K155" t="s">
        <v>211</v>
      </c>
      <c r="L155">
        <v>76.36504962188367</v>
      </c>
      <c r="M155">
        <v>99.04301329485345</v>
      </c>
      <c r="N155" t="s">
        <v>211</v>
      </c>
      <c r="O155">
        <v>53.17619432675262</v>
      </c>
      <c r="P155">
        <v>27.63380513918976</v>
      </c>
      <c r="Q155">
        <v>40.40499973297119</v>
      </c>
      <c r="R155" t="s">
        <v>214</v>
      </c>
      <c r="S155">
        <v>75.454714989867</v>
      </c>
      <c r="T155">
        <v>3.195372599055483</v>
      </c>
      <c r="U155">
        <v>45.4577625093424</v>
      </c>
      <c r="V155" t="s">
        <v>215</v>
      </c>
      <c r="W155">
        <v>32.63999938964844</v>
      </c>
      <c r="X155">
        <v>168.3999938964844</v>
      </c>
      <c r="Y155">
        <v>1071649</v>
      </c>
      <c r="Z155">
        <v>1312661.9</v>
      </c>
      <c r="AA155" t="b">
        <v>0</v>
      </c>
      <c r="AD155" t="b">
        <v>0</v>
      </c>
      <c r="AE155" t="b">
        <v>0</v>
      </c>
      <c r="AF155" t="b">
        <v>0</v>
      </c>
      <c r="AG155" t="b">
        <v>0</v>
      </c>
      <c r="AH155">
        <v>1.984129215305508</v>
      </c>
      <c r="AI155">
        <v>-4.612941734243037</v>
      </c>
      <c r="AJ155">
        <v>-37.83690587722383</v>
      </c>
      <c r="AK155">
        <v>32.10717367886772</v>
      </c>
      <c r="AL155">
        <v>30.30850184116712</v>
      </c>
      <c r="AM155">
        <v>-55.57537958112511</v>
      </c>
      <c r="AN155">
        <v>0.2033824167099609</v>
      </c>
    </row>
    <row r="156" spans="1:40">
      <c r="A156" t="s">
        <v>208</v>
      </c>
      <c r="B156" t="s">
        <v>210</v>
      </c>
      <c r="C156">
        <v>1.720000028610229</v>
      </c>
      <c r="D156">
        <v>21.70393120814007</v>
      </c>
      <c r="E156">
        <v>-0.1814358469715991</v>
      </c>
      <c r="F156">
        <v>-0.2046438161717157</v>
      </c>
      <c r="G156">
        <v>0.02320796920011658</v>
      </c>
      <c r="H156" t="s">
        <v>212</v>
      </c>
      <c r="I156">
        <v>2.312600009441376</v>
      </c>
      <c r="J156">
        <v>3.421850009560585</v>
      </c>
      <c r="K156" t="s">
        <v>211</v>
      </c>
      <c r="L156">
        <v>2.264008841727705</v>
      </c>
      <c r="M156">
        <v>3.141545166547423</v>
      </c>
      <c r="N156" t="s">
        <v>211</v>
      </c>
      <c r="O156">
        <v>2.029284484220508</v>
      </c>
      <c r="P156">
        <v>1.610715537237164</v>
      </c>
      <c r="Q156">
        <v>1.820000010728836</v>
      </c>
      <c r="R156" t="s">
        <v>214</v>
      </c>
      <c r="S156">
        <v>81.63326268829448</v>
      </c>
      <c r="T156">
        <v>0.06297697162848832</v>
      </c>
      <c r="U156">
        <v>1.90639230898265</v>
      </c>
      <c r="V156" t="s">
        <v>215</v>
      </c>
      <c r="W156">
        <v>1.659999966621399</v>
      </c>
      <c r="X156">
        <v>3.059999942779541</v>
      </c>
      <c r="Y156">
        <v>20861</v>
      </c>
      <c r="Z156">
        <v>13109.8</v>
      </c>
      <c r="AA156" t="b">
        <v>0</v>
      </c>
      <c r="AD156" t="b">
        <v>0</v>
      </c>
      <c r="AE156" t="b">
        <v>0</v>
      </c>
      <c r="AF156" t="b">
        <v>0</v>
      </c>
      <c r="AG156" t="b">
        <v>0</v>
      </c>
      <c r="AH156">
        <v>0.5847947508874407</v>
      </c>
      <c r="AI156">
        <v>-0.5780341244511877</v>
      </c>
      <c r="AJ156">
        <v>-18.09523301329989</v>
      </c>
      <c r="AK156">
        <v>30.39684158424155</v>
      </c>
      <c r="AL156">
        <v>19.30042295402931</v>
      </c>
      <c r="AM156">
        <v>-64.28570212149982</v>
      </c>
      <c r="AN156">
        <v>-0.5340094383004791</v>
      </c>
    </row>
    <row r="157" spans="1:40">
      <c r="A157" t="s">
        <v>209</v>
      </c>
      <c r="B157" t="s">
        <v>210</v>
      </c>
      <c r="C157">
        <v>81.47000122070312</v>
      </c>
      <c r="D157">
        <v>28.75465806094158</v>
      </c>
      <c r="E157">
        <v>-5.997100910787921</v>
      </c>
      <c r="F157">
        <v>-5.558241492396997</v>
      </c>
      <c r="G157">
        <v>-0.4388594183909245</v>
      </c>
      <c r="H157" t="s">
        <v>211</v>
      </c>
      <c r="I157">
        <v>110.2523994445801</v>
      </c>
      <c r="J157">
        <v>122.553049736023</v>
      </c>
      <c r="K157" t="s">
        <v>211</v>
      </c>
      <c r="L157">
        <v>106.9171402046543</v>
      </c>
      <c r="M157">
        <v>120.386035032359</v>
      </c>
      <c r="N157" t="s">
        <v>211</v>
      </c>
      <c r="O157">
        <v>106.6096266743939</v>
      </c>
      <c r="P157">
        <v>83.7833725931842</v>
      </c>
      <c r="Q157">
        <v>95.19649963378906</v>
      </c>
      <c r="R157" t="s">
        <v>213</v>
      </c>
      <c r="S157">
        <v>26.2821425738072</v>
      </c>
      <c r="T157">
        <v>7.156358737928929</v>
      </c>
      <c r="U157">
        <v>110.7224660950836</v>
      </c>
      <c r="V157" t="s">
        <v>215</v>
      </c>
      <c r="W157">
        <v>81.47000122070312</v>
      </c>
      <c r="X157">
        <v>132.6300048828125</v>
      </c>
      <c r="Y157">
        <v>63688</v>
      </c>
      <c r="Z157">
        <v>31771.2</v>
      </c>
      <c r="AA157" t="b">
        <v>1</v>
      </c>
      <c r="AD157" t="b">
        <v>0</v>
      </c>
      <c r="AE157" t="b">
        <v>0</v>
      </c>
      <c r="AF157" t="b">
        <v>0</v>
      </c>
      <c r="AG157" t="b">
        <v>0</v>
      </c>
      <c r="AH157">
        <v>-2.38437321543149</v>
      </c>
      <c r="AI157">
        <v>-16.7654234707713</v>
      </c>
      <c r="AJ157">
        <v>-23.52388796184228</v>
      </c>
      <c r="AK157">
        <v>9.185733803123901</v>
      </c>
      <c r="AL157">
        <v>24.0922365822275</v>
      </c>
      <c r="AM157">
        <v>-98.25925473813658</v>
      </c>
      <c r="AN157">
        <v>-0.5206730467350887</v>
      </c>
    </row>
  </sheetData>
  <conditionalFormatting sqref="D2:D157">
    <cfRule type="colorScale" priority="1">
      <colorScale>
        <cfvo type="min" val="0"/>
        <cfvo type="percentile" val="50"/>
        <cfvo type="max" val="0"/>
        <color rgb="FFFF9999"/>
        <color rgb="FFFFFF99"/>
        <color rgb="FF99FF99"/>
      </colorScale>
    </cfRule>
  </conditionalFormatting>
  <conditionalFormatting sqref="E2:E157">
    <cfRule type="cellIs" dxfId="0" priority="2" operator="greaterThanOrEqual">
      <formula>70</formula>
    </cfRule>
    <cfRule type="cellIs" dxfId="1" priority="3" operator="lessThanOrEqual">
      <formula>30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N48"/>
  <sheetViews>
    <sheetView workbookViewId="0">
      <pane ySplit="1" topLeftCell="A2" activePane="bottomLeft" state="frozen"/>
      <selection pane="bottomLeft"/>
    </sheetView>
  </sheetViews>
  <sheetFormatPr defaultRowHeight="15"/>
  <cols>
    <col min="1" max="26" width="15.7109375" customWidth="1"/>
  </cols>
  <sheetData>
    <row r="1" spans="1:40">
      <c r="A1" s="1" t="s">
        <v>14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  <c r="N1" s="1" t="s">
        <v>27</v>
      </c>
      <c r="O1" s="1" t="s">
        <v>28</v>
      </c>
      <c r="P1" s="1" t="s">
        <v>29</v>
      </c>
      <c r="Q1" s="1" t="s">
        <v>30</v>
      </c>
      <c r="R1" s="1" t="s">
        <v>31</v>
      </c>
      <c r="S1" s="1" t="s">
        <v>32</v>
      </c>
      <c r="T1" s="1" t="s">
        <v>33</v>
      </c>
      <c r="U1" s="1" t="s">
        <v>34</v>
      </c>
      <c r="V1" s="1" t="s">
        <v>35</v>
      </c>
      <c r="W1" s="1" t="s">
        <v>36</v>
      </c>
      <c r="X1" s="1" t="s">
        <v>37</v>
      </c>
      <c r="Y1" s="1" t="s">
        <v>38</v>
      </c>
      <c r="Z1" s="1" t="s">
        <v>39</v>
      </c>
      <c r="AA1" s="1" t="s">
        <v>40</v>
      </c>
      <c r="AB1" s="1" t="s">
        <v>41</v>
      </c>
      <c r="AC1" s="1" t="s">
        <v>42</v>
      </c>
      <c r="AD1" s="1" t="s">
        <v>43</v>
      </c>
      <c r="AE1" s="1" t="s">
        <v>44</v>
      </c>
      <c r="AF1" s="1" t="s">
        <v>45</v>
      </c>
      <c r="AG1" s="1" t="s">
        <v>46</v>
      </c>
      <c r="AH1" s="1" t="s">
        <v>47</v>
      </c>
      <c r="AI1" s="1" t="s">
        <v>48</v>
      </c>
      <c r="AJ1" s="1" t="s">
        <v>49</v>
      </c>
      <c r="AK1" s="1" t="s">
        <v>50</v>
      </c>
      <c r="AL1" s="1" t="s">
        <v>51</v>
      </c>
      <c r="AM1" s="1" t="s">
        <v>52</v>
      </c>
      <c r="AN1" s="1" t="s">
        <v>53</v>
      </c>
    </row>
    <row r="2" spans="1:40">
      <c r="A2" t="s">
        <v>216</v>
      </c>
      <c r="B2" t="s">
        <v>210</v>
      </c>
      <c r="C2">
        <v>2084.050048828125</v>
      </c>
      <c r="D2">
        <v>82.26196588138698</v>
      </c>
      <c r="E2">
        <v>92.47868106131318</v>
      </c>
      <c r="F2">
        <v>70.41483754896304</v>
      </c>
      <c r="G2">
        <v>22.06384351235015</v>
      </c>
      <c r="H2" t="s">
        <v>212</v>
      </c>
      <c r="I2">
        <v>1760.927993164062</v>
      </c>
      <c r="J2">
        <v>1739.448502197266</v>
      </c>
      <c r="K2" t="s">
        <v>212</v>
      </c>
      <c r="L2">
        <v>1800.464284783076</v>
      </c>
      <c r="M2">
        <v>1726.169883461484</v>
      </c>
      <c r="N2" t="s">
        <v>212</v>
      </c>
      <c r="O2">
        <v>2138.328817510316</v>
      </c>
      <c r="P2">
        <v>1582.221194696715</v>
      </c>
      <c r="Q2">
        <v>1860.275006103516</v>
      </c>
      <c r="R2" t="s">
        <v>214</v>
      </c>
      <c r="S2">
        <v>37.86346490005842</v>
      </c>
      <c r="T2">
        <v>60.14943483551118</v>
      </c>
      <c r="U2">
        <v>1794.075498679603</v>
      </c>
      <c r="V2" t="s">
        <v>265</v>
      </c>
      <c r="W2">
        <v>1638.25</v>
      </c>
      <c r="X2">
        <v>2087.199951171875</v>
      </c>
      <c r="Y2">
        <v>326482</v>
      </c>
      <c r="Z2">
        <v>645351.55</v>
      </c>
      <c r="AA2" t="b">
        <v>0</v>
      </c>
      <c r="AD2" t="b">
        <v>0</v>
      </c>
      <c r="AE2" t="b">
        <v>0</v>
      </c>
      <c r="AF2" t="b">
        <v>0</v>
      </c>
      <c r="AG2" t="b">
        <v>0</v>
      </c>
      <c r="AH2">
        <v>-0.1509152173935879</v>
      </c>
      <c r="AI2">
        <v>5.19926288893755</v>
      </c>
      <c r="AJ2">
        <v>23.29103907051655</v>
      </c>
      <c r="AK2">
        <v>94.68436756002261</v>
      </c>
      <c r="AL2">
        <v>91.4324570134591</v>
      </c>
      <c r="AM2">
        <v>-4.929400275735296</v>
      </c>
      <c r="AN2">
        <v>0.00776121109022272</v>
      </c>
    </row>
    <row r="3" spans="1:40">
      <c r="A3" t="s">
        <v>217</v>
      </c>
      <c r="B3" t="s">
        <v>210</v>
      </c>
      <c r="C3">
        <v>185.0700073242188</v>
      </c>
      <c r="D3">
        <v>70.47143288128009</v>
      </c>
      <c r="E3">
        <v>5.944819180798447</v>
      </c>
      <c r="F3">
        <v>3.287108929400461</v>
      </c>
      <c r="G3">
        <v>2.657710251397986</v>
      </c>
      <c r="H3" t="s">
        <v>212</v>
      </c>
      <c r="I3">
        <v>166.8054000854492</v>
      </c>
      <c r="J3">
        <v>200.6079502868652</v>
      </c>
      <c r="K3" t="s">
        <v>211</v>
      </c>
      <c r="L3">
        <v>170.7441030935363</v>
      </c>
      <c r="M3">
        <v>195.0396080532074</v>
      </c>
      <c r="N3" t="s">
        <v>211</v>
      </c>
      <c r="O3">
        <v>191.2718542358292</v>
      </c>
      <c r="P3">
        <v>144.3781488159287</v>
      </c>
      <c r="Q3">
        <v>167.8250015258789</v>
      </c>
      <c r="R3" t="s">
        <v>214</v>
      </c>
      <c r="S3">
        <v>28.81331062729501</v>
      </c>
      <c r="T3">
        <v>5.63312885805319</v>
      </c>
      <c r="U3">
        <v>163.1992623689549</v>
      </c>
      <c r="V3" t="s">
        <v>265</v>
      </c>
      <c r="W3">
        <v>152.3200073242188</v>
      </c>
      <c r="X3">
        <v>185.5200042724609</v>
      </c>
      <c r="Y3">
        <v>2919014</v>
      </c>
      <c r="Z3">
        <v>5271729.7</v>
      </c>
      <c r="AA3" t="b">
        <v>0</v>
      </c>
      <c r="AD3" t="b">
        <v>0</v>
      </c>
      <c r="AE3" t="b">
        <v>0</v>
      </c>
      <c r="AF3" t="b">
        <v>0</v>
      </c>
      <c r="AG3" t="b">
        <v>0</v>
      </c>
      <c r="AH3">
        <v>-0.07558953867148333</v>
      </c>
      <c r="AI3">
        <v>-0.2425597983392147</v>
      </c>
      <c r="AJ3">
        <v>17.37807412537291</v>
      </c>
      <c r="AK3">
        <v>88.65069266715317</v>
      </c>
      <c r="AL3">
        <v>86.69307087435368</v>
      </c>
      <c r="AM3">
        <v>-7.854498684442468</v>
      </c>
      <c r="AN3">
        <v>0.2581977222036181</v>
      </c>
    </row>
    <row r="4" spans="1:40">
      <c r="A4" t="s">
        <v>218</v>
      </c>
      <c r="B4" t="s">
        <v>210</v>
      </c>
      <c r="C4">
        <v>872</v>
      </c>
      <c r="D4">
        <v>73.38402283760277</v>
      </c>
      <c r="E4">
        <v>33.57844951685718</v>
      </c>
      <c r="F4">
        <v>23.34359923586519</v>
      </c>
      <c r="G4">
        <v>10.23485028099199</v>
      </c>
      <c r="H4" t="s">
        <v>212</v>
      </c>
      <c r="I4">
        <v>753.3910009765625</v>
      </c>
      <c r="J4">
        <v>903.4034988403321</v>
      </c>
      <c r="K4" t="s">
        <v>211</v>
      </c>
      <c r="L4">
        <v>771.7921854560201</v>
      </c>
      <c r="M4">
        <v>892.239913752647</v>
      </c>
      <c r="N4" t="s">
        <v>211</v>
      </c>
      <c r="O4">
        <v>903.3979152048515</v>
      </c>
      <c r="P4">
        <v>643.1970799123359</v>
      </c>
      <c r="Q4">
        <v>773.2974975585937</v>
      </c>
      <c r="R4" t="s">
        <v>214</v>
      </c>
      <c r="S4">
        <v>37.33356960380701</v>
      </c>
      <c r="T4">
        <v>34.10634105372178</v>
      </c>
      <c r="U4">
        <v>739.5062815049081</v>
      </c>
      <c r="V4" t="s">
        <v>265</v>
      </c>
      <c r="W4">
        <v>646.6500244140625</v>
      </c>
      <c r="X4">
        <v>872.8499755859375</v>
      </c>
      <c r="Y4">
        <v>3727492</v>
      </c>
      <c r="Z4">
        <v>2974083.85</v>
      </c>
      <c r="AA4" t="b">
        <v>0</v>
      </c>
      <c r="AD4" t="b">
        <v>0</v>
      </c>
      <c r="AE4" t="b">
        <v>0</v>
      </c>
      <c r="AF4" t="b">
        <v>0</v>
      </c>
      <c r="AG4" t="b">
        <v>0</v>
      </c>
      <c r="AH4">
        <v>-0.09737934464246756</v>
      </c>
      <c r="AI4">
        <v>4.845495635623132</v>
      </c>
      <c r="AJ4">
        <v>31.78177178681547</v>
      </c>
      <c r="AK4">
        <v>82.6022322736696</v>
      </c>
      <c r="AL4">
        <v>81.71548086324241</v>
      </c>
      <c r="AM4">
        <v>-14.59529690934199</v>
      </c>
      <c r="AN4">
        <v>0.1340671339083521</v>
      </c>
    </row>
    <row r="5" spans="1:40">
      <c r="A5" t="s">
        <v>219</v>
      </c>
      <c r="B5" t="s">
        <v>210</v>
      </c>
      <c r="C5">
        <v>36.9900016784668</v>
      </c>
      <c r="D5">
        <v>84.85492422580815</v>
      </c>
      <c r="E5">
        <v>2.336288409619137</v>
      </c>
      <c r="F5">
        <v>2.106398653715517</v>
      </c>
      <c r="G5">
        <v>0.2298897559036193</v>
      </c>
      <c r="H5" t="s">
        <v>212</v>
      </c>
      <c r="I5">
        <v>30.68439975738525</v>
      </c>
      <c r="J5">
        <v>23.01274991989136</v>
      </c>
      <c r="K5" t="s">
        <v>212</v>
      </c>
      <c r="L5">
        <v>30.83923273907685</v>
      </c>
      <c r="M5">
        <v>24.86677004035133</v>
      </c>
      <c r="N5" t="s">
        <v>212</v>
      </c>
      <c r="O5">
        <v>41.60493206738206</v>
      </c>
      <c r="P5">
        <v>24.81306796313552</v>
      </c>
      <c r="Q5">
        <v>33.20900001525879</v>
      </c>
      <c r="R5" t="s">
        <v>214</v>
      </c>
      <c r="S5">
        <v>40.4770706611288</v>
      </c>
      <c r="T5">
        <v>0.7095825719035972</v>
      </c>
      <c r="U5">
        <v>34.31296898838082</v>
      </c>
      <c r="V5" t="s">
        <v>265</v>
      </c>
      <c r="W5">
        <v>25.31999969482422</v>
      </c>
      <c r="X5">
        <v>36.9900016784668</v>
      </c>
      <c r="Y5">
        <v>0</v>
      </c>
      <c r="Z5">
        <v>12894.9</v>
      </c>
      <c r="AA5" t="b">
        <v>0</v>
      </c>
      <c r="AD5" t="b">
        <v>0</v>
      </c>
      <c r="AE5" t="b">
        <v>0</v>
      </c>
      <c r="AF5" t="b">
        <v>0</v>
      </c>
      <c r="AG5" t="b">
        <v>0</v>
      </c>
      <c r="AH5">
        <v>0</v>
      </c>
      <c r="AI5">
        <v>2.267081976867558</v>
      </c>
      <c r="AJ5">
        <v>38.74719388663996</v>
      </c>
      <c r="AK5">
        <v>89.17782480685774</v>
      </c>
      <c r="AL5">
        <v>90.8400117953467</v>
      </c>
      <c r="AM5">
        <v>-14.58332387228033</v>
      </c>
      <c r="AN5">
        <v>0.3247349527544027</v>
      </c>
    </row>
    <row r="6" spans="1:40">
      <c r="A6" t="s">
        <v>220</v>
      </c>
      <c r="B6" t="s">
        <v>210</v>
      </c>
      <c r="C6">
        <v>483.5</v>
      </c>
      <c r="D6">
        <v>73.58102187509684</v>
      </c>
      <c r="E6">
        <v>5.701044884301609</v>
      </c>
      <c r="F6">
        <v>-1.019278184701969</v>
      </c>
      <c r="G6">
        <v>6.720323069003578</v>
      </c>
      <c r="H6" t="s">
        <v>212</v>
      </c>
      <c r="I6">
        <v>444.1827038574219</v>
      </c>
      <c r="J6">
        <v>422.6375509643555</v>
      </c>
      <c r="K6" t="s">
        <v>212</v>
      </c>
      <c r="L6">
        <v>442.4073883765489</v>
      </c>
      <c r="M6">
        <v>416.2174169267918</v>
      </c>
      <c r="N6" t="s">
        <v>212</v>
      </c>
      <c r="O6">
        <v>467.3769637935443</v>
      </c>
      <c r="P6">
        <v>389.7180404789166</v>
      </c>
      <c r="Q6">
        <v>428.5475021362305</v>
      </c>
      <c r="R6" t="s">
        <v>264</v>
      </c>
      <c r="S6">
        <v>20.64369731711348</v>
      </c>
      <c r="T6">
        <v>17.14026103984408</v>
      </c>
      <c r="U6">
        <v>406.0081993387567</v>
      </c>
      <c r="V6" t="s">
        <v>265</v>
      </c>
      <c r="W6">
        <v>394</v>
      </c>
      <c r="X6">
        <v>495.3768615722656</v>
      </c>
      <c r="Y6">
        <v>26484708</v>
      </c>
      <c r="Z6">
        <v>2059756.5</v>
      </c>
      <c r="AA6" t="b">
        <v>1</v>
      </c>
      <c r="AD6" t="b">
        <v>0</v>
      </c>
      <c r="AE6" t="b">
        <v>0</v>
      </c>
      <c r="AF6" t="b">
        <v>0</v>
      </c>
      <c r="AG6" t="b">
        <v>0</v>
      </c>
      <c r="AH6">
        <v>6.650489354929023</v>
      </c>
      <c r="AI6">
        <v>11.66281755196306</v>
      </c>
      <c r="AJ6">
        <v>19.8265179677819</v>
      </c>
      <c r="AK6">
        <v>80.05630290176957</v>
      </c>
      <c r="AL6">
        <v>83.94602995703758</v>
      </c>
      <c r="AM6">
        <v>-23.02077800129542</v>
      </c>
      <c r="AN6">
        <v>0.189501486189413</v>
      </c>
    </row>
    <row r="7" spans="1:40">
      <c r="A7" t="s">
        <v>221</v>
      </c>
      <c r="B7" t="s">
        <v>210</v>
      </c>
      <c r="C7">
        <v>8607.650390625</v>
      </c>
      <c r="D7">
        <v>77.1768718083551</v>
      </c>
      <c r="E7">
        <v>355.8100715203427</v>
      </c>
      <c r="F7">
        <v>281.56963555195</v>
      </c>
      <c r="G7">
        <v>74.24043596839272</v>
      </c>
      <c r="H7" t="s">
        <v>212</v>
      </c>
      <c r="I7">
        <v>7429.98798828125</v>
      </c>
      <c r="J7">
        <v>7026.026293945312</v>
      </c>
      <c r="K7" t="s">
        <v>212</v>
      </c>
      <c r="L7">
        <v>7553.23925787235</v>
      </c>
      <c r="M7">
        <v>6924.64596251618</v>
      </c>
      <c r="N7" t="s">
        <v>212</v>
      </c>
      <c r="O7">
        <v>8924.244255535868</v>
      </c>
      <c r="P7">
        <v>6731.655744464131</v>
      </c>
      <c r="Q7">
        <v>7827.95</v>
      </c>
      <c r="R7" t="s">
        <v>214</v>
      </c>
      <c r="S7">
        <v>44.73646454642543</v>
      </c>
      <c r="T7">
        <v>339.0218060958958</v>
      </c>
      <c r="U7">
        <v>7196.531128210061</v>
      </c>
      <c r="V7" t="s">
        <v>265</v>
      </c>
      <c r="W7">
        <v>6698.64990234375</v>
      </c>
      <c r="X7">
        <v>8607.650390625</v>
      </c>
      <c r="Y7">
        <v>30396</v>
      </c>
      <c r="Z7">
        <v>60931.55</v>
      </c>
      <c r="AA7" t="b">
        <v>0</v>
      </c>
      <c r="AD7" t="b">
        <v>0</v>
      </c>
      <c r="AE7" t="b">
        <v>0</v>
      </c>
      <c r="AF7" t="b">
        <v>0</v>
      </c>
      <c r="AG7" t="b">
        <v>0</v>
      </c>
      <c r="AH7">
        <v>1.330248977929815</v>
      </c>
      <c r="AI7">
        <v>1.137972789398223</v>
      </c>
      <c r="AJ7">
        <v>24.92145138035673</v>
      </c>
      <c r="AK7">
        <v>66.12254421646759</v>
      </c>
      <c r="AL7">
        <v>66.02625081339988</v>
      </c>
      <c r="AM7">
        <v>-29.04665041628256</v>
      </c>
      <c r="AN7">
        <v>-0.09350860673527496</v>
      </c>
    </row>
    <row r="8" spans="1:40">
      <c r="A8" t="s">
        <v>222</v>
      </c>
      <c r="B8" t="s">
        <v>210</v>
      </c>
      <c r="C8">
        <v>913.6500244140625</v>
      </c>
      <c r="D8">
        <v>71.66119881965085</v>
      </c>
      <c r="E8">
        <v>51.89751319956838</v>
      </c>
      <c r="F8">
        <v>51.0813457974533</v>
      </c>
      <c r="G8">
        <v>0.8161674021150844</v>
      </c>
      <c r="H8" t="s">
        <v>212</v>
      </c>
      <c r="I8">
        <v>759.105</v>
      </c>
      <c r="J8">
        <v>664.3569577026367</v>
      </c>
      <c r="K8" t="s">
        <v>212</v>
      </c>
      <c r="L8">
        <v>781.6330648749648</v>
      </c>
      <c r="M8">
        <v>670.4267636647846</v>
      </c>
      <c r="N8" t="s">
        <v>212</v>
      </c>
      <c r="O8">
        <v>994.7573280192584</v>
      </c>
      <c r="P8">
        <v>703.1976768635542</v>
      </c>
      <c r="Q8">
        <v>848.9775024414063</v>
      </c>
      <c r="R8" t="s">
        <v>214</v>
      </c>
      <c r="S8">
        <v>38.13383340083274</v>
      </c>
      <c r="T8">
        <v>34.63164797431357</v>
      </c>
      <c r="U8">
        <v>799.3014146227385</v>
      </c>
      <c r="V8" t="s">
        <v>265</v>
      </c>
      <c r="W8">
        <v>645.9500122070312</v>
      </c>
      <c r="X8">
        <v>933.9000244140625</v>
      </c>
      <c r="Y8">
        <v>612957</v>
      </c>
      <c r="Z8">
        <v>2090822.5</v>
      </c>
      <c r="AA8" t="b">
        <v>0</v>
      </c>
      <c r="AD8" t="b">
        <v>0</v>
      </c>
      <c r="AE8" t="b">
        <v>0</v>
      </c>
      <c r="AF8" t="b">
        <v>0</v>
      </c>
      <c r="AG8" t="b">
        <v>0</v>
      </c>
      <c r="AH8">
        <v>1.02277750445583</v>
      </c>
      <c r="AI8">
        <v>-2.168326316588876</v>
      </c>
      <c r="AJ8">
        <v>22.51425067570398</v>
      </c>
      <c r="AK8">
        <v>68.18061722125286</v>
      </c>
      <c r="AL8">
        <v>73.26650625815627</v>
      </c>
      <c r="AM8">
        <v>-29.96442450219448</v>
      </c>
      <c r="AN8">
        <v>0.1570890907711685</v>
      </c>
    </row>
    <row r="9" spans="1:40">
      <c r="A9" t="s">
        <v>223</v>
      </c>
      <c r="B9" t="s">
        <v>210</v>
      </c>
      <c r="C9">
        <v>2007.349975585938</v>
      </c>
      <c r="D9">
        <v>70.60134338794347</v>
      </c>
      <c r="E9">
        <v>40.2312845414499</v>
      </c>
      <c r="F9">
        <v>24.91532922404245</v>
      </c>
      <c r="G9">
        <v>15.31595531740744</v>
      </c>
      <c r="H9" t="s">
        <v>212</v>
      </c>
      <c r="I9">
        <v>1825.889997558594</v>
      </c>
      <c r="J9">
        <v>1724.482923583984</v>
      </c>
      <c r="K9" t="s">
        <v>212</v>
      </c>
      <c r="L9">
        <v>1830.94875606939</v>
      </c>
      <c r="M9">
        <v>1734.175596405087</v>
      </c>
      <c r="N9" t="s">
        <v>212</v>
      </c>
      <c r="O9">
        <v>1989.891467562509</v>
      </c>
      <c r="P9">
        <v>1744.768542203116</v>
      </c>
      <c r="Q9">
        <v>1867.330004882813</v>
      </c>
      <c r="R9" t="s">
        <v>264</v>
      </c>
      <c r="S9">
        <v>14.81173657514121</v>
      </c>
      <c r="T9">
        <v>48.39682123192584</v>
      </c>
      <c r="U9">
        <v>1815.203274096248</v>
      </c>
      <c r="V9" t="s">
        <v>265</v>
      </c>
      <c r="W9">
        <v>1680.650024414062</v>
      </c>
      <c r="X9">
        <v>2007.349975585938</v>
      </c>
      <c r="Y9">
        <v>1907116</v>
      </c>
      <c r="Z9">
        <v>2314758.9</v>
      </c>
      <c r="AA9" t="b">
        <v>0</v>
      </c>
      <c r="AD9" t="b">
        <v>0</v>
      </c>
      <c r="AE9" t="b">
        <v>0</v>
      </c>
      <c r="AF9" t="b">
        <v>0</v>
      </c>
      <c r="AG9" t="b">
        <v>0</v>
      </c>
      <c r="AH9">
        <v>0.07976944215069004</v>
      </c>
      <c r="AI9">
        <v>8.666936017644478</v>
      </c>
      <c r="AJ9">
        <v>4.248132984525399</v>
      </c>
      <c r="AK9">
        <v>91.10426239834526</v>
      </c>
      <c r="AL9">
        <v>91.53962429048801</v>
      </c>
      <c r="AM9">
        <v>-6.267390123663096</v>
      </c>
      <c r="AN9">
        <v>0.1854809856737151</v>
      </c>
    </row>
    <row r="10" spans="1:40">
      <c r="A10" t="s">
        <v>224</v>
      </c>
      <c r="B10" t="s">
        <v>210</v>
      </c>
      <c r="C10">
        <v>36.97000122070312</v>
      </c>
      <c r="D10">
        <v>76.71735203208736</v>
      </c>
      <c r="E10">
        <v>3.595546120385023</v>
      </c>
      <c r="F10">
        <v>3.604870532024028</v>
      </c>
      <c r="G10">
        <v>-0.009324411639004992</v>
      </c>
      <c r="H10" t="s">
        <v>211</v>
      </c>
      <c r="I10">
        <v>26.61820003509521</v>
      </c>
      <c r="J10">
        <v>18.18925004482269</v>
      </c>
      <c r="K10" t="s">
        <v>212</v>
      </c>
      <c r="L10">
        <v>28.42847285812583</v>
      </c>
      <c r="M10">
        <v>20.68080980078663</v>
      </c>
      <c r="N10" t="s">
        <v>212</v>
      </c>
      <c r="O10">
        <v>42.24269726046462</v>
      </c>
      <c r="P10">
        <v>25.21030280819992</v>
      </c>
      <c r="Q10">
        <v>33.72650003433228</v>
      </c>
      <c r="R10" t="s">
        <v>214</v>
      </c>
      <c r="S10">
        <v>73.48139796431636</v>
      </c>
      <c r="T10">
        <v>0.7198723350151197</v>
      </c>
      <c r="U10">
        <v>36.24472715818273</v>
      </c>
      <c r="V10" t="s">
        <v>265</v>
      </c>
      <c r="W10">
        <v>18.69000053405762</v>
      </c>
      <c r="X10">
        <v>39.29000091552734</v>
      </c>
      <c r="Y10">
        <v>23220</v>
      </c>
      <c r="Z10">
        <v>35053.6</v>
      </c>
      <c r="AA10" t="b">
        <v>0</v>
      </c>
      <c r="AD10" t="b">
        <v>0</v>
      </c>
      <c r="AE10" t="b">
        <v>0</v>
      </c>
      <c r="AF10" t="b">
        <v>0</v>
      </c>
      <c r="AG10" t="b">
        <v>1</v>
      </c>
      <c r="AH10">
        <v>-2.014307794206127</v>
      </c>
      <c r="AI10">
        <v>-2.118081089130897</v>
      </c>
      <c r="AJ10">
        <v>47.7027575170147</v>
      </c>
      <c r="AK10">
        <v>79.31164673862772</v>
      </c>
      <c r="AL10">
        <v>88.92153827630943</v>
      </c>
      <c r="AM10">
        <v>-33.04842654616137</v>
      </c>
      <c r="AN10">
        <v>0.6331039667031116</v>
      </c>
    </row>
    <row r="11" spans="1:40">
      <c r="A11" t="s">
        <v>225</v>
      </c>
      <c r="B11" t="s">
        <v>210</v>
      </c>
      <c r="C11">
        <v>419.8500061035156</v>
      </c>
      <c r="D11">
        <v>73.98809472406859</v>
      </c>
      <c r="E11">
        <v>15.61214183861523</v>
      </c>
      <c r="F11">
        <v>9.13877137149294</v>
      </c>
      <c r="G11">
        <v>6.47337046712229</v>
      </c>
      <c r="H11" t="s">
        <v>212</v>
      </c>
      <c r="I11">
        <v>353.637919921875</v>
      </c>
      <c r="J11">
        <v>427.490577545166</v>
      </c>
      <c r="K11" t="s">
        <v>211</v>
      </c>
      <c r="L11">
        <v>366.7541800981332</v>
      </c>
      <c r="M11">
        <v>400.3428727083851</v>
      </c>
      <c r="N11" t="s">
        <v>211</v>
      </c>
      <c r="O11">
        <v>418.9852628151272</v>
      </c>
      <c r="P11">
        <v>306.2797304710057</v>
      </c>
      <c r="Q11">
        <v>362.6324966430664</v>
      </c>
      <c r="R11" t="s">
        <v>264</v>
      </c>
      <c r="S11">
        <v>26.80100845894566</v>
      </c>
      <c r="T11">
        <v>16.07882049934775</v>
      </c>
      <c r="U11">
        <v>352.4090251152749</v>
      </c>
      <c r="V11" t="s">
        <v>265</v>
      </c>
      <c r="W11">
        <v>314.5</v>
      </c>
      <c r="X11">
        <v>419.8500061035156</v>
      </c>
      <c r="Y11">
        <v>39156</v>
      </c>
      <c r="Z11">
        <v>45753.1</v>
      </c>
      <c r="AA11" t="b">
        <v>0</v>
      </c>
      <c r="AD11" t="b">
        <v>0</v>
      </c>
      <c r="AE11" t="b">
        <v>0</v>
      </c>
      <c r="AF11" t="b">
        <v>0</v>
      </c>
      <c r="AG11" t="b">
        <v>0</v>
      </c>
      <c r="AH11">
        <v>4.000493784528825</v>
      </c>
      <c r="AI11">
        <v>11.14493874348528</v>
      </c>
      <c r="AJ11">
        <v>30.71294836467782</v>
      </c>
      <c r="AK11">
        <v>92.95441161764377</v>
      </c>
      <c r="AL11">
        <v>91.70834968841196</v>
      </c>
      <c r="AM11">
        <v>-9.132147873341834</v>
      </c>
      <c r="AN11">
        <v>0.1685924942889004</v>
      </c>
    </row>
    <row r="12" spans="1:40">
      <c r="A12" t="s">
        <v>226</v>
      </c>
      <c r="B12" t="s">
        <v>210</v>
      </c>
      <c r="C12">
        <v>29.75</v>
      </c>
      <c r="D12">
        <v>71.4078241424095</v>
      </c>
      <c r="E12">
        <v>1.252542758176652</v>
      </c>
      <c r="F12">
        <v>0.3980173997921908</v>
      </c>
      <c r="G12">
        <v>0.8545253583844614</v>
      </c>
      <c r="H12" t="s">
        <v>212</v>
      </c>
      <c r="I12">
        <v>25.007200050354</v>
      </c>
      <c r="J12">
        <v>34.26417462348938</v>
      </c>
      <c r="K12" t="s">
        <v>211</v>
      </c>
      <c r="L12">
        <v>26.20822383347947</v>
      </c>
      <c r="M12">
        <v>33.43900327726679</v>
      </c>
      <c r="N12" t="s">
        <v>211</v>
      </c>
      <c r="O12">
        <v>30.27682434097007</v>
      </c>
      <c r="P12">
        <v>19.8121759794645</v>
      </c>
      <c r="Q12">
        <v>25.04450016021729</v>
      </c>
      <c r="R12" t="s">
        <v>214</v>
      </c>
      <c r="S12">
        <v>26.65847634043392</v>
      </c>
      <c r="T12">
        <v>1.271821509710046</v>
      </c>
      <c r="U12">
        <v>26.01111479757981</v>
      </c>
      <c r="V12" t="s">
        <v>265</v>
      </c>
      <c r="W12">
        <v>22.53000068664551</v>
      </c>
      <c r="X12">
        <v>30.52000045776367</v>
      </c>
      <c r="Y12">
        <v>1680382</v>
      </c>
      <c r="Z12">
        <v>1105961.95</v>
      </c>
      <c r="AA12" t="b">
        <v>0</v>
      </c>
      <c r="AD12" t="b">
        <v>0</v>
      </c>
      <c r="AE12" t="b">
        <v>0</v>
      </c>
      <c r="AF12" t="b">
        <v>1</v>
      </c>
      <c r="AG12" t="b">
        <v>0</v>
      </c>
      <c r="AH12">
        <v>-2.522937241856427</v>
      </c>
      <c r="AI12">
        <v>14.02836269071111</v>
      </c>
      <c r="AJ12">
        <v>25.52742211941677</v>
      </c>
      <c r="AK12">
        <v>89.53248790685366</v>
      </c>
      <c r="AL12">
        <v>94.71277213689903</v>
      </c>
      <c r="AM12">
        <v>-18.56990362290431</v>
      </c>
      <c r="AN12">
        <v>0.2785431462792163</v>
      </c>
    </row>
    <row r="13" spans="1:40">
      <c r="A13" t="s">
        <v>227</v>
      </c>
      <c r="B13" t="s">
        <v>210</v>
      </c>
      <c r="C13">
        <v>4083.199951171875</v>
      </c>
      <c r="D13">
        <v>73.95126544407374</v>
      </c>
      <c r="E13">
        <v>107.7429560167066</v>
      </c>
      <c r="F13">
        <v>68.31539747185808</v>
      </c>
      <c r="G13">
        <v>39.42755854484848</v>
      </c>
      <c r="H13" t="s">
        <v>212</v>
      </c>
      <c r="I13">
        <v>3696.9969921875</v>
      </c>
      <c r="J13">
        <v>4264.442757568359</v>
      </c>
      <c r="K13" t="s">
        <v>211</v>
      </c>
      <c r="L13">
        <v>3749.46188554199</v>
      </c>
      <c r="M13">
        <v>4190.55265848436</v>
      </c>
      <c r="N13" t="s">
        <v>211</v>
      </c>
      <c r="O13">
        <v>4167.811022505317</v>
      </c>
      <c r="P13">
        <v>3317.293957963433</v>
      </c>
      <c r="Q13">
        <v>3742.552490234375</v>
      </c>
      <c r="R13" t="s">
        <v>214</v>
      </c>
      <c r="S13">
        <v>33.49029471045745</v>
      </c>
      <c r="T13">
        <v>98.93955990419012</v>
      </c>
      <c r="U13">
        <v>3724.655715653978</v>
      </c>
      <c r="V13" t="s">
        <v>265</v>
      </c>
      <c r="W13">
        <v>3403.949951171875</v>
      </c>
      <c r="X13">
        <v>4083.199951171875</v>
      </c>
      <c r="Y13">
        <v>886798</v>
      </c>
      <c r="Z13">
        <v>582353.55</v>
      </c>
      <c r="AA13" t="b">
        <v>0</v>
      </c>
      <c r="AD13" t="b">
        <v>0</v>
      </c>
      <c r="AE13" t="b">
        <v>0</v>
      </c>
      <c r="AF13" t="b">
        <v>0</v>
      </c>
      <c r="AG13" t="b">
        <v>0</v>
      </c>
      <c r="AH13">
        <v>0.4477232760608851</v>
      </c>
      <c r="AI13">
        <v>4.90725045979441</v>
      </c>
      <c r="AJ13">
        <v>16.42335789288371</v>
      </c>
      <c r="AK13">
        <v>87.94832669918544</v>
      </c>
      <c r="AL13">
        <v>89.9240112988176</v>
      </c>
      <c r="AM13">
        <v>-16.64070437874432</v>
      </c>
      <c r="AN13">
        <v>0.1490776178808193</v>
      </c>
    </row>
    <row r="14" spans="1:40">
      <c r="A14" t="s">
        <v>228</v>
      </c>
      <c r="B14" t="s">
        <v>210</v>
      </c>
      <c r="C14">
        <v>30</v>
      </c>
      <c r="D14">
        <v>70.86954135798349</v>
      </c>
      <c r="E14">
        <v>0.7701094279170704</v>
      </c>
      <c r="F14">
        <v>-0.1903480390725917</v>
      </c>
      <c r="G14">
        <v>0.9604574669896621</v>
      </c>
      <c r="H14" t="s">
        <v>212</v>
      </c>
      <c r="I14">
        <v>23.75760013580322</v>
      </c>
      <c r="J14">
        <v>26.2675</v>
      </c>
      <c r="K14" t="s">
        <v>211</v>
      </c>
      <c r="L14">
        <v>23.74702177662579</v>
      </c>
      <c r="M14">
        <v>24.59620699941027</v>
      </c>
      <c r="N14" t="s">
        <v>211</v>
      </c>
      <c r="O14">
        <v>27.16573734032171</v>
      </c>
      <c r="P14">
        <v>16.66826248420222</v>
      </c>
      <c r="Q14">
        <v>21.91699991226196</v>
      </c>
      <c r="R14" t="s">
        <v>264</v>
      </c>
      <c r="S14">
        <v>17.31013291321516</v>
      </c>
      <c r="T14">
        <v>2.576952480087113</v>
      </c>
      <c r="U14">
        <v>15.41308599412562</v>
      </c>
      <c r="V14" t="s">
        <v>265</v>
      </c>
      <c r="W14">
        <v>18.1200008392334</v>
      </c>
      <c r="X14">
        <v>30.25</v>
      </c>
      <c r="Y14">
        <v>3111143</v>
      </c>
      <c r="Z14">
        <v>425259.65</v>
      </c>
      <c r="AA14" t="b">
        <v>1</v>
      </c>
      <c r="AD14" t="b">
        <v>0</v>
      </c>
      <c r="AE14" t="b">
        <v>0</v>
      </c>
      <c r="AF14" t="b">
        <v>0</v>
      </c>
      <c r="AG14" t="b">
        <v>0</v>
      </c>
      <c r="AH14">
        <v>15.87485788815761</v>
      </c>
      <c r="AI14">
        <v>27.76831594922033</v>
      </c>
      <c r="AJ14">
        <v>49.47683336406126</v>
      </c>
      <c r="AK14">
        <v>80.39974757835692</v>
      </c>
      <c r="AL14">
        <v>78.35270994334502</v>
      </c>
      <c r="AM14">
        <v>-8.547007989670973</v>
      </c>
      <c r="AN14">
        <v>0.320812318723746</v>
      </c>
    </row>
    <row r="15" spans="1:40">
      <c r="A15" t="s">
        <v>229</v>
      </c>
      <c r="B15" t="s">
        <v>210</v>
      </c>
      <c r="C15">
        <v>9045.75</v>
      </c>
      <c r="D15">
        <v>76.68115679991773</v>
      </c>
      <c r="E15">
        <v>543.0619561730891</v>
      </c>
      <c r="F15">
        <v>403.0150750073243</v>
      </c>
      <c r="G15">
        <v>140.0468811657648</v>
      </c>
      <c r="H15" t="s">
        <v>212</v>
      </c>
      <c r="I15">
        <v>7040.711982421875</v>
      </c>
      <c r="J15">
        <v>7447.810085449219</v>
      </c>
      <c r="K15" t="s">
        <v>211</v>
      </c>
      <c r="L15">
        <v>7350.655390922749</v>
      </c>
      <c r="M15">
        <v>7586.164508787094</v>
      </c>
      <c r="N15" t="s">
        <v>211</v>
      </c>
      <c r="O15">
        <v>9233.46428433965</v>
      </c>
      <c r="P15">
        <v>6295.37067659785</v>
      </c>
      <c r="Q15">
        <v>7764.41748046875</v>
      </c>
      <c r="R15" t="s">
        <v>214</v>
      </c>
      <c r="S15">
        <v>42.52833817104288</v>
      </c>
      <c r="T15">
        <v>363.9499957864005</v>
      </c>
      <c r="U15">
        <v>7633.168715556274</v>
      </c>
      <c r="V15" t="s">
        <v>265</v>
      </c>
      <c r="W15">
        <v>6295</v>
      </c>
      <c r="X15">
        <v>9045.75</v>
      </c>
      <c r="Y15">
        <v>215366</v>
      </c>
      <c r="Z15">
        <v>75197.35000000001</v>
      </c>
      <c r="AA15" t="b">
        <v>1</v>
      </c>
      <c r="AD15" t="b">
        <v>0</v>
      </c>
      <c r="AE15" t="b">
        <v>0</v>
      </c>
      <c r="AF15" t="b">
        <v>1</v>
      </c>
      <c r="AG15" t="b">
        <v>0</v>
      </c>
      <c r="AH15">
        <v>2.93239343244327</v>
      </c>
      <c r="AI15">
        <v>6.923129400349137</v>
      </c>
      <c r="AJ15">
        <v>37.02670977390887</v>
      </c>
      <c r="AK15">
        <v>84.78996942866969</v>
      </c>
      <c r="AL15">
        <v>86.05302820523734</v>
      </c>
      <c r="AM15">
        <v>-16.12169842861919</v>
      </c>
      <c r="AN15">
        <v>0.06321975381705437</v>
      </c>
    </row>
    <row r="16" spans="1:40">
      <c r="A16" t="s">
        <v>230</v>
      </c>
      <c r="B16" t="s">
        <v>210</v>
      </c>
      <c r="C16">
        <v>1.299999952316284</v>
      </c>
      <c r="D16">
        <v>78.09233646682581</v>
      </c>
      <c r="E16">
        <v>0.07818513245426839</v>
      </c>
      <c r="F16">
        <v>0.0297255034369298</v>
      </c>
      <c r="G16">
        <v>0.04845962901733859</v>
      </c>
      <c r="H16" t="s">
        <v>212</v>
      </c>
      <c r="I16">
        <v>1.040600003004074</v>
      </c>
      <c r="J16">
        <v>1.298599997460842</v>
      </c>
      <c r="K16" t="s">
        <v>211</v>
      </c>
      <c r="L16">
        <v>1.093656724523438</v>
      </c>
      <c r="M16">
        <v>1.210233803124184</v>
      </c>
      <c r="N16" t="s">
        <v>211</v>
      </c>
      <c r="O16">
        <v>1.365629635526521</v>
      </c>
      <c r="P16">
        <v>0.6423703628045494</v>
      </c>
      <c r="Q16">
        <v>1.003999999165535</v>
      </c>
      <c r="R16" t="s">
        <v>214</v>
      </c>
      <c r="S16">
        <v>48.54715061981894</v>
      </c>
      <c r="T16">
        <v>0.04546787624861798</v>
      </c>
      <c r="U16">
        <v>1.122568456450151</v>
      </c>
      <c r="V16" t="s">
        <v>265</v>
      </c>
      <c r="W16">
        <v>0.7799999713897705</v>
      </c>
      <c r="X16">
        <v>1.299999952316284</v>
      </c>
      <c r="Y16">
        <v>103710</v>
      </c>
      <c r="Z16">
        <v>92338</v>
      </c>
      <c r="AA16" t="b">
        <v>0</v>
      </c>
      <c r="AD16" t="b">
        <v>0</v>
      </c>
      <c r="AE16" t="b">
        <v>0</v>
      </c>
      <c r="AF16" t="b">
        <v>0</v>
      </c>
      <c r="AG16" t="b">
        <v>0</v>
      </c>
      <c r="AH16">
        <v>1.562498544808455</v>
      </c>
      <c r="AI16">
        <v>11.11111111111112</v>
      </c>
      <c r="AJ16">
        <v>52.94116657085512</v>
      </c>
      <c r="AK16">
        <v>100</v>
      </c>
      <c r="AL16">
        <v>100</v>
      </c>
      <c r="AM16">
        <v>0</v>
      </c>
      <c r="AN16">
        <v>0.6165345788289963</v>
      </c>
    </row>
    <row r="17" spans="1:40">
      <c r="A17" t="s">
        <v>231</v>
      </c>
      <c r="B17" t="s">
        <v>210</v>
      </c>
      <c r="C17">
        <v>1159.25</v>
      </c>
      <c r="D17">
        <v>70.14825624911045</v>
      </c>
      <c r="E17">
        <v>20.4498006117642</v>
      </c>
      <c r="F17">
        <v>6.233015157629339</v>
      </c>
      <c r="G17">
        <v>14.21678545413486</v>
      </c>
      <c r="H17" t="s">
        <v>212</v>
      </c>
      <c r="I17">
        <v>1086.080694580078</v>
      </c>
      <c r="J17">
        <v>1257.133481750488</v>
      </c>
      <c r="K17" t="s">
        <v>211</v>
      </c>
      <c r="L17">
        <v>1091.277935124241</v>
      </c>
      <c r="M17">
        <v>1214.458065166864</v>
      </c>
      <c r="N17" t="s">
        <v>211</v>
      </c>
      <c r="O17">
        <v>1166.780848305922</v>
      </c>
      <c r="P17">
        <v>960.7841907565785</v>
      </c>
      <c r="Q17">
        <v>1063.78251953125</v>
      </c>
      <c r="R17" t="s">
        <v>214</v>
      </c>
      <c r="S17">
        <v>21.16972354319943</v>
      </c>
      <c r="T17">
        <v>36.142799795279</v>
      </c>
      <c r="U17">
        <v>1013.855599140098</v>
      </c>
      <c r="V17" t="s">
        <v>265</v>
      </c>
      <c r="W17">
        <v>990.25</v>
      </c>
      <c r="X17">
        <v>1186.699951171875</v>
      </c>
      <c r="Y17">
        <v>1494348</v>
      </c>
      <c r="Z17">
        <v>1336280.55</v>
      </c>
      <c r="AA17" t="b">
        <v>0</v>
      </c>
      <c r="AD17" t="b">
        <v>0</v>
      </c>
      <c r="AE17" t="b">
        <v>0</v>
      </c>
      <c r="AF17" t="b">
        <v>0</v>
      </c>
      <c r="AG17" t="b">
        <v>1</v>
      </c>
      <c r="AH17">
        <v>1.284343239242869</v>
      </c>
      <c r="AI17">
        <v>4.253792967774839</v>
      </c>
      <c r="AJ17">
        <v>10.25774900909304</v>
      </c>
      <c r="AK17">
        <v>94.28667649089927</v>
      </c>
      <c r="AL17">
        <v>94.41111089193741</v>
      </c>
      <c r="AM17">
        <v>-6.965854663607685</v>
      </c>
      <c r="AN17">
        <v>0.2581685996083196</v>
      </c>
    </row>
    <row r="18" spans="1:40">
      <c r="A18" t="s">
        <v>232</v>
      </c>
      <c r="B18" t="s">
        <v>210</v>
      </c>
      <c r="C18">
        <v>2611.14990234375</v>
      </c>
      <c r="D18">
        <v>71.81977004121163</v>
      </c>
      <c r="E18">
        <v>42.6048459517533</v>
      </c>
      <c r="F18">
        <v>17.06696839328681</v>
      </c>
      <c r="G18">
        <v>25.5378775584665</v>
      </c>
      <c r="H18" t="s">
        <v>212</v>
      </c>
      <c r="I18">
        <v>2447.401982421875</v>
      </c>
      <c r="J18">
        <v>2591.780926513672</v>
      </c>
      <c r="K18" t="s">
        <v>211</v>
      </c>
      <c r="L18">
        <v>2466.987122114904</v>
      </c>
      <c r="M18">
        <v>2521.510152195454</v>
      </c>
      <c r="N18" t="s">
        <v>211</v>
      </c>
      <c r="O18">
        <v>2618.135107495315</v>
      </c>
      <c r="P18">
        <v>2274.509814379685</v>
      </c>
      <c r="Q18">
        <v>2446.3224609375</v>
      </c>
      <c r="R18" t="s">
        <v>214</v>
      </c>
      <c r="S18">
        <v>26.95412004919788</v>
      </c>
      <c r="T18">
        <v>52.20739085125762</v>
      </c>
      <c r="U18">
        <v>2412.275474612567</v>
      </c>
      <c r="V18" t="s">
        <v>265</v>
      </c>
      <c r="W18">
        <v>2306.64990234375</v>
      </c>
      <c r="X18">
        <v>2618.699951171875</v>
      </c>
      <c r="Y18">
        <v>435022</v>
      </c>
      <c r="Z18">
        <v>650225.1</v>
      </c>
      <c r="AA18" t="b">
        <v>0</v>
      </c>
      <c r="AD18" t="b">
        <v>0</v>
      </c>
      <c r="AE18" t="b">
        <v>0</v>
      </c>
      <c r="AF18" t="b">
        <v>0</v>
      </c>
      <c r="AG18" t="b">
        <v>0</v>
      </c>
      <c r="AH18">
        <v>-0.2883128639745935</v>
      </c>
      <c r="AI18">
        <v>5.740261019102766</v>
      </c>
      <c r="AJ18">
        <v>11.58998939426268</v>
      </c>
      <c r="AK18">
        <v>92.64730545331616</v>
      </c>
      <c r="AL18">
        <v>91.01898441692249</v>
      </c>
      <c r="AM18">
        <v>-9.659199616992231</v>
      </c>
      <c r="AN18">
        <v>0.06271411453024843</v>
      </c>
    </row>
    <row r="19" spans="1:40">
      <c r="A19" t="s">
        <v>233</v>
      </c>
      <c r="B19" t="s">
        <v>210</v>
      </c>
      <c r="C19">
        <v>4177.4501953125</v>
      </c>
      <c r="D19">
        <v>71.04572444712689</v>
      </c>
      <c r="E19">
        <v>162.2022906257275</v>
      </c>
      <c r="F19">
        <v>74.23149968668932</v>
      </c>
      <c r="G19">
        <v>87.97079093903821</v>
      </c>
      <c r="H19" t="s">
        <v>212</v>
      </c>
      <c r="I19">
        <v>3641.779799804688</v>
      </c>
      <c r="J19">
        <v>4339.629311523438</v>
      </c>
      <c r="K19" t="s">
        <v>211</v>
      </c>
      <c r="L19">
        <v>3732.559279208559</v>
      </c>
      <c r="M19">
        <v>4138.518146251728</v>
      </c>
      <c r="N19" t="s">
        <v>211</v>
      </c>
      <c r="O19">
        <v>4303.578638282002</v>
      </c>
      <c r="P19">
        <v>2947.376293358622</v>
      </c>
      <c r="Q19">
        <v>3625.477465820312</v>
      </c>
      <c r="R19" t="s">
        <v>214</v>
      </c>
      <c r="S19">
        <v>34.1721814211321</v>
      </c>
      <c r="T19">
        <v>150.0638820173434</v>
      </c>
      <c r="U19">
        <v>3618.49061962309</v>
      </c>
      <c r="V19" t="s">
        <v>265</v>
      </c>
      <c r="W19">
        <v>3088.199951171875</v>
      </c>
      <c r="X19">
        <v>4177.4501953125</v>
      </c>
      <c r="Y19">
        <v>3295702</v>
      </c>
      <c r="Z19">
        <v>2378440.6</v>
      </c>
      <c r="AA19" t="b">
        <v>0</v>
      </c>
      <c r="AD19" t="b">
        <v>0</v>
      </c>
      <c r="AE19" t="b">
        <v>0</v>
      </c>
      <c r="AF19" t="b">
        <v>0</v>
      </c>
      <c r="AG19" t="b">
        <v>0</v>
      </c>
      <c r="AH19">
        <v>0.3965440398346454</v>
      </c>
      <c r="AI19">
        <v>7.35496807741729</v>
      </c>
      <c r="AJ19">
        <v>28.82828307468799</v>
      </c>
      <c r="AK19">
        <v>90.40720038506863</v>
      </c>
      <c r="AL19">
        <v>88.66751185342741</v>
      </c>
      <c r="AM19">
        <v>-12.41211977502662</v>
      </c>
      <c r="AN19">
        <v>0.08847253366319356</v>
      </c>
    </row>
    <row r="20" spans="1:40">
      <c r="A20" t="s">
        <v>234</v>
      </c>
      <c r="B20" t="s">
        <v>210</v>
      </c>
      <c r="C20">
        <v>1828.199951171875</v>
      </c>
      <c r="D20">
        <v>72.5879414180058</v>
      </c>
      <c r="E20">
        <v>31.23101430124279</v>
      </c>
      <c r="F20">
        <v>18.94460584867316</v>
      </c>
      <c r="G20">
        <v>12.28640845256964</v>
      </c>
      <c r="H20" t="s">
        <v>212</v>
      </c>
      <c r="I20">
        <v>1709.954001464844</v>
      </c>
      <c r="J20">
        <v>1702.507751464844</v>
      </c>
      <c r="K20" t="s">
        <v>212</v>
      </c>
      <c r="L20">
        <v>1731.904757241819</v>
      </c>
      <c r="M20">
        <v>1675.50683101478</v>
      </c>
      <c r="N20" t="s">
        <v>212</v>
      </c>
      <c r="O20">
        <v>1840.338655734098</v>
      </c>
      <c r="P20">
        <v>1638.73133938309</v>
      </c>
      <c r="Q20">
        <v>1739.534997558594</v>
      </c>
      <c r="R20" t="s">
        <v>214</v>
      </c>
      <c r="S20">
        <v>32.08453100998301</v>
      </c>
      <c r="T20">
        <v>28.97242340992082</v>
      </c>
      <c r="U20">
        <v>1710.855044511742</v>
      </c>
      <c r="V20" t="s">
        <v>265</v>
      </c>
      <c r="W20">
        <v>1629.800048828125</v>
      </c>
      <c r="X20">
        <v>1828.199951171875</v>
      </c>
      <c r="Y20">
        <v>14386824</v>
      </c>
      <c r="Z20">
        <v>11762710.4</v>
      </c>
      <c r="AA20" t="b">
        <v>0</v>
      </c>
      <c r="AD20" t="b">
        <v>0</v>
      </c>
      <c r="AE20" t="b">
        <v>0</v>
      </c>
      <c r="AF20" t="b">
        <v>0</v>
      </c>
      <c r="AG20" t="b">
        <v>0</v>
      </c>
      <c r="AH20">
        <v>0.1561331045583536</v>
      </c>
      <c r="AI20">
        <v>3.267714089514451</v>
      </c>
      <c r="AJ20">
        <v>7.496913251049686</v>
      </c>
      <c r="AK20">
        <v>86.37106865184809</v>
      </c>
      <c r="AL20">
        <v>86.31750367471282</v>
      </c>
      <c r="AM20">
        <v>-8.92600559562473</v>
      </c>
      <c r="AN20">
        <v>0.1746948539792648</v>
      </c>
    </row>
    <row r="21" spans="1:40">
      <c r="A21" t="s">
        <v>235</v>
      </c>
      <c r="B21" t="s">
        <v>210</v>
      </c>
      <c r="C21">
        <v>685.7000122070312</v>
      </c>
      <c r="D21">
        <v>70.55845785910137</v>
      </c>
      <c r="E21">
        <v>15.36235383428925</v>
      </c>
      <c r="F21">
        <v>10.65421135601221</v>
      </c>
      <c r="G21">
        <v>4.708142478277045</v>
      </c>
      <c r="H21" t="s">
        <v>212</v>
      </c>
      <c r="I21">
        <v>632.957001953125</v>
      </c>
      <c r="J21">
        <v>663.1455572509766</v>
      </c>
      <c r="K21" t="s">
        <v>211</v>
      </c>
      <c r="L21">
        <v>641.0582937367435</v>
      </c>
      <c r="M21">
        <v>644.1496936178967</v>
      </c>
      <c r="N21" t="s">
        <v>211</v>
      </c>
      <c r="O21">
        <v>697.7598716822779</v>
      </c>
      <c r="P21">
        <v>591.4401344212376</v>
      </c>
      <c r="Q21">
        <v>644.6000030517578</v>
      </c>
      <c r="R21" t="s">
        <v>214</v>
      </c>
      <c r="S21">
        <v>25.42068306838082</v>
      </c>
      <c r="T21">
        <v>14.69562553999141</v>
      </c>
      <c r="U21">
        <v>624.9088662716442</v>
      </c>
      <c r="V21" t="s">
        <v>265</v>
      </c>
      <c r="W21">
        <v>608.5</v>
      </c>
      <c r="X21">
        <v>685.7000122070312</v>
      </c>
      <c r="Y21">
        <v>3116601</v>
      </c>
      <c r="Z21">
        <v>2827381.1</v>
      </c>
      <c r="AA21" t="b">
        <v>0</v>
      </c>
      <c r="AD21" t="b">
        <v>0</v>
      </c>
      <c r="AE21" t="b">
        <v>0</v>
      </c>
      <c r="AF21" t="b">
        <v>0</v>
      </c>
      <c r="AG21" t="b">
        <v>0</v>
      </c>
      <c r="AH21">
        <v>0.5572646512564505</v>
      </c>
      <c r="AI21">
        <v>0.8975922366439848</v>
      </c>
      <c r="AJ21">
        <v>10.88292127037607</v>
      </c>
      <c r="AK21">
        <v>87.82028586547317</v>
      </c>
      <c r="AL21">
        <v>84.13734264283447</v>
      </c>
      <c r="AM21">
        <v>-3.464658476674776</v>
      </c>
      <c r="AN21">
        <v>0.2487422303571268</v>
      </c>
    </row>
    <row r="22" spans="1:40">
      <c r="A22" t="s">
        <v>236</v>
      </c>
      <c r="B22" t="s">
        <v>210</v>
      </c>
      <c r="C22">
        <v>482.8500061035156</v>
      </c>
      <c r="D22">
        <v>74.08153568129438</v>
      </c>
      <c r="E22">
        <v>26.94652425116419</v>
      </c>
      <c r="F22">
        <v>16.30920944816959</v>
      </c>
      <c r="G22">
        <v>10.63731480299461</v>
      </c>
      <c r="H22" t="s">
        <v>212</v>
      </c>
      <c r="I22">
        <v>391.7329968261719</v>
      </c>
      <c r="J22">
        <v>433.8696365356445</v>
      </c>
      <c r="K22" t="s">
        <v>211</v>
      </c>
      <c r="L22">
        <v>414.3361767525723</v>
      </c>
      <c r="M22">
        <v>424.8978597229847</v>
      </c>
      <c r="N22" t="s">
        <v>211</v>
      </c>
      <c r="O22">
        <v>499.9857055855489</v>
      </c>
      <c r="P22">
        <v>327.4192901419901</v>
      </c>
      <c r="Q22">
        <v>413.7024978637695</v>
      </c>
      <c r="R22" t="s">
        <v>214</v>
      </c>
      <c r="S22">
        <v>44.15564566725247</v>
      </c>
      <c r="T22">
        <v>21.88344476975871</v>
      </c>
      <c r="U22">
        <v>398.835720080607</v>
      </c>
      <c r="V22" t="s">
        <v>265</v>
      </c>
      <c r="W22">
        <v>339.8999938964844</v>
      </c>
      <c r="X22">
        <v>499.25</v>
      </c>
      <c r="Y22">
        <v>1621799</v>
      </c>
      <c r="Z22">
        <v>3858593.65</v>
      </c>
      <c r="AA22" t="b">
        <v>0</v>
      </c>
      <c r="AD22" t="b">
        <v>0</v>
      </c>
      <c r="AE22" t="b">
        <v>0</v>
      </c>
      <c r="AF22" t="b">
        <v>0</v>
      </c>
      <c r="AG22" t="b">
        <v>0</v>
      </c>
      <c r="AH22">
        <v>-0.6481468922807321</v>
      </c>
      <c r="AI22">
        <v>12.42142167718641</v>
      </c>
      <c r="AJ22">
        <v>39.47140065805839</v>
      </c>
      <c r="AK22">
        <v>80.46392469639494</v>
      </c>
      <c r="AL22">
        <v>83.58376883436726</v>
      </c>
      <c r="AM22">
        <v>-24.5737549268698</v>
      </c>
      <c r="AN22">
        <v>0.1631063973695976</v>
      </c>
    </row>
    <row r="23" spans="1:40">
      <c r="A23" t="s">
        <v>237</v>
      </c>
      <c r="B23" t="s">
        <v>210</v>
      </c>
      <c r="C23">
        <v>1348.349975585938</v>
      </c>
      <c r="D23">
        <v>72.45769577871874</v>
      </c>
      <c r="E23">
        <v>28.907724921311</v>
      </c>
      <c r="F23">
        <v>19.62736128327375</v>
      </c>
      <c r="G23">
        <v>9.280363638037247</v>
      </c>
      <c r="H23" t="s">
        <v>212</v>
      </c>
      <c r="I23">
        <v>1254.326994628906</v>
      </c>
      <c r="J23">
        <v>1247.735122680664</v>
      </c>
      <c r="K23" t="s">
        <v>212</v>
      </c>
      <c r="L23">
        <v>1271.253848469219</v>
      </c>
      <c r="M23">
        <v>1228.894119953215</v>
      </c>
      <c r="N23" t="s">
        <v>212</v>
      </c>
      <c r="O23">
        <v>1385.541500243156</v>
      </c>
      <c r="P23">
        <v>1160.648489991218</v>
      </c>
      <c r="Q23">
        <v>1273.094995117187</v>
      </c>
      <c r="R23" t="s">
        <v>214</v>
      </c>
      <c r="S23">
        <v>36.94579680174731</v>
      </c>
      <c r="T23">
        <v>23.23148835997504</v>
      </c>
      <c r="U23">
        <v>1269.426252555504</v>
      </c>
      <c r="V23" t="s">
        <v>265</v>
      </c>
      <c r="W23">
        <v>1196.150024414062</v>
      </c>
      <c r="X23">
        <v>1358.150024414062</v>
      </c>
      <c r="Y23">
        <v>8266544</v>
      </c>
      <c r="Z23">
        <v>12868745.65</v>
      </c>
      <c r="AA23" t="b">
        <v>0</v>
      </c>
      <c r="AD23" t="b">
        <v>0</v>
      </c>
      <c r="AE23" t="b">
        <v>0</v>
      </c>
      <c r="AF23" t="b">
        <v>0</v>
      </c>
      <c r="AG23" t="b">
        <v>0</v>
      </c>
      <c r="AH23">
        <v>0.87531896593529</v>
      </c>
      <c r="AI23">
        <v>0.3908867616284173</v>
      </c>
      <c r="AJ23">
        <v>10.29899214224446</v>
      </c>
      <c r="AK23">
        <v>80.33313996226958</v>
      </c>
      <c r="AL23">
        <v>81.18045965285786</v>
      </c>
      <c r="AM23">
        <v>-14.93940873579546</v>
      </c>
      <c r="AN23">
        <v>0.09704496556060638</v>
      </c>
    </row>
    <row r="24" spans="1:40">
      <c r="A24" t="s">
        <v>238</v>
      </c>
      <c r="B24" t="s">
        <v>210</v>
      </c>
      <c r="C24">
        <v>827.9000244140625</v>
      </c>
      <c r="D24">
        <v>74.58355069215357</v>
      </c>
      <c r="E24">
        <v>32.16504186763405</v>
      </c>
      <c r="F24">
        <v>30.66330252714308</v>
      </c>
      <c r="G24">
        <v>1.501739340490964</v>
      </c>
      <c r="H24" t="s">
        <v>212</v>
      </c>
      <c r="I24">
        <v>709.5519982910156</v>
      </c>
      <c r="J24">
        <v>710.3942501831054</v>
      </c>
      <c r="K24" t="s">
        <v>211</v>
      </c>
      <c r="L24">
        <v>736.1957888305069</v>
      </c>
      <c r="M24">
        <v>695.9417753209515</v>
      </c>
      <c r="N24" t="s">
        <v>212</v>
      </c>
      <c r="O24">
        <v>843.763279515076</v>
      </c>
      <c r="P24">
        <v>717.7417070571896</v>
      </c>
      <c r="Q24">
        <v>780.7524932861328</v>
      </c>
      <c r="R24" t="s">
        <v>214</v>
      </c>
      <c r="S24">
        <v>45.55509646439383</v>
      </c>
      <c r="T24">
        <v>31.71007894195055</v>
      </c>
      <c r="U24">
        <v>692.5626791260975</v>
      </c>
      <c r="V24" t="s">
        <v>265</v>
      </c>
      <c r="W24">
        <v>615.75</v>
      </c>
      <c r="X24">
        <v>827.9000244140625</v>
      </c>
      <c r="Y24">
        <v>215406</v>
      </c>
      <c r="Z24">
        <v>278493</v>
      </c>
      <c r="AA24" t="b">
        <v>0</v>
      </c>
      <c r="AD24" t="b">
        <v>0</v>
      </c>
      <c r="AE24" t="b">
        <v>0</v>
      </c>
      <c r="AF24" t="b">
        <v>0</v>
      </c>
      <c r="AG24" t="b">
        <v>0</v>
      </c>
      <c r="AH24">
        <v>0.6198391707289419</v>
      </c>
      <c r="AI24">
        <v>4.80410299646723</v>
      </c>
      <c r="AJ24">
        <v>14.8186725511426</v>
      </c>
      <c r="AK24">
        <v>85.77119492465698</v>
      </c>
      <c r="AL24">
        <v>80.24733944864909</v>
      </c>
      <c r="AM24">
        <v>-11.1520512312788</v>
      </c>
      <c r="AN24">
        <v>0.06929681473457133</v>
      </c>
    </row>
    <row r="25" spans="1:40">
      <c r="A25" t="s">
        <v>239</v>
      </c>
      <c r="B25" t="s">
        <v>210</v>
      </c>
      <c r="C25">
        <v>5115.35009765625</v>
      </c>
      <c r="D25">
        <v>71.57486680674074</v>
      </c>
      <c r="E25">
        <v>170.5720229822255</v>
      </c>
      <c r="F25">
        <v>149.0789008133149</v>
      </c>
      <c r="G25">
        <v>21.49312216891056</v>
      </c>
      <c r="H25" t="s">
        <v>212</v>
      </c>
      <c r="I25">
        <v>4511.06599609375</v>
      </c>
      <c r="J25">
        <v>4448.051251220703</v>
      </c>
      <c r="K25" t="s">
        <v>212</v>
      </c>
      <c r="L25">
        <v>4627.900665093931</v>
      </c>
      <c r="M25">
        <v>4409.748381295431</v>
      </c>
      <c r="N25" t="s">
        <v>212</v>
      </c>
      <c r="O25">
        <v>5228.089462078156</v>
      </c>
      <c r="P25">
        <v>4400.450576984344</v>
      </c>
      <c r="Q25">
        <v>4814.27001953125</v>
      </c>
      <c r="R25" t="s">
        <v>214</v>
      </c>
      <c r="S25">
        <v>30.2153968779273</v>
      </c>
      <c r="T25">
        <v>125.8259800347355</v>
      </c>
      <c r="U25">
        <v>4611.438094551728</v>
      </c>
      <c r="V25" t="s">
        <v>265</v>
      </c>
      <c r="W25">
        <v>4009.800048828125</v>
      </c>
      <c r="X25">
        <v>5127.7998046875</v>
      </c>
      <c r="Y25">
        <v>951945</v>
      </c>
      <c r="Z25">
        <v>1021318.85</v>
      </c>
      <c r="AA25" t="b">
        <v>0</v>
      </c>
      <c r="AD25" t="b">
        <v>0</v>
      </c>
      <c r="AE25" t="b">
        <v>0</v>
      </c>
      <c r="AF25" t="b">
        <v>0</v>
      </c>
      <c r="AG25" t="b">
        <v>0</v>
      </c>
      <c r="AH25">
        <v>-0.242788476645861</v>
      </c>
      <c r="AI25">
        <v>1.41355251691786</v>
      </c>
      <c r="AJ25">
        <v>15.12243349868347</v>
      </c>
      <c r="AK25">
        <v>83.78977079171513</v>
      </c>
      <c r="AL25">
        <v>77.86433335198349</v>
      </c>
      <c r="AM25">
        <v>-12.04721945312212</v>
      </c>
      <c r="AN25">
        <v>0.2461869874573078</v>
      </c>
    </row>
    <row r="26" spans="1:40">
      <c r="A26" t="s">
        <v>240</v>
      </c>
      <c r="B26" t="s">
        <v>263</v>
      </c>
      <c r="C26">
        <v>896.2000122070312</v>
      </c>
      <c r="D26">
        <v>78.01940846718527</v>
      </c>
      <c r="E26">
        <v>15.81041255330217</v>
      </c>
      <c r="F26">
        <v>5.791788056725959</v>
      </c>
      <c r="G26">
        <v>10.01862449657621</v>
      </c>
      <c r="H26" t="s">
        <v>212</v>
      </c>
      <c r="I26">
        <v>828.4100024414063</v>
      </c>
      <c r="J26">
        <v>824.6232504272461</v>
      </c>
      <c r="K26" t="s">
        <v>212</v>
      </c>
      <c r="L26">
        <v>837.1193146101674</v>
      </c>
      <c r="M26">
        <v>811.1053037732463</v>
      </c>
      <c r="N26" t="s">
        <v>212</v>
      </c>
      <c r="O26">
        <v>896.1566990350429</v>
      </c>
      <c r="P26">
        <v>764.3833034063632</v>
      </c>
      <c r="Q26">
        <v>830.2700012207031</v>
      </c>
      <c r="R26" t="s">
        <v>264</v>
      </c>
      <c r="S26">
        <v>29.3817797771382</v>
      </c>
      <c r="T26">
        <v>16.72078037554796</v>
      </c>
      <c r="U26">
        <v>829.2108523723095</v>
      </c>
      <c r="V26" t="s">
        <v>265</v>
      </c>
      <c r="W26">
        <v>795.1500244140625</v>
      </c>
      <c r="X26">
        <v>896.2000122070312</v>
      </c>
      <c r="Y26">
        <v>0</v>
      </c>
      <c r="Z26">
        <v>732805.95</v>
      </c>
      <c r="AA26" t="b">
        <v>0</v>
      </c>
      <c r="AD26" t="b">
        <v>0</v>
      </c>
      <c r="AE26" t="b">
        <v>0</v>
      </c>
      <c r="AF26" t="b">
        <v>0</v>
      </c>
      <c r="AG26" t="b">
        <v>0</v>
      </c>
      <c r="AH26">
        <v>0</v>
      </c>
      <c r="AI26">
        <v>5.509770007983295</v>
      </c>
      <c r="AJ26">
        <v>7.852457914609534</v>
      </c>
      <c r="AK26">
        <v>92.92951724472573</v>
      </c>
      <c r="AL26">
        <v>92.21853514033192</v>
      </c>
      <c r="AM26">
        <v>-2.610228637415934</v>
      </c>
      <c r="AN26">
        <v>0.3165221512448463</v>
      </c>
    </row>
    <row r="27" spans="1:40">
      <c r="A27" t="s">
        <v>241</v>
      </c>
      <c r="B27" t="s">
        <v>210</v>
      </c>
      <c r="C27">
        <v>1063.199951171875</v>
      </c>
      <c r="D27">
        <v>72.48349739580213</v>
      </c>
      <c r="E27">
        <v>25.00349611240244</v>
      </c>
      <c r="F27">
        <v>22.17867273286041</v>
      </c>
      <c r="G27">
        <v>2.824823379542035</v>
      </c>
      <c r="H27" t="s">
        <v>212</v>
      </c>
      <c r="I27">
        <v>978.4059973144531</v>
      </c>
      <c r="J27">
        <v>954.0867456054688</v>
      </c>
      <c r="K27" t="s">
        <v>212</v>
      </c>
      <c r="L27">
        <v>993.3524423386705</v>
      </c>
      <c r="M27">
        <v>950.2727289617205</v>
      </c>
      <c r="N27" t="s">
        <v>212</v>
      </c>
      <c r="O27">
        <v>1086.058330336034</v>
      </c>
      <c r="P27">
        <v>956.5116525741223</v>
      </c>
      <c r="Q27">
        <v>1021.284991455078</v>
      </c>
      <c r="R27" t="s">
        <v>214</v>
      </c>
      <c r="S27">
        <v>37.94816022735059</v>
      </c>
      <c r="T27">
        <v>20.54530813171355</v>
      </c>
      <c r="U27">
        <v>981.4672653987403</v>
      </c>
      <c r="V27" t="s">
        <v>265</v>
      </c>
      <c r="W27">
        <v>908.5999755859375</v>
      </c>
      <c r="X27">
        <v>1063.199951171875</v>
      </c>
      <c r="Y27">
        <v>1674204</v>
      </c>
      <c r="Z27">
        <v>1756612.05</v>
      </c>
      <c r="AA27" t="b">
        <v>0</v>
      </c>
      <c r="AD27" t="b">
        <v>0</v>
      </c>
      <c r="AE27" t="b">
        <v>0</v>
      </c>
      <c r="AF27" t="b">
        <v>0</v>
      </c>
      <c r="AG27" t="b">
        <v>0</v>
      </c>
      <c r="AH27">
        <v>0.3255438709011571</v>
      </c>
      <c r="AI27">
        <v>0.4250496087223832</v>
      </c>
      <c r="AJ27">
        <v>9.046148838141033</v>
      </c>
      <c r="AK27">
        <v>81.31182197888749</v>
      </c>
      <c r="AL27">
        <v>82.73639022870708</v>
      </c>
      <c r="AM27">
        <v>-14.48027991551772</v>
      </c>
      <c r="AN27">
        <v>0.1065686179477359</v>
      </c>
    </row>
    <row r="28" spans="1:40">
      <c r="A28" t="s">
        <v>242</v>
      </c>
      <c r="B28" t="s">
        <v>210</v>
      </c>
      <c r="C28">
        <v>319.7999877929688</v>
      </c>
      <c r="D28">
        <v>72.08322410430732</v>
      </c>
      <c r="E28">
        <v>15.84013809386335</v>
      </c>
      <c r="F28">
        <v>10.12902561486951</v>
      </c>
      <c r="G28">
        <v>5.711112478993837</v>
      </c>
      <c r="H28" t="s">
        <v>212</v>
      </c>
      <c r="I28">
        <v>267.4909994506836</v>
      </c>
      <c r="J28">
        <v>306.2890622711182</v>
      </c>
      <c r="K28" t="s">
        <v>211</v>
      </c>
      <c r="L28">
        <v>279.5168508987352</v>
      </c>
      <c r="M28">
        <v>290.7109280973124</v>
      </c>
      <c r="N28" t="s">
        <v>211</v>
      </c>
      <c r="O28">
        <v>331.5617925932232</v>
      </c>
      <c r="P28">
        <v>228.3532037446674</v>
      </c>
      <c r="Q28">
        <v>279.9574981689453</v>
      </c>
      <c r="R28" t="s">
        <v>214</v>
      </c>
      <c r="S28">
        <v>28.33371498117978</v>
      </c>
      <c r="T28">
        <v>12.01715610241187</v>
      </c>
      <c r="U28">
        <v>272.5992491210872</v>
      </c>
      <c r="V28" t="s">
        <v>265</v>
      </c>
      <c r="W28">
        <v>225</v>
      </c>
      <c r="X28">
        <v>322.8999938964844</v>
      </c>
      <c r="Y28">
        <v>1610890</v>
      </c>
      <c r="Z28">
        <v>2937466.6</v>
      </c>
      <c r="AA28" t="b">
        <v>0</v>
      </c>
      <c r="AD28" t="b">
        <v>0</v>
      </c>
      <c r="AE28" t="b">
        <v>0</v>
      </c>
      <c r="AF28" t="b">
        <v>0</v>
      </c>
      <c r="AG28" t="b">
        <v>0</v>
      </c>
      <c r="AH28">
        <v>-0.9600514593101628</v>
      </c>
      <c r="AI28">
        <v>2.237851749736341</v>
      </c>
      <c r="AJ28">
        <v>23.30826306798908</v>
      </c>
      <c r="AK28">
        <v>92.09128481379281</v>
      </c>
      <c r="AL28">
        <v>90.53441840003832</v>
      </c>
      <c r="AM28">
        <v>-11.44492231551162</v>
      </c>
      <c r="AN28">
        <v>0.1829599365652051</v>
      </c>
    </row>
    <row r="29" spans="1:40">
      <c r="A29" t="s">
        <v>243</v>
      </c>
      <c r="B29" t="s">
        <v>210</v>
      </c>
      <c r="C29">
        <v>299.739990234375</v>
      </c>
      <c r="D29">
        <v>72.20300757861766</v>
      </c>
      <c r="E29">
        <v>20.17547657137769</v>
      </c>
      <c r="F29">
        <v>10.1562557426172</v>
      </c>
      <c r="G29">
        <v>10.01922082876048</v>
      </c>
      <c r="H29" t="s">
        <v>212</v>
      </c>
      <c r="I29">
        <v>231.0159997558594</v>
      </c>
      <c r="J29">
        <v>247.5527257537842</v>
      </c>
      <c r="K29" t="s">
        <v>211</v>
      </c>
      <c r="L29">
        <v>238.5797952828643</v>
      </c>
      <c r="M29">
        <v>233.1032189413201</v>
      </c>
      <c r="N29" t="s">
        <v>212</v>
      </c>
      <c r="O29">
        <v>308.6765193220348</v>
      </c>
      <c r="P29">
        <v>167.7334797624378</v>
      </c>
      <c r="Q29">
        <v>238.2049995422363</v>
      </c>
      <c r="R29" t="s">
        <v>214</v>
      </c>
      <c r="S29">
        <v>28.63609161039466</v>
      </c>
      <c r="T29">
        <v>21.11271973526825</v>
      </c>
      <c r="U29">
        <v>226.4416104273577</v>
      </c>
      <c r="V29" t="s">
        <v>265</v>
      </c>
      <c r="W29">
        <v>178.75</v>
      </c>
      <c r="X29">
        <v>314.4500122070312</v>
      </c>
      <c r="Y29">
        <v>11558</v>
      </c>
      <c r="Z29">
        <v>27709.5</v>
      </c>
      <c r="AA29" t="b">
        <v>0</v>
      </c>
      <c r="AD29" t="b">
        <v>0</v>
      </c>
      <c r="AE29" t="b">
        <v>0</v>
      </c>
      <c r="AF29" t="b">
        <v>0</v>
      </c>
      <c r="AG29" t="b">
        <v>0</v>
      </c>
      <c r="AH29">
        <v>-4.678016028497178</v>
      </c>
      <c r="AI29">
        <v>26.93317142759108</v>
      </c>
      <c r="AJ29">
        <v>50.09514011763403</v>
      </c>
      <c r="AK29">
        <v>77.16331033211931</v>
      </c>
      <c r="AL29">
        <v>83.9459862220295</v>
      </c>
      <c r="AM29">
        <v>-26.9865327044177</v>
      </c>
      <c r="AN29">
        <v>-0.1059572770981615</v>
      </c>
    </row>
    <row r="30" spans="1:40">
      <c r="A30" t="s">
        <v>244</v>
      </c>
      <c r="B30" t="s">
        <v>210</v>
      </c>
      <c r="C30">
        <v>2171.199951171875</v>
      </c>
      <c r="D30">
        <v>73.44152780880283</v>
      </c>
      <c r="E30">
        <v>61.32733334988302</v>
      </c>
      <c r="F30">
        <v>44.53172731147981</v>
      </c>
      <c r="G30">
        <v>16.79560603840321</v>
      </c>
      <c r="H30" t="s">
        <v>212</v>
      </c>
      <c r="I30">
        <v>1958.715993652344</v>
      </c>
      <c r="J30">
        <v>1833.178148803711</v>
      </c>
      <c r="K30" t="s">
        <v>212</v>
      </c>
      <c r="L30">
        <v>1967.446967686871</v>
      </c>
      <c r="M30">
        <v>1848.793977295308</v>
      </c>
      <c r="N30" t="s">
        <v>212</v>
      </c>
      <c r="O30">
        <v>2203.71472620741</v>
      </c>
      <c r="P30">
        <v>1821.630232288684</v>
      </c>
      <c r="Q30">
        <v>2012.672479248047</v>
      </c>
      <c r="R30" t="s">
        <v>214</v>
      </c>
      <c r="S30">
        <v>35.51481461516841</v>
      </c>
      <c r="T30">
        <v>42.5973624726173</v>
      </c>
      <c r="U30">
        <v>2007.865967324127</v>
      </c>
      <c r="V30" t="s">
        <v>265</v>
      </c>
      <c r="W30">
        <v>1758.599975585938</v>
      </c>
      <c r="X30">
        <v>2176.14990234375</v>
      </c>
      <c r="Y30">
        <v>3672253</v>
      </c>
      <c r="Z30">
        <v>5180282.8</v>
      </c>
      <c r="AA30" t="b">
        <v>0</v>
      </c>
      <c r="AD30" t="b">
        <v>0</v>
      </c>
      <c r="AE30" t="b">
        <v>0</v>
      </c>
      <c r="AF30" t="b">
        <v>0</v>
      </c>
      <c r="AG30" t="b">
        <v>0</v>
      </c>
      <c r="AH30">
        <v>1.998921888530147</v>
      </c>
      <c r="AI30">
        <v>4.434822086189283</v>
      </c>
      <c r="AJ30">
        <v>11.48365365389834</v>
      </c>
      <c r="AK30">
        <v>81.79833165822011</v>
      </c>
      <c r="AL30">
        <v>84.22177208514664</v>
      </c>
      <c r="AM30">
        <v>-10.50160835443266</v>
      </c>
      <c r="AN30">
        <v>0.1358846962347748</v>
      </c>
    </row>
    <row r="31" spans="1:40">
      <c r="A31" t="s">
        <v>245</v>
      </c>
      <c r="B31" t="s">
        <v>210</v>
      </c>
      <c r="C31">
        <v>265.0199890136719</v>
      </c>
      <c r="D31">
        <v>72.32318976523706</v>
      </c>
      <c r="E31">
        <v>9.867393190111983</v>
      </c>
      <c r="F31">
        <v>8.412642987867372</v>
      </c>
      <c r="G31">
        <v>1.454750202244611</v>
      </c>
      <c r="H31" t="s">
        <v>212</v>
      </c>
      <c r="I31">
        <v>225.1905999755859</v>
      </c>
      <c r="J31">
        <v>186.2483002471924</v>
      </c>
      <c r="K31" t="s">
        <v>212</v>
      </c>
      <c r="L31">
        <v>232.4269642688317</v>
      </c>
      <c r="M31">
        <v>185.2382136471965</v>
      </c>
      <c r="N31" t="s">
        <v>212</v>
      </c>
      <c r="O31">
        <v>266.749243236487</v>
      </c>
      <c r="P31">
        <v>224.8677565804076</v>
      </c>
      <c r="Q31">
        <v>245.8084999084473</v>
      </c>
      <c r="R31" t="s">
        <v>214</v>
      </c>
      <c r="S31">
        <v>32.36851249189572</v>
      </c>
      <c r="T31">
        <v>8.461325170151996</v>
      </c>
      <c r="U31">
        <v>241.5513850484749</v>
      </c>
      <c r="V31" t="s">
        <v>265</v>
      </c>
      <c r="W31">
        <v>185.0299987792969</v>
      </c>
      <c r="X31">
        <v>268.5499877929688</v>
      </c>
      <c r="Y31">
        <v>4935</v>
      </c>
      <c r="Z31">
        <v>2958.7</v>
      </c>
      <c r="AA31" t="b">
        <v>0</v>
      </c>
      <c r="AD31" t="b">
        <v>0</v>
      </c>
      <c r="AE31" t="b">
        <v>0</v>
      </c>
      <c r="AF31" t="b">
        <v>0</v>
      </c>
      <c r="AG31" t="b">
        <v>0</v>
      </c>
      <c r="AH31">
        <v>0.3711484763807116</v>
      </c>
      <c r="AI31">
        <v>8.171424087213008</v>
      </c>
      <c r="AJ31">
        <v>10.42499542236328</v>
      </c>
      <c r="AK31">
        <v>63.79535174230759</v>
      </c>
      <c r="AL31">
        <v>74.21520463847953</v>
      </c>
      <c r="AM31">
        <v>-32.59849847754693</v>
      </c>
      <c r="AN31">
        <v>0.5318547032807442</v>
      </c>
    </row>
    <row r="32" spans="1:40">
      <c r="A32" t="s">
        <v>246</v>
      </c>
      <c r="B32" t="s">
        <v>210</v>
      </c>
      <c r="C32">
        <v>11224.5</v>
      </c>
      <c r="D32">
        <v>73.35175349942253</v>
      </c>
      <c r="E32">
        <v>414.631521257812</v>
      </c>
      <c r="F32">
        <v>212.0888734195906</v>
      </c>
      <c r="G32">
        <v>202.5426478382214</v>
      </c>
      <c r="H32" t="s">
        <v>212</v>
      </c>
      <c r="I32">
        <v>9537.10091796875</v>
      </c>
      <c r="J32">
        <v>9764.856672363281</v>
      </c>
      <c r="K32" t="s">
        <v>211</v>
      </c>
      <c r="L32">
        <v>9722.946806426677</v>
      </c>
      <c r="M32">
        <v>9390.210921759863</v>
      </c>
      <c r="N32" t="s">
        <v>212</v>
      </c>
      <c r="O32">
        <v>11162.67815107361</v>
      </c>
      <c r="P32">
        <v>8409.136790332641</v>
      </c>
      <c r="Q32">
        <v>9785.907470703125</v>
      </c>
      <c r="R32" t="s">
        <v>264</v>
      </c>
      <c r="S32">
        <v>28.41697110064624</v>
      </c>
      <c r="T32">
        <v>419.2269692238837</v>
      </c>
      <c r="U32">
        <v>9400.96786960729</v>
      </c>
      <c r="V32" t="s">
        <v>265</v>
      </c>
      <c r="W32">
        <v>9057.0498046875</v>
      </c>
      <c r="X32">
        <v>11724.400390625</v>
      </c>
      <c r="Y32">
        <v>12476</v>
      </c>
      <c r="Z32">
        <v>10842.85</v>
      </c>
      <c r="AA32" t="b">
        <v>0</v>
      </c>
      <c r="AD32" t="b">
        <v>0</v>
      </c>
      <c r="AE32" t="b">
        <v>0</v>
      </c>
      <c r="AF32" t="b">
        <v>0</v>
      </c>
      <c r="AG32" t="b">
        <v>1</v>
      </c>
      <c r="AH32">
        <v>-4.263760823323026</v>
      </c>
      <c r="AI32">
        <v>10.83462934162778</v>
      </c>
      <c r="AJ32">
        <v>19.33277234409578</v>
      </c>
      <c r="AK32">
        <v>77.22895895278897</v>
      </c>
      <c r="AL32">
        <v>81.16002412609653</v>
      </c>
      <c r="AM32">
        <v>-30.18639972385226</v>
      </c>
      <c r="AN32">
        <v>0.02460978003673583</v>
      </c>
    </row>
    <row r="33" spans="1:40">
      <c r="A33" t="s">
        <v>247</v>
      </c>
      <c r="B33" t="s">
        <v>210</v>
      </c>
      <c r="C33">
        <v>518.75</v>
      </c>
      <c r="D33">
        <v>71.08386279225485</v>
      </c>
      <c r="E33">
        <v>21.98862527506628</v>
      </c>
      <c r="F33">
        <v>12.27780792170336</v>
      </c>
      <c r="G33">
        <v>9.710817353362925</v>
      </c>
      <c r="H33" t="s">
        <v>212</v>
      </c>
      <c r="I33">
        <v>425.5100006103515</v>
      </c>
      <c r="J33">
        <v>458.9513758850098</v>
      </c>
      <c r="K33" t="s">
        <v>211</v>
      </c>
      <c r="L33">
        <v>441.2812075139637</v>
      </c>
      <c r="M33">
        <v>420.638173096955</v>
      </c>
      <c r="N33" t="s">
        <v>212</v>
      </c>
      <c r="O33">
        <v>517.3203666724447</v>
      </c>
      <c r="P33">
        <v>362.0296333275553</v>
      </c>
      <c r="Q33">
        <v>439.675</v>
      </c>
      <c r="R33" t="s">
        <v>264</v>
      </c>
      <c r="S33">
        <v>24.17689799897092</v>
      </c>
      <c r="T33">
        <v>27.30119330902882</v>
      </c>
      <c r="U33">
        <v>403.0774504857444</v>
      </c>
      <c r="V33" t="s">
        <v>265</v>
      </c>
      <c r="W33">
        <v>364.1000061035156</v>
      </c>
      <c r="X33">
        <v>518.75</v>
      </c>
      <c r="Y33">
        <v>1732154</v>
      </c>
      <c r="Z33">
        <v>582434.85</v>
      </c>
      <c r="AA33" t="b">
        <v>1</v>
      </c>
      <c r="AD33" t="b">
        <v>0</v>
      </c>
      <c r="AE33" t="b">
        <v>0</v>
      </c>
      <c r="AF33" t="b">
        <v>1</v>
      </c>
      <c r="AG33" t="b">
        <v>0</v>
      </c>
      <c r="AH33">
        <v>4.723931282559501</v>
      </c>
      <c r="AI33">
        <v>8.581894296180014</v>
      </c>
      <c r="AJ33">
        <v>25.24142557019315</v>
      </c>
      <c r="AK33">
        <v>86.43075361070714</v>
      </c>
      <c r="AL33">
        <v>85.1308167548451</v>
      </c>
      <c r="AM33">
        <v>-12.77799403498213</v>
      </c>
      <c r="AN33">
        <v>0.07889345010913688</v>
      </c>
    </row>
    <row r="34" spans="1:40">
      <c r="A34" t="s">
        <v>248</v>
      </c>
      <c r="B34" t="s">
        <v>210</v>
      </c>
      <c r="C34">
        <v>267.1600036621094</v>
      </c>
      <c r="D34">
        <v>96.33077791637045</v>
      </c>
      <c r="E34">
        <v>1.529853256823174</v>
      </c>
      <c r="F34">
        <v>2.143259518705376</v>
      </c>
      <c r="G34">
        <v>-0.6134062618822025</v>
      </c>
      <c r="H34" t="s">
        <v>211</v>
      </c>
      <c r="I34">
        <v>260.4498031616211</v>
      </c>
      <c r="J34">
        <v>219.1732474517822</v>
      </c>
      <c r="K34" t="s">
        <v>212</v>
      </c>
      <c r="L34">
        <v>259.6657933123866</v>
      </c>
      <c r="M34">
        <v>225.3150521498557</v>
      </c>
      <c r="N34" t="s">
        <v>212</v>
      </c>
      <c r="O34">
        <v>267.1600036621094</v>
      </c>
      <c r="P34">
        <v>267.1600036621094</v>
      </c>
      <c r="Q34">
        <v>267.1600036621094</v>
      </c>
      <c r="R34" t="s">
        <v>264</v>
      </c>
      <c r="S34">
        <v>99.99751703477392</v>
      </c>
      <c r="T34">
        <v>0.2118562912607422</v>
      </c>
      <c r="U34">
        <v>266.8312854666301</v>
      </c>
      <c r="V34" t="s">
        <v>265</v>
      </c>
      <c r="W34">
        <v>242.3300018310547</v>
      </c>
      <c r="X34">
        <v>267.1600036621094</v>
      </c>
      <c r="Y34">
        <v>0</v>
      </c>
      <c r="Z34">
        <v>0</v>
      </c>
      <c r="AA34" t="b">
        <v>0</v>
      </c>
      <c r="AD34" t="b">
        <v>0</v>
      </c>
      <c r="AE34" t="b">
        <v>0</v>
      </c>
      <c r="AF34" t="b">
        <v>0</v>
      </c>
      <c r="AG34" t="b">
        <v>0</v>
      </c>
      <c r="AH34">
        <v>0</v>
      </c>
      <c r="AI34">
        <v>0</v>
      </c>
      <c r="AJ34">
        <v>0</v>
      </c>
      <c r="AK34">
        <v>0</v>
      </c>
      <c r="AL34">
        <v>0</v>
      </c>
    </row>
    <row r="35" spans="1:40">
      <c r="A35" t="s">
        <v>249</v>
      </c>
      <c r="B35" t="s">
        <v>210</v>
      </c>
      <c r="C35">
        <v>350.4500122070312</v>
      </c>
      <c r="D35">
        <v>71.435227660545</v>
      </c>
      <c r="E35">
        <v>13.54235039392734</v>
      </c>
      <c r="F35">
        <v>7.031652758816507</v>
      </c>
      <c r="G35">
        <v>6.510697635110829</v>
      </c>
      <c r="H35" t="s">
        <v>212</v>
      </c>
      <c r="I35">
        <v>304.9630010986328</v>
      </c>
      <c r="J35">
        <v>356.6065007019043</v>
      </c>
      <c r="K35" t="s">
        <v>211</v>
      </c>
      <c r="L35">
        <v>311.150460904135</v>
      </c>
      <c r="M35">
        <v>361.526355710783</v>
      </c>
      <c r="N35" t="s">
        <v>211</v>
      </c>
      <c r="O35">
        <v>360.4303512439546</v>
      </c>
      <c r="P35">
        <v>250.5146469249907</v>
      </c>
      <c r="Q35">
        <v>305.4724990844726</v>
      </c>
      <c r="R35" t="s">
        <v>214</v>
      </c>
      <c r="S35">
        <v>30.00897782161357</v>
      </c>
      <c r="T35">
        <v>13.01535322013548</v>
      </c>
      <c r="U35">
        <v>295.6134610728248</v>
      </c>
      <c r="V35" t="s">
        <v>265</v>
      </c>
      <c r="W35">
        <v>273.7999877929688</v>
      </c>
      <c r="X35">
        <v>350.4500122070312</v>
      </c>
      <c r="Y35">
        <v>4197052</v>
      </c>
      <c r="Z35">
        <v>2549269.15</v>
      </c>
      <c r="AA35" t="b">
        <v>0</v>
      </c>
      <c r="AD35" t="b">
        <v>0</v>
      </c>
      <c r="AE35" t="b">
        <v>0</v>
      </c>
      <c r="AF35" t="b">
        <v>0</v>
      </c>
      <c r="AG35" t="b">
        <v>0</v>
      </c>
      <c r="AH35">
        <v>3.499706405762115</v>
      </c>
      <c r="AI35">
        <v>4.674439959579701</v>
      </c>
      <c r="AJ35">
        <v>23.85580388334143</v>
      </c>
      <c r="AK35">
        <v>83.38583689628115</v>
      </c>
      <c r="AL35">
        <v>84.77327069087272</v>
      </c>
      <c r="AM35">
        <v>-8.191555765629632</v>
      </c>
      <c r="AN35">
        <v>0.08439508348800802</v>
      </c>
    </row>
    <row r="36" spans="1:40">
      <c r="A36" t="s">
        <v>250</v>
      </c>
      <c r="B36" t="s">
        <v>210</v>
      </c>
      <c r="C36">
        <v>2717.64990234375</v>
      </c>
      <c r="D36">
        <v>73.60854329412993</v>
      </c>
      <c r="E36">
        <v>141.8184788975291</v>
      </c>
      <c r="F36">
        <v>65.46432376464372</v>
      </c>
      <c r="G36">
        <v>76.35415513288535</v>
      </c>
      <c r="H36" t="s">
        <v>212</v>
      </c>
      <c r="I36">
        <v>2090.140007324219</v>
      </c>
      <c r="J36">
        <v>2687.331680297852</v>
      </c>
      <c r="K36" t="s">
        <v>211</v>
      </c>
      <c r="L36">
        <v>2205.259080513152</v>
      </c>
      <c r="M36">
        <v>2518.809667512131</v>
      </c>
      <c r="N36" t="s">
        <v>211</v>
      </c>
      <c r="O36">
        <v>2675.216767270672</v>
      </c>
      <c r="P36">
        <v>1592.793242494953</v>
      </c>
      <c r="Q36">
        <v>2134.005004882812</v>
      </c>
      <c r="R36" t="s">
        <v>264</v>
      </c>
      <c r="S36">
        <v>29.27539283818412</v>
      </c>
      <c r="T36">
        <v>139.9710632774613</v>
      </c>
      <c r="U36">
        <v>2070.908021571205</v>
      </c>
      <c r="V36" t="s">
        <v>265</v>
      </c>
      <c r="W36">
        <v>1802.25</v>
      </c>
      <c r="X36">
        <v>2717.64990234375</v>
      </c>
      <c r="Y36">
        <v>703774</v>
      </c>
      <c r="Z36">
        <v>164579.95</v>
      </c>
      <c r="AA36" t="b">
        <v>1</v>
      </c>
      <c r="AD36" t="b">
        <v>0</v>
      </c>
      <c r="AE36" t="b">
        <v>0</v>
      </c>
      <c r="AF36" t="b">
        <v>0</v>
      </c>
      <c r="AG36" t="b">
        <v>0</v>
      </c>
      <c r="AH36">
        <v>11.59404787313549</v>
      </c>
      <c r="AI36">
        <v>25.231546013885</v>
      </c>
      <c r="AJ36">
        <v>47.27016220762346</v>
      </c>
      <c r="AK36">
        <v>83.7531995862149</v>
      </c>
      <c r="AL36">
        <v>87.58238882770677</v>
      </c>
      <c r="AM36">
        <v>-7.012728568362203</v>
      </c>
      <c r="AN36">
        <v>0.4735414647284902</v>
      </c>
    </row>
    <row r="37" spans="1:40">
      <c r="A37" t="s">
        <v>251</v>
      </c>
      <c r="B37" t="s">
        <v>210</v>
      </c>
      <c r="C37">
        <v>14944.650390625</v>
      </c>
      <c r="D37">
        <v>74.55469850930042</v>
      </c>
      <c r="E37">
        <v>601.9401296832802</v>
      </c>
      <c r="F37">
        <v>193.5900067043833</v>
      </c>
      <c r="G37">
        <v>408.3501229788969</v>
      </c>
      <c r="H37" t="s">
        <v>212</v>
      </c>
      <c r="I37">
        <v>13163.773046875</v>
      </c>
      <c r="J37">
        <v>13387.16725097656</v>
      </c>
      <c r="K37" t="s">
        <v>211</v>
      </c>
      <c r="L37">
        <v>13038.12056939283</v>
      </c>
      <c r="M37">
        <v>12481.46465645206</v>
      </c>
      <c r="N37" t="s">
        <v>212</v>
      </c>
      <c r="O37">
        <v>15387.55746126972</v>
      </c>
      <c r="P37">
        <v>9801.487655917779</v>
      </c>
      <c r="Q37">
        <v>12594.52255859375</v>
      </c>
      <c r="R37" t="s">
        <v>214</v>
      </c>
      <c r="S37">
        <v>32.75495324479248</v>
      </c>
      <c r="T37">
        <v>654.4718694525454</v>
      </c>
      <c r="U37">
        <v>12392.27320950734</v>
      </c>
      <c r="V37" t="s">
        <v>265</v>
      </c>
      <c r="W37">
        <v>10142.7001953125</v>
      </c>
      <c r="X37">
        <v>16574.900390625</v>
      </c>
      <c r="Y37">
        <v>14917</v>
      </c>
      <c r="Z37">
        <v>15477.45</v>
      </c>
      <c r="AA37" t="b">
        <v>0</v>
      </c>
      <c r="AD37" t="b">
        <v>0</v>
      </c>
      <c r="AE37" t="b">
        <v>0</v>
      </c>
      <c r="AF37" t="b">
        <v>0</v>
      </c>
      <c r="AG37" t="b">
        <v>0</v>
      </c>
      <c r="AH37">
        <v>0.02911980344688647</v>
      </c>
      <c r="AI37">
        <v>13.11507011685873</v>
      </c>
      <c r="AJ37">
        <v>43.51434409894901</v>
      </c>
      <c r="AK37">
        <v>94.9862897407866</v>
      </c>
      <c r="AL37">
        <v>96.65503087539115</v>
      </c>
      <c r="AM37">
        <v>-6.669016984273169</v>
      </c>
      <c r="AN37">
        <v>0.3629367058920214</v>
      </c>
    </row>
    <row r="38" spans="1:40">
      <c r="A38" t="s">
        <v>252</v>
      </c>
      <c r="B38" t="s">
        <v>210</v>
      </c>
      <c r="C38">
        <v>2428.949951171875</v>
      </c>
      <c r="D38">
        <v>71.27731360150753</v>
      </c>
      <c r="E38">
        <v>57.78183811499957</v>
      </c>
      <c r="F38">
        <v>32.56636050274723</v>
      </c>
      <c r="G38">
        <v>25.21547761225234</v>
      </c>
      <c r="H38" t="s">
        <v>212</v>
      </c>
      <c r="I38">
        <v>2197.251000976562</v>
      </c>
      <c r="J38">
        <v>2107.304123535156</v>
      </c>
      <c r="K38" t="s">
        <v>212</v>
      </c>
      <c r="L38">
        <v>2234.310857247372</v>
      </c>
      <c r="M38">
        <v>2066.440412540747</v>
      </c>
      <c r="N38" t="s">
        <v>212</v>
      </c>
      <c r="O38">
        <v>2431.770272752019</v>
      </c>
      <c r="P38">
        <v>2020.399746779231</v>
      </c>
      <c r="Q38">
        <v>2226.085009765625</v>
      </c>
      <c r="R38" t="s">
        <v>214</v>
      </c>
      <c r="S38">
        <v>27.69923938092774</v>
      </c>
      <c r="T38">
        <v>81.79490817477176</v>
      </c>
      <c r="U38">
        <v>2075.277317893645</v>
      </c>
      <c r="V38" t="s">
        <v>265</v>
      </c>
      <c r="W38">
        <v>1890.75</v>
      </c>
      <c r="X38">
        <v>2428.949951171875</v>
      </c>
      <c r="Y38">
        <v>207212</v>
      </c>
      <c r="Z38">
        <v>165628.85</v>
      </c>
      <c r="AA38" t="b">
        <v>0</v>
      </c>
      <c r="AD38" t="b">
        <v>0</v>
      </c>
      <c r="AE38" t="b">
        <v>0</v>
      </c>
      <c r="AF38" t="b">
        <v>0</v>
      </c>
      <c r="AG38" t="b">
        <v>0</v>
      </c>
      <c r="AH38">
        <v>2.258657905986183</v>
      </c>
      <c r="AI38">
        <v>5.254149264007557</v>
      </c>
      <c r="AJ38">
        <v>16.49080799056737</v>
      </c>
      <c r="AK38">
        <v>92.60846216144354</v>
      </c>
      <c r="AL38">
        <v>91.19181859780325</v>
      </c>
      <c r="AM38">
        <v>-6.899391048980153</v>
      </c>
      <c r="AN38">
        <v>0.2259089976789984</v>
      </c>
    </row>
    <row r="39" spans="1:40">
      <c r="A39" t="s">
        <v>253</v>
      </c>
      <c r="B39" t="s">
        <v>210</v>
      </c>
      <c r="C39">
        <v>507.2999877929688</v>
      </c>
      <c r="D39">
        <v>72.07430970426091</v>
      </c>
      <c r="E39">
        <v>17.14898847812009</v>
      </c>
      <c r="F39">
        <v>3.817336565544225</v>
      </c>
      <c r="G39">
        <v>13.33165191257586</v>
      </c>
      <c r="H39" t="s">
        <v>212</v>
      </c>
      <c r="I39">
        <v>440.5240008544922</v>
      </c>
      <c r="J39">
        <v>545.6080560302735</v>
      </c>
      <c r="K39" t="s">
        <v>211</v>
      </c>
      <c r="L39">
        <v>448.3829792854866</v>
      </c>
      <c r="M39">
        <v>533.9223017743014</v>
      </c>
      <c r="N39" t="s">
        <v>211</v>
      </c>
      <c r="O39">
        <v>509.2076313401269</v>
      </c>
      <c r="P39">
        <v>345.9223735426856</v>
      </c>
      <c r="Q39">
        <v>427.5650024414062</v>
      </c>
      <c r="R39" t="s">
        <v>214</v>
      </c>
      <c r="S39">
        <v>40.23636854807243</v>
      </c>
      <c r="T39">
        <v>25.1705784668293</v>
      </c>
      <c r="U39">
        <v>409.6262493046066</v>
      </c>
      <c r="V39" t="s">
        <v>265</v>
      </c>
      <c r="W39">
        <v>382.6000061035156</v>
      </c>
      <c r="X39">
        <v>514.7000122070312</v>
      </c>
      <c r="Y39">
        <v>6562851</v>
      </c>
      <c r="Z39">
        <v>2083831.25</v>
      </c>
      <c r="AA39" t="b">
        <v>1</v>
      </c>
      <c r="AD39" t="b">
        <v>0</v>
      </c>
      <c r="AE39" t="b">
        <v>0</v>
      </c>
      <c r="AF39" t="b">
        <v>0</v>
      </c>
      <c r="AG39" t="b">
        <v>0</v>
      </c>
      <c r="AH39">
        <v>-1.437735426181797</v>
      </c>
      <c r="AI39">
        <v>7.878785282927958</v>
      </c>
      <c r="AJ39">
        <v>30.11028359432424</v>
      </c>
      <c r="AK39">
        <v>80.63586458238048</v>
      </c>
      <c r="AL39">
        <v>79.23197494602734</v>
      </c>
      <c r="AM39">
        <v>-24.78605980700054</v>
      </c>
      <c r="AN39">
        <v>0.3296167840486965</v>
      </c>
    </row>
    <row r="40" spans="1:40">
      <c r="A40" t="s">
        <v>254</v>
      </c>
      <c r="B40" t="s">
        <v>210</v>
      </c>
      <c r="C40">
        <v>413.7999877929688</v>
      </c>
      <c r="D40">
        <v>75.15332738426285</v>
      </c>
      <c r="E40">
        <v>16.97651992916803</v>
      </c>
      <c r="F40">
        <v>-3.476851019634918</v>
      </c>
      <c r="G40">
        <v>20.45337094880295</v>
      </c>
      <c r="H40" t="s">
        <v>212</v>
      </c>
      <c r="I40">
        <v>340.7539993286133</v>
      </c>
      <c r="J40">
        <v>372.3636503601074</v>
      </c>
      <c r="K40" t="s">
        <v>211</v>
      </c>
      <c r="L40">
        <v>335.2500205325796</v>
      </c>
      <c r="M40">
        <v>347.4008343554438</v>
      </c>
      <c r="N40" t="s">
        <v>211</v>
      </c>
      <c r="O40">
        <v>401.7550833746293</v>
      </c>
      <c r="P40">
        <v>182.2949150994918</v>
      </c>
      <c r="Q40">
        <v>292.0249992370606</v>
      </c>
      <c r="R40" t="s">
        <v>264</v>
      </c>
      <c r="S40">
        <v>27.97772977820112</v>
      </c>
      <c r="T40">
        <v>20.17859634723394</v>
      </c>
      <c r="U40">
        <v>326.6433274558665</v>
      </c>
      <c r="V40" t="s">
        <v>265</v>
      </c>
      <c r="W40">
        <v>236.25</v>
      </c>
      <c r="X40">
        <v>459.7999877929688</v>
      </c>
      <c r="Y40">
        <v>12796</v>
      </c>
      <c r="Z40">
        <v>3776.05</v>
      </c>
      <c r="AA40" t="b">
        <v>1</v>
      </c>
      <c r="AD40" t="b">
        <v>0</v>
      </c>
      <c r="AE40" t="b">
        <v>0</v>
      </c>
      <c r="AF40" t="b">
        <v>1</v>
      </c>
      <c r="AG40" t="b">
        <v>0</v>
      </c>
      <c r="AH40">
        <v>4.99872656289142</v>
      </c>
      <c r="AI40">
        <v>27.59790421488892</v>
      </c>
      <c r="AJ40">
        <v>46.84173375372076</v>
      </c>
      <c r="AK40">
        <v>100</v>
      </c>
      <c r="AL40">
        <v>100</v>
      </c>
      <c r="AM40">
        <v>0</v>
      </c>
      <c r="AN40">
        <v>0.294113252010628</v>
      </c>
    </row>
    <row r="41" spans="1:40">
      <c r="A41" t="s">
        <v>255</v>
      </c>
      <c r="B41" t="s">
        <v>210</v>
      </c>
      <c r="C41">
        <v>435.1499938964844</v>
      </c>
      <c r="D41">
        <v>73.47736818307024</v>
      </c>
      <c r="E41">
        <v>17.80481921931084</v>
      </c>
      <c r="F41">
        <v>4.35689813305506</v>
      </c>
      <c r="G41">
        <v>13.44792108625578</v>
      </c>
      <c r="H41" t="s">
        <v>212</v>
      </c>
      <c r="I41">
        <v>366.9610015869141</v>
      </c>
      <c r="J41">
        <v>398.3067239379883</v>
      </c>
      <c r="K41" t="s">
        <v>211</v>
      </c>
      <c r="L41">
        <v>368.7301760325092</v>
      </c>
      <c r="M41">
        <v>391.8946783341714</v>
      </c>
      <c r="N41" t="s">
        <v>211</v>
      </c>
      <c r="O41">
        <v>438.1212538161506</v>
      </c>
      <c r="P41">
        <v>266.9487535080681</v>
      </c>
      <c r="Q41">
        <v>352.5350036621094</v>
      </c>
      <c r="R41" t="s">
        <v>214</v>
      </c>
      <c r="S41">
        <v>25.81344858499336</v>
      </c>
      <c r="T41">
        <v>21.69115653993967</v>
      </c>
      <c r="U41">
        <v>341.7203197559495</v>
      </c>
      <c r="V41" t="s">
        <v>265</v>
      </c>
      <c r="W41">
        <v>296.9500122070312</v>
      </c>
      <c r="X41">
        <v>435.1499938964844</v>
      </c>
      <c r="Y41">
        <v>83528</v>
      </c>
      <c r="Z41">
        <v>56021.75</v>
      </c>
      <c r="AA41" t="b">
        <v>0</v>
      </c>
      <c r="AD41" t="b">
        <v>0</v>
      </c>
      <c r="AE41" t="b">
        <v>0</v>
      </c>
      <c r="AF41" t="b">
        <v>0</v>
      </c>
      <c r="AG41" t="b">
        <v>0</v>
      </c>
      <c r="AH41">
        <v>3.275183954685512</v>
      </c>
      <c r="AI41">
        <v>26.03910033207368</v>
      </c>
      <c r="AJ41">
        <v>33.93351864300942</v>
      </c>
      <c r="AK41">
        <v>88.79231681682172</v>
      </c>
      <c r="AL41">
        <v>88.9607558780795</v>
      </c>
      <c r="AM41">
        <v>-3.895576000661694</v>
      </c>
      <c r="AN41">
        <v>0.3259167114576358</v>
      </c>
    </row>
    <row r="42" spans="1:40">
      <c r="A42" t="s">
        <v>256</v>
      </c>
      <c r="B42" t="s">
        <v>210</v>
      </c>
      <c r="C42">
        <v>30502.94921875</v>
      </c>
      <c r="D42">
        <v>76.21006201047135</v>
      </c>
      <c r="E42">
        <v>625.0565308505757</v>
      </c>
      <c r="F42">
        <v>393.6306966600295</v>
      </c>
      <c r="G42">
        <v>231.4258341905461</v>
      </c>
      <c r="H42" t="s">
        <v>212</v>
      </c>
      <c r="I42">
        <v>27765.8142578125</v>
      </c>
      <c r="J42">
        <v>26417.8101171875</v>
      </c>
      <c r="K42" t="s">
        <v>212</v>
      </c>
      <c r="L42">
        <v>27962.61957199816</v>
      </c>
      <c r="M42">
        <v>26641.52576484087</v>
      </c>
      <c r="N42" t="s">
        <v>212</v>
      </c>
      <c r="O42">
        <v>30363.65887470464</v>
      </c>
      <c r="P42">
        <v>26491.93585185786</v>
      </c>
      <c r="Q42">
        <v>28427.79736328125</v>
      </c>
      <c r="R42" t="s">
        <v>264</v>
      </c>
      <c r="S42">
        <v>28.28837529751988</v>
      </c>
      <c r="T42">
        <v>690.8302629866814</v>
      </c>
      <c r="U42">
        <v>28036.51662502125</v>
      </c>
      <c r="V42" t="s">
        <v>265</v>
      </c>
      <c r="W42">
        <v>25041.845703125</v>
      </c>
      <c r="X42">
        <v>30502.94921875</v>
      </c>
      <c r="Y42">
        <v>58593</v>
      </c>
      <c r="Z42">
        <v>38309.3</v>
      </c>
      <c r="AA42" t="b">
        <v>0</v>
      </c>
      <c r="AD42" t="b">
        <v>0</v>
      </c>
      <c r="AE42" t="b">
        <v>0</v>
      </c>
      <c r="AF42" t="b">
        <v>1</v>
      </c>
      <c r="AG42" t="b">
        <v>0</v>
      </c>
      <c r="AH42">
        <v>1.182560497964946</v>
      </c>
      <c r="AI42">
        <v>5.228301978452521</v>
      </c>
      <c r="AJ42">
        <v>7.759901639957345</v>
      </c>
      <c r="AK42">
        <v>87.46534495957052</v>
      </c>
      <c r="AL42">
        <v>87.21556025964651</v>
      </c>
      <c r="AM42">
        <v>-18.43538308091151</v>
      </c>
      <c r="AN42">
        <v>-0.1150335126504585</v>
      </c>
    </row>
    <row r="43" spans="1:40">
      <c r="A43" t="s">
        <v>257</v>
      </c>
      <c r="B43" t="s">
        <v>210</v>
      </c>
      <c r="C43">
        <v>322.0499877929688</v>
      </c>
      <c r="D43">
        <v>74.26197921158646</v>
      </c>
      <c r="E43">
        <v>12.0222564181513</v>
      </c>
      <c r="F43">
        <v>4.047468261844023</v>
      </c>
      <c r="G43">
        <v>7.974788156307278</v>
      </c>
      <c r="H43" t="s">
        <v>212</v>
      </c>
      <c r="I43">
        <v>275.6670004272461</v>
      </c>
      <c r="J43">
        <v>233.0059506988525</v>
      </c>
      <c r="K43" t="s">
        <v>212</v>
      </c>
      <c r="L43">
        <v>277.8442523242044</v>
      </c>
      <c r="M43">
        <v>227.2274122129515</v>
      </c>
      <c r="N43" t="s">
        <v>212</v>
      </c>
      <c r="O43">
        <v>326.232621801483</v>
      </c>
      <c r="P43">
        <v>209.5423797243959</v>
      </c>
      <c r="Q43">
        <v>267.8875007629395</v>
      </c>
      <c r="R43" t="s">
        <v>214</v>
      </c>
      <c r="S43">
        <v>34.77481061105632</v>
      </c>
      <c r="T43">
        <v>15.45667305775108</v>
      </c>
      <c r="U43">
        <v>255.3210762365196</v>
      </c>
      <c r="V43" t="s">
        <v>265</v>
      </c>
      <c r="W43">
        <v>227.3500061035156</v>
      </c>
      <c r="X43">
        <v>322.0499877929688</v>
      </c>
      <c r="Y43">
        <v>134427</v>
      </c>
      <c r="Z43">
        <v>89255.60000000001</v>
      </c>
      <c r="AA43" t="b">
        <v>0</v>
      </c>
      <c r="AD43" t="b">
        <v>0</v>
      </c>
      <c r="AE43" t="b">
        <v>0</v>
      </c>
      <c r="AF43" t="b">
        <v>0</v>
      </c>
      <c r="AG43" t="b">
        <v>0</v>
      </c>
      <c r="AH43">
        <v>2.563690379926364</v>
      </c>
      <c r="AI43">
        <v>10.10255992922009</v>
      </c>
      <c r="AJ43">
        <v>21.59712303993557</v>
      </c>
      <c r="AK43">
        <v>90.12563663178905</v>
      </c>
      <c r="AL43">
        <v>90.67939845090829</v>
      </c>
      <c r="AM43">
        <v>-5.188692372876202</v>
      </c>
      <c r="AN43">
        <v>0.4037460644977285</v>
      </c>
    </row>
    <row r="44" spans="1:40">
      <c r="A44" t="s">
        <v>258</v>
      </c>
      <c r="B44" t="s">
        <v>210</v>
      </c>
      <c r="C44">
        <v>11244</v>
      </c>
      <c r="D44">
        <v>79.1651804520107</v>
      </c>
      <c r="E44">
        <v>476.4610593769194</v>
      </c>
      <c r="F44">
        <v>350.1007487413069</v>
      </c>
      <c r="G44">
        <v>126.3603106356125</v>
      </c>
      <c r="H44" t="s">
        <v>212</v>
      </c>
      <c r="I44">
        <v>9570.443007812501</v>
      </c>
      <c r="J44">
        <v>10325.05403808594</v>
      </c>
      <c r="K44" t="s">
        <v>211</v>
      </c>
      <c r="L44">
        <v>9847.713077105973</v>
      </c>
      <c r="M44">
        <v>9957.396264803509</v>
      </c>
      <c r="N44" t="s">
        <v>211</v>
      </c>
      <c r="O44">
        <v>11478.08773934431</v>
      </c>
      <c r="P44">
        <v>8590.49722159319</v>
      </c>
      <c r="Q44">
        <v>10034.29248046875</v>
      </c>
      <c r="R44" t="s">
        <v>214</v>
      </c>
      <c r="S44">
        <v>41.36547774380266</v>
      </c>
      <c r="T44">
        <v>302.1652266468094</v>
      </c>
      <c r="U44">
        <v>9925.15649608748</v>
      </c>
      <c r="V44" t="s">
        <v>265</v>
      </c>
      <c r="W44">
        <v>8609.2001953125</v>
      </c>
      <c r="X44">
        <v>11244</v>
      </c>
      <c r="Y44">
        <v>116147</v>
      </c>
      <c r="Z44">
        <v>125617.9</v>
      </c>
      <c r="AA44" t="b">
        <v>0</v>
      </c>
      <c r="AD44" t="b">
        <v>0</v>
      </c>
      <c r="AE44" t="b">
        <v>0</v>
      </c>
      <c r="AF44" t="b">
        <v>0</v>
      </c>
      <c r="AG44" t="b">
        <v>0</v>
      </c>
      <c r="AH44">
        <v>2.824852097004871</v>
      </c>
      <c r="AI44">
        <v>5.571017615011398</v>
      </c>
      <c r="AJ44">
        <v>28.89321946466441</v>
      </c>
      <c r="AK44">
        <v>93.16258291929294</v>
      </c>
      <c r="AL44">
        <v>92.16874238812655</v>
      </c>
      <c r="AM44">
        <v>-2.228321185239279</v>
      </c>
      <c r="AN44">
        <v>0.4373089173253346</v>
      </c>
    </row>
    <row r="45" spans="1:40">
      <c r="A45" t="s">
        <v>259</v>
      </c>
      <c r="B45" t="s">
        <v>210</v>
      </c>
      <c r="C45">
        <v>559.3499755859375</v>
      </c>
      <c r="D45">
        <v>71.91245384935182</v>
      </c>
      <c r="E45">
        <v>13.43361678987782</v>
      </c>
      <c r="F45">
        <v>7.273451111654897</v>
      </c>
      <c r="G45">
        <v>6.16016567822292</v>
      </c>
      <c r="H45" t="s">
        <v>212</v>
      </c>
      <c r="I45">
        <v>499.3060003662109</v>
      </c>
      <c r="J45">
        <v>520.1495631408692</v>
      </c>
      <c r="K45" t="s">
        <v>211</v>
      </c>
      <c r="L45">
        <v>506.028641347086</v>
      </c>
      <c r="M45">
        <v>499.561964020089</v>
      </c>
      <c r="N45" t="s">
        <v>212</v>
      </c>
      <c r="O45">
        <v>556.2889657125876</v>
      </c>
      <c r="P45">
        <v>450.2310294045999</v>
      </c>
      <c r="Q45">
        <v>503.2599975585937</v>
      </c>
      <c r="R45" t="s">
        <v>264</v>
      </c>
      <c r="S45">
        <v>18.09693946504033</v>
      </c>
      <c r="T45">
        <v>18.13567481672206</v>
      </c>
      <c r="U45">
        <v>475.514798781934</v>
      </c>
      <c r="V45" t="s">
        <v>265</v>
      </c>
      <c r="W45">
        <v>460.6000061035156</v>
      </c>
      <c r="X45">
        <v>559.3499755859375</v>
      </c>
      <c r="Y45">
        <v>1273067</v>
      </c>
      <c r="Z45">
        <v>321515.75</v>
      </c>
      <c r="AA45" t="b">
        <v>1</v>
      </c>
      <c r="AD45" t="b">
        <v>0</v>
      </c>
      <c r="AE45" t="b">
        <v>0</v>
      </c>
      <c r="AF45" t="b">
        <v>0</v>
      </c>
      <c r="AG45" t="b">
        <v>0</v>
      </c>
      <c r="AH45">
        <v>5.46808736400155</v>
      </c>
      <c r="AI45">
        <v>4.541629445354056</v>
      </c>
      <c r="AJ45">
        <v>17.85713619732592</v>
      </c>
      <c r="AK45">
        <v>86.77415949558993</v>
      </c>
      <c r="AL45">
        <v>85.35660873354487</v>
      </c>
      <c r="AM45">
        <v>-9.677455080407038</v>
      </c>
      <c r="AN45">
        <v>0.3517511965625393</v>
      </c>
    </row>
    <row r="46" spans="1:40">
      <c r="A46" t="s">
        <v>260</v>
      </c>
      <c r="B46" t="s">
        <v>210</v>
      </c>
      <c r="C46">
        <v>3899.449951171875</v>
      </c>
      <c r="D46">
        <v>73.83360315497043</v>
      </c>
      <c r="E46">
        <v>260.0980917734173</v>
      </c>
      <c r="F46">
        <v>187.2086885846705</v>
      </c>
      <c r="G46">
        <v>72.88940318874677</v>
      </c>
      <c r="H46" t="s">
        <v>212</v>
      </c>
      <c r="I46">
        <v>3153.490004882813</v>
      </c>
      <c r="J46">
        <v>3075.418038330078</v>
      </c>
      <c r="K46" t="s">
        <v>212</v>
      </c>
      <c r="L46">
        <v>3228.405574904454</v>
      </c>
      <c r="M46">
        <v>2994.980872993924</v>
      </c>
      <c r="N46" t="s">
        <v>212</v>
      </c>
      <c r="O46">
        <v>4228.713869753748</v>
      </c>
      <c r="P46">
        <v>2401.646140011877</v>
      </c>
      <c r="Q46">
        <v>3315.180004882813</v>
      </c>
      <c r="R46" t="s">
        <v>214</v>
      </c>
      <c r="S46">
        <v>35.64487707187346</v>
      </c>
      <c r="T46">
        <v>172.6383339101421</v>
      </c>
      <c r="U46">
        <v>3189.368956747746</v>
      </c>
      <c r="V46" t="s">
        <v>265</v>
      </c>
      <c r="W46">
        <v>2598.949951171875</v>
      </c>
      <c r="X46">
        <v>3955.85009765625</v>
      </c>
      <c r="Y46">
        <v>8255</v>
      </c>
      <c r="Z46">
        <v>28090.8</v>
      </c>
      <c r="AA46" t="b">
        <v>0</v>
      </c>
      <c r="AD46" t="b">
        <v>0</v>
      </c>
      <c r="AE46" t="b">
        <v>0</v>
      </c>
      <c r="AF46" t="b">
        <v>0</v>
      </c>
      <c r="AG46" t="b">
        <v>0</v>
      </c>
      <c r="AH46">
        <v>-0.2774748106478819</v>
      </c>
      <c r="AI46">
        <v>4.010291792678888</v>
      </c>
      <c r="AJ46">
        <v>44.70813158533946</v>
      </c>
      <c r="AK46">
        <v>85.19210766405342</v>
      </c>
      <c r="AL46">
        <v>85.41545791066409</v>
      </c>
      <c r="AM46">
        <v>-14.0221090667756</v>
      </c>
      <c r="AN46">
        <v>0.3722716055936193</v>
      </c>
    </row>
    <row r="47" spans="1:40">
      <c r="A47" t="s">
        <v>261</v>
      </c>
      <c r="B47" t="s">
        <v>210</v>
      </c>
      <c r="C47">
        <v>169.8399963378906</v>
      </c>
      <c r="D47">
        <v>71.32119005635342</v>
      </c>
      <c r="E47">
        <v>4.147160547973726</v>
      </c>
      <c r="F47">
        <v>1.098259860607412</v>
      </c>
      <c r="G47">
        <v>3.048900687366314</v>
      </c>
      <c r="H47" t="s">
        <v>212</v>
      </c>
      <c r="I47">
        <v>144.2182009887695</v>
      </c>
      <c r="J47">
        <v>164.7997972869873</v>
      </c>
      <c r="K47" t="s">
        <v>211</v>
      </c>
      <c r="L47">
        <v>148.4446520044572</v>
      </c>
      <c r="M47">
        <v>160.386321219405</v>
      </c>
      <c r="N47" t="s">
        <v>211</v>
      </c>
      <c r="O47">
        <v>166.1609661994761</v>
      </c>
      <c r="P47">
        <v>129.2730364860707</v>
      </c>
      <c r="Q47">
        <v>147.7170013427734</v>
      </c>
      <c r="R47" t="s">
        <v>264</v>
      </c>
      <c r="S47">
        <v>19.38380421370704</v>
      </c>
      <c r="T47">
        <v>8.215413811536539</v>
      </c>
      <c r="U47">
        <v>133.8741237469803</v>
      </c>
      <c r="V47" t="s">
        <v>265</v>
      </c>
      <c r="W47">
        <v>128.1300048828125</v>
      </c>
      <c r="X47">
        <v>169.8399963378906</v>
      </c>
      <c r="Y47">
        <v>2133490</v>
      </c>
      <c r="Z47">
        <v>1952645.35</v>
      </c>
      <c r="AA47" t="b">
        <v>0</v>
      </c>
      <c r="AD47" t="b">
        <v>0</v>
      </c>
      <c r="AE47" t="b">
        <v>0</v>
      </c>
      <c r="AF47" t="b">
        <v>0</v>
      </c>
      <c r="AG47" t="b">
        <v>0</v>
      </c>
      <c r="AH47">
        <v>1.445465413578173</v>
      </c>
      <c r="AI47">
        <v>18.72771248836658</v>
      </c>
      <c r="AJ47">
        <v>17.22804432210452</v>
      </c>
      <c r="AK47">
        <v>91.87135223718154</v>
      </c>
      <c r="AL47">
        <v>69.60237010940067</v>
      </c>
      <c r="AM47">
        <v>-6.457170758928577</v>
      </c>
      <c r="AN47">
        <v>0.2715175293166196</v>
      </c>
    </row>
    <row r="48" spans="1:40">
      <c r="A48" t="s">
        <v>262</v>
      </c>
      <c r="B48" t="s">
        <v>210</v>
      </c>
      <c r="C48">
        <v>12993.5498046875</v>
      </c>
      <c r="D48">
        <v>73.87191222128465</v>
      </c>
      <c r="E48">
        <v>417.5358515198968</v>
      </c>
      <c r="F48">
        <v>293.1646691058728</v>
      </c>
      <c r="G48">
        <v>124.371182414024</v>
      </c>
      <c r="H48" t="s">
        <v>212</v>
      </c>
      <c r="I48">
        <v>11194.90404296875</v>
      </c>
      <c r="J48">
        <v>13785.49819335938</v>
      </c>
      <c r="K48" t="s">
        <v>211</v>
      </c>
      <c r="L48">
        <v>11627.38134884489</v>
      </c>
      <c r="M48">
        <v>13322.65032674908</v>
      </c>
      <c r="N48" t="s">
        <v>211</v>
      </c>
      <c r="O48">
        <v>12998.03470717519</v>
      </c>
      <c r="P48">
        <v>10434.63550766856</v>
      </c>
      <c r="Q48">
        <v>11716.33510742188</v>
      </c>
      <c r="R48" t="s">
        <v>214</v>
      </c>
      <c r="S48">
        <v>29.72777083162474</v>
      </c>
      <c r="T48">
        <v>461.9856456625795</v>
      </c>
      <c r="U48">
        <v>11175.07247798336</v>
      </c>
      <c r="V48" t="s">
        <v>265</v>
      </c>
      <c r="W48">
        <v>9863.900390625</v>
      </c>
      <c r="X48">
        <v>12993.5498046875</v>
      </c>
      <c r="Y48">
        <v>62717</v>
      </c>
      <c r="Z48">
        <v>22703.4</v>
      </c>
      <c r="AA48" t="b">
        <v>1</v>
      </c>
      <c r="AD48" t="b">
        <v>0</v>
      </c>
      <c r="AE48" t="b">
        <v>0</v>
      </c>
      <c r="AF48" t="b">
        <v>0</v>
      </c>
      <c r="AG48" t="b">
        <v>0</v>
      </c>
      <c r="AH48">
        <v>2.675629727096207</v>
      </c>
      <c r="AI48">
        <v>8.426409134765823</v>
      </c>
      <c r="AJ48">
        <v>18.82424732142107</v>
      </c>
      <c r="AK48">
        <v>85.57078458632282</v>
      </c>
      <c r="AL48">
        <v>84.77379057819492</v>
      </c>
      <c r="AM48">
        <v>-22.51113687632339</v>
      </c>
      <c r="AN48">
        <v>0.2451952046624409</v>
      </c>
    </row>
  </sheetData>
  <conditionalFormatting sqref="D2:D48">
    <cfRule type="colorScale" priority="1">
      <colorScale>
        <cfvo type="min" val="0"/>
        <cfvo type="percentile" val="50"/>
        <cfvo type="max" val="0"/>
        <color rgb="FFFF9999"/>
        <color rgb="FFFFFF99"/>
        <color rgb="FF99FF99"/>
      </colorScale>
    </cfRule>
  </conditionalFormatting>
  <conditionalFormatting sqref="E2:E48">
    <cfRule type="cellIs" dxfId="0" priority="2" operator="greaterThanOrEqual">
      <formula>70</formula>
    </cfRule>
    <cfRule type="cellIs" dxfId="1" priority="3" operator="lessThanOrEqual">
      <formula>30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N140"/>
  <sheetViews>
    <sheetView workbookViewId="0">
      <pane ySplit="1" topLeftCell="A2" activePane="bottomLeft" state="frozen"/>
      <selection pane="bottomLeft"/>
    </sheetView>
  </sheetViews>
  <sheetFormatPr defaultRowHeight="15"/>
  <cols>
    <col min="1" max="26" width="15.7109375" customWidth="1"/>
  </cols>
  <sheetData>
    <row r="1" spans="1:40">
      <c r="A1" s="1" t="s">
        <v>14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  <c r="N1" s="1" t="s">
        <v>27</v>
      </c>
      <c r="O1" s="1" t="s">
        <v>28</v>
      </c>
      <c r="P1" s="1" t="s">
        <v>29</v>
      </c>
      <c r="Q1" s="1" t="s">
        <v>30</v>
      </c>
      <c r="R1" s="1" t="s">
        <v>31</v>
      </c>
      <c r="S1" s="1" t="s">
        <v>32</v>
      </c>
      <c r="T1" s="1" t="s">
        <v>33</v>
      </c>
      <c r="U1" s="1" t="s">
        <v>34</v>
      </c>
      <c r="V1" s="1" t="s">
        <v>35</v>
      </c>
      <c r="W1" s="1" t="s">
        <v>36</v>
      </c>
      <c r="X1" s="1" t="s">
        <v>37</v>
      </c>
      <c r="Y1" s="1" t="s">
        <v>38</v>
      </c>
      <c r="Z1" s="1" t="s">
        <v>39</v>
      </c>
      <c r="AA1" s="1" t="s">
        <v>40</v>
      </c>
      <c r="AB1" s="1" t="s">
        <v>41</v>
      </c>
      <c r="AC1" s="1" t="s">
        <v>42</v>
      </c>
      <c r="AD1" s="1" t="s">
        <v>43</v>
      </c>
      <c r="AE1" s="1" t="s">
        <v>44</v>
      </c>
      <c r="AF1" s="1" t="s">
        <v>45</v>
      </c>
      <c r="AG1" s="1" t="s">
        <v>46</v>
      </c>
      <c r="AH1" s="1" t="s">
        <v>47</v>
      </c>
      <c r="AI1" s="1" t="s">
        <v>48</v>
      </c>
      <c r="AJ1" s="1" t="s">
        <v>49</v>
      </c>
      <c r="AK1" s="1" t="s">
        <v>50</v>
      </c>
      <c r="AL1" s="1" t="s">
        <v>51</v>
      </c>
      <c r="AM1" s="1" t="s">
        <v>52</v>
      </c>
      <c r="AN1" s="1" t="s">
        <v>53</v>
      </c>
    </row>
    <row r="2" spans="1:40">
      <c r="A2" t="s">
        <v>266</v>
      </c>
      <c r="B2" t="s">
        <v>210</v>
      </c>
      <c r="C2">
        <v>749.25</v>
      </c>
      <c r="D2">
        <v>53.07931325286229</v>
      </c>
      <c r="E2">
        <v>6.628144009379639</v>
      </c>
      <c r="F2">
        <v>10.88426174583371</v>
      </c>
      <c r="G2">
        <v>-4.256117736454067</v>
      </c>
      <c r="H2" t="s">
        <v>211</v>
      </c>
      <c r="I2">
        <v>708.8391186523437</v>
      </c>
      <c r="J2">
        <v>648.8227813720703</v>
      </c>
      <c r="K2" t="s">
        <v>212</v>
      </c>
      <c r="L2">
        <v>718.827971685843</v>
      </c>
      <c r="M2">
        <v>647.3162083456722</v>
      </c>
      <c r="N2" t="s">
        <v>212</v>
      </c>
      <c r="O2">
        <v>778.8427613175286</v>
      </c>
      <c r="P2">
        <v>712.0422362410652</v>
      </c>
      <c r="Q2">
        <v>745.4424987792969</v>
      </c>
      <c r="R2" t="s">
        <v>214</v>
      </c>
      <c r="S2">
        <v>16.14482385411118</v>
      </c>
      <c r="T2">
        <v>35.47128664496495</v>
      </c>
      <c r="U2">
        <v>641.8100009986363</v>
      </c>
      <c r="V2" t="s">
        <v>265</v>
      </c>
      <c r="W2">
        <v>582.5650024414062</v>
      </c>
      <c r="X2">
        <v>808.9000244140625</v>
      </c>
      <c r="Y2">
        <v>389376</v>
      </c>
      <c r="Z2">
        <v>557264.75</v>
      </c>
      <c r="AA2" t="b">
        <v>0</v>
      </c>
      <c r="AD2" t="b">
        <v>0</v>
      </c>
      <c r="AE2" t="b">
        <v>0</v>
      </c>
      <c r="AF2" t="b">
        <v>0</v>
      </c>
      <c r="AG2" t="b">
        <v>0</v>
      </c>
      <c r="AH2">
        <v>0.435656836461118</v>
      </c>
      <c r="AI2">
        <v>-1.556953878078204</v>
      </c>
      <c r="AJ2">
        <v>1.215805471124609</v>
      </c>
      <c r="AK2">
        <v>39.2074862002473</v>
      </c>
      <c r="AL2">
        <v>31.30218909305735</v>
      </c>
      <c r="AM2">
        <v>-53.1063389776868</v>
      </c>
      <c r="AN2">
        <v>-0.01644324454138397</v>
      </c>
    </row>
    <row r="3" spans="1:40">
      <c r="A3" t="s">
        <v>267</v>
      </c>
      <c r="B3" t="s">
        <v>210</v>
      </c>
      <c r="C3">
        <v>139.0399932861328</v>
      </c>
      <c r="D3">
        <v>43.8702166417193</v>
      </c>
      <c r="E3">
        <v>0.1142264522795244</v>
      </c>
      <c r="F3">
        <v>1.527554802352539</v>
      </c>
      <c r="G3">
        <v>-1.413328350073014</v>
      </c>
      <c r="H3" t="s">
        <v>211</v>
      </c>
      <c r="I3">
        <v>140.6445994567871</v>
      </c>
      <c r="J3">
        <v>78.73319999694824</v>
      </c>
      <c r="K3" t="s">
        <v>212</v>
      </c>
      <c r="L3">
        <v>136.6406951035814</v>
      </c>
      <c r="M3">
        <v>85.74658888278667</v>
      </c>
      <c r="N3" t="s">
        <v>212</v>
      </c>
      <c r="O3">
        <v>153.552130752501</v>
      </c>
      <c r="P3">
        <v>133.3038659516006</v>
      </c>
      <c r="Q3">
        <v>143.4279983520508</v>
      </c>
      <c r="R3" t="s">
        <v>214</v>
      </c>
      <c r="S3">
        <v>20.3697684344285</v>
      </c>
      <c r="T3">
        <v>6.599452396865578</v>
      </c>
      <c r="U3">
        <v>163.0637522653092</v>
      </c>
      <c r="V3" t="s">
        <v>215</v>
      </c>
      <c r="W3">
        <v>124.2699966430664</v>
      </c>
      <c r="X3">
        <v>156.4400024414062</v>
      </c>
      <c r="Y3">
        <v>30492</v>
      </c>
      <c r="Z3">
        <v>36048.5</v>
      </c>
      <c r="AA3" t="b">
        <v>0</v>
      </c>
      <c r="AD3" t="b">
        <v>0</v>
      </c>
      <c r="AE3" t="b">
        <v>0</v>
      </c>
      <c r="AF3" t="b">
        <v>0</v>
      </c>
      <c r="AG3" t="b">
        <v>0</v>
      </c>
      <c r="AH3">
        <v>0.1945586260426957</v>
      </c>
      <c r="AI3">
        <v>-4.754077712373173</v>
      </c>
      <c r="AJ3">
        <v>-7.195310046112457</v>
      </c>
      <c r="AK3">
        <v>20.8456779273349</v>
      </c>
      <c r="AL3">
        <v>28.66485671547946</v>
      </c>
      <c r="AM3">
        <v>-69.09091989996578</v>
      </c>
      <c r="AN3">
        <v>-0.1245899204348494</v>
      </c>
    </row>
    <row r="4" spans="1:40">
      <c r="A4" t="s">
        <v>268</v>
      </c>
      <c r="B4" t="s">
        <v>210</v>
      </c>
      <c r="C4">
        <v>30720.55078125</v>
      </c>
      <c r="D4">
        <v>56.87419390362937</v>
      </c>
      <c r="E4">
        <v>367.9755976717934</v>
      </c>
      <c r="F4">
        <v>419.0637713669119</v>
      </c>
      <c r="G4">
        <v>-51.08817369511848</v>
      </c>
      <c r="H4" t="s">
        <v>211</v>
      </c>
      <c r="I4">
        <v>29053.275078125</v>
      </c>
      <c r="J4">
        <v>28556.95793945312</v>
      </c>
      <c r="K4" t="s">
        <v>212</v>
      </c>
      <c r="L4">
        <v>29639.08589215008</v>
      </c>
      <c r="M4">
        <v>28381.85336790155</v>
      </c>
      <c r="N4" t="s">
        <v>212</v>
      </c>
      <c r="O4">
        <v>31604.14478345448</v>
      </c>
      <c r="P4">
        <v>29602.43548998303</v>
      </c>
      <c r="Q4">
        <v>30603.29013671875</v>
      </c>
      <c r="R4" t="s">
        <v>214</v>
      </c>
      <c r="S4">
        <v>12.2832620482881</v>
      </c>
      <c r="T4">
        <v>780.4504838336511</v>
      </c>
      <c r="U4">
        <v>27837.97383073668</v>
      </c>
      <c r="V4" t="s">
        <v>265</v>
      </c>
      <c r="W4">
        <v>25501.849609375</v>
      </c>
      <c r="X4">
        <v>31539.900390625</v>
      </c>
      <c r="Y4">
        <v>5774</v>
      </c>
      <c r="Z4">
        <v>11809</v>
      </c>
      <c r="AA4" t="b">
        <v>0</v>
      </c>
      <c r="AD4" t="b">
        <v>0</v>
      </c>
      <c r="AE4" t="b">
        <v>0</v>
      </c>
      <c r="AF4" t="b">
        <v>0</v>
      </c>
      <c r="AG4" t="b">
        <v>0</v>
      </c>
      <c r="AH4">
        <v>0.4952718302286607</v>
      </c>
      <c r="AI4">
        <v>1.414399059160631</v>
      </c>
      <c r="AJ4">
        <v>2.525721183930574</v>
      </c>
      <c r="AK4">
        <v>54.85473452707611</v>
      </c>
      <c r="AL4">
        <v>56.92694179252882</v>
      </c>
      <c r="AM4">
        <v>-35.79318792936045</v>
      </c>
      <c r="AN4">
        <v>0.1377082689675878</v>
      </c>
    </row>
    <row r="5" spans="1:40">
      <c r="A5" t="s">
        <v>269</v>
      </c>
      <c r="B5" t="s">
        <v>210</v>
      </c>
      <c r="C5">
        <v>1730.449951171875</v>
      </c>
      <c r="D5">
        <v>63.73080670836411</v>
      </c>
      <c r="E5">
        <v>9.320504692616623</v>
      </c>
      <c r="F5">
        <v>-20.12871563100509</v>
      </c>
      <c r="G5">
        <v>29.44922032362171</v>
      </c>
      <c r="H5" t="s">
        <v>212</v>
      </c>
      <c r="I5">
        <v>1619.811782226562</v>
      </c>
      <c r="J5">
        <v>1542.867606506348</v>
      </c>
      <c r="K5" t="s">
        <v>212</v>
      </c>
      <c r="L5">
        <v>1601.307297689743</v>
      </c>
      <c r="M5">
        <v>1462.55941825164</v>
      </c>
      <c r="N5" t="s">
        <v>212</v>
      </c>
      <c r="O5">
        <v>1677.215697700668</v>
      </c>
      <c r="P5">
        <v>1378.623804252457</v>
      </c>
      <c r="Q5">
        <v>1527.919750976562</v>
      </c>
      <c r="R5" t="s">
        <v>264</v>
      </c>
      <c r="S5">
        <v>21.38397528306735</v>
      </c>
      <c r="T5">
        <v>83.88437708037195</v>
      </c>
      <c r="U5">
        <v>1768.085668392819</v>
      </c>
      <c r="V5" t="s">
        <v>215</v>
      </c>
      <c r="W5">
        <v>1408.682250976562</v>
      </c>
      <c r="X5">
        <v>1883.6728515625</v>
      </c>
      <c r="Y5">
        <v>158890</v>
      </c>
      <c r="Z5">
        <v>122786.25</v>
      </c>
      <c r="AA5" t="b">
        <v>0</v>
      </c>
      <c r="AD5" t="b">
        <v>0</v>
      </c>
      <c r="AE5" t="b">
        <v>0</v>
      </c>
      <c r="AF5" t="b">
        <v>0</v>
      </c>
      <c r="AG5" t="b">
        <v>0</v>
      </c>
      <c r="AH5">
        <v>4.777324332358823</v>
      </c>
      <c r="AI5">
        <v>11.56351559533388</v>
      </c>
      <c r="AJ5">
        <v>15.43079622220604</v>
      </c>
      <c r="AK5">
        <v>82.54850181019758</v>
      </c>
      <c r="AL5">
        <v>74.23148055386706</v>
      </c>
      <c r="AM5">
        <v>-5.650063538453054</v>
      </c>
      <c r="AN5">
        <v>0.419381081067124</v>
      </c>
    </row>
    <row r="6" spans="1:40">
      <c r="A6" t="s">
        <v>270</v>
      </c>
      <c r="B6" t="s">
        <v>210</v>
      </c>
      <c r="C6">
        <v>103.5999984741211</v>
      </c>
      <c r="D6">
        <v>43.83521538123647</v>
      </c>
      <c r="E6">
        <v>-0.8386920438072423</v>
      </c>
      <c r="F6">
        <v>-0.8417921505644139</v>
      </c>
      <c r="G6">
        <v>0.00310010675717165</v>
      </c>
      <c r="H6" t="s">
        <v>212</v>
      </c>
      <c r="I6">
        <v>110.4409994506836</v>
      </c>
      <c r="J6">
        <v>109.0778997039795</v>
      </c>
      <c r="K6" t="s">
        <v>212</v>
      </c>
      <c r="L6">
        <v>109.7604463893216</v>
      </c>
      <c r="M6">
        <v>106.2413434884429</v>
      </c>
      <c r="N6" t="s">
        <v>212</v>
      </c>
      <c r="O6">
        <v>115.3318277951355</v>
      </c>
      <c r="P6">
        <v>96.02717031277469</v>
      </c>
      <c r="Q6">
        <v>105.6794990539551</v>
      </c>
      <c r="R6" t="s">
        <v>214</v>
      </c>
      <c r="S6">
        <v>14.02989155399543</v>
      </c>
      <c r="T6">
        <v>5.786208318456314</v>
      </c>
      <c r="U6">
        <v>119.3023734244217</v>
      </c>
      <c r="V6" t="s">
        <v>215</v>
      </c>
      <c r="W6">
        <v>96.37999725341797</v>
      </c>
      <c r="X6">
        <v>129.1199951171875</v>
      </c>
      <c r="Y6">
        <v>43589</v>
      </c>
      <c r="Z6">
        <v>43694.5</v>
      </c>
      <c r="AA6" t="b">
        <v>0</v>
      </c>
      <c r="AD6" t="b">
        <v>0</v>
      </c>
      <c r="AE6" t="b">
        <v>0</v>
      </c>
      <c r="AF6" t="b">
        <v>0</v>
      </c>
      <c r="AG6" t="b">
        <v>0</v>
      </c>
      <c r="AH6">
        <v>0.8861583514267357</v>
      </c>
      <c r="AI6">
        <v>-7.870163374210248</v>
      </c>
      <c r="AJ6">
        <v>-1.828864140529507</v>
      </c>
      <c r="AK6">
        <v>17.85797674331183</v>
      </c>
      <c r="AL6">
        <v>38.03208448773596</v>
      </c>
      <c r="AM6">
        <v>-83.96947817786078</v>
      </c>
      <c r="AN6">
        <v>-0.2619549123612061</v>
      </c>
    </row>
    <row r="7" spans="1:40">
      <c r="A7" t="s">
        <v>271</v>
      </c>
      <c r="B7" t="s">
        <v>210</v>
      </c>
      <c r="C7">
        <v>7210.85009765625</v>
      </c>
      <c r="D7">
        <v>64.11215544713914</v>
      </c>
      <c r="E7">
        <v>227.2927016582198</v>
      </c>
      <c r="F7">
        <v>145.2531107475659</v>
      </c>
      <c r="G7">
        <v>82.03959091065394</v>
      </c>
      <c r="H7" t="s">
        <v>212</v>
      </c>
      <c r="I7">
        <v>6440.312958984375</v>
      </c>
      <c r="J7">
        <v>5589.932486572266</v>
      </c>
      <c r="K7" t="s">
        <v>212</v>
      </c>
      <c r="L7">
        <v>6513.547476972004</v>
      </c>
      <c r="M7">
        <v>5517.107786662676</v>
      </c>
      <c r="N7" t="s">
        <v>212</v>
      </c>
      <c r="O7">
        <v>7501.067235591385</v>
      </c>
      <c r="P7">
        <v>5516.242725346116</v>
      </c>
      <c r="Q7">
        <v>6508.65498046875</v>
      </c>
      <c r="R7" t="s">
        <v>214</v>
      </c>
      <c r="S7">
        <v>25.81166210913738</v>
      </c>
      <c r="T7">
        <v>319.3297099819841</v>
      </c>
      <c r="U7">
        <v>6003.521102049925</v>
      </c>
      <c r="V7" t="s">
        <v>265</v>
      </c>
      <c r="W7">
        <v>5514.25</v>
      </c>
      <c r="X7">
        <v>7248.5</v>
      </c>
      <c r="Y7">
        <v>511573</v>
      </c>
      <c r="Z7">
        <v>646309.4</v>
      </c>
      <c r="AA7" t="b">
        <v>0</v>
      </c>
      <c r="AD7" t="b">
        <v>0</v>
      </c>
      <c r="AE7" t="b">
        <v>0</v>
      </c>
      <c r="AF7" t="b">
        <v>0</v>
      </c>
      <c r="AG7" t="b">
        <v>0</v>
      </c>
      <c r="AH7">
        <v>1.115509025668238</v>
      </c>
      <c r="AI7">
        <v>4.648399649485979</v>
      </c>
      <c r="AJ7">
        <v>21.19992830339874</v>
      </c>
      <c r="AK7">
        <v>79.09749069767366</v>
      </c>
      <c r="AL7">
        <v>75.30230580467655</v>
      </c>
      <c r="AM7">
        <v>-11.50086980124117</v>
      </c>
      <c r="AN7">
        <v>0.1291451720069805</v>
      </c>
    </row>
    <row r="8" spans="1:40">
      <c r="A8" t="s">
        <v>272</v>
      </c>
      <c r="B8" t="s">
        <v>210</v>
      </c>
      <c r="C8">
        <v>2440.800048828125</v>
      </c>
      <c r="D8">
        <v>57.68801481074705</v>
      </c>
      <c r="E8">
        <v>41.02574657131709</v>
      </c>
      <c r="F8">
        <v>28.16548514577575</v>
      </c>
      <c r="G8">
        <v>12.86026142554133</v>
      </c>
      <c r="H8" t="s">
        <v>212</v>
      </c>
      <c r="I8">
        <v>2280.975</v>
      </c>
      <c r="J8">
        <v>1829.434321289063</v>
      </c>
      <c r="K8" t="s">
        <v>212</v>
      </c>
      <c r="L8">
        <v>2280.798170936187</v>
      </c>
      <c r="M8">
        <v>1846.600621228175</v>
      </c>
      <c r="N8" t="s">
        <v>212</v>
      </c>
      <c r="O8">
        <v>2553.545103641323</v>
      </c>
      <c r="P8">
        <v>2103.699940303989</v>
      </c>
      <c r="Q8">
        <v>2328.622521972656</v>
      </c>
      <c r="R8" t="s">
        <v>214</v>
      </c>
      <c r="S8">
        <v>16.53161301481991</v>
      </c>
      <c r="T8">
        <v>120.726019506057</v>
      </c>
      <c r="U8">
        <v>2095.185216046522</v>
      </c>
      <c r="V8" t="s">
        <v>265</v>
      </c>
      <c r="W8">
        <v>1881.849975585938</v>
      </c>
      <c r="X8">
        <v>2626.699951171875</v>
      </c>
      <c r="Y8">
        <v>287308</v>
      </c>
      <c r="Z8">
        <v>286230.75</v>
      </c>
      <c r="AA8" t="b">
        <v>0</v>
      </c>
      <c r="AD8" t="b">
        <v>0</v>
      </c>
      <c r="AE8" t="b">
        <v>0</v>
      </c>
      <c r="AF8" t="b">
        <v>0</v>
      </c>
      <c r="AG8" t="b">
        <v>0</v>
      </c>
      <c r="AH8">
        <v>1.772088526653137</v>
      </c>
      <c r="AI8">
        <v>0.7096860240477953</v>
      </c>
      <c r="AJ8">
        <v>9.945948145411032</v>
      </c>
      <c r="AK8">
        <v>66.04082999940438</v>
      </c>
      <c r="AL8">
        <v>68.76734908802621</v>
      </c>
      <c r="AM8">
        <v>-26.24692045941893</v>
      </c>
      <c r="AN8">
        <v>0.1173636840409238</v>
      </c>
    </row>
    <row r="9" spans="1:40">
      <c r="A9" t="s">
        <v>273</v>
      </c>
      <c r="B9" t="s">
        <v>210</v>
      </c>
      <c r="C9">
        <v>122.0199966430664</v>
      </c>
      <c r="D9">
        <v>69.63334605466315</v>
      </c>
      <c r="E9">
        <v>4.709074390268484</v>
      </c>
      <c r="F9">
        <v>1.523045879671211</v>
      </c>
      <c r="G9">
        <v>3.186028510597272</v>
      </c>
      <c r="H9" t="s">
        <v>212</v>
      </c>
      <c r="I9">
        <v>97.53279998779297</v>
      </c>
      <c r="J9">
        <v>87.49390012741088</v>
      </c>
      <c r="K9" t="s">
        <v>212</v>
      </c>
      <c r="L9">
        <v>99.76563124890484</v>
      </c>
      <c r="M9">
        <v>84.54890943987434</v>
      </c>
      <c r="N9" t="s">
        <v>212</v>
      </c>
      <c r="O9">
        <v>117.5050456605811</v>
      </c>
      <c r="P9">
        <v>79.20295528546386</v>
      </c>
      <c r="Q9">
        <v>98.35400047302247</v>
      </c>
      <c r="R9" t="s">
        <v>264</v>
      </c>
      <c r="S9">
        <v>20.28607313825601</v>
      </c>
      <c r="T9">
        <v>8.037726358493689</v>
      </c>
      <c r="U9">
        <v>88.63534613524601</v>
      </c>
      <c r="V9" t="s">
        <v>265</v>
      </c>
      <c r="W9">
        <v>90.34999847412109</v>
      </c>
      <c r="X9">
        <v>122.0199966430664</v>
      </c>
      <c r="Y9">
        <v>44860</v>
      </c>
      <c r="Z9">
        <v>22030.65</v>
      </c>
      <c r="AA9" t="b">
        <v>1</v>
      </c>
      <c r="AD9" t="b">
        <v>0</v>
      </c>
      <c r="AE9" t="b">
        <v>0</v>
      </c>
      <c r="AF9" t="b">
        <v>0</v>
      </c>
      <c r="AG9" t="b">
        <v>0</v>
      </c>
      <c r="AH9">
        <v>4.639392851726476</v>
      </c>
      <c r="AI9">
        <v>22.4239980783754</v>
      </c>
      <c r="AJ9">
        <v>28.07809482792378</v>
      </c>
      <c r="AK9">
        <v>76.32592472029322</v>
      </c>
      <c r="AL9">
        <v>74.87265654159114</v>
      </c>
      <c r="AM9">
        <v>-2.903713650173612</v>
      </c>
      <c r="AN9">
        <v>0.2295594688658363</v>
      </c>
    </row>
    <row r="10" spans="1:40">
      <c r="A10" t="s">
        <v>274</v>
      </c>
      <c r="B10" t="s">
        <v>210</v>
      </c>
      <c r="C10">
        <v>412.2999877929688</v>
      </c>
      <c r="D10">
        <v>53.38660916597022</v>
      </c>
      <c r="E10">
        <v>-7.149898926184164</v>
      </c>
      <c r="F10">
        <v>-13.40073796301238</v>
      </c>
      <c r="G10">
        <v>6.250839036828218</v>
      </c>
      <c r="H10" t="s">
        <v>212</v>
      </c>
      <c r="I10">
        <v>433.6710009765625</v>
      </c>
      <c r="J10">
        <v>388.5727885437012</v>
      </c>
      <c r="K10" t="s">
        <v>212</v>
      </c>
      <c r="L10">
        <v>417.7044777722957</v>
      </c>
      <c r="M10">
        <v>390.2065376535392</v>
      </c>
      <c r="N10" t="s">
        <v>212</v>
      </c>
      <c r="O10">
        <v>419.6086265251475</v>
      </c>
      <c r="P10">
        <v>362.6463692023916</v>
      </c>
      <c r="Q10">
        <v>391.1274978637695</v>
      </c>
      <c r="R10" t="s">
        <v>214</v>
      </c>
      <c r="S10">
        <v>21.06317953095413</v>
      </c>
      <c r="T10">
        <v>21.00926304462762</v>
      </c>
      <c r="U10">
        <v>435.9866631147534</v>
      </c>
      <c r="V10" t="s">
        <v>215</v>
      </c>
      <c r="W10">
        <v>360.5499877929688</v>
      </c>
      <c r="X10">
        <v>523.9500122070312</v>
      </c>
      <c r="Y10">
        <v>27050</v>
      </c>
      <c r="Z10">
        <v>51226.85</v>
      </c>
      <c r="AA10" t="b">
        <v>0</v>
      </c>
      <c r="AD10" t="b">
        <v>0</v>
      </c>
      <c r="AE10" t="b">
        <v>0</v>
      </c>
      <c r="AF10" t="b">
        <v>0</v>
      </c>
      <c r="AG10" t="b">
        <v>0</v>
      </c>
      <c r="AH10">
        <v>1.802466121720681</v>
      </c>
      <c r="AI10">
        <v>7.607984956502389</v>
      </c>
      <c r="AJ10">
        <v>0.1092586336735479</v>
      </c>
      <c r="AK10">
        <v>79.57583792015377</v>
      </c>
      <c r="AL10">
        <v>78.56560337979538</v>
      </c>
      <c r="AM10">
        <v>-15.65586327090788</v>
      </c>
      <c r="AN10">
        <v>-0.09616757181673387</v>
      </c>
    </row>
    <row r="11" spans="1:40">
      <c r="A11" t="s">
        <v>275</v>
      </c>
      <c r="B11" t="s">
        <v>210</v>
      </c>
      <c r="C11">
        <v>273.4599914550781</v>
      </c>
      <c r="D11">
        <v>60.03680643360726</v>
      </c>
      <c r="E11">
        <v>-0.06371770192964732</v>
      </c>
      <c r="F11">
        <v>-5.505239315032643</v>
      </c>
      <c r="G11">
        <v>5.441521613102996</v>
      </c>
      <c r="H11" t="s">
        <v>212</v>
      </c>
      <c r="I11">
        <v>270.0737991333008</v>
      </c>
      <c r="J11">
        <v>269.1307675170899</v>
      </c>
      <c r="K11" t="s">
        <v>212</v>
      </c>
      <c r="L11">
        <v>266.5723059818848</v>
      </c>
      <c r="M11">
        <v>254.7940546735887</v>
      </c>
      <c r="N11" t="s">
        <v>212</v>
      </c>
      <c r="O11">
        <v>273.7900646982767</v>
      </c>
      <c r="P11">
        <v>213.483931273403</v>
      </c>
      <c r="Q11">
        <v>243.6369979858399</v>
      </c>
      <c r="R11" t="s">
        <v>214</v>
      </c>
      <c r="S11">
        <v>22.81749634833762</v>
      </c>
      <c r="T11">
        <v>15.76487252630897</v>
      </c>
      <c r="U11">
        <v>285.7774129507342</v>
      </c>
      <c r="V11" t="s">
        <v>215</v>
      </c>
      <c r="W11">
        <v>218.3500061035156</v>
      </c>
      <c r="X11">
        <v>319.2999877929688</v>
      </c>
      <c r="Y11">
        <v>239002</v>
      </c>
      <c r="Z11">
        <v>150050.95</v>
      </c>
      <c r="AA11" t="b">
        <v>0</v>
      </c>
      <c r="AD11" t="b">
        <v>0</v>
      </c>
      <c r="AE11" t="b">
        <v>0</v>
      </c>
      <c r="AF11" t="b">
        <v>0</v>
      </c>
      <c r="AG11" t="b">
        <v>0</v>
      </c>
      <c r="AH11">
        <v>4.473731214929555</v>
      </c>
      <c r="AI11">
        <v>5.245739747987721</v>
      </c>
      <c r="AJ11">
        <v>8.969912245696721</v>
      </c>
      <c r="AK11">
        <v>80.71809937110827</v>
      </c>
      <c r="AL11">
        <v>81.91060316320436</v>
      </c>
      <c r="AM11">
        <v>-12.08677058335973</v>
      </c>
      <c r="AN11">
        <v>0.159379477869215</v>
      </c>
    </row>
    <row r="12" spans="1:40">
      <c r="A12" t="s">
        <v>276</v>
      </c>
      <c r="B12" t="s">
        <v>210</v>
      </c>
      <c r="C12">
        <v>1392.25</v>
      </c>
      <c r="D12">
        <v>60.3972458835666</v>
      </c>
      <c r="E12">
        <v>50.70536843595096</v>
      </c>
      <c r="F12">
        <v>47.83838796381882</v>
      </c>
      <c r="G12">
        <v>2.866980472132134</v>
      </c>
      <c r="H12" t="s">
        <v>212</v>
      </c>
      <c r="I12">
        <v>1249.908991699219</v>
      </c>
      <c r="J12">
        <v>988.7057696533203</v>
      </c>
      <c r="K12" t="s">
        <v>212</v>
      </c>
      <c r="L12">
        <v>1251.198253669996</v>
      </c>
      <c r="M12">
        <v>988.0669192816674</v>
      </c>
      <c r="N12" t="s">
        <v>212</v>
      </c>
      <c r="O12">
        <v>1531.083375169742</v>
      </c>
      <c r="P12">
        <v>1073.326610181821</v>
      </c>
      <c r="Q12">
        <v>1302.204992675781</v>
      </c>
      <c r="R12" t="s">
        <v>214</v>
      </c>
      <c r="S12">
        <v>15.32580363311166</v>
      </c>
      <c r="T12">
        <v>74.92673185572791</v>
      </c>
      <c r="U12">
        <v>1444.305331483</v>
      </c>
      <c r="V12" t="s">
        <v>215</v>
      </c>
      <c r="W12">
        <v>1028.199951171875</v>
      </c>
      <c r="X12">
        <v>1456.199951171875</v>
      </c>
      <c r="Y12">
        <v>28247</v>
      </c>
      <c r="Z12">
        <v>67969.2</v>
      </c>
      <c r="AA12" t="b">
        <v>0</v>
      </c>
      <c r="AD12" t="b">
        <v>0</v>
      </c>
      <c r="AE12" t="b">
        <v>0</v>
      </c>
      <c r="AF12" t="b">
        <v>0</v>
      </c>
      <c r="AG12" t="b">
        <v>0</v>
      </c>
      <c r="AH12">
        <v>1.579601984510992</v>
      </c>
      <c r="AI12">
        <v>-2.335943859389533</v>
      </c>
      <c r="AJ12">
        <v>17.7677260618992</v>
      </c>
      <c r="AK12">
        <v>63.02139416362871</v>
      </c>
      <c r="AL12">
        <v>67.68575352057422</v>
      </c>
      <c r="AM12">
        <v>-37.59595065991348</v>
      </c>
      <c r="AN12">
        <v>0.116474318018721</v>
      </c>
    </row>
    <row r="13" spans="1:40">
      <c r="A13" t="s">
        <v>277</v>
      </c>
      <c r="B13" t="s">
        <v>210</v>
      </c>
      <c r="C13">
        <v>359.2000122070312</v>
      </c>
      <c r="D13">
        <v>48.29699312380838</v>
      </c>
      <c r="E13">
        <v>-10.24341587979433</v>
      </c>
      <c r="F13">
        <v>-18.80890080324735</v>
      </c>
      <c r="G13">
        <v>8.56548492345302</v>
      </c>
      <c r="H13" t="s">
        <v>212</v>
      </c>
      <c r="I13">
        <v>414.0280004882812</v>
      </c>
      <c r="J13">
        <v>366.053350982666</v>
      </c>
      <c r="K13" t="s">
        <v>212</v>
      </c>
      <c r="L13">
        <v>380.4511636411826</v>
      </c>
      <c r="M13">
        <v>369.9593096937855</v>
      </c>
      <c r="N13" t="s">
        <v>212</v>
      </c>
      <c r="O13">
        <v>378.4385869375279</v>
      </c>
      <c r="P13">
        <v>294.516411841769</v>
      </c>
      <c r="Q13">
        <v>336.4774993896484</v>
      </c>
      <c r="R13" t="s">
        <v>214</v>
      </c>
      <c r="S13">
        <v>24.50578456989762</v>
      </c>
      <c r="T13">
        <v>20.68084587787061</v>
      </c>
      <c r="U13">
        <v>385.0009999345303</v>
      </c>
      <c r="V13" t="s">
        <v>215</v>
      </c>
      <c r="W13">
        <v>308.8999938964844</v>
      </c>
      <c r="X13">
        <v>543.7999877929688</v>
      </c>
      <c r="Y13">
        <v>164385</v>
      </c>
      <c r="Z13">
        <v>397223.7</v>
      </c>
      <c r="AA13" t="b">
        <v>0</v>
      </c>
      <c r="AD13" t="b">
        <v>0</v>
      </c>
      <c r="AE13" t="b">
        <v>0</v>
      </c>
      <c r="AF13" t="b">
        <v>0</v>
      </c>
      <c r="AG13" t="b">
        <v>0</v>
      </c>
      <c r="AH13">
        <v>0.5036425129509636</v>
      </c>
      <c r="AI13">
        <v>-2.098659530538327</v>
      </c>
      <c r="AJ13">
        <v>-0.6911805130294102</v>
      </c>
      <c r="AK13">
        <v>67.00557237794338</v>
      </c>
      <c r="AL13">
        <v>70.7269968803039</v>
      </c>
      <c r="AM13">
        <v>-31.10047619829853</v>
      </c>
      <c r="AN13">
        <v>-0.3557780979011136</v>
      </c>
    </row>
    <row r="14" spans="1:40">
      <c r="A14" t="s">
        <v>278</v>
      </c>
      <c r="B14" t="s">
        <v>210</v>
      </c>
      <c r="C14">
        <v>364.2999877929688</v>
      </c>
      <c r="D14">
        <v>47.47607940575077</v>
      </c>
      <c r="E14">
        <v>5.917716623587296</v>
      </c>
      <c r="F14">
        <v>8.579994875317942</v>
      </c>
      <c r="G14">
        <v>-2.662278251730646</v>
      </c>
      <c r="H14" t="s">
        <v>211</v>
      </c>
      <c r="I14">
        <v>357.0239990234375</v>
      </c>
      <c r="J14">
        <v>237.1543994903564</v>
      </c>
      <c r="K14" t="s">
        <v>212</v>
      </c>
      <c r="L14">
        <v>350.4631458394969</v>
      </c>
      <c r="M14">
        <v>252.5227897688486</v>
      </c>
      <c r="N14" t="s">
        <v>212</v>
      </c>
      <c r="O14">
        <v>396.3784388392323</v>
      </c>
      <c r="P14">
        <v>350.9165562779552</v>
      </c>
      <c r="Q14">
        <v>373.6474975585937</v>
      </c>
      <c r="R14" t="s">
        <v>214</v>
      </c>
      <c r="S14">
        <v>17.4095418999961</v>
      </c>
      <c r="T14">
        <v>17.12886294233349</v>
      </c>
      <c r="U14">
        <v>346.1288100271271</v>
      </c>
      <c r="V14" t="s">
        <v>265</v>
      </c>
      <c r="W14">
        <v>299.2000122070312</v>
      </c>
      <c r="X14">
        <v>399.5499877929688</v>
      </c>
      <c r="Y14">
        <v>1603</v>
      </c>
      <c r="Z14">
        <v>7862.55</v>
      </c>
      <c r="AA14" t="b">
        <v>0</v>
      </c>
      <c r="AD14" t="b">
        <v>0</v>
      </c>
      <c r="AE14" t="b">
        <v>0</v>
      </c>
      <c r="AF14" t="b">
        <v>1</v>
      </c>
      <c r="AG14" t="b">
        <v>0</v>
      </c>
      <c r="AH14">
        <v>0.5520287240922794</v>
      </c>
      <c r="AI14">
        <v>-8.822425497924225</v>
      </c>
      <c r="AJ14">
        <v>-0.1917841663099273</v>
      </c>
      <c r="AK14">
        <v>29.28410813845779</v>
      </c>
      <c r="AL14">
        <v>43.10962241768041</v>
      </c>
      <c r="AM14">
        <v>-74.09397611682047</v>
      </c>
      <c r="AN14">
        <v>0.05723249395575158</v>
      </c>
    </row>
    <row r="15" spans="1:40">
      <c r="A15" t="s">
        <v>220</v>
      </c>
      <c r="B15" t="s">
        <v>210</v>
      </c>
      <c r="C15">
        <v>483.5</v>
      </c>
      <c r="D15">
        <v>73.58102187509684</v>
      </c>
      <c r="E15">
        <v>5.701044884301609</v>
      </c>
      <c r="F15">
        <v>-1.019278184701969</v>
      </c>
      <c r="G15">
        <v>6.720323069003578</v>
      </c>
      <c r="H15" t="s">
        <v>212</v>
      </c>
      <c r="I15">
        <v>444.1827038574219</v>
      </c>
      <c r="J15">
        <v>422.6375509643555</v>
      </c>
      <c r="K15" t="s">
        <v>212</v>
      </c>
      <c r="L15">
        <v>442.4073883765489</v>
      </c>
      <c r="M15">
        <v>416.2174169267918</v>
      </c>
      <c r="N15" t="s">
        <v>212</v>
      </c>
      <c r="O15">
        <v>467.3769637935443</v>
      </c>
      <c r="P15">
        <v>389.7180404789166</v>
      </c>
      <c r="Q15">
        <v>428.5475021362305</v>
      </c>
      <c r="R15" t="s">
        <v>264</v>
      </c>
      <c r="S15">
        <v>20.64369731711348</v>
      </c>
      <c r="T15">
        <v>17.14026103984408</v>
      </c>
      <c r="U15">
        <v>406.0081993387567</v>
      </c>
      <c r="V15" t="s">
        <v>265</v>
      </c>
      <c r="W15">
        <v>394</v>
      </c>
      <c r="X15">
        <v>495.3768615722656</v>
      </c>
      <c r="Y15">
        <v>26484708</v>
      </c>
      <c r="Z15">
        <v>2059756.5</v>
      </c>
      <c r="AA15" t="b">
        <v>1</v>
      </c>
      <c r="AD15" t="b">
        <v>0</v>
      </c>
      <c r="AE15" t="b">
        <v>0</v>
      </c>
      <c r="AF15" t="b">
        <v>0</v>
      </c>
      <c r="AG15" t="b">
        <v>0</v>
      </c>
      <c r="AH15">
        <v>6.650489354929023</v>
      </c>
      <c r="AI15">
        <v>11.66281755196306</v>
      </c>
      <c r="AJ15">
        <v>19.8265179677819</v>
      </c>
      <c r="AK15">
        <v>80.05630290176957</v>
      </c>
      <c r="AL15">
        <v>83.94602995703758</v>
      </c>
      <c r="AM15">
        <v>-23.02077800129542</v>
      </c>
      <c r="AN15">
        <v>0.189501486189413</v>
      </c>
    </row>
    <row r="16" spans="1:40">
      <c r="A16" t="s">
        <v>279</v>
      </c>
      <c r="B16" t="s">
        <v>210</v>
      </c>
      <c r="C16">
        <v>445.7000122070312</v>
      </c>
      <c r="D16">
        <v>57.34495698844866</v>
      </c>
      <c r="E16">
        <v>8.629077627522918</v>
      </c>
      <c r="F16">
        <v>3.628261080555401</v>
      </c>
      <c r="G16">
        <v>5.000816546967517</v>
      </c>
      <c r="H16" t="s">
        <v>212</v>
      </c>
      <c r="I16">
        <v>425.9150018310547</v>
      </c>
      <c r="J16">
        <v>425.346337890625</v>
      </c>
      <c r="K16" t="s">
        <v>212</v>
      </c>
      <c r="L16">
        <v>428.9350291975261</v>
      </c>
      <c r="M16">
        <v>407.1719707631181</v>
      </c>
      <c r="N16" t="s">
        <v>212</v>
      </c>
      <c r="O16">
        <v>480.694005180626</v>
      </c>
      <c r="P16">
        <v>345.9910015332412</v>
      </c>
      <c r="Q16">
        <v>413.3425033569336</v>
      </c>
      <c r="R16" t="s">
        <v>214</v>
      </c>
      <c r="S16">
        <v>22.08685170530187</v>
      </c>
      <c r="T16">
        <v>18.89202512676481</v>
      </c>
      <c r="U16">
        <v>376.9749529577352</v>
      </c>
      <c r="V16" t="s">
        <v>265</v>
      </c>
      <c r="W16">
        <v>340.3500061035156</v>
      </c>
      <c r="X16">
        <v>465.2000122070312</v>
      </c>
      <c r="Y16">
        <v>451099</v>
      </c>
      <c r="Z16">
        <v>258899.3</v>
      </c>
      <c r="AA16" t="b">
        <v>0</v>
      </c>
      <c r="AD16" t="b">
        <v>0</v>
      </c>
      <c r="AE16" t="b">
        <v>0</v>
      </c>
      <c r="AF16" t="b">
        <v>0</v>
      </c>
      <c r="AG16" t="b">
        <v>0</v>
      </c>
      <c r="AH16">
        <v>1.123088419065521</v>
      </c>
      <c r="AI16">
        <v>-1.849811447606442</v>
      </c>
      <c r="AJ16">
        <v>12.9784568332145</v>
      </c>
      <c r="AK16">
        <v>70.53893921142092</v>
      </c>
      <c r="AL16">
        <v>75.74840010750241</v>
      </c>
      <c r="AM16">
        <v>-28.98201399934506</v>
      </c>
      <c r="AN16">
        <v>-0.07568422761294241</v>
      </c>
    </row>
    <row r="17" spans="1:40">
      <c r="A17" t="s">
        <v>280</v>
      </c>
      <c r="B17" t="s">
        <v>210</v>
      </c>
      <c r="C17">
        <v>13.6899995803833</v>
      </c>
      <c r="D17">
        <v>62.01830043542015</v>
      </c>
      <c r="E17">
        <v>0.2310121848433617</v>
      </c>
      <c r="F17">
        <v>0.07917467073241635</v>
      </c>
      <c r="G17">
        <v>0.1518375141109454</v>
      </c>
      <c r="H17" t="s">
        <v>212</v>
      </c>
      <c r="I17">
        <v>13.04639993667602</v>
      </c>
      <c r="J17">
        <v>10.59808160066605</v>
      </c>
      <c r="K17" t="s">
        <v>212</v>
      </c>
      <c r="L17">
        <v>12.88725035983675</v>
      </c>
      <c r="M17">
        <v>11.09714831164814</v>
      </c>
      <c r="N17" t="s">
        <v>212</v>
      </c>
      <c r="O17">
        <v>14.09979103724621</v>
      </c>
      <c r="P17">
        <v>11.27120887120105</v>
      </c>
      <c r="Q17">
        <v>12.68549995422363</v>
      </c>
      <c r="R17" t="s">
        <v>214</v>
      </c>
      <c r="S17">
        <v>18.09364730802976</v>
      </c>
      <c r="T17">
        <v>0.7213313530946549</v>
      </c>
      <c r="U17">
        <v>14.35270160420989</v>
      </c>
      <c r="V17" t="s">
        <v>215</v>
      </c>
      <c r="W17">
        <v>11.35999965667725</v>
      </c>
      <c r="X17">
        <v>14.05000019073486</v>
      </c>
      <c r="Y17">
        <v>965284</v>
      </c>
      <c r="Z17">
        <v>1306162.75</v>
      </c>
      <c r="AA17" t="b">
        <v>0</v>
      </c>
      <c r="AD17" t="b">
        <v>0</v>
      </c>
      <c r="AE17" t="b">
        <v>0</v>
      </c>
      <c r="AF17" t="b">
        <v>0</v>
      </c>
      <c r="AG17" t="b">
        <v>0</v>
      </c>
      <c r="AH17">
        <v>0.5139478370953299</v>
      </c>
      <c r="AI17">
        <v>1.708763310434525</v>
      </c>
      <c r="AJ17">
        <v>16.60987944874048</v>
      </c>
      <c r="AK17">
        <v>83.02591814439056</v>
      </c>
      <c r="AL17">
        <v>80.86629641915617</v>
      </c>
      <c r="AM17">
        <v>-9.952610062395618</v>
      </c>
      <c r="AN17">
        <v>0.2819428026096606</v>
      </c>
    </row>
    <row r="18" spans="1:40">
      <c r="A18" t="s">
        <v>221</v>
      </c>
      <c r="B18" t="s">
        <v>210</v>
      </c>
      <c r="C18">
        <v>8607.650390625</v>
      </c>
      <c r="D18">
        <v>77.1768718083551</v>
      </c>
      <c r="E18">
        <v>355.8100715203427</v>
      </c>
      <c r="F18">
        <v>281.56963555195</v>
      </c>
      <c r="G18">
        <v>74.24043596839272</v>
      </c>
      <c r="H18" t="s">
        <v>212</v>
      </c>
      <c r="I18">
        <v>7429.98798828125</v>
      </c>
      <c r="J18">
        <v>7026.026293945312</v>
      </c>
      <c r="K18" t="s">
        <v>212</v>
      </c>
      <c r="L18">
        <v>7553.23925787235</v>
      </c>
      <c r="M18">
        <v>6924.64596251618</v>
      </c>
      <c r="N18" t="s">
        <v>212</v>
      </c>
      <c r="O18">
        <v>8924.244255535868</v>
      </c>
      <c r="P18">
        <v>6731.655744464131</v>
      </c>
      <c r="Q18">
        <v>7827.95</v>
      </c>
      <c r="R18" t="s">
        <v>214</v>
      </c>
      <c r="S18">
        <v>44.73646454642543</v>
      </c>
      <c r="T18">
        <v>339.0218060958958</v>
      </c>
      <c r="U18">
        <v>7196.531128210061</v>
      </c>
      <c r="V18" t="s">
        <v>265</v>
      </c>
      <c r="W18">
        <v>6698.64990234375</v>
      </c>
      <c r="X18">
        <v>8607.650390625</v>
      </c>
      <c r="Y18">
        <v>30396</v>
      </c>
      <c r="Z18">
        <v>60931.55</v>
      </c>
      <c r="AA18" t="b">
        <v>0</v>
      </c>
      <c r="AD18" t="b">
        <v>0</v>
      </c>
      <c r="AE18" t="b">
        <v>0</v>
      </c>
      <c r="AF18" t="b">
        <v>0</v>
      </c>
      <c r="AG18" t="b">
        <v>0</v>
      </c>
      <c r="AH18">
        <v>1.330248977929815</v>
      </c>
      <c r="AI18">
        <v>1.137972789398223</v>
      </c>
      <c r="AJ18">
        <v>24.92145138035673</v>
      </c>
      <c r="AK18">
        <v>66.12254421646759</v>
      </c>
      <c r="AL18">
        <v>66.02625081339988</v>
      </c>
      <c r="AM18">
        <v>-29.04665041628256</v>
      </c>
      <c r="AN18">
        <v>-0.09350860673527496</v>
      </c>
    </row>
    <row r="19" spans="1:40">
      <c r="A19" t="s">
        <v>281</v>
      </c>
      <c r="B19" t="s">
        <v>210</v>
      </c>
      <c r="C19">
        <v>757.5499877929688</v>
      </c>
      <c r="D19">
        <v>56.33228465286298</v>
      </c>
      <c r="E19">
        <v>18.31098896792253</v>
      </c>
      <c r="F19">
        <v>10.0965964183647</v>
      </c>
      <c r="G19">
        <v>8.21439254955783</v>
      </c>
      <c r="H19" t="s">
        <v>212</v>
      </c>
      <c r="I19">
        <v>699.6419995117187</v>
      </c>
      <c r="J19">
        <v>666.6092495727539</v>
      </c>
      <c r="K19" t="s">
        <v>212</v>
      </c>
      <c r="L19">
        <v>728.6060533014721</v>
      </c>
      <c r="M19">
        <v>650.1577156391862</v>
      </c>
      <c r="N19" t="s">
        <v>212</v>
      </c>
      <c r="O19">
        <v>801.2152406404916</v>
      </c>
      <c r="P19">
        <v>632.8397459317739</v>
      </c>
      <c r="Q19">
        <v>717.0274932861328</v>
      </c>
      <c r="R19" t="s">
        <v>214</v>
      </c>
      <c r="S19">
        <v>19.81347201387884</v>
      </c>
      <c r="T19">
        <v>39.70918504014337</v>
      </c>
      <c r="U19">
        <v>796.729883366211</v>
      </c>
      <c r="V19" t="s">
        <v>215</v>
      </c>
      <c r="W19">
        <v>610</v>
      </c>
      <c r="X19">
        <v>832.6500244140625</v>
      </c>
      <c r="Y19">
        <v>380347</v>
      </c>
      <c r="Z19">
        <v>392955.95</v>
      </c>
      <c r="AA19" t="b">
        <v>0</v>
      </c>
      <c r="AD19" t="b">
        <v>0</v>
      </c>
      <c r="AE19" t="b">
        <v>0</v>
      </c>
      <c r="AF19" t="b">
        <v>0</v>
      </c>
      <c r="AG19" t="b">
        <v>0</v>
      </c>
      <c r="AH19">
        <v>0.2978948810226534</v>
      </c>
      <c r="AI19">
        <v>-1.46331948213162</v>
      </c>
      <c r="AJ19">
        <v>14.45081732147979</v>
      </c>
      <c r="AK19">
        <v>73.15528404385209</v>
      </c>
      <c r="AL19">
        <v>75.12510983140668</v>
      </c>
      <c r="AM19">
        <v>-31.94981764080699</v>
      </c>
      <c r="AN19">
        <v>-0.05567390174823419</v>
      </c>
    </row>
    <row r="20" spans="1:40">
      <c r="A20" t="s">
        <v>222</v>
      </c>
      <c r="B20" t="s">
        <v>210</v>
      </c>
      <c r="C20">
        <v>913.6500244140625</v>
      </c>
      <c r="D20">
        <v>71.66119881965085</v>
      </c>
      <c r="E20">
        <v>51.89751319956838</v>
      </c>
      <c r="F20">
        <v>51.0813457974533</v>
      </c>
      <c r="G20">
        <v>0.8161674021150844</v>
      </c>
      <c r="H20" t="s">
        <v>212</v>
      </c>
      <c r="I20">
        <v>759.105</v>
      </c>
      <c r="J20">
        <v>664.3569577026367</v>
      </c>
      <c r="K20" t="s">
        <v>212</v>
      </c>
      <c r="L20">
        <v>781.6330648749648</v>
      </c>
      <c r="M20">
        <v>670.4267636647846</v>
      </c>
      <c r="N20" t="s">
        <v>212</v>
      </c>
      <c r="O20">
        <v>994.7573280192584</v>
      </c>
      <c r="P20">
        <v>703.1976768635542</v>
      </c>
      <c r="Q20">
        <v>848.9775024414063</v>
      </c>
      <c r="R20" t="s">
        <v>214</v>
      </c>
      <c r="S20">
        <v>38.13383340083274</v>
      </c>
      <c r="T20">
        <v>34.63164797431357</v>
      </c>
      <c r="U20">
        <v>799.3014146227385</v>
      </c>
      <c r="V20" t="s">
        <v>265</v>
      </c>
      <c r="W20">
        <v>645.9500122070312</v>
      </c>
      <c r="X20">
        <v>933.9000244140625</v>
      </c>
      <c r="Y20">
        <v>612957</v>
      </c>
      <c r="Z20">
        <v>2090822.5</v>
      </c>
      <c r="AA20" t="b">
        <v>0</v>
      </c>
      <c r="AD20" t="b">
        <v>0</v>
      </c>
      <c r="AE20" t="b">
        <v>0</v>
      </c>
      <c r="AF20" t="b">
        <v>0</v>
      </c>
      <c r="AG20" t="b">
        <v>0</v>
      </c>
      <c r="AH20">
        <v>1.02277750445583</v>
      </c>
      <c r="AI20">
        <v>-2.168326316588876</v>
      </c>
      <c r="AJ20">
        <v>22.51425067570398</v>
      </c>
      <c r="AK20">
        <v>68.18061722125286</v>
      </c>
      <c r="AL20">
        <v>73.26650625815627</v>
      </c>
      <c r="AM20">
        <v>-29.96442450219448</v>
      </c>
      <c r="AN20">
        <v>0.1570890907711685</v>
      </c>
    </row>
    <row r="21" spans="1:40">
      <c r="A21" t="s">
        <v>282</v>
      </c>
      <c r="B21" t="s">
        <v>210</v>
      </c>
      <c r="C21">
        <v>219.8699951171875</v>
      </c>
      <c r="D21">
        <v>60.33524797664735</v>
      </c>
      <c r="E21">
        <v>0.7766453943533236</v>
      </c>
      <c r="F21">
        <v>-4.42685370014779</v>
      </c>
      <c r="G21">
        <v>5.203499094501113</v>
      </c>
      <c r="H21" t="s">
        <v>212</v>
      </c>
      <c r="I21">
        <v>211.9218008422852</v>
      </c>
      <c r="J21">
        <v>197.2425501251221</v>
      </c>
      <c r="K21" t="s">
        <v>212</v>
      </c>
      <c r="L21">
        <v>210.3582402227134</v>
      </c>
      <c r="M21">
        <v>183.8109131559686</v>
      </c>
      <c r="N21" t="s">
        <v>212</v>
      </c>
      <c r="O21">
        <v>221.0081585800809</v>
      </c>
      <c r="P21">
        <v>163.532843312009</v>
      </c>
      <c r="Q21">
        <v>192.2705009460449</v>
      </c>
      <c r="R21" t="s">
        <v>214</v>
      </c>
      <c r="S21">
        <v>22.93315510736848</v>
      </c>
      <c r="T21">
        <v>12.69268929338255</v>
      </c>
      <c r="U21">
        <v>164.9595813841906</v>
      </c>
      <c r="V21" t="s">
        <v>265</v>
      </c>
      <c r="W21">
        <v>173.8600006103516</v>
      </c>
      <c r="X21">
        <v>261.7799987792969</v>
      </c>
      <c r="Y21">
        <v>96876</v>
      </c>
      <c r="Z21">
        <v>54677.6</v>
      </c>
      <c r="AA21" t="b">
        <v>0</v>
      </c>
      <c r="AD21" t="b">
        <v>0</v>
      </c>
      <c r="AE21" t="b">
        <v>0</v>
      </c>
      <c r="AF21" t="b">
        <v>0</v>
      </c>
      <c r="AG21" t="b">
        <v>0</v>
      </c>
      <c r="AH21">
        <v>3.648701294590939</v>
      </c>
      <c r="AI21">
        <v>4.929847361858397</v>
      </c>
      <c r="AJ21">
        <v>7.410844355205826</v>
      </c>
      <c r="AK21">
        <v>79.00243166053762</v>
      </c>
      <c r="AL21">
        <v>76.65603756777315</v>
      </c>
      <c r="AM21">
        <v>-5.711687424280354</v>
      </c>
      <c r="AN21">
        <v>0.2575088270977186</v>
      </c>
    </row>
    <row r="22" spans="1:40">
      <c r="A22" t="s">
        <v>283</v>
      </c>
      <c r="B22" t="s">
        <v>210</v>
      </c>
      <c r="C22">
        <v>17.01000022888184</v>
      </c>
      <c r="D22">
        <v>41.16142335639061</v>
      </c>
      <c r="E22">
        <v>-0.7616797289884438</v>
      </c>
      <c r="F22">
        <v>-0.861290871561182</v>
      </c>
      <c r="G22">
        <v>0.09961114257273818</v>
      </c>
      <c r="H22" t="s">
        <v>212</v>
      </c>
      <c r="I22">
        <v>20.74439994812012</v>
      </c>
      <c r="J22">
        <v>16.99849732875824</v>
      </c>
      <c r="K22" t="s">
        <v>212</v>
      </c>
      <c r="L22">
        <v>19.2945244878134</v>
      </c>
      <c r="M22">
        <v>16.86970154395063</v>
      </c>
      <c r="N22" t="s">
        <v>212</v>
      </c>
      <c r="O22">
        <v>19.27491261491402</v>
      </c>
      <c r="P22">
        <v>15.8510872172393</v>
      </c>
      <c r="Q22">
        <v>17.56299991607666</v>
      </c>
      <c r="R22" t="s">
        <v>214</v>
      </c>
      <c r="S22">
        <v>20.05914259625218</v>
      </c>
      <c r="T22">
        <v>1.192616104388193</v>
      </c>
      <c r="U22">
        <v>21.09087585879638</v>
      </c>
      <c r="V22" t="s">
        <v>215</v>
      </c>
      <c r="W22">
        <v>16.32999992370605</v>
      </c>
      <c r="X22">
        <v>26.22999954223633</v>
      </c>
      <c r="Y22">
        <v>1091067</v>
      </c>
      <c r="Z22">
        <v>501925.95</v>
      </c>
      <c r="AA22" t="b">
        <v>1</v>
      </c>
      <c r="AD22" t="b">
        <v>0</v>
      </c>
      <c r="AE22" t="b">
        <v>0</v>
      </c>
      <c r="AF22" t="b">
        <v>0</v>
      </c>
      <c r="AG22" t="b">
        <v>0</v>
      </c>
      <c r="AH22">
        <v>3.341440917381444</v>
      </c>
      <c r="AI22">
        <v>-13.52313084440661</v>
      </c>
      <c r="AJ22">
        <v>-7.904705678126489</v>
      </c>
      <c r="AK22">
        <v>16.12627758203857</v>
      </c>
      <c r="AL22">
        <v>29.56769235833975</v>
      </c>
      <c r="AM22">
        <v>-72.9032186613365</v>
      </c>
      <c r="AN22">
        <v>0.1326259620308035</v>
      </c>
    </row>
    <row r="23" spans="1:40">
      <c r="A23" t="s">
        <v>223</v>
      </c>
      <c r="B23" t="s">
        <v>210</v>
      </c>
      <c r="C23">
        <v>2007.349975585938</v>
      </c>
      <c r="D23">
        <v>70.60134338794347</v>
      </c>
      <c r="E23">
        <v>40.2312845414499</v>
      </c>
      <c r="F23">
        <v>24.91532922404245</v>
      </c>
      <c r="G23">
        <v>15.31595531740744</v>
      </c>
      <c r="H23" t="s">
        <v>212</v>
      </c>
      <c r="I23">
        <v>1825.889997558594</v>
      </c>
      <c r="J23">
        <v>1724.482923583984</v>
      </c>
      <c r="K23" t="s">
        <v>212</v>
      </c>
      <c r="L23">
        <v>1830.94875606939</v>
      </c>
      <c r="M23">
        <v>1734.175596405087</v>
      </c>
      <c r="N23" t="s">
        <v>212</v>
      </c>
      <c r="O23">
        <v>1989.891467562509</v>
      </c>
      <c r="P23">
        <v>1744.768542203116</v>
      </c>
      <c r="Q23">
        <v>1867.330004882813</v>
      </c>
      <c r="R23" t="s">
        <v>264</v>
      </c>
      <c r="S23">
        <v>14.81173657514121</v>
      </c>
      <c r="T23">
        <v>48.39682123192584</v>
      </c>
      <c r="U23">
        <v>1815.203274096248</v>
      </c>
      <c r="V23" t="s">
        <v>265</v>
      </c>
      <c r="W23">
        <v>1680.650024414062</v>
      </c>
      <c r="X23">
        <v>2007.349975585938</v>
      </c>
      <c r="Y23">
        <v>1907116</v>
      </c>
      <c r="Z23">
        <v>2314758.9</v>
      </c>
      <c r="AA23" t="b">
        <v>0</v>
      </c>
      <c r="AD23" t="b">
        <v>0</v>
      </c>
      <c r="AE23" t="b">
        <v>0</v>
      </c>
      <c r="AF23" t="b">
        <v>0</v>
      </c>
      <c r="AG23" t="b">
        <v>0</v>
      </c>
      <c r="AH23">
        <v>0.07976944215069004</v>
      </c>
      <c r="AI23">
        <v>8.666936017644478</v>
      </c>
      <c r="AJ23">
        <v>4.248132984525399</v>
      </c>
      <c r="AK23">
        <v>91.10426239834526</v>
      </c>
      <c r="AL23">
        <v>91.53962429048801</v>
      </c>
      <c r="AM23">
        <v>-6.267390123663096</v>
      </c>
      <c r="AN23">
        <v>0.1854809856737151</v>
      </c>
    </row>
    <row r="24" spans="1:40">
      <c r="A24" t="s">
        <v>284</v>
      </c>
      <c r="B24" t="s">
        <v>210</v>
      </c>
      <c r="C24">
        <v>12473.0498046875</v>
      </c>
      <c r="D24">
        <v>61.25667249516441</v>
      </c>
      <c r="E24">
        <v>234.7751823963463</v>
      </c>
      <c r="F24">
        <v>143.4833465155164</v>
      </c>
      <c r="G24">
        <v>91.29183588082992</v>
      </c>
      <c r="H24" t="s">
        <v>212</v>
      </c>
      <c r="I24">
        <v>11681.2799609375</v>
      </c>
      <c r="J24">
        <v>10572.32623291016</v>
      </c>
      <c r="K24" t="s">
        <v>212</v>
      </c>
      <c r="L24">
        <v>11717.21784313573</v>
      </c>
      <c r="M24">
        <v>10483.10248067856</v>
      </c>
      <c r="N24" t="s">
        <v>212</v>
      </c>
      <c r="O24">
        <v>12739.10974961771</v>
      </c>
      <c r="P24">
        <v>10900.34513319479</v>
      </c>
      <c r="Q24">
        <v>11819.72744140625</v>
      </c>
      <c r="R24" t="s">
        <v>214</v>
      </c>
      <c r="S24">
        <v>27.53781390713574</v>
      </c>
      <c r="T24">
        <v>429.6351197300911</v>
      </c>
      <c r="U24">
        <v>11046.28090413004</v>
      </c>
      <c r="V24" t="s">
        <v>265</v>
      </c>
      <c r="W24">
        <v>10797</v>
      </c>
      <c r="X24">
        <v>12599.0498046875</v>
      </c>
      <c r="Y24">
        <v>51564</v>
      </c>
      <c r="Z24">
        <v>79134.95</v>
      </c>
      <c r="AA24" t="b">
        <v>0</v>
      </c>
      <c r="AD24" t="b">
        <v>0</v>
      </c>
      <c r="AE24" t="b">
        <v>0</v>
      </c>
      <c r="AF24" t="b">
        <v>0</v>
      </c>
      <c r="AG24" t="b">
        <v>0</v>
      </c>
      <c r="AH24">
        <v>0.0842524215714624</v>
      </c>
      <c r="AI24">
        <v>1.625446616298465</v>
      </c>
      <c r="AJ24">
        <v>3.350825493931286</v>
      </c>
      <c r="AK24">
        <v>79.35850215683055</v>
      </c>
      <c r="AL24">
        <v>82.96312992583263</v>
      </c>
      <c r="AM24">
        <v>-26.41464514078473</v>
      </c>
      <c r="AN24">
        <v>-0.07500888832036658</v>
      </c>
    </row>
    <row r="25" spans="1:40">
      <c r="A25" t="s">
        <v>285</v>
      </c>
      <c r="B25" t="s">
        <v>210</v>
      </c>
      <c r="C25">
        <v>1733.400024414062</v>
      </c>
      <c r="D25">
        <v>63.71367239250355</v>
      </c>
      <c r="E25">
        <v>25.09926700821939</v>
      </c>
      <c r="F25">
        <v>15.15297046877745</v>
      </c>
      <c r="G25">
        <v>9.946296539441935</v>
      </c>
      <c r="H25" t="s">
        <v>212</v>
      </c>
      <c r="I25">
        <v>1653.34400390625</v>
      </c>
      <c r="J25">
        <v>1584.894024658203</v>
      </c>
      <c r="K25" t="s">
        <v>212</v>
      </c>
      <c r="L25">
        <v>1655.725856200635</v>
      </c>
      <c r="M25">
        <v>1559.362599223192</v>
      </c>
      <c r="N25" t="s">
        <v>212</v>
      </c>
      <c r="O25">
        <v>1765.593414025425</v>
      </c>
      <c r="P25">
        <v>1552.296588415981</v>
      </c>
      <c r="Q25">
        <v>1658.945001220703</v>
      </c>
      <c r="R25" t="s">
        <v>214</v>
      </c>
      <c r="S25">
        <v>19.94896147158328</v>
      </c>
      <c r="T25">
        <v>40.6953612286186</v>
      </c>
      <c r="U25">
        <v>1596.424745200153</v>
      </c>
      <c r="V25" t="s">
        <v>265</v>
      </c>
      <c r="W25">
        <v>1570.199951171875</v>
      </c>
      <c r="X25">
        <v>1738.550048828125</v>
      </c>
      <c r="Y25">
        <v>4133264</v>
      </c>
      <c r="Z25">
        <v>6719778.2</v>
      </c>
      <c r="AA25" t="b">
        <v>0</v>
      </c>
      <c r="AD25" t="b">
        <v>0</v>
      </c>
      <c r="AE25" t="b">
        <v>0</v>
      </c>
      <c r="AF25" t="b">
        <v>0</v>
      </c>
      <c r="AG25" t="b">
        <v>0</v>
      </c>
      <c r="AH25">
        <v>0.5044398149530949</v>
      </c>
      <c r="AI25">
        <v>0.4403740509277609</v>
      </c>
      <c r="AJ25">
        <v>5.029083784064237</v>
      </c>
      <c r="AK25">
        <v>79.26393541071042</v>
      </c>
      <c r="AL25">
        <v>84.06061620960541</v>
      </c>
      <c r="AM25">
        <v>-20.68060568585439</v>
      </c>
      <c r="AN25">
        <v>0.07418420874976386</v>
      </c>
    </row>
    <row r="26" spans="1:40">
      <c r="A26" t="s">
        <v>286</v>
      </c>
      <c r="B26" t="s">
        <v>210</v>
      </c>
      <c r="C26">
        <v>1463.800048828125</v>
      </c>
      <c r="D26">
        <v>61.5637265922842</v>
      </c>
      <c r="E26">
        <v>25.92774868415631</v>
      </c>
      <c r="F26">
        <v>11.37971670229956</v>
      </c>
      <c r="G26">
        <v>14.54803198185675</v>
      </c>
      <c r="H26" t="s">
        <v>212</v>
      </c>
      <c r="I26">
        <v>1348.922004394531</v>
      </c>
      <c r="J26">
        <v>1316.551357421875</v>
      </c>
      <c r="K26" t="s">
        <v>212</v>
      </c>
      <c r="L26">
        <v>1371.375119184169</v>
      </c>
      <c r="M26">
        <v>1275.447759923303</v>
      </c>
      <c r="N26" t="s">
        <v>212</v>
      </c>
      <c r="O26">
        <v>1481.154630962406</v>
      </c>
      <c r="P26">
        <v>1255.925386127438</v>
      </c>
      <c r="Q26">
        <v>1368.540008544922</v>
      </c>
      <c r="R26" t="s">
        <v>214</v>
      </c>
      <c r="S26">
        <v>34.24143319184252</v>
      </c>
      <c r="T26">
        <v>63.16740732200739</v>
      </c>
      <c r="U26">
        <v>1222.648249792712</v>
      </c>
      <c r="V26" t="s">
        <v>265</v>
      </c>
      <c r="W26">
        <v>1246.599975585938</v>
      </c>
      <c r="X26">
        <v>1474.900024414062</v>
      </c>
      <c r="Y26">
        <v>451014</v>
      </c>
      <c r="Z26">
        <v>558771.05</v>
      </c>
      <c r="AA26" t="b">
        <v>0</v>
      </c>
      <c r="AD26" t="b">
        <v>0</v>
      </c>
      <c r="AE26" t="b">
        <v>0</v>
      </c>
      <c r="AF26" t="b">
        <v>0</v>
      </c>
      <c r="AG26" t="b">
        <v>0</v>
      </c>
      <c r="AH26">
        <v>0.8022603875769141</v>
      </c>
      <c r="AI26">
        <v>9.475736710462934</v>
      </c>
      <c r="AJ26">
        <v>12.07411960722538</v>
      </c>
      <c r="AK26">
        <v>81.94197392859979</v>
      </c>
      <c r="AL26">
        <v>79.05885227662294</v>
      </c>
      <c r="AM26">
        <v>-22.63393200981453</v>
      </c>
      <c r="AN26">
        <v>0.1386653992581212</v>
      </c>
    </row>
    <row r="27" spans="1:40">
      <c r="A27" t="s">
        <v>287</v>
      </c>
      <c r="B27" t="s">
        <v>210</v>
      </c>
      <c r="C27">
        <v>884.8499755859375</v>
      </c>
      <c r="D27">
        <v>60.41723681337305</v>
      </c>
      <c r="E27">
        <v>35.09401228970694</v>
      </c>
      <c r="F27">
        <v>38.71042807926813</v>
      </c>
      <c r="G27">
        <v>-3.616415789561195</v>
      </c>
      <c r="H27" t="s">
        <v>211</v>
      </c>
      <c r="I27">
        <v>771.8490002441406</v>
      </c>
      <c r="J27">
        <v>563.8450122070312</v>
      </c>
      <c r="K27" t="s">
        <v>212</v>
      </c>
      <c r="L27">
        <v>780.087094516718</v>
      </c>
      <c r="M27">
        <v>591.0902286933029</v>
      </c>
      <c r="N27" t="s">
        <v>212</v>
      </c>
      <c r="O27">
        <v>947.2722659220633</v>
      </c>
      <c r="P27">
        <v>753.0027340779368</v>
      </c>
      <c r="Q27">
        <v>850.1375</v>
      </c>
      <c r="R27" t="s">
        <v>214</v>
      </c>
      <c r="S27">
        <v>38.62709520890011</v>
      </c>
      <c r="T27">
        <v>40.90835479321161</v>
      </c>
      <c r="U27">
        <v>769.1511304942509</v>
      </c>
      <c r="V27" t="s">
        <v>265</v>
      </c>
      <c r="W27">
        <v>558.75</v>
      </c>
      <c r="X27">
        <v>925.75</v>
      </c>
      <c r="Y27">
        <v>188307</v>
      </c>
      <c r="Z27">
        <v>377509.25</v>
      </c>
      <c r="AA27" t="b">
        <v>0</v>
      </c>
      <c r="AD27" t="b">
        <v>0</v>
      </c>
      <c r="AE27" t="b">
        <v>0</v>
      </c>
      <c r="AF27" t="b">
        <v>0</v>
      </c>
      <c r="AG27" t="b">
        <v>0</v>
      </c>
      <c r="AH27">
        <v>0.1131413732672337</v>
      </c>
      <c r="AI27">
        <v>-2.436742524244984</v>
      </c>
      <c r="AJ27">
        <v>12.25499214537742</v>
      </c>
      <c r="AK27">
        <v>50.15800669686578</v>
      </c>
      <c r="AL27">
        <v>53.14683851252639</v>
      </c>
      <c r="AM27">
        <v>-51.96141026956565</v>
      </c>
      <c r="AN27">
        <v>-0.005087462733133073</v>
      </c>
    </row>
    <row r="28" spans="1:40">
      <c r="A28" t="s">
        <v>288</v>
      </c>
      <c r="B28" t="s">
        <v>210</v>
      </c>
      <c r="C28">
        <v>5479.7998046875</v>
      </c>
      <c r="D28">
        <v>64.22042746208412</v>
      </c>
      <c r="E28">
        <v>-45.45354567407503</v>
      </c>
      <c r="F28">
        <v>-193.0278574312385</v>
      </c>
      <c r="G28">
        <v>147.5743117571634</v>
      </c>
      <c r="H28" t="s">
        <v>212</v>
      </c>
      <c r="I28">
        <v>5066.032006835938</v>
      </c>
      <c r="J28">
        <v>4106.330916748047</v>
      </c>
      <c r="K28" t="s">
        <v>212</v>
      </c>
      <c r="L28">
        <v>4851.021806081371</v>
      </c>
      <c r="M28">
        <v>4101.99787654177</v>
      </c>
      <c r="N28" t="s">
        <v>212</v>
      </c>
      <c r="O28">
        <v>5136.742888005881</v>
      </c>
      <c r="P28">
        <v>3608.012165705056</v>
      </c>
      <c r="Q28">
        <v>4372.377526855469</v>
      </c>
      <c r="R28" t="s">
        <v>264</v>
      </c>
      <c r="S28">
        <v>22.98655749374013</v>
      </c>
      <c r="T28">
        <v>304.4532195430893</v>
      </c>
      <c r="U28">
        <v>4000.09379024497</v>
      </c>
      <c r="V28" t="s">
        <v>265</v>
      </c>
      <c r="W28">
        <v>3809.75</v>
      </c>
      <c r="X28">
        <v>5998.75</v>
      </c>
      <c r="Y28">
        <v>18773111</v>
      </c>
      <c r="Z28">
        <v>6002603.95</v>
      </c>
      <c r="AA28" t="b">
        <v>1</v>
      </c>
      <c r="AD28" t="b">
        <v>0</v>
      </c>
      <c r="AE28" t="b">
        <v>0</v>
      </c>
      <c r="AF28" t="b">
        <v>1</v>
      </c>
      <c r="AG28" t="b">
        <v>0</v>
      </c>
      <c r="AH28">
        <v>16.98100463134134</v>
      </c>
      <c r="AI28">
        <v>14.64615941602594</v>
      </c>
      <c r="AJ28">
        <v>6.146243190072642</v>
      </c>
      <c r="AK28">
        <v>81.12009003646172</v>
      </c>
      <c r="AL28">
        <v>76.85030645813686</v>
      </c>
      <c r="AM28">
        <v>-2.947532959117904</v>
      </c>
      <c r="AN28">
        <v>0.05465231401581426</v>
      </c>
    </row>
    <row r="29" spans="1:40">
      <c r="A29" t="s">
        <v>289</v>
      </c>
      <c r="B29" t="s">
        <v>210</v>
      </c>
      <c r="C29">
        <v>1106</v>
      </c>
      <c r="D29">
        <v>41.64312075832005</v>
      </c>
      <c r="E29">
        <v>-22.4788509359928</v>
      </c>
      <c r="F29">
        <v>-24.18826213910207</v>
      </c>
      <c r="G29">
        <v>1.709411203109276</v>
      </c>
      <c r="H29" t="s">
        <v>212</v>
      </c>
      <c r="I29">
        <v>1190.842001953125</v>
      </c>
      <c r="J29">
        <v>1185.26558807373</v>
      </c>
      <c r="K29" t="s">
        <v>212</v>
      </c>
      <c r="L29">
        <v>1186.622335270222</v>
      </c>
      <c r="M29">
        <v>1169.108241796281</v>
      </c>
      <c r="N29" t="s">
        <v>212</v>
      </c>
      <c r="O29">
        <v>1189.633825122886</v>
      </c>
      <c r="P29">
        <v>1074.746179759926</v>
      </c>
      <c r="Q29">
        <v>1132.190002441406</v>
      </c>
      <c r="R29" t="s">
        <v>214</v>
      </c>
      <c r="S29">
        <v>15.26322324074495</v>
      </c>
      <c r="T29">
        <v>44.25655718006868</v>
      </c>
      <c r="U29">
        <v>1225.974109533189</v>
      </c>
      <c r="V29" t="s">
        <v>215</v>
      </c>
      <c r="W29">
        <v>1075.150024414062</v>
      </c>
      <c r="X29">
        <v>1345.699951171875</v>
      </c>
      <c r="Y29">
        <v>93146</v>
      </c>
      <c r="Z29">
        <v>60170.95</v>
      </c>
      <c r="AA29" t="b">
        <v>0</v>
      </c>
      <c r="AD29" t="b">
        <v>0</v>
      </c>
      <c r="AE29" t="b">
        <v>0</v>
      </c>
      <c r="AF29" t="b">
        <v>0</v>
      </c>
      <c r="AG29" t="b">
        <v>0</v>
      </c>
      <c r="AH29">
        <v>0.6827492034592542</v>
      </c>
      <c r="AI29">
        <v>-4.708570478999629</v>
      </c>
      <c r="AJ29">
        <v>-4.17190342637711</v>
      </c>
      <c r="AK29">
        <v>33.97273080042432</v>
      </c>
      <c r="AL29">
        <v>42.18131206669086</v>
      </c>
      <c r="AM29">
        <v>-65.31022163465889</v>
      </c>
      <c r="AN29">
        <v>-0.3136542067916701</v>
      </c>
    </row>
    <row r="30" spans="1:40">
      <c r="A30" t="s">
        <v>290</v>
      </c>
      <c r="B30" t="s">
        <v>210</v>
      </c>
      <c r="C30">
        <v>14.34000015258789</v>
      </c>
      <c r="D30">
        <v>55.24722567638634</v>
      </c>
      <c r="E30">
        <v>-0.1510618545512195</v>
      </c>
      <c r="F30">
        <v>-0.2880788044769803</v>
      </c>
      <c r="G30">
        <v>0.1370169499257608</v>
      </c>
      <c r="H30" t="s">
        <v>212</v>
      </c>
      <c r="I30">
        <v>14.63300001144409</v>
      </c>
      <c r="J30">
        <v>12.91055000305176</v>
      </c>
      <c r="K30" t="s">
        <v>212</v>
      </c>
      <c r="L30">
        <v>14.45884660166866</v>
      </c>
      <c r="M30">
        <v>11.52711925646794</v>
      </c>
      <c r="N30" t="s">
        <v>212</v>
      </c>
      <c r="O30">
        <v>14.64621141973225</v>
      </c>
      <c r="P30">
        <v>12.927788652747</v>
      </c>
      <c r="Q30">
        <v>13.78700003623962</v>
      </c>
      <c r="R30" t="s">
        <v>214</v>
      </c>
      <c r="S30">
        <v>18.47537557630863</v>
      </c>
      <c r="T30">
        <v>0.4202805600916587</v>
      </c>
      <c r="U30">
        <v>14.71675198053344</v>
      </c>
      <c r="V30" t="s">
        <v>215</v>
      </c>
      <c r="W30">
        <v>11.42000007629395</v>
      </c>
      <c r="X30">
        <v>19</v>
      </c>
      <c r="Y30">
        <v>119278</v>
      </c>
      <c r="Z30">
        <v>179937.65</v>
      </c>
      <c r="AA30" t="b">
        <v>0</v>
      </c>
      <c r="AD30" t="b">
        <v>0</v>
      </c>
      <c r="AE30" t="b">
        <v>0</v>
      </c>
      <c r="AF30" t="b">
        <v>1</v>
      </c>
      <c r="AG30" t="b">
        <v>0</v>
      </c>
      <c r="AH30">
        <v>1.991463190716058</v>
      </c>
      <c r="AI30">
        <v>10.30769348144531</v>
      </c>
      <c r="AJ30">
        <v>-2.647653779826442</v>
      </c>
      <c r="AK30">
        <v>81.90401343235607</v>
      </c>
      <c r="AL30">
        <v>62.34915974990871</v>
      </c>
      <c r="AM30">
        <v>0</v>
      </c>
      <c r="AN30">
        <v>-0.1425185932628381</v>
      </c>
    </row>
    <row r="31" spans="1:40">
      <c r="A31" t="s">
        <v>291</v>
      </c>
      <c r="B31" t="s">
        <v>210</v>
      </c>
      <c r="C31">
        <v>625.5</v>
      </c>
      <c r="D31">
        <v>68.15361309517705</v>
      </c>
      <c r="E31">
        <v>21.64494687232332</v>
      </c>
      <c r="F31">
        <v>18.08681784923002</v>
      </c>
      <c r="G31">
        <v>3.558129023093297</v>
      </c>
      <c r="H31" t="s">
        <v>212</v>
      </c>
      <c r="I31">
        <v>544.1019964599609</v>
      </c>
      <c r="J31">
        <v>508.3918444824219</v>
      </c>
      <c r="K31" t="s">
        <v>212</v>
      </c>
      <c r="L31">
        <v>555.9422496331591</v>
      </c>
      <c r="M31">
        <v>500.727955690155</v>
      </c>
      <c r="N31" t="s">
        <v>212</v>
      </c>
      <c r="O31">
        <v>634.7138702810375</v>
      </c>
      <c r="P31">
        <v>526.4961211740406</v>
      </c>
      <c r="Q31">
        <v>580.6049957275391</v>
      </c>
      <c r="R31" t="s">
        <v>214</v>
      </c>
      <c r="S31">
        <v>20.1944160200165</v>
      </c>
      <c r="T31">
        <v>20.32882749895814</v>
      </c>
      <c r="U31">
        <v>543.8957126726567</v>
      </c>
      <c r="V31" t="s">
        <v>265</v>
      </c>
      <c r="W31">
        <v>467.5</v>
      </c>
      <c r="X31">
        <v>625.5</v>
      </c>
      <c r="Y31">
        <v>2278165</v>
      </c>
      <c r="Z31">
        <v>2225539.15</v>
      </c>
      <c r="AA31" t="b">
        <v>0</v>
      </c>
      <c r="AD31" t="b">
        <v>0</v>
      </c>
      <c r="AE31" t="b">
        <v>0</v>
      </c>
      <c r="AF31" t="b">
        <v>0</v>
      </c>
      <c r="AG31" t="b">
        <v>0</v>
      </c>
      <c r="AH31">
        <v>0.9929804886557481</v>
      </c>
      <c r="AI31">
        <v>4.765097192648549</v>
      </c>
      <c r="AJ31">
        <v>8.829926054806435</v>
      </c>
      <c r="AK31">
        <v>88.41901698968827</v>
      </c>
      <c r="AL31">
        <v>89.64023991178755</v>
      </c>
      <c r="AM31">
        <v>-9.06892248241088</v>
      </c>
      <c r="AN31">
        <v>0.05623308021783299</v>
      </c>
    </row>
    <row r="32" spans="1:40">
      <c r="A32" t="s">
        <v>292</v>
      </c>
      <c r="B32" t="s">
        <v>210</v>
      </c>
      <c r="C32">
        <v>501.8500061035156</v>
      </c>
      <c r="D32">
        <v>55.00468141316821</v>
      </c>
      <c r="E32">
        <v>0.2453863354957093</v>
      </c>
      <c r="F32">
        <v>-1.904477141335082</v>
      </c>
      <c r="G32">
        <v>2.149863476830791</v>
      </c>
      <c r="H32" t="s">
        <v>212</v>
      </c>
      <c r="I32">
        <v>499.8970007324219</v>
      </c>
      <c r="J32">
        <v>473.4782510375977</v>
      </c>
      <c r="K32" t="s">
        <v>212</v>
      </c>
      <c r="L32">
        <v>498.9232487590257</v>
      </c>
      <c r="M32">
        <v>456.8914952885895</v>
      </c>
      <c r="N32" t="s">
        <v>212</v>
      </c>
      <c r="O32">
        <v>510.3158603706654</v>
      </c>
      <c r="P32">
        <v>464.6791408500377</v>
      </c>
      <c r="Q32">
        <v>487.4975006103516</v>
      </c>
      <c r="R32" t="s">
        <v>214</v>
      </c>
      <c r="S32">
        <v>18.58949531153969</v>
      </c>
      <c r="T32">
        <v>13.46457211543323</v>
      </c>
      <c r="U32">
        <v>524.7184764180854</v>
      </c>
      <c r="V32" t="s">
        <v>215</v>
      </c>
      <c r="W32">
        <v>465.6499938964844</v>
      </c>
      <c r="X32">
        <v>542.7000122070312</v>
      </c>
      <c r="Y32">
        <v>491011</v>
      </c>
      <c r="Z32">
        <v>375831.25</v>
      </c>
      <c r="AA32" t="b">
        <v>0</v>
      </c>
      <c r="AD32" t="b">
        <v>0</v>
      </c>
      <c r="AE32" t="b">
        <v>0</v>
      </c>
      <c r="AF32" t="b">
        <v>0</v>
      </c>
      <c r="AG32" t="b">
        <v>0</v>
      </c>
      <c r="AH32">
        <v>2.94359099559296</v>
      </c>
      <c r="AI32">
        <v>0.9961787618903539</v>
      </c>
      <c r="AJ32">
        <v>3.978040495147939</v>
      </c>
      <c r="AK32">
        <v>50.72679256735589</v>
      </c>
      <c r="AL32">
        <v>58.40500743461188</v>
      </c>
      <c r="AM32">
        <v>-24.81203007518797</v>
      </c>
      <c r="AN32">
        <v>0.05049146929016733</v>
      </c>
    </row>
    <row r="33" spans="1:40">
      <c r="A33" t="s">
        <v>293</v>
      </c>
      <c r="B33" t="s">
        <v>210</v>
      </c>
      <c r="C33">
        <v>311.3500061035156</v>
      </c>
      <c r="D33">
        <v>52.73219562520008</v>
      </c>
      <c r="E33">
        <v>1.760461867084587</v>
      </c>
      <c r="F33">
        <v>-0.1868631420453589</v>
      </c>
      <c r="G33">
        <v>1.947325009129945</v>
      </c>
      <c r="H33" t="s">
        <v>212</v>
      </c>
      <c r="I33">
        <v>310.0940020751953</v>
      </c>
      <c r="J33">
        <v>295.144680480957</v>
      </c>
      <c r="K33" t="s">
        <v>212</v>
      </c>
      <c r="L33">
        <v>313.7894705387513</v>
      </c>
      <c r="M33">
        <v>286.1853855265624</v>
      </c>
      <c r="N33" t="s">
        <v>212</v>
      </c>
      <c r="O33">
        <v>333.9158995476525</v>
      </c>
      <c r="P33">
        <v>267.0091035041053</v>
      </c>
      <c r="Q33">
        <v>300.4625015258789</v>
      </c>
      <c r="R33" t="s">
        <v>214</v>
      </c>
      <c r="S33">
        <v>22.73550650174445</v>
      </c>
      <c r="T33">
        <v>15.01392229327412</v>
      </c>
      <c r="U33">
        <v>338.8194066209968</v>
      </c>
      <c r="V33" t="s">
        <v>215</v>
      </c>
      <c r="W33">
        <v>267.7000122070312</v>
      </c>
      <c r="X33">
        <v>369.6000061035156</v>
      </c>
      <c r="Y33">
        <v>58666</v>
      </c>
      <c r="Z33">
        <v>68315.14999999999</v>
      </c>
      <c r="AA33" t="b">
        <v>0</v>
      </c>
      <c r="AD33" t="b">
        <v>0</v>
      </c>
      <c r="AE33" t="b">
        <v>0</v>
      </c>
      <c r="AF33" t="b">
        <v>0</v>
      </c>
      <c r="AG33" t="b">
        <v>0</v>
      </c>
      <c r="AH33">
        <v>1.781632009079259</v>
      </c>
      <c r="AI33">
        <v>-4.214730719565186</v>
      </c>
      <c r="AJ33">
        <v>12.21841499548699</v>
      </c>
      <c r="AK33">
        <v>41.50697574096717</v>
      </c>
      <c r="AL33">
        <v>51.12085156113056</v>
      </c>
      <c r="AM33">
        <v>-53.34086307731973</v>
      </c>
      <c r="AN33">
        <v>-0.08299361294189271</v>
      </c>
    </row>
    <row r="34" spans="1:40">
      <c r="A34" t="s">
        <v>294</v>
      </c>
      <c r="B34" t="s">
        <v>210</v>
      </c>
      <c r="C34">
        <v>8109.2001953125</v>
      </c>
      <c r="D34">
        <v>60.26343376219049</v>
      </c>
      <c r="E34">
        <v>22.85804372878465</v>
      </c>
      <c r="F34">
        <v>-85.23394135250258</v>
      </c>
      <c r="G34">
        <v>108.0919850812872</v>
      </c>
      <c r="H34" t="s">
        <v>212</v>
      </c>
      <c r="I34">
        <v>7980.436396484375</v>
      </c>
      <c r="J34">
        <v>7404.34037109375</v>
      </c>
      <c r="K34" t="s">
        <v>212</v>
      </c>
      <c r="L34">
        <v>7953.083984614303</v>
      </c>
      <c r="M34">
        <v>7165.92463688209</v>
      </c>
      <c r="N34" t="s">
        <v>212</v>
      </c>
      <c r="O34">
        <v>8162.746155319277</v>
      </c>
      <c r="P34">
        <v>7088.733776321347</v>
      </c>
      <c r="Q34">
        <v>7625.739965820312</v>
      </c>
      <c r="R34" t="s">
        <v>214</v>
      </c>
      <c r="S34">
        <v>22.56196165914757</v>
      </c>
      <c r="T34">
        <v>278.9625054621781</v>
      </c>
      <c r="U34">
        <v>8441.320060881913</v>
      </c>
      <c r="V34" t="s">
        <v>215</v>
      </c>
      <c r="W34">
        <v>7212.39990234375</v>
      </c>
      <c r="X34">
        <v>9214.5390625</v>
      </c>
      <c r="Y34">
        <v>503633</v>
      </c>
      <c r="Z34">
        <v>740103.85</v>
      </c>
      <c r="AA34" t="b">
        <v>0</v>
      </c>
      <c r="AD34" t="b">
        <v>0</v>
      </c>
      <c r="AE34" t="b">
        <v>0</v>
      </c>
      <c r="AF34" t="b">
        <v>0</v>
      </c>
      <c r="AG34" t="b">
        <v>0</v>
      </c>
      <c r="AH34">
        <v>0.01973577429790208</v>
      </c>
      <c r="AI34">
        <v>4.67806577892611</v>
      </c>
      <c r="AJ34">
        <v>8.281482111263184</v>
      </c>
      <c r="AK34">
        <v>90.00701789832715</v>
      </c>
      <c r="AL34">
        <v>87.47494207089251</v>
      </c>
      <c r="AM34">
        <v>-13.40950520833334</v>
      </c>
      <c r="AN34">
        <v>0.1525492653113335</v>
      </c>
    </row>
    <row r="35" spans="1:40">
      <c r="A35" t="s">
        <v>295</v>
      </c>
      <c r="B35" t="s">
        <v>210</v>
      </c>
      <c r="C35">
        <v>75.44000244140625</v>
      </c>
      <c r="D35">
        <v>45.34501924035561</v>
      </c>
      <c r="E35">
        <v>-0.6715830675554457</v>
      </c>
      <c r="F35">
        <v>0.3288221311288672</v>
      </c>
      <c r="G35">
        <v>-1.000405198684313</v>
      </c>
      <c r="H35" t="s">
        <v>211</v>
      </c>
      <c r="I35">
        <v>76.10159988403321</v>
      </c>
      <c r="J35">
        <v>72.11605005264282</v>
      </c>
      <c r="K35" t="s">
        <v>212</v>
      </c>
      <c r="L35">
        <v>76.75392436305111</v>
      </c>
      <c r="M35">
        <v>72.75444770688748</v>
      </c>
      <c r="N35" t="s">
        <v>212</v>
      </c>
      <c r="O35">
        <v>88.60460414675248</v>
      </c>
      <c r="P35">
        <v>70.53339481564987</v>
      </c>
      <c r="Q35">
        <v>79.56899948120117</v>
      </c>
      <c r="R35" t="s">
        <v>214</v>
      </c>
      <c r="S35">
        <v>21.34542526819534</v>
      </c>
      <c r="T35">
        <v>3.040059310380286</v>
      </c>
      <c r="U35">
        <v>67.65333820784203</v>
      </c>
      <c r="V35" t="s">
        <v>265</v>
      </c>
      <c r="W35">
        <v>66</v>
      </c>
      <c r="X35">
        <v>86.51000213623047</v>
      </c>
      <c r="Y35">
        <v>15745</v>
      </c>
      <c r="Z35">
        <v>46954.4</v>
      </c>
      <c r="AA35" t="b">
        <v>0</v>
      </c>
      <c r="AD35" t="b">
        <v>0</v>
      </c>
      <c r="AE35" t="b">
        <v>0</v>
      </c>
      <c r="AF35" t="b">
        <v>0</v>
      </c>
      <c r="AG35" t="b">
        <v>0</v>
      </c>
      <c r="AH35">
        <v>1.987293762936559</v>
      </c>
      <c r="AI35">
        <v>-0.7368388928865155</v>
      </c>
      <c r="AJ35">
        <v>1.071815458600822</v>
      </c>
      <c r="AK35">
        <v>15.37565824873791</v>
      </c>
      <c r="AL35">
        <v>8.700013463045773</v>
      </c>
      <c r="AM35">
        <v>-71.8831077790587</v>
      </c>
      <c r="AN35">
        <v>0.6106903019914474</v>
      </c>
    </row>
    <row r="36" spans="1:40">
      <c r="A36" t="s">
        <v>296</v>
      </c>
      <c r="B36" t="s">
        <v>210</v>
      </c>
      <c r="C36">
        <v>1982.099975585938</v>
      </c>
      <c r="D36">
        <v>69.17666799966759</v>
      </c>
      <c r="E36">
        <v>62.25086262148307</v>
      </c>
      <c r="F36">
        <v>44.80638996506396</v>
      </c>
      <c r="G36">
        <v>17.44447265641911</v>
      </c>
      <c r="H36" t="s">
        <v>212</v>
      </c>
      <c r="I36">
        <v>1808.071301269531</v>
      </c>
      <c r="J36">
        <v>1722.051761474609</v>
      </c>
      <c r="K36" t="s">
        <v>212</v>
      </c>
      <c r="L36">
        <v>1830.077047988262</v>
      </c>
      <c r="M36">
        <v>1666.92392902072</v>
      </c>
      <c r="N36" t="s">
        <v>212</v>
      </c>
      <c r="O36">
        <v>2099.713700846085</v>
      </c>
      <c r="P36">
        <v>1578.741267415634</v>
      </c>
      <c r="Q36">
        <v>1839.227484130859</v>
      </c>
      <c r="R36" t="s">
        <v>214</v>
      </c>
      <c r="S36">
        <v>29.29364166395682</v>
      </c>
      <c r="T36">
        <v>67.20454515555996</v>
      </c>
      <c r="U36">
        <v>1731.528053994453</v>
      </c>
      <c r="V36" t="s">
        <v>265</v>
      </c>
      <c r="W36">
        <v>1611.699951171875</v>
      </c>
      <c r="X36">
        <v>1986</v>
      </c>
      <c r="Y36">
        <v>620411</v>
      </c>
      <c r="Z36">
        <v>620049.5</v>
      </c>
      <c r="AA36" t="b">
        <v>0</v>
      </c>
      <c r="AD36" t="b">
        <v>0</v>
      </c>
      <c r="AE36" t="b">
        <v>0</v>
      </c>
      <c r="AF36" t="b">
        <v>0</v>
      </c>
      <c r="AG36" t="b">
        <v>0</v>
      </c>
      <c r="AH36">
        <v>0.5912367582406208</v>
      </c>
      <c r="AI36">
        <v>0.2579653811804583</v>
      </c>
      <c r="AJ36">
        <v>18.72416745049041</v>
      </c>
      <c r="AK36">
        <v>82.94238478976349</v>
      </c>
      <c r="AL36">
        <v>84.48047301149688</v>
      </c>
      <c r="AM36">
        <v>-15.64320659271072</v>
      </c>
      <c r="AN36">
        <v>0.1077571782003109</v>
      </c>
    </row>
    <row r="37" spans="1:40">
      <c r="A37" t="s">
        <v>297</v>
      </c>
      <c r="B37" t="s">
        <v>210</v>
      </c>
      <c r="C37">
        <v>501.1499938964844</v>
      </c>
      <c r="D37">
        <v>54.84487296471674</v>
      </c>
      <c r="E37">
        <v>1.329509267859521</v>
      </c>
      <c r="F37">
        <v>-5.552274846139301</v>
      </c>
      <c r="G37">
        <v>6.881784113998823</v>
      </c>
      <c r="H37" t="s">
        <v>212</v>
      </c>
      <c r="I37">
        <v>502.0910009765625</v>
      </c>
      <c r="J37">
        <v>450.0511576843262</v>
      </c>
      <c r="K37" t="s">
        <v>212</v>
      </c>
      <c r="L37">
        <v>495.9855934200725</v>
      </c>
      <c r="M37">
        <v>436.898638356426</v>
      </c>
      <c r="N37" t="s">
        <v>212</v>
      </c>
      <c r="O37">
        <v>520.3688665625714</v>
      </c>
      <c r="P37">
        <v>415.216137099538</v>
      </c>
      <c r="Q37">
        <v>467.7925018310547</v>
      </c>
      <c r="R37" t="s">
        <v>214</v>
      </c>
      <c r="S37">
        <v>18.53356398268488</v>
      </c>
      <c r="T37">
        <v>24.07341551055833</v>
      </c>
      <c r="U37">
        <v>545.2587756720548</v>
      </c>
      <c r="V37" t="s">
        <v>215</v>
      </c>
      <c r="W37">
        <v>422.9500122070312</v>
      </c>
      <c r="X37">
        <v>585.5999755859375</v>
      </c>
      <c r="Y37">
        <v>115181</v>
      </c>
      <c r="Z37">
        <v>177382.8</v>
      </c>
      <c r="AA37" t="b">
        <v>0</v>
      </c>
      <c r="AD37" t="b">
        <v>0</v>
      </c>
      <c r="AE37" t="b">
        <v>0</v>
      </c>
      <c r="AF37" t="b">
        <v>0</v>
      </c>
      <c r="AG37" t="b">
        <v>0</v>
      </c>
      <c r="AH37">
        <v>0.6123243837774517</v>
      </c>
      <c r="AI37">
        <v>0.189920365107854</v>
      </c>
      <c r="AJ37">
        <v>8.544505229894451</v>
      </c>
      <c r="AK37">
        <v>75.03923004748775</v>
      </c>
      <c r="AL37">
        <v>74.80698746963145</v>
      </c>
      <c r="AM37">
        <v>-18.70587517233456</v>
      </c>
      <c r="AN37">
        <v>-0.102785392630069</v>
      </c>
    </row>
    <row r="38" spans="1:40">
      <c r="A38" t="s">
        <v>298</v>
      </c>
      <c r="B38" t="s">
        <v>210</v>
      </c>
      <c r="C38">
        <v>1079.849975585938</v>
      </c>
      <c r="D38">
        <v>53.50228977885613</v>
      </c>
      <c r="E38">
        <v>-4.558685004438075</v>
      </c>
      <c r="F38">
        <v>-3.796966417634064</v>
      </c>
      <c r="G38">
        <v>-0.7617185868040117</v>
      </c>
      <c r="H38" t="s">
        <v>211</v>
      </c>
      <c r="I38">
        <v>1062.133004150391</v>
      </c>
      <c r="J38">
        <v>996.3035775756836</v>
      </c>
      <c r="K38" t="s">
        <v>212</v>
      </c>
      <c r="L38">
        <v>1064.238790793981</v>
      </c>
      <c r="M38">
        <v>995.3644989901613</v>
      </c>
      <c r="N38" t="s">
        <v>212</v>
      </c>
      <c r="O38">
        <v>1114.438095125642</v>
      </c>
      <c r="P38">
        <v>1018.976919522796</v>
      </c>
      <c r="Q38">
        <v>1066.707507324219</v>
      </c>
      <c r="R38" t="s">
        <v>214</v>
      </c>
      <c r="S38">
        <v>22.81820683846716</v>
      </c>
      <c r="T38">
        <v>43.76414659887731</v>
      </c>
      <c r="U38">
        <v>1183.39373569708</v>
      </c>
      <c r="V38" t="s">
        <v>215</v>
      </c>
      <c r="W38">
        <v>964.6500244140625</v>
      </c>
      <c r="X38">
        <v>1119.25</v>
      </c>
      <c r="Y38">
        <v>101422</v>
      </c>
      <c r="Z38">
        <v>68105.55</v>
      </c>
      <c r="AA38" t="b">
        <v>0</v>
      </c>
      <c r="AD38" t="b">
        <v>0</v>
      </c>
      <c r="AE38" t="b">
        <v>0</v>
      </c>
      <c r="AF38" t="b">
        <v>0</v>
      </c>
      <c r="AG38" t="b">
        <v>0</v>
      </c>
      <c r="AH38">
        <v>0.5774648191582354</v>
      </c>
      <c r="AI38">
        <v>3.221330629968677</v>
      </c>
      <c r="AJ38">
        <v>-2.404083036721605</v>
      </c>
      <c r="AK38">
        <v>62.46284147375274</v>
      </c>
      <c r="AL38">
        <v>42.3035262151786</v>
      </c>
      <c r="AM38">
        <v>-19.18022659599442</v>
      </c>
      <c r="AN38">
        <v>0.2048998810971583</v>
      </c>
    </row>
    <row r="39" spans="1:40">
      <c r="A39" t="s">
        <v>299</v>
      </c>
      <c r="B39" t="s">
        <v>210</v>
      </c>
      <c r="C39">
        <v>294.0499877929688</v>
      </c>
      <c r="D39">
        <v>47.94053711089035</v>
      </c>
      <c r="E39">
        <v>-6.859072650296582</v>
      </c>
      <c r="F39">
        <v>-9.823258981075863</v>
      </c>
      <c r="G39">
        <v>2.964186330779281</v>
      </c>
      <c r="H39" t="s">
        <v>212</v>
      </c>
      <c r="I39">
        <v>315.6660028076172</v>
      </c>
      <c r="J39">
        <v>308.9907861328125</v>
      </c>
      <c r="K39" t="s">
        <v>212</v>
      </c>
      <c r="L39">
        <v>308.1162240591385</v>
      </c>
      <c r="M39">
        <v>310.8708618761544</v>
      </c>
      <c r="N39" t="s">
        <v>211</v>
      </c>
      <c r="O39">
        <v>302.2485837724635</v>
      </c>
      <c r="P39">
        <v>273.2014162275365</v>
      </c>
      <c r="Q39">
        <v>287.725</v>
      </c>
      <c r="R39" t="s">
        <v>214</v>
      </c>
      <c r="S39">
        <v>22.07903366266547</v>
      </c>
      <c r="T39">
        <v>11.71184716095146</v>
      </c>
      <c r="U39">
        <v>309.6410578052698</v>
      </c>
      <c r="V39" t="s">
        <v>215</v>
      </c>
      <c r="W39">
        <v>272.1499938964844</v>
      </c>
      <c r="X39">
        <v>377.6499938964844</v>
      </c>
      <c r="Y39">
        <v>24071</v>
      </c>
      <c r="Z39">
        <v>7989.3</v>
      </c>
      <c r="AA39" t="b">
        <v>1</v>
      </c>
      <c r="AD39" t="b">
        <v>0</v>
      </c>
      <c r="AE39" t="b">
        <v>0</v>
      </c>
      <c r="AF39" t="b">
        <v>0</v>
      </c>
      <c r="AG39" t="b">
        <v>0</v>
      </c>
      <c r="AH39">
        <v>1.169789770473995</v>
      </c>
      <c r="AI39">
        <v>2.994741783876975</v>
      </c>
      <c r="AJ39">
        <v>-0.01700724566774392</v>
      </c>
      <c r="AK39">
        <v>68.00503971600774</v>
      </c>
      <c r="AL39">
        <v>66.69211936098002</v>
      </c>
      <c r="AM39">
        <v>-33.19447835286459</v>
      </c>
      <c r="AN39">
        <v>-0.3747639345128353</v>
      </c>
    </row>
    <row r="40" spans="1:40">
      <c r="A40" t="s">
        <v>300</v>
      </c>
      <c r="B40" t="s">
        <v>210</v>
      </c>
      <c r="C40">
        <v>2877.25</v>
      </c>
      <c r="D40">
        <v>58.55770807918806</v>
      </c>
      <c r="E40">
        <v>71.7088712503969</v>
      </c>
      <c r="F40">
        <v>71.86095711539626</v>
      </c>
      <c r="G40">
        <v>-0.1520858649993642</v>
      </c>
      <c r="H40" t="s">
        <v>211</v>
      </c>
      <c r="I40">
        <v>2623.956015625</v>
      </c>
      <c r="J40">
        <v>2586.806131591797</v>
      </c>
      <c r="K40" t="s">
        <v>212</v>
      </c>
      <c r="L40">
        <v>2707.39368878356</v>
      </c>
      <c r="M40">
        <v>2484.137935579039</v>
      </c>
      <c r="N40" t="s">
        <v>212</v>
      </c>
      <c r="O40">
        <v>3078.889309076892</v>
      </c>
      <c r="P40">
        <v>2443.350729985608</v>
      </c>
      <c r="Q40">
        <v>2761.12001953125</v>
      </c>
      <c r="R40" t="s">
        <v>214</v>
      </c>
      <c r="S40">
        <v>28.33243960738294</v>
      </c>
      <c r="T40">
        <v>119.8474891729404</v>
      </c>
      <c r="U40">
        <v>2461.06419544322</v>
      </c>
      <c r="V40" t="s">
        <v>265</v>
      </c>
      <c r="W40">
        <v>2213.64990234375</v>
      </c>
      <c r="X40">
        <v>2972.300048828125</v>
      </c>
      <c r="Y40">
        <v>93747</v>
      </c>
      <c r="Z40">
        <v>202580.85</v>
      </c>
      <c r="AA40" t="b">
        <v>0</v>
      </c>
      <c r="AD40" t="b">
        <v>0</v>
      </c>
      <c r="AE40" t="b">
        <v>0</v>
      </c>
      <c r="AF40" t="b">
        <v>0</v>
      </c>
      <c r="AG40" t="b">
        <v>0</v>
      </c>
      <c r="AH40">
        <v>2.309495787938398</v>
      </c>
      <c r="AI40">
        <v>-3.197861833148374</v>
      </c>
      <c r="AJ40">
        <v>14.54704254384831</v>
      </c>
      <c r="AK40">
        <v>50.61376995167556</v>
      </c>
      <c r="AL40">
        <v>56.75283536117282</v>
      </c>
      <c r="AM40">
        <v>-39.02593248741352</v>
      </c>
      <c r="AN40">
        <v>0.1651389286152054</v>
      </c>
    </row>
    <row r="41" spans="1:40">
      <c r="A41" t="s">
        <v>301</v>
      </c>
      <c r="B41" t="s">
        <v>210</v>
      </c>
      <c r="C41">
        <v>1360.099975585938</v>
      </c>
      <c r="D41">
        <v>41.94820325816229</v>
      </c>
      <c r="E41">
        <v>-49.67925379111375</v>
      </c>
      <c r="F41">
        <v>-57.90431029781475</v>
      </c>
      <c r="G41">
        <v>8.225056506701002</v>
      </c>
      <c r="H41" t="s">
        <v>212</v>
      </c>
      <c r="I41">
        <v>1528.823999023437</v>
      </c>
      <c r="J41">
        <v>1505.354249267578</v>
      </c>
      <c r="K41" t="s">
        <v>212</v>
      </c>
      <c r="L41">
        <v>1464.515795623342</v>
      </c>
      <c r="M41">
        <v>1448.335384255151</v>
      </c>
      <c r="N41" t="s">
        <v>212</v>
      </c>
      <c r="O41">
        <v>1415.855167943067</v>
      </c>
      <c r="P41">
        <v>1299.469844263964</v>
      </c>
      <c r="Q41">
        <v>1357.662506103516</v>
      </c>
      <c r="R41" t="s">
        <v>214</v>
      </c>
      <c r="S41">
        <v>26.83332038333153</v>
      </c>
      <c r="T41">
        <v>59.05131526748134</v>
      </c>
      <c r="U41">
        <v>1547.326056081465</v>
      </c>
      <c r="V41" t="s">
        <v>215</v>
      </c>
      <c r="W41">
        <v>1308.300048828125</v>
      </c>
      <c r="X41">
        <v>1823.949951171875</v>
      </c>
      <c r="Y41">
        <v>7578</v>
      </c>
      <c r="Z41">
        <v>12979.65</v>
      </c>
      <c r="AA41" t="b">
        <v>0</v>
      </c>
      <c r="AD41" t="b">
        <v>0</v>
      </c>
      <c r="AE41" t="b">
        <v>0</v>
      </c>
      <c r="AF41" t="b">
        <v>0</v>
      </c>
      <c r="AG41" t="b">
        <v>0</v>
      </c>
      <c r="AH41">
        <v>0.7705434385644416</v>
      </c>
      <c r="AI41">
        <v>0.1657031366097073</v>
      </c>
      <c r="AJ41">
        <v>-6.031508038938016</v>
      </c>
      <c r="AK41">
        <v>32.01603204124681</v>
      </c>
      <c r="AL41">
        <v>24.67832551451098</v>
      </c>
      <c r="AM41">
        <v>-52.51853660300926</v>
      </c>
      <c r="AN41">
        <v>-0.1065315713915781</v>
      </c>
    </row>
    <row r="42" spans="1:40">
      <c r="A42" t="s">
        <v>302</v>
      </c>
      <c r="B42" t="s">
        <v>210</v>
      </c>
      <c r="C42">
        <v>5347.7001953125</v>
      </c>
      <c r="D42">
        <v>62.76651779148332</v>
      </c>
      <c r="E42">
        <v>100.8032194442085</v>
      </c>
      <c r="F42">
        <v>64.80180238890368</v>
      </c>
      <c r="G42">
        <v>36.0014170553048</v>
      </c>
      <c r="H42" t="s">
        <v>212</v>
      </c>
      <c r="I42">
        <v>5093.98701171875</v>
      </c>
      <c r="J42">
        <v>4899.624162597656</v>
      </c>
      <c r="K42" t="s">
        <v>212</v>
      </c>
      <c r="L42">
        <v>5091.900042469741</v>
      </c>
      <c r="M42">
        <v>4882.61252942704</v>
      </c>
      <c r="N42" t="s">
        <v>212</v>
      </c>
      <c r="O42">
        <v>5509.275634371926</v>
      </c>
      <c r="P42">
        <v>4728.364404690575</v>
      </c>
      <c r="Q42">
        <v>5118.82001953125</v>
      </c>
      <c r="R42" t="s">
        <v>214</v>
      </c>
      <c r="S42">
        <v>18.1432485744392</v>
      </c>
      <c r="T42">
        <v>114.5262286163566</v>
      </c>
      <c r="U42">
        <v>4990.199185891095</v>
      </c>
      <c r="V42" t="s">
        <v>265</v>
      </c>
      <c r="W42">
        <v>4703.35009765625</v>
      </c>
      <c r="X42">
        <v>5485.25</v>
      </c>
      <c r="Y42">
        <v>286609</v>
      </c>
      <c r="Z42">
        <v>429081.8</v>
      </c>
      <c r="AA42" t="b">
        <v>0</v>
      </c>
      <c r="AD42" t="b">
        <v>0</v>
      </c>
      <c r="AE42" t="b">
        <v>0</v>
      </c>
      <c r="AF42" t="b">
        <v>0</v>
      </c>
      <c r="AG42" t="b">
        <v>0</v>
      </c>
      <c r="AH42">
        <v>0.03648122924753139</v>
      </c>
      <c r="AI42">
        <v>0.7868524668189325</v>
      </c>
      <c r="AJ42">
        <v>8.351741369921983</v>
      </c>
      <c r="AK42">
        <v>77.1577581826665</v>
      </c>
      <c r="AL42">
        <v>83.17907627235456</v>
      </c>
      <c r="AM42">
        <v>-25.88462512927651</v>
      </c>
      <c r="AN42">
        <v>0.05038613667231217</v>
      </c>
    </row>
    <row r="43" spans="1:40">
      <c r="A43" t="s">
        <v>303</v>
      </c>
      <c r="B43" t="s">
        <v>210</v>
      </c>
      <c r="C43">
        <v>176.5800018310547</v>
      </c>
      <c r="D43">
        <v>41.66356250587891</v>
      </c>
      <c r="E43">
        <v>-2.712924586652605</v>
      </c>
      <c r="F43">
        <v>-3.100271275890794</v>
      </c>
      <c r="G43">
        <v>0.3873466892381887</v>
      </c>
      <c r="H43" t="s">
        <v>212</v>
      </c>
      <c r="I43">
        <v>184.6564016723633</v>
      </c>
      <c r="J43">
        <v>183.5559004211426</v>
      </c>
      <c r="K43" t="s">
        <v>212</v>
      </c>
      <c r="L43">
        <v>184.4863397181553</v>
      </c>
      <c r="M43">
        <v>176.0955723741519</v>
      </c>
      <c r="N43" t="s">
        <v>212</v>
      </c>
      <c r="O43">
        <v>184.3663470557894</v>
      </c>
      <c r="P43">
        <v>171.6196545311247</v>
      </c>
      <c r="Q43">
        <v>177.993000793457</v>
      </c>
      <c r="R43" t="s">
        <v>214</v>
      </c>
      <c r="S43">
        <v>19.89740357507861</v>
      </c>
      <c r="T43">
        <v>8.254630814900063</v>
      </c>
      <c r="U43">
        <v>205.8996739475663</v>
      </c>
      <c r="V43" t="s">
        <v>215</v>
      </c>
      <c r="W43">
        <v>173.9900054931641</v>
      </c>
      <c r="X43">
        <v>196.1300048828125</v>
      </c>
      <c r="Y43">
        <v>23419</v>
      </c>
      <c r="Z43">
        <v>30861.7</v>
      </c>
      <c r="AA43" t="b">
        <v>0</v>
      </c>
      <c r="AD43" t="b">
        <v>0</v>
      </c>
      <c r="AE43" t="b">
        <v>0</v>
      </c>
      <c r="AF43" t="b">
        <v>0</v>
      </c>
      <c r="AG43" t="b">
        <v>0</v>
      </c>
      <c r="AH43">
        <v>0.5695409440547916</v>
      </c>
      <c r="AI43">
        <v>-1.197403410380316</v>
      </c>
      <c r="AJ43">
        <v>-7.414009699635793</v>
      </c>
      <c r="AK43">
        <v>25.74471577429699</v>
      </c>
      <c r="AL43">
        <v>32.06659863167357</v>
      </c>
      <c r="AM43">
        <v>-76.24419315774766</v>
      </c>
      <c r="AN43">
        <v>-0.4305086848120782</v>
      </c>
    </row>
    <row r="44" spans="1:40">
      <c r="A44" t="s">
        <v>304</v>
      </c>
      <c r="B44" t="s">
        <v>210</v>
      </c>
      <c r="C44">
        <v>368.75</v>
      </c>
      <c r="D44">
        <v>50.35008533616308</v>
      </c>
      <c r="E44">
        <v>-12.28453725342592</v>
      </c>
      <c r="F44">
        <v>-16.38690185456971</v>
      </c>
      <c r="G44">
        <v>4.10236460114379</v>
      </c>
      <c r="H44" t="s">
        <v>212</v>
      </c>
      <c r="I44">
        <v>397.2569982910156</v>
      </c>
      <c r="J44">
        <v>372.4923492431641</v>
      </c>
      <c r="K44" t="s">
        <v>212</v>
      </c>
      <c r="L44">
        <v>390.7698954926824</v>
      </c>
      <c r="M44">
        <v>347.2908564142069</v>
      </c>
      <c r="N44" t="s">
        <v>212</v>
      </c>
      <c r="O44">
        <v>384.6167207599685</v>
      </c>
      <c r="P44">
        <v>327.028274357219</v>
      </c>
      <c r="Q44">
        <v>355.8224975585937</v>
      </c>
      <c r="R44" t="s">
        <v>214</v>
      </c>
      <c r="S44">
        <v>18.88640202995256</v>
      </c>
      <c r="T44">
        <v>20.82888338967409</v>
      </c>
      <c r="U44">
        <v>403.6965482382145</v>
      </c>
      <c r="V44" t="s">
        <v>215</v>
      </c>
      <c r="W44">
        <v>326.8500061035156</v>
      </c>
      <c r="X44">
        <v>527.7999877929688</v>
      </c>
      <c r="Y44">
        <v>1531467</v>
      </c>
      <c r="Z44">
        <v>759108.15</v>
      </c>
      <c r="AA44" t="b">
        <v>1</v>
      </c>
      <c r="AD44" t="b">
        <v>0</v>
      </c>
      <c r="AE44" t="b">
        <v>0</v>
      </c>
      <c r="AF44" t="b">
        <v>1</v>
      </c>
      <c r="AG44" t="b">
        <v>0</v>
      </c>
      <c r="AH44">
        <v>4.997148970092602</v>
      </c>
      <c r="AI44">
        <v>2.887836573597991</v>
      </c>
      <c r="AJ44">
        <v>-0.3513005906910172</v>
      </c>
      <c r="AK44">
        <v>47.1062137530713</v>
      </c>
      <c r="AL44">
        <v>35.38574142268316</v>
      </c>
      <c r="AM44">
        <v>-18.56169327836015</v>
      </c>
      <c r="AN44">
        <v>-0.07591234569033829</v>
      </c>
    </row>
    <row r="45" spans="1:40">
      <c r="A45" t="s">
        <v>305</v>
      </c>
      <c r="B45" t="s">
        <v>210</v>
      </c>
      <c r="C45">
        <v>1417.349975585938</v>
      </c>
      <c r="D45">
        <v>65.52246694831062</v>
      </c>
      <c r="E45">
        <v>32.3837031816945</v>
      </c>
      <c r="F45">
        <v>18.56402191002044</v>
      </c>
      <c r="G45">
        <v>13.81968127167406</v>
      </c>
      <c r="H45" t="s">
        <v>212</v>
      </c>
      <c r="I45">
        <v>1276.190239257812</v>
      </c>
      <c r="J45">
        <v>1268.034987792969</v>
      </c>
      <c r="K45" t="s">
        <v>212</v>
      </c>
      <c r="L45">
        <v>1300.521721135524</v>
      </c>
      <c r="M45">
        <v>1213.554648928059</v>
      </c>
      <c r="N45" t="s">
        <v>212</v>
      </c>
      <c r="O45">
        <v>1433.878500170174</v>
      </c>
      <c r="P45">
        <v>1153.616494947013</v>
      </c>
      <c r="Q45">
        <v>1293.747497558594</v>
      </c>
      <c r="R45" t="s">
        <v>214</v>
      </c>
      <c r="S45">
        <v>23.67574786976394</v>
      </c>
      <c r="T45">
        <v>68.01860955939138</v>
      </c>
      <c r="U45">
        <v>1168.571747179659</v>
      </c>
      <c r="V45" t="s">
        <v>265</v>
      </c>
      <c r="W45">
        <v>1146.59033203125</v>
      </c>
      <c r="X45">
        <v>1470.551025390625</v>
      </c>
      <c r="Y45">
        <v>86566</v>
      </c>
      <c r="Z45">
        <v>192246.15</v>
      </c>
      <c r="AA45" t="b">
        <v>0</v>
      </c>
      <c r="AD45" t="b">
        <v>0</v>
      </c>
      <c r="AE45" t="b">
        <v>0</v>
      </c>
      <c r="AF45" t="b">
        <v>0</v>
      </c>
      <c r="AG45" t="b">
        <v>0</v>
      </c>
      <c r="AH45">
        <v>0.8467056691801922</v>
      </c>
      <c r="AI45">
        <v>1.901642872068932</v>
      </c>
      <c r="AJ45">
        <v>16.59674268278539</v>
      </c>
      <c r="AK45">
        <v>56.25911814743008</v>
      </c>
      <c r="AL45">
        <v>51.62169570116166</v>
      </c>
      <c r="AM45">
        <v>-29.79927898323449</v>
      </c>
      <c r="AN45">
        <v>-0.250206969587317</v>
      </c>
    </row>
    <row r="46" spans="1:40">
      <c r="A46" t="s">
        <v>306</v>
      </c>
      <c r="B46" t="s">
        <v>210</v>
      </c>
      <c r="C46">
        <v>698.3499755859375</v>
      </c>
      <c r="D46">
        <v>69.2715267072041</v>
      </c>
      <c r="E46">
        <v>10.291392217875</v>
      </c>
      <c r="F46">
        <v>1.950020240508987</v>
      </c>
      <c r="G46">
        <v>8.341371977366013</v>
      </c>
      <c r="H46" t="s">
        <v>212</v>
      </c>
      <c r="I46">
        <v>627.3979956054687</v>
      </c>
      <c r="J46">
        <v>597.1648893737793</v>
      </c>
      <c r="K46" t="s">
        <v>212</v>
      </c>
      <c r="L46">
        <v>636.3604469388249</v>
      </c>
      <c r="M46">
        <v>581.8154971982365</v>
      </c>
      <c r="N46" t="s">
        <v>212</v>
      </c>
      <c r="O46">
        <v>683.0632957160223</v>
      </c>
      <c r="P46">
        <v>583.7266945183527</v>
      </c>
      <c r="Q46">
        <v>633.3949951171875</v>
      </c>
      <c r="R46" t="s">
        <v>264</v>
      </c>
      <c r="S46">
        <v>21.49947062721154</v>
      </c>
      <c r="T46">
        <v>26.70976057259384</v>
      </c>
      <c r="U46">
        <v>584.4526594692725</v>
      </c>
      <c r="V46" t="s">
        <v>265</v>
      </c>
      <c r="W46">
        <v>581.2000122070312</v>
      </c>
      <c r="X46">
        <v>698.3499755859375</v>
      </c>
      <c r="Y46">
        <v>6070165</v>
      </c>
      <c r="Z46">
        <v>2287904</v>
      </c>
      <c r="AA46" t="b">
        <v>1</v>
      </c>
      <c r="AD46" t="b">
        <v>0</v>
      </c>
      <c r="AE46" t="b">
        <v>0</v>
      </c>
      <c r="AF46" t="b">
        <v>0</v>
      </c>
      <c r="AG46" t="b">
        <v>0</v>
      </c>
      <c r="AH46">
        <v>3.952067322923325</v>
      </c>
      <c r="AI46">
        <v>11.15797462569639</v>
      </c>
      <c r="AJ46">
        <v>13.40532468810667</v>
      </c>
      <c r="AK46">
        <v>79.89355428543412</v>
      </c>
      <c r="AL46">
        <v>74.97307023910655</v>
      </c>
      <c r="AM46">
        <v>-20.56438275237098</v>
      </c>
      <c r="AN46">
        <v>0.00433610988725502</v>
      </c>
    </row>
    <row r="47" spans="1:40">
      <c r="A47" t="s">
        <v>307</v>
      </c>
      <c r="B47" t="s">
        <v>210</v>
      </c>
      <c r="C47">
        <v>614.8499755859375</v>
      </c>
      <c r="D47">
        <v>46.60858529097052</v>
      </c>
      <c r="E47">
        <v>-8.155620824683069</v>
      </c>
      <c r="F47">
        <v>-8.990469485611404</v>
      </c>
      <c r="G47">
        <v>0.8348486609283352</v>
      </c>
      <c r="H47" t="s">
        <v>212</v>
      </c>
      <c r="I47">
        <v>649.5</v>
      </c>
      <c r="J47">
        <v>629.6018168640137</v>
      </c>
      <c r="K47" t="s">
        <v>212</v>
      </c>
      <c r="L47">
        <v>637.366642190252</v>
      </c>
      <c r="M47">
        <v>611.5418410776185</v>
      </c>
      <c r="N47" t="s">
        <v>212</v>
      </c>
      <c r="O47">
        <v>663.2699663002204</v>
      </c>
      <c r="P47">
        <v>574.5500349204826</v>
      </c>
      <c r="Q47">
        <v>618.9100006103515</v>
      </c>
      <c r="R47" t="s">
        <v>214</v>
      </c>
      <c r="S47">
        <v>11.13984086251617</v>
      </c>
      <c r="T47">
        <v>24.10519262735032</v>
      </c>
      <c r="U47">
        <v>694.9946415201243</v>
      </c>
      <c r="V47" t="s">
        <v>215</v>
      </c>
      <c r="W47">
        <v>568.7999877929688</v>
      </c>
      <c r="X47">
        <v>731.0499877929688</v>
      </c>
      <c r="Y47">
        <v>156741</v>
      </c>
      <c r="Z47">
        <v>182917.6</v>
      </c>
      <c r="AA47" t="b">
        <v>0</v>
      </c>
      <c r="AD47" t="b">
        <v>0</v>
      </c>
      <c r="AE47" t="b">
        <v>0</v>
      </c>
      <c r="AF47" t="b">
        <v>0</v>
      </c>
      <c r="AG47" t="b">
        <v>0</v>
      </c>
      <c r="AH47">
        <v>2.517711644174647</v>
      </c>
      <c r="AI47">
        <v>-2.905649335027638</v>
      </c>
      <c r="AJ47">
        <v>5.02177175948364</v>
      </c>
      <c r="AK47">
        <v>18.02080877879475</v>
      </c>
      <c r="AL47">
        <v>23.03686144812501</v>
      </c>
      <c r="AM47">
        <v>-74.17625087222429</v>
      </c>
      <c r="AN47">
        <v>0.2368616062526771</v>
      </c>
    </row>
    <row r="48" spans="1:40">
      <c r="A48" t="s">
        <v>308</v>
      </c>
      <c r="B48" t="s">
        <v>210</v>
      </c>
      <c r="C48">
        <v>421.1000061035156</v>
      </c>
      <c r="D48">
        <v>56.69482319478487</v>
      </c>
      <c r="E48">
        <v>8.883183239973732</v>
      </c>
      <c r="F48">
        <v>5.295885882771646</v>
      </c>
      <c r="G48">
        <v>3.587297357202086</v>
      </c>
      <c r="H48" t="s">
        <v>212</v>
      </c>
      <c r="I48">
        <v>400.2380023193359</v>
      </c>
      <c r="J48">
        <v>397.614080657959</v>
      </c>
      <c r="K48" t="s">
        <v>212</v>
      </c>
      <c r="L48">
        <v>403.9075081235252</v>
      </c>
      <c r="M48">
        <v>388.5454446006304</v>
      </c>
      <c r="N48" t="s">
        <v>212</v>
      </c>
      <c r="O48">
        <v>446.1759812079868</v>
      </c>
      <c r="P48">
        <v>351.6840224541227</v>
      </c>
      <c r="Q48">
        <v>398.9300018310547</v>
      </c>
      <c r="R48" t="s">
        <v>214</v>
      </c>
      <c r="S48">
        <v>21.01226197064342</v>
      </c>
      <c r="T48">
        <v>17.70136550694813</v>
      </c>
      <c r="U48">
        <v>370.6685745474257</v>
      </c>
      <c r="V48" t="s">
        <v>265</v>
      </c>
      <c r="W48">
        <v>361.5</v>
      </c>
      <c r="X48">
        <v>451.5499877929688</v>
      </c>
      <c r="Y48">
        <v>499764</v>
      </c>
      <c r="Z48">
        <v>830792.35</v>
      </c>
      <c r="AA48" t="b">
        <v>0</v>
      </c>
      <c r="AD48" t="b">
        <v>0</v>
      </c>
      <c r="AE48" t="b">
        <v>0</v>
      </c>
      <c r="AF48" t="b">
        <v>0</v>
      </c>
      <c r="AG48" t="b">
        <v>0</v>
      </c>
      <c r="AH48">
        <v>1.019551382456885</v>
      </c>
      <c r="AI48">
        <v>-5.445155421051773</v>
      </c>
      <c r="AJ48">
        <v>8.002055064231328</v>
      </c>
      <c r="AK48">
        <v>60.66988123480547</v>
      </c>
      <c r="AL48">
        <v>65.93168004237677</v>
      </c>
      <c r="AM48">
        <v>-37.24427290287989</v>
      </c>
      <c r="AN48">
        <v>0.1740372141183507</v>
      </c>
    </row>
    <row r="49" spans="1:40">
      <c r="A49" t="s">
        <v>309</v>
      </c>
      <c r="B49" t="s">
        <v>210</v>
      </c>
      <c r="C49">
        <v>97.19999694824219</v>
      </c>
      <c r="D49">
        <v>42.84981740813419</v>
      </c>
      <c r="E49">
        <v>-3.150990108031721</v>
      </c>
      <c r="F49">
        <v>-3.428731036823462</v>
      </c>
      <c r="G49">
        <v>0.2777409287917409</v>
      </c>
      <c r="H49" t="s">
        <v>212</v>
      </c>
      <c r="I49">
        <v>106.7147998046875</v>
      </c>
      <c r="J49">
        <v>100.8181999969482</v>
      </c>
      <c r="K49" t="s">
        <v>212</v>
      </c>
      <c r="L49">
        <v>104.9711197846105</v>
      </c>
      <c r="M49">
        <v>99.01411967077074</v>
      </c>
      <c r="N49" t="s">
        <v>212</v>
      </c>
      <c r="O49">
        <v>105.1391934437856</v>
      </c>
      <c r="P49">
        <v>92.4498064951792</v>
      </c>
      <c r="Q49">
        <v>98.79449996948242</v>
      </c>
      <c r="R49" t="s">
        <v>214</v>
      </c>
      <c r="S49">
        <v>31.42242736167432</v>
      </c>
      <c r="T49">
        <v>4.341354277251074</v>
      </c>
      <c r="U49">
        <v>112.2229128563735</v>
      </c>
      <c r="V49" t="s">
        <v>215</v>
      </c>
      <c r="W49">
        <v>93.38999938964844</v>
      </c>
      <c r="X49">
        <v>120.8300018310547</v>
      </c>
      <c r="Y49">
        <v>8900</v>
      </c>
      <c r="Z49">
        <v>6597.85</v>
      </c>
      <c r="AA49" t="b">
        <v>0</v>
      </c>
      <c r="AD49" t="b">
        <v>0</v>
      </c>
      <c r="AE49" t="b">
        <v>0</v>
      </c>
      <c r="AF49" t="b">
        <v>0</v>
      </c>
      <c r="AG49" t="b">
        <v>0</v>
      </c>
      <c r="AH49">
        <v>0.3406567485328083</v>
      </c>
      <c r="AI49">
        <v>-2.075362828585281</v>
      </c>
      <c r="AJ49">
        <v>-9.116409797298497</v>
      </c>
      <c r="AK49">
        <v>24.77750338536567</v>
      </c>
      <c r="AL49">
        <v>24.5669557644092</v>
      </c>
      <c r="AM49">
        <v>-67.18348528598071</v>
      </c>
      <c r="AN49">
        <v>-0.1677549325407531</v>
      </c>
    </row>
    <row r="50" spans="1:40">
      <c r="A50" t="s">
        <v>310</v>
      </c>
      <c r="B50" t="s">
        <v>210</v>
      </c>
      <c r="C50">
        <v>240.8500061035156</v>
      </c>
      <c r="D50">
        <v>46.26112811074051</v>
      </c>
      <c r="E50">
        <v>-9.83521898260085</v>
      </c>
      <c r="F50">
        <v>-14.07948055998444</v>
      </c>
      <c r="G50">
        <v>4.244261577383586</v>
      </c>
      <c r="H50" t="s">
        <v>212</v>
      </c>
      <c r="I50">
        <v>272.5510003662109</v>
      </c>
      <c r="J50">
        <v>265.6381497192383</v>
      </c>
      <c r="K50" t="s">
        <v>212</v>
      </c>
      <c r="L50">
        <v>265.8590034130603</v>
      </c>
      <c r="M50">
        <v>245.6458649413837</v>
      </c>
      <c r="N50" t="s">
        <v>212</v>
      </c>
      <c r="O50">
        <v>267.4447013955968</v>
      </c>
      <c r="P50">
        <v>201.9652992147547</v>
      </c>
      <c r="Q50">
        <v>234.7050003051758</v>
      </c>
      <c r="R50" t="s">
        <v>214</v>
      </c>
      <c r="S50">
        <v>28.16146923239391</v>
      </c>
      <c r="T50">
        <v>14.22231142276211</v>
      </c>
      <c r="U50">
        <v>200.4319792865378</v>
      </c>
      <c r="V50" t="s">
        <v>265</v>
      </c>
      <c r="W50">
        <v>202.5</v>
      </c>
      <c r="X50">
        <v>340.4500122070312</v>
      </c>
      <c r="Y50">
        <v>123486</v>
      </c>
      <c r="Z50">
        <v>258623.5</v>
      </c>
      <c r="AA50" t="b">
        <v>0</v>
      </c>
      <c r="AD50" t="b">
        <v>0</v>
      </c>
      <c r="AE50" t="b">
        <v>0</v>
      </c>
      <c r="AF50" t="b">
        <v>0</v>
      </c>
      <c r="AG50" t="b">
        <v>0</v>
      </c>
      <c r="AH50">
        <v>1.495997895534584</v>
      </c>
      <c r="AI50">
        <v>-4.234590018482853</v>
      </c>
      <c r="AJ50">
        <v>-9.912100016836888</v>
      </c>
      <c r="AK50">
        <v>57.99584954678395</v>
      </c>
      <c r="AL50">
        <v>60.99861387475249</v>
      </c>
      <c r="AM50">
        <v>-35.82553835944756</v>
      </c>
      <c r="AN50">
        <v>-0.1760077499698512</v>
      </c>
    </row>
    <row r="51" spans="1:40">
      <c r="A51" t="s">
        <v>311</v>
      </c>
      <c r="B51" t="s">
        <v>210</v>
      </c>
      <c r="C51">
        <v>3944.75</v>
      </c>
      <c r="D51">
        <v>47.96945303448647</v>
      </c>
      <c r="E51">
        <v>0.7027251368190264</v>
      </c>
      <c r="F51">
        <v>15.06547807579598</v>
      </c>
      <c r="G51">
        <v>-14.36275293897695</v>
      </c>
      <c r="H51" t="s">
        <v>211</v>
      </c>
      <c r="I51">
        <v>3895.819008789063</v>
      </c>
      <c r="J51">
        <v>3685.225673828125</v>
      </c>
      <c r="K51" t="s">
        <v>212</v>
      </c>
      <c r="L51">
        <v>4046.149309474763</v>
      </c>
      <c r="M51">
        <v>3448.210161090016</v>
      </c>
      <c r="N51" t="s">
        <v>212</v>
      </c>
      <c r="O51">
        <v>4343.821882424298</v>
      </c>
      <c r="P51">
        <v>3717.308122458515</v>
      </c>
      <c r="Q51">
        <v>4030.565002441406</v>
      </c>
      <c r="R51" t="s">
        <v>214</v>
      </c>
      <c r="S51">
        <v>11.03539915076726</v>
      </c>
      <c r="T51">
        <v>236.3265215376578</v>
      </c>
      <c r="U51">
        <v>3227.581877966264</v>
      </c>
      <c r="V51" t="s">
        <v>265</v>
      </c>
      <c r="W51">
        <v>3319.10009765625</v>
      </c>
      <c r="X51">
        <v>4490.0498046875</v>
      </c>
      <c r="Y51">
        <v>60244</v>
      </c>
      <c r="Z51">
        <v>118934.6</v>
      </c>
      <c r="AA51" t="b">
        <v>0</v>
      </c>
      <c r="AD51" t="b">
        <v>0</v>
      </c>
      <c r="AE51" t="b">
        <v>0</v>
      </c>
      <c r="AF51" t="b">
        <v>0</v>
      </c>
      <c r="AG51" t="b">
        <v>0</v>
      </c>
      <c r="AH51">
        <v>0.3382988208755044</v>
      </c>
      <c r="AI51">
        <v>-5.802638648438895</v>
      </c>
      <c r="AJ51">
        <v>1.425705151974133</v>
      </c>
      <c r="AK51">
        <v>20.0839035466873</v>
      </c>
      <c r="AL51">
        <v>21.96028479954414</v>
      </c>
      <c r="AM51">
        <v>-76.59474671669794</v>
      </c>
      <c r="AN51">
        <v>-0.04368112440654649</v>
      </c>
    </row>
    <row r="52" spans="1:40">
      <c r="A52" t="s">
        <v>312</v>
      </c>
      <c r="B52" t="s">
        <v>210</v>
      </c>
      <c r="C52">
        <v>311.2999877929688</v>
      </c>
      <c r="D52">
        <v>54.15922007323806</v>
      </c>
      <c r="E52">
        <v>1.116869227221855</v>
      </c>
      <c r="F52">
        <v>-5.415624834439429</v>
      </c>
      <c r="G52">
        <v>6.532494061661284</v>
      </c>
      <c r="H52" t="s">
        <v>212</v>
      </c>
      <c r="I52">
        <v>319.2989984130859</v>
      </c>
      <c r="J52">
        <v>317.0430459594726</v>
      </c>
      <c r="K52" t="s">
        <v>212</v>
      </c>
      <c r="L52">
        <v>308.2106394342055</v>
      </c>
      <c r="M52">
        <v>306.0649371862506</v>
      </c>
      <c r="N52" t="s">
        <v>212</v>
      </c>
      <c r="O52">
        <v>330.4466013889859</v>
      </c>
      <c r="P52">
        <v>235.9083943385531</v>
      </c>
      <c r="Q52">
        <v>283.1774978637695</v>
      </c>
      <c r="R52" t="s">
        <v>214</v>
      </c>
      <c r="S52">
        <v>18.29529920604466</v>
      </c>
      <c r="T52">
        <v>21.1516864845708</v>
      </c>
      <c r="U52">
        <v>328.3611015552241</v>
      </c>
      <c r="V52" t="s">
        <v>215</v>
      </c>
      <c r="W52">
        <v>252.25</v>
      </c>
      <c r="X52">
        <v>425.3999938964844</v>
      </c>
      <c r="Y52">
        <v>15132</v>
      </c>
      <c r="Z52">
        <v>18493</v>
      </c>
      <c r="AA52" t="b">
        <v>0</v>
      </c>
      <c r="AD52" t="b">
        <v>0</v>
      </c>
      <c r="AE52" t="b">
        <v>0</v>
      </c>
      <c r="AF52" t="b">
        <v>1</v>
      </c>
      <c r="AG52" t="b">
        <v>0</v>
      </c>
      <c r="AH52">
        <v>2.637652595443152</v>
      </c>
      <c r="AI52">
        <v>-4.538490657325789</v>
      </c>
      <c r="AJ52">
        <v>15.81101262278841</v>
      </c>
      <c r="AK52">
        <v>70.70508590287857</v>
      </c>
      <c r="AL52">
        <v>70.53505806621497</v>
      </c>
      <c r="AM52">
        <v>-28.29077194077792</v>
      </c>
      <c r="AN52">
        <v>0.01478085179869331</v>
      </c>
    </row>
    <row r="53" spans="1:40">
      <c r="A53" t="s">
        <v>313</v>
      </c>
      <c r="B53" t="s">
        <v>210</v>
      </c>
      <c r="C53">
        <v>542.0999755859375</v>
      </c>
      <c r="D53">
        <v>62.07405033629063</v>
      </c>
      <c r="E53">
        <v>7.136011859211408</v>
      </c>
      <c r="F53">
        <v>3.556022239046287</v>
      </c>
      <c r="G53">
        <v>3.57998962016512</v>
      </c>
      <c r="H53" t="s">
        <v>212</v>
      </c>
      <c r="I53">
        <v>509.2280004882812</v>
      </c>
      <c r="J53">
        <v>446.8547499084473</v>
      </c>
      <c r="K53" t="s">
        <v>212</v>
      </c>
      <c r="L53">
        <v>507.0027359555319</v>
      </c>
      <c r="M53">
        <v>448.8713646145526</v>
      </c>
      <c r="N53" t="s">
        <v>212</v>
      </c>
      <c r="O53">
        <v>540.3892420552166</v>
      </c>
      <c r="P53">
        <v>481.2607518412677</v>
      </c>
      <c r="Q53">
        <v>510.8249969482422</v>
      </c>
      <c r="R53" t="s">
        <v>264</v>
      </c>
      <c r="S53">
        <v>17.69517053613152</v>
      </c>
      <c r="T53">
        <v>19.11757241733769</v>
      </c>
      <c r="U53">
        <v>466.7500673043684</v>
      </c>
      <c r="V53" t="s">
        <v>265</v>
      </c>
      <c r="W53">
        <v>481.7999877929688</v>
      </c>
      <c r="X53">
        <v>544.4000244140625</v>
      </c>
      <c r="Y53">
        <v>364586</v>
      </c>
      <c r="Z53">
        <v>266409.75</v>
      </c>
      <c r="AA53" t="b">
        <v>0</v>
      </c>
      <c r="AD53" t="b">
        <v>0</v>
      </c>
      <c r="AE53" t="b">
        <v>0</v>
      </c>
      <c r="AF53" t="b">
        <v>0</v>
      </c>
      <c r="AG53" t="b">
        <v>0</v>
      </c>
      <c r="AH53">
        <v>2.728816192116512</v>
      </c>
      <c r="AI53">
        <v>3.652002980102775</v>
      </c>
      <c r="AJ53">
        <v>7.623578012367216</v>
      </c>
      <c r="AK53">
        <v>63.5146307313459</v>
      </c>
      <c r="AL53">
        <v>62.65593045980292</v>
      </c>
      <c r="AM53">
        <v>-14.4770283080544</v>
      </c>
      <c r="AN53">
        <v>0.1894615277374197</v>
      </c>
    </row>
    <row r="54" spans="1:40">
      <c r="A54" t="s">
        <v>234</v>
      </c>
      <c r="B54" t="s">
        <v>210</v>
      </c>
      <c r="C54">
        <v>1828.199951171875</v>
      </c>
      <c r="D54">
        <v>72.5879414180058</v>
      </c>
      <c r="E54">
        <v>31.23101430124279</v>
      </c>
      <c r="F54">
        <v>18.94460584867316</v>
      </c>
      <c r="G54">
        <v>12.28640845256964</v>
      </c>
      <c r="H54" t="s">
        <v>212</v>
      </c>
      <c r="I54">
        <v>1709.954001464844</v>
      </c>
      <c r="J54">
        <v>1702.507751464844</v>
      </c>
      <c r="K54" t="s">
        <v>212</v>
      </c>
      <c r="L54">
        <v>1731.904757241819</v>
      </c>
      <c r="M54">
        <v>1675.50683101478</v>
      </c>
      <c r="N54" t="s">
        <v>212</v>
      </c>
      <c r="O54">
        <v>1840.338655734098</v>
      </c>
      <c r="P54">
        <v>1638.73133938309</v>
      </c>
      <c r="Q54">
        <v>1739.534997558594</v>
      </c>
      <c r="R54" t="s">
        <v>214</v>
      </c>
      <c r="S54">
        <v>32.08453100998301</v>
      </c>
      <c r="T54">
        <v>28.97242340992082</v>
      </c>
      <c r="U54">
        <v>1710.855044511742</v>
      </c>
      <c r="V54" t="s">
        <v>265</v>
      </c>
      <c r="W54">
        <v>1629.800048828125</v>
      </c>
      <c r="X54">
        <v>1828.199951171875</v>
      </c>
      <c r="Y54">
        <v>14386824</v>
      </c>
      <c r="Z54">
        <v>11762710.4</v>
      </c>
      <c r="AA54" t="b">
        <v>0</v>
      </c>
      <c r="AD54" t="b">
        <v>0</v>
      </c>
      <c r="AE54" t="b">
        <v>0</v>
      </c>
      <c r="AF54" t="b">
        <v>0</v>
      </c>
      <c r="AG54" t="b">
        <v>0</v>
      </c>
      <c r="AH54">
        <v>0.1561331045583536</v>
      </c>
      <c r="AI54">
        <v>3.267714089514451</v>
      </c>
      <c r="AJ54">
        <v>7.496913251049686</v>
      </c>
      <c r="AK54">
        <v>86.37106865184809</v>
      </c>
      <c r="AL54">
        <v>86.31750367471282</v>
      </c>
      <c r="AM54">
        <v>-8.92600559562473</v>
      </c>
      <c r="AN54">
        <v>0.1746948539792648</v>
      </c>
    </row>
    <row r="55" spans="1:40">
      <c r="A55" t="s">
        <v>314</v>
      </c>
      <c r="B55" t="s">
        <v>210</v>
      </c>
      <c r="C55">
        <v>585.0999755859375</v>
      </c>
      <c r="D55">
        <v>60.40891703063604</v>
      </c>
      <c r="E55">
        <v>5.535165509486774</v>
      </c>
      <c r="F55">
        <v>6.191211323298352</v>
      </c>
      <c r="G55">
        <v>-0.6560458138115779</v>
      </c>
      <c r="H55" t="s">
        <v>211</v>
      </c>
      <c r="I55">
        <v>566.0379992675781</v>
      </c>
      <c r="J55">
        <v>537.4362489318847</v>
      </c>
      <c r="K55" t="s">
        <v>212</v>
      </c>
      <c r="L55">
        <v>569.3620198615725</v>
      </c>
      <c r="M55">
        <v>526.4878133743725</v>
      </c>
      <c r="N55" t="s">
        <v>212</v>
      </c>
      <c r="O55">
        <v>594.7571420555432</v>
      </c>
      <c r="P55">
        <v>564.2178640479724</v>
      </c>
      <c r="Q55">
        <v>579.4875030517578</v>
      </c>
      <c r="R55" t="s">
        <v>214</v>
      </c>
      <c r="S55">
        <v>33.70417340295605</v>
      </c>
      <c r="T55">
        <v>8.255806206886851</v>
      </c>
      <c r="U55">
        <v>554.8663604352048</v>
      </c>
      <c r="V55" t="s">
        <v>265</v>
      </c>
      <c r="W55">
        <v>546.9500122070312</v>
      </c>
      <c r="X55">
        <v>589.75</v>
      </c>
      <c r="Y55">
        <v>27541</v>
      </c>
      <c r="Z55">
        <v>28733</v>
      </c>
      <c r="AA55" t="b">
        <v>0</v>
      </c>
      <c r="AD55" t="b">
        <v>0</v>
      </c>
      <c r="AE55" t="b">
        <v>0</v>
      </c>
      <c r="AF55" t="b">
        <v>0</v>
      </c>
      <c r="AG55" t="b">
        <v>0</v>
      </c>
      <c r="AH55">
        <v>0.3515972619652308</v>
      </c>
      <c r="AI55">
        <v>0.4549683789798475</v>
      </c>
      <c r="AJ55">
        <v>3.823970944860622</v>
      </c>
      <c r="AK55">
        <v>52.95696609183664</v>
      </c>
      <c r="AL55">
        <v>54.76811270447723</v>
      </c>
      <c r="AM55">
        <v>-39.11297169985455</v>
      </c>
      <c r="AN55">
        <v>0.07375552058508478</v>
      </c>
    </row>
    <row r="56" spans="1:40">
      <c r="A56" t="s">
        <v>315</v>
      </c>
      <c r="B56" t="s">
        <v>210</v>
      </c>
      <c r="C56">
        <v>206.6699981689453</v>
      </c>
      <c r="D56">
        <v>60.06257084777356</v>
      </c>
      <c r="E56">
        <v>3.759939489975153</v>
      </c>
      <c r="F56">
        <v>2.258378438399049</v>
      </c>
      <c r="G56">
        <v>1.501561051576104</v>
      </c>
      <c r="H56" t="s">
        <v>212</v>
      </c>
      <c r="I56">
        <v>195.5919998168945</v>
      </c>
      <c r="J56">
        <v>193.3792581939697</v>
      </c>
      <c r="K56" t="s">
        <v>212</v>
      </c>
      <c r="L56">
        <v>195.4556569138172</v>
      </c>
      <c r="M56">
        <v>193.6843805767574</v>
      </c>
      <c r="N56" t="s">
        <v>212</v>
      </c>
      <c r="O56">
        <v>219.0016462829523</v>
      </c>
      <c r="P56">
        <v>166.670353839118</v>
      </c>
      <c r="Q56">
        <v>192.8360000610352</v>
      </c>
      <c r="R56" t="s">
        <v>214</v>
      </c>
      <c r="S56">
        <v>31.69729816081373</v>
      </c>
      <c r="T56">
        <v>11.25355454018156</v>
      </c>
      <c r="U56">
        <v>212.8514254559385</v>
      </c>
      <c r="V56" t="s">
        <v>215</v>
      </c>
      <c r="W56">
        <v>166.0500030517578</v>
      </c>
      <c r="X56">
        <v>213.5899963378906</v>
      </c>
      <c r="Y56">
        <v>13672</v>
      </c>
      <c r="Z56">
        <v>9082.5</v>
      </c>
      <c r="AA56" t="b">
        <v>0</v>
      </c>
      <c r="AD56" t="b">
        <v>0</v>
      </c>
      <c r="AE56" t="b">
        <v>0</v>
      </c>
      <c r="AF56" t="b">
        <v>0</v>
      </c>
      <c r="AG56" t="b">
        <v>0</v>
      </c>
      <c r="AH56">
        <v>2.352416820064396</v>
      </c>
      <c r="AI56">
        <v>0.4666722199923923</v>
      </c>
      <c r="AJ56">
        <v>21.34930487439071</v>
      </c>
      <c r="AK56">
        <v>53.5374064293336</v>
      </c>
      <c r="AL56">
        <v>55.07421216159159</v>
      </c>
      <c r="AM56">
        <v>-40.40618251432795</v>
      </c>
      <c r="AN56">
        <v>-0.09719403841864613</v>
      </c>
    </row>
    <row r="57" spans="1:40">
      <c r="A57" t="s">
        <v>237</v>
      </c>
      <c r="B57" t="s">
        <v>210</v>
      </c>
      <c r="C57">
        <v>1348.349975585938</v>
      </c>
      <c r="D57">
        <v>72.45769577871874</v>
      </c>
      <c r="E57">
        <v>28.907724921311</v>
      </c>
      <c r="F57">
        <v>19.62736128327375</v>
      </c>
      <c r="G57">
        <v>9.280363638037247</v>
      </c>
      <c r="H57" t="s">
        <v>212</v>
      </c>
      <c r="I57">
        <v>1254.326994628906</v>
      </c>
      <c r="J57">
        <v>1247.735122680664</v>
      </c>
      <c r="K57" t="s">
        <v>212</v>
      </c>
      <c r="L57">
        <v>1271.253848469219</v>
      </c>
      <c r="M57">
        <v>1228.894119953215</v>
      </c>
      <c r="N57" t="s">
        <v>212</v>
      </c>
      <c r="O57">
        <v>1385.541500243156</v>
      </c>
      <c r="P57">
        <v>1160.648489991218</v>
      </c>
      <c r="Q57">
        <v>1273.094995117187</v>
      </c>
      <c r="R57" t="s">
        <v>214</v>
      </c>
      <c r="S57">
        <v>36.94579680174731</v>
      </c>
      <c r="T57">
        <v>23.23148835997504</v>
      </c>
      <c r="U57">
        <v>1269.426252555504</v>
      </c>
      <c r="V57" t="s">
        <v>265</v>
      </c>
      <c r="W57">
        <v>1196.150024414062</v>
      </c>
      <c r="X57">
        <v>1358.150024414062</v>
      </c>
      <c r="Y57">
        <v>8266544</v>
      </c>
      <c r="Z57">
        <v>12868745.65</v>
      </c>
      <c r="AA57" t="b">
        <v>0</v>
      </c>
      <c r="AD57" t="b">
        <v>0</v>
      </c>
      <c r="AE57" t="b">
        <v>0</v>
      </c>
      <c r="AF57" t="b">
        <v>0</v>
      </c>
      <c r="AG57" t="b">
        <v>0</v>
      </c>
      <c r="AH57">
        <v>0.87531896593529</v>
      </c>
      <c r="AI57">
        <v>0.3908867616284173</v>
      </c>
      <c r="AJ57">
        <v>10.29899214224446</v>
      </c>
      <c r="AK57">
        <v>80.33313996226958</v>
      </c>
      <c r="AL57">
        <v>81.18045965285786</v>
      </c>
      <c r="AM57">
        <v>-14.93940873579546</v>
      </c>
      <c r="AN57">
        <v>0.09704496556060638</v>
      </c>
    </row>
    <row r="58" spans="1:40">
      <c r="A58" t="s">
        <v>316</v>
      </c>
      <c r="B58" t="s">
        <v>210</v>
      </c>
      <c r="C58">
        <v>2244.5</v>
      </c>
      <c r="D58">
        <v>49.72597884833209</v>
      </c>
      <c r="E58">
        <v>-10.41017296324435</v>
      </c>
      <c r="F58">
        <v>-39.36504419292402</v>
      </c>
      <c r="G58">
        <v>28.95487122967967</v>
      </c>
      <c r="H58" t="s">
        <v>212</v>
      </c>
      <c r="I58">
        <v>2353.516997070312</v>
      </c>
      <c r="J58">
        <v>2302.098997192383</v>
      </c>
      <c r="K58" t="s">
        <v>212</v>
      </c>
      <c r="L58">
        <v>2351.501759688737</v>
      </c>
      <c r="M58">
        <v>2184.350679167623</v>
      </c>
      <c r="N58" t="s">
        <v>212</v>
      </c>
      <c r="O58">
        <v>2454.523365399453</v>
      </c>
      <c r="P58">
        <v>1929.761619952109</v>
      </c>
      <c r="Q58">
        <v>2192.142492675781</v>
      </c>
      <c r="R58" t="s">
        <v>214</v>
      </c>
      <c r="S58">
        <v>18.69855589764905</v>
      </c>
      <c r="T58">
        <v>142.2011847531015</v>
      </c>
      <c r="U58">
        <v>2501.49330068867</v>
      </c>
      <c r="V58" t="s">
        <v>215</v>
      </c>
      <c r="W58">
        <v>1837.400024414062</v>
      </c>
      <c r="X58">
        <v>3193.699951171875</v>
      </c>
      <c r="Y58">
        <v>27141</v>
      </c>
      <c r="Z58">
        <v>46182.55</v>
      </c>
      <c r="AA58" t="b">
        <v>0</v>
      </c>
      <c r="AD58" t="b">
        <v>0</v>
      </c>
      <c r="AE58" t="b">
        <v>0</v>
      </c>
      <c r="AF58" t="b">
        <v>0</v>
      </c>
      <c r="AG58" t="b">
        <v>0</v>
      </c>
      <c r="AH58">
        <v>0.3375153218859284</v>
      </c>
      <c r="AI58">
        <v>-5.821881883981961</v>
      </c>
      <c r="AJ58">
        <v>5.792793018793629</v>
      </c>
      <c r="AK58">
        <v>49.46908427165803</v>
      </c>
      <c r="AL58">
        <v>56.72400652042332</v>
      </c>
      <c r="AM58">
        <v>-48.04395259541577</v>
      </c>
      <c r="AN58">
        <v>-0.0846438544292268</v>
      </c>
    </row>
    <row r="59" spans="1:40">
      <c r="A59" t="s">
        <v>317</v>
      </c>
      <c r="B59" t="s">
        <v>210</v>
      </c>
      <c r="C59">
        <v>557.2999877929688</v>
      </c>
      <c r="D59">
        <v>63.63422628348066</v>
      </c>
      <c r="E59">
        <v>7.191802388241513</v>
      </c>
      <c r="F59">
        <v>6.681573771164384</v>
      </c>
      <c r="G59">
        <v>0.5102286170771286</v>
      </c>
      <c r="H59" t="s">
        <v>212</v>
      </c>
      <c r="I59">
        <v>534.6209979248047</v>
      </c>
      <c r="J59">
        <v>528.9874197387695</v>
      </c>
      <c r="K59" t="s">
        <v>212</v>
      </c>
      <c r="L59">
        <v>538.6478572229254</v>
      </c>
      <c r="M59">
        <v>507.7864508426753</v>
      </c>
      <c r="N59" t="s">
        <v>212</v>
      </c>
      <c r="O59">
        <v>569.834113664025</v>
      </c>
      <c r="P59">
        <v>521.6658802324592</v>
      </c>
      <c r="Q59">
        <v>545.7499969482421</v>
      </c>
      <c r="R59" t="s">
        <v>214</v>
      </c>
      <c r="S59">
        <v>38.31044477319548</v>
      </c>
      <c r="T59">
        <v>8.657029805139597</v>
      </c>
      <c r="U59">
        <v>526.1616181624232</v>
      </c>
      <c r="V59" t="s">
        <v>265</v>
      </c>
      <c r="W59">
        <v>506.6000061035156</v>
      </c>
      <c r="X59">
        <v>560.5499877929688</v>
      </c>
      <c r="Y59">
        <v>441417</v>
      </c>
      <c r="Z59">
        <v>706201.75</v>
      </c>
      <c r="AA59" t="b">
        <v>0</v>
      </c>
      <c r="AD59" t="b">
        <v>0</v>
      </c>
      <c r="AE59" t="b">
        <v>0</v>
      </c>
      <c r="AF59" t="b">
        <v>1</v>
      </c>
      <c r="AG59" t="b">
        <v>0</v>
      </c>
      <c r="AH59">
        <v>0.4144122149493334</v>
      </c>
      <c r="AI59">
        <v>0.5140184909714351</v>
      </c>
      <c r="AJ59">
        <v>4.696599769550147</v>
      </c>
      <c r="AK59">
        <v>77.83561833697101</v>
      </c>
      <c r="AL59">
        <v>82.25429661115338</v>
      </c>
      <c r="AM59">
        <v>-21.17840523424652</v>
      </c>
      <c r="AN59">
        <v>0.08996424500697724</v>
      </c>
    </row>
    <row r="60" spans="1:40">
      <c r="A60" t="s">
        <v>318</v>
      </c>
      <c r="B60" t="s">
        <v>210</v>
      </c>
      <c r="C60">
        <v>49.72000122070312</v>
      </c>
      <c r="D60">
        <v>61.08376496301492</v>
      </c>
      <c r="E60">
        <v>1.500028435736411</v>
      </c>
      <c r="F60">
        <v>0.7092437339572544</v>
      </c>
      <c r="G60">
        <v>0.7907847017791565</v>
      </c>
      <c r="H60" t="s">
        <v>212</v>
      </c>
      <c r="I60">
        <v>45.3215998840332</v>
      </c>
      <c r="J60">
        <v>41.06695001602173</v>
      </c>
      <c r="K60" t="s">
        <v>212</v>
      </c>
      <c r="L60">
        <v>44.36351012730226</v>
      </c>
      <c r="M60">
        <v>43.410746629195</v>
      </c>
      <c r="N60" t="s">
        <v>212</v>
      </c>
      <c r="O60">
        <v>52.01784582681304</v>
      </c>
      <c r="P60">
        <v>36.45015420370453</v>
      </c>
      <c r="Q60">
        <v>44.23400001525879</v>
      </c>
      <c r="R60" t="s">
        <v>214</v>
      </c>
      <c r="S60">
        <v>20.45675237496654</v>
      </c>
      <c r="T60">
        <v>3.799247045858462</v>
      </c>
      <c r="U60">
        <v>54.6327437887866</v>
      </c>
      <c r="V60" t="s">
        <v>215</v>
      </c>
      <c r="W60">
        <v>37.79000091552734</v>
      </c>
      <c r="X60">
        <v>56.93000030517578</v>
      </c>
      <c r="Y60">
        <v>45250</v>
      </c>
      <c r="Z60">
        <v>74406.25</v>
      </c>
      <c r="AA60" t="b">
        <v>0</v>
      </c>
      <c r="AD60" t="b">
        <v>0</v>
      </c>
      <c r="AE60" t="b">
        <v>0</v>
      </c>
      <c r="AF60" t="b">
        <v>0</v>
      </c>
      <c r="AG60" t="b">
        <v>0</v>
      </c>
      <c r="AH60">
        <v>1.86437168983582</v>
      </c>
      <c r="AI60">
        <v>9.274727957589279</v>
      </c>
      <c r="AJ60">
        <v>19.92282276562798</v>
      </c>
      <c r="AK60">
        <v>68.72287300997563</v>
      </c>
      <c r="AL60">
        <v>74.95941763412189</v>
      </c>
      <c r="AM60">
        <v>-33.37901906067459</v>
      </c>
      <c r="AN60">
        <v>0.01519877908912299</v>
      </c>
    </row>
    <row r="61" spans="1:40">
      <c r="A61" t="s">
        <v>319</v>
      </c>
      <c r="B61" t="s">
        <v>210</v>
      </c>
      <c r="C61">
        <v>580.75</v>
      </c>
      <c r="D61">
        <v>53.40997301401779</v>
      </c>
      <c r="E61">
        <v>2.965311963433237</v>
      </c>
      <c r="F61">
        <v>4.801350914764938</v>
      </c>
      <c r="G61">
        <v>-1.836038951331701</v>
      </c>
      <c r="H61" t="s">
        <v>211</v>
      </c>
      <c r="I61">
        <v>563.0528363037109</v>
      </c>
      <c r="J61">
        <v>507.7367588806152</v>
      </c>
      <c r="K61" t="s">
        <v>212</v>
      </c>
      <c r="L61">
        <v>565.4731419274973</v>
      </c>
      <c r="M61">
        <v>504.1736671248074</v>
      </c>
      <c r="N61" t="s">
        <v>212</v>
      </c>
      <c r="O61">
        <v>612.94132081765</v>
      </c>
      <c r="P61">
        <v>530.801422102272</v>
      </c>
      <c r="Q61">
        <v>571.871371459961</v>
      </c>
      <c r="R61" t="s">
        <v>214</v>
      </c>
      <c r="S61">
        <v>9.243750419158268</v>
      </c>
      <c r="T61">
        <v>28.97699427626817</v>
      </c>
      <c r="U61">
        <v>501.1352497961564</v>
      </c>
      <c r="V61" t="s">
        <v>265</v>
      </c>
      <c r="W61">
        <v>501.7720031738281</v>
      </c>
      <c r="X61">
        <v>613.0716552734375</v>
      </c>
      <c r="Y61">
        <v>262132</v>
      </c>
      <c r="Z61">
        <v>191950.95</v>
      </c>
      <c r="AA61" t="b">
        <v>0</v>
      </c>
      <c r="AD61" t="b">
        <v>0</v>
      </c>
      <c r="AE61" t="b">
        <v>0</v>
      </c>
      <c r="AF61" t="b">
        <v>0</v>
      </c>
      <c r="AG61" t="b">
        <v>0</v>
      </c>
      <c r="AH61">
        <v>4.790686973686054</v>
      </c>
      <c r="AI61">
        <v>-2.460534735194153</v>
      </c>
      <c r="AJ61">
        <v>4.554966527055049</v>
      </c>
      <c r="AK61">
        <v>24.3668458699349</v>
      </c>
      <c r="AL61">
        <v>23.86425570148236</v>
      </c>
      <c r="AM61">
        <v>-49.16453213564241</v>
      </c>
      <c r="AN61">
        <v>0.05033652358599688</v>
      </c>
    </row>
    <row r="62" spans="1:40">
      <c r="A62" t="s">
        <v>320</v>
      </c>
      <c r="B62" t="s">
        <v>210</v>
      </c>
      <c r="C62">
        <v>71.37000274658203</v>
      </c>
      <c r="D62">
        <v>58.09037599442104</v>
      </c>
      <c r="E62">
        <v>-2.80730998098332</v>
      </c>
      <c r="F62">
        <v>-4.06617927047055</v>
      </c>
      <c r="G62">
        <v>1.25886928948723</v>
      </c>
      <c r="H62" t="s">
        <v>212</v>
      </c>
      <c r="I62">
        <v>72.15620002746581</v>
      </c>
      <c r="J62">
        <v>71.38964511871337</v>
      </c>
      <c r="K62" t="s">
        <v>212</v>
      </c>
      <c r="L62">
        <v>69.07017483279698</v>
      </c>
      <c r="M62">
        <v>70.55995328303311</v>
      </c>
      <c r="N62" t="s">
        <v>211</v>
      </c>
      <c r="O62">
        <v>77.50946895103642</v>
      </c>
      <c r="P62">
        <v>49.7635310031872</v>
      </c>
      <c r="Q62">
        <v>63.63649997711182</v>
      </c>
      <c r="R62" t="s">
        <v>214</v>
      </c>
      <c r="S62">
        <v>26.92016989494812</v>
      </c>
      <c r="T62">
        <v>4.816714326935932</v>
      </c>
      <c r="U62">
        <v>48.55160694127552</v>
      </c>
      <c r="V62" t="s">
        <v>265</v>
      </c>
      <c r="W62">
        <v>55.2599983215332</v>
      </c>
      <c r="X62">
        <v>84.76999664306641</v>
      </c>
      <c r="Y62">
        <v>9109297</v>
      </c>
      <c r="Z62">
        <v>3104969.1</v>
      </c>
      <c r="AA62" t="b">
        <v>1</v>
      </c>
      <c r="AD62" t="b">
        <v>0</v>
      </c>
      <c r="AE62" t="b">
        <v>0</v>
      </c>
      <c r="AF62" t="b">
        <v>0</v>
      </c>
      <c r="AG62" t="b">
        <v>0</v>
      </c>
      <c r="AH62">
        <v>7.647058011243635</v>
      </c>
      <c r="AI62">
        <v>23.67008123170238</v>
      </c>
      <c r="AJ62">
        <v>3.524804495388723</v>
      </c>
      <c r="AK62">
        <v>66.41095644838487</v>
      </c>
      <c r="AL62">
        <v>36.18804293763867</v>
      </c>
      <c r="AM62">
        <v>-5.640737452342403</v>
      </c>
      <c r="AN62">
        <v>0.2923349104155324</v>
      </c>
    </row>
    <row r="63" spans="1:40">
      <c r="A63" t="s">
        <v>321</v>
      </c>
      <c r="B63" t="s">
        <v>210</v>
      </c>
      <c r="C63">
        <v>4932.64990234375</v>
      </c>
      <c r="D63">
        <v>66.04353419739179</v>
      </c>
      <c r="E63">
        <v>66.99557151525369</v>
      </c>
      <c r="F63">
        <v>7.946161849405797</v>
      </c>
      <c r="G63">
        <v>59.04940966584789</v>
      </c>
      <c r="H63" t="s">
        <v>212</v>
      </c>
      <c r="I63">
        <v>4648.44400390625</v>
      </c>
      <c r="J63">
        <v>4473.461932373047</v>
      </c>
      <c r="K63" t="s">
        <v>212</v>
      </c>
      <c r="L63">
        <v>4609.379365140193</v>
      </c>
      <c r="M63">
        <v>4448.843456514011</v>
      </c>
      <c r="N63" t="s">
        <v>212</v>
      </c>
      <c r="O63">
        <v>4941.613204857738</v>
      </c>
      <c r="P63">
        <v>4144.036746314137</v>
      </c>
      <c r="Q63">
        <v>4542.824975585938</v>
      </c>
      <c r="R63" t="s">
        <v>214</v>
      </c>
      <c r="S63">
        <v>30.65937526584784</v>
      </c>
      <c r="T63">
        <v>154.9573208948437</v>
      </c>
      <c r="U63">
        <v>4292.400170195433</v>
      </c>
      <c r="V63" t="s">
        <v>265</v>
      </c>
      <c r="W63">
        <v>4271.2998046875</v>
      </c>
      <c r="X63">
        <v>4934.85009765625</v>
      </c>
      <c r="Y63">
        <v>257888</v>
      </c>
      <c r="Z63">
        <v>127924.9</v>
      </c>
      <c r="AA63" t="b">
        <v>1</v>
      </c>
      <c r="AD63" t="b">
        <v>0</v>
      </c>
      <c r="AE63" t="b">
        <v>0</v>
      </c>
      <c r="AF63" t="b">
        <v>0</v>
      </c>
      <c r="AG63" t="b">
        <v>0</v>
      </c>
      <c r="AH63">
        <v>0.9589033429348026</v>
      </c>
      <c r="AI63">
        <v>2.284082993131165</v>
      </c>
      <c r="AJ63">
        <v>9.198277873940274</v>
      </c>
      <c r="AK63">
        <v>82.82334949833223</v>
      </c>
      <c r="AL63">
        <v>81.91171474060162</v>
      </c>
      <c r="AM63">
        <v>-20.12646351852064</v>
      </c>
      <c r="AN63">
        <v>0.131545037649154</v>
      </c>
    </row>
    <row r="64" spans="1:40">
      <c r="A64" t="s">
        <v>322</v>
      </c>
      <c r="B64" t="s">
        <v>210</v>
      </c>
      <c r="C64">
        <v>1596.550048828125</v>
      </c>
      <c r="D64">
        <v>53.9759438606651</v>
      </c>
      <c r="E64">
        <v>31.92798087760571</v>
      </c>
      <c r="F64">
        <v>23.99778871941848</v>
      </c>
      <c r="G64">
        <v>7.930192158187225</v>
      </c>
      <c r="H64" t="s">
        <v>212</v>
      </c>
      <c r="I64">
        <v>1542.942001953125</v>
      </c>
      <c r="J64">
        <v>1433.813588256836</v>
      </c>
      <c r="K64" t="s">
        <v>212</v>
      </c>
      <c r="L64">
        <v>1546.229527435311</v>
      </c>
      <c r="M64">
        <v>1426.831233162741</v>
      </c>
      <c r="N64" t="s">
        <v>212</v>
      </c>
      <c r="O64">
        <v>1711.37572000666</v>
      </c>
      <c r="P64">
        <v>1386.144287317559</v>
      </c>
      <c r="Q64">
        <v>1548.760003662109</v>
      </c>
      <c r="R64" t="s">
        <v>214</v>
      </c>
      <c r="S64">
        <v>32.52656157074193</v>
      </c>
      <c r="T64">
        <v>69.18310575026153</v>
      </c>
      <c r="U64">
        <v>1493.099714869381</v>
      </c>
      <c r="V64" t="s">
        <v>265</v>
      </c>
      <c r="W64">
        <v>1435.699951171875</v>
      </c>
      <c r="X64">
        <v>1698.550048828125</v>
      </c>
      <c r="Y64">
        <v>58598</v>
      </c>
      <c r="Z64">
        <v>44711.4</v>
      </c>
      <c r="AA64" t="b">
        <v>0</v>
      </c>
      <c r="AD64" t="b">
        <v>0</v>
      </c>
      <c r="AE64" t="b">
        <v>0</v>
      </c>
      <c r="AF64" t="b">
        <v>1</v>
      </c>
      <c r="AG64" t="b">
        <v>0</v>
      </c>
      <c r="AH64">
        <v>3.884573913561495</v>
      </c>
      <c r="AI64">
        <v>-3.642342609493254</v>
      </c>
      <c r="AJ64">
        <v>10.66403984635065</v>
      </c>
      <c r="AK64">
        <v>48.18524764825658</v>
      </c>
      <c r="AL64">
        <v>63.32146535056606</v>
      </c>
      <c r="AM64">
        <v>-56.04198745456381</v>
      </c>
      <c r="AN64">
        <v>-0.1424117333184008</v>
      </c>
    </row>
    <row r="65" spans="1:40">
      <c r="A65" t="s">
        <v>323</v>
      </c>
      <c r="B65" t="s">
        <v>210</v>
      </c>
      <c r="C65">
        <v>22985.849609375</v>
      </c>
      <c r="D65">
        <v>67.01402207114836</v>
      </c>
      <c r="E65">
        <v>1477.846448531505</v>
      </c>
      <c r="F65">
        <v>1299.78047720848</v>
      </c>
      <c r="G65">
        <v>178.0659713230255</v>
      </c>
      <c r="H65" t="s">
        <v>212</v>
      </c>
      <c r="I65">
        <v>18178.4070703125</v>
      </c>
      <c r="J65">
        <v>12334.21274658203</v>
      </c>
      <c r="K65" t="s">
        <v>212</v>
      </c>
      <c r="L65">
        <v>18574.72420587635</v>
      </c>
      <c r="M65">
        <v>12958.52157989164</v>
      </c>
      <c r="N65" t="s">
        <v>212</v>
      </c>
      <c r="O65">
        <v>24312.07540022799</v>
      </c>
      <c r="P65">
        <v>16017.15975602201</v>
      </c>
      <c r="Q65">
        <v>20164.617578125</v>
      </c>
      <c r="R65" t="s">
        <v>214</v>
      </c>
      <c r="S65">
        <v>38.01591654425592</v>
      </c>
      <c r="T65">
        <v>1249.901873782643</v>
      </c>
      <c r="U65">
        <v>19031.54034092992</v>
      </c>
      <c r="V65" t="s">
        <v>265</v>
      </c>
      <c r="W65">
        <v>14625.7001953125</v>
      </c>
      <c r="X65">
        <v>23641.849609375</v>
      </c>
      <c r="Y65">
        <v>10834</v>
      </c>
      <c r="Z65">
        <v>12492.25</v>
      </c>
      <c r="AA65" t="b">
        <v>0</v>
      </c>
      <c r="AD65" t="b">
        <v>0</v>
      </c>
      <c r="AE65" t="b">
        <v>0</v>
      </c>
      <c r="AF65" t="b">
        <v>0</v>
      </c>
      <c r="AG65" t="b">
        <v>0</v>
      </c>
      <c r="AH65">
        <v>4.98170832496676</v>
      </c>
      <c r="AI65">
        <v>0.1359167672740691</v>
      </c>
      <c r="AJ65">
        <v>33.44624359543347</v>
      </c>
      <c r="AK65">
        <v>64.43140231837724</v>
      </c>
      <c r="AL65">
        <v>66.72326116273541</v>
      </c>
      <c r="AM65">
        <v>-19.93167932421722</v>
      </c>
      <c r="AN65">
        <v>0.3686329477741939</v>
      </c>
    </row>
    <row r="66" spans="1:40">
      <c r="A66" t="s">
        <v>241</v>
      </c>
      <c r="B66" t="s">
        <v>210</v>
      </c>
      <c r="C66">
        <v>1063.199951171875</v>
      </c>
      <c r="D66">
        <v>72.48349739580213</v>
      </c>
      <c r="E66">
        <v>25.00349611240244</v>
      </c>
      <c r="F66">
        <v>22.17867273286041</v>
      </c>
      <c r="G66">
        <v>2.824823379542035</v>
      </c>
      <c r="H66" t="s">
        <v>212</v>
      </c>
      <c r="I66">
        <v>978.4059973144531</v>
      </c>
      <c r="J66">
        <v>954.0867456054688</v>
      </c>
      <c r="K66" t="s">
        <v>212</v>
      </c>
      <c r="L66">
        <v>993.3524423386705</v>
      </c>
      <c r="M66">
        <v>950.2727289617205</v>
      </c>
      <c r="N66" t="s">
        <v>212</v>
      </c>
      <c r="O66">
        <v>1086.058330336034</v>
      </c>
      <c r="P66">
        <v>956.5116525741223</v>
      </c>
      <c r="Q66">
        <v>1021.284991455078</v>
      </c>
      <c r="R66" t="s">
        <v>214</v>
      </c>
      <c r="S66">
        <v>37.94816022735059</v>
      </c>
      <c r="T66">
        <v>20.54530813171355</v>
      </c>
      <c r="U66">
        <v>981.4672653987403</v>
      </c>
      <c r="V66" t="s">
        <v>265</v>
      </c>
      <c r="W66">
        <v>908.5999755859375</v>
      </c>
      <c r="X66">
        <v>1063.199951171875</v>
      </c>
      <c r="Y66">
        <v>1674204</v>
      </c>
      <c r="Z66">
        <v>1756612.05</v>
      </c>
      <c r="AA66" t="b">
        <v>0</v>
      </c>
      <c r="AD66" t="b">
        <v>0</v>
      </c>
      <c r="AE66" t="b">
        <v>0</v>
      </c>
      <c r="AF66" t="b">
        <v>0</v>
      </c>
      <c r="AG66" t="b">
        <v>0</v>
      </c>
      <c r="AH66">
        <v>0.3255438709011571</v>
      </c>
      <c r="AI66">
        <v>0.4250496087223832</v>
      </c>
      <c r="AJ66">
        <v>9.046148838141033</v>
      </c>
      <c r="AK66">
        <v>81.31182197888749</v>
      </c>
      <c r="AL66">
        <v>82.73639022870708</v>
      </c>
      <c r="AM66">
        <v>-14.48027991551772</v>
      </c>
      <c r="AN66">
        <v>0.1065686179477359</v>
      </c>
    </row>
    <row r="67" spans="1:40">
      <c r="A67" t="s">
        <v>324</v>
      </c>
      <c r="B67" t="s">
        <v>210</v>
      </c>
      <c r="C67">
        <v>46.77999877929688</v>
      </c>
      <c r="D67">
        <v>50.87462709731071</v>
      </c>
      <c r="E67">
        <v>-1.315073587563461</v>
      </c>
      <c r="F67">
        <v>-1.590870953318947</v>
      </c>
      <c r="G67">
        <v>0.2757973657554862</v>
      </c>
      <c r="H67" t="s">
        <v>212</v>
      </c>
      <c r="I67">
        <v>48.65359977722168</v>
      </c>
      <c r="J67">
        <v>42.9396999835968</v>
      </c>
      <c r="K67" t="s">
        <v>212</v>
      </c>
      <c r="L67">
        <v>48.03523056823458</v>
      </c>
      <c r="M67">
        <v>39.98867844153101</v>
      </c>
      <c r="N67" t="s">
        <v>212</v>
      </c>
      <c r="O67">
        <v>48.80734972587513</v>
      </c>
      <c r="P67">
        <v>41.81864934333873</v>
      </c>
      <c r="Q67">
        <v>45.31299953460693</v>
      </c>
      <c r="R67" t="s">
        <v>214</v>
      </c>
      <c r="S67">
        <v>23.74605496823089</v>
      </c>
      <c r="T67">
        <v>2.518916784935166</v>
      </c>
      <c r="U67">
        <v>50.80210388520818</v>
      </c>
      <c r="V67" t="s">
        <v>215</v>
      </c>
      <c r="W67">
        <v>42.43999862670898</v>
      </c>
      <c r="X67">
        <v>57.22999954223633</v>
      </c>
      <c r="Y67">
        <v>35449</v>
      </c>
      <c r="Z67">
        <v>22383.5</v>
      </c>
      <c r="AA67" t="b">
        <v>0</v>
      </c>
      <c r="AD67" t="b">
        <v>0</v>
      </c>
      <c r="AE67" t="b">
        <v>0</v>
      </c>
      <c r="AF67" t="b">
        <v>1</v>
      </c>
      <c r="AG67" t="b">
        <v>0</v>
      </c>
      <c r="AH67">
        <v>4.094348484235</v>
      </c>
      <c r="AI67">
        <v>5.980968341987691</v>
      </c>
      <c r="AJ67">
        <v>0.6670917806123056</v>
      </c>
      <c r="AK67">
        <v>37.37112701004832</v>
      </c>
      <c r="AL67">
        <v>27.25059815282432</v>
      </c>
      <c r="AM67">
        <v>-37.62888118302775</v>
      </c>
      <c r="AN67">
        <v>-0.05284068926426502</v>
      </c>
    </row>
    <row r="68" spans="1:40">
      <c r="A68" t="s">
        <v>325</v>
      </c>
      <c r="B68" t="s">
        <v>210</v>
      </c>
      <c r="C68">
        <v>639.5999755859375</v>
      </c>
      <c r="D68">
        <v>65.86872324159346</v>
      </c>
      <c r="E68">
        <v>18.23219972660888</v>
      </c>
      <c r="F68">
        <v>8.330968765934104</v>
      </c>
      <c r="G68">
        <v>9.901230960674779</v>
      </c>
      <c r="H68" t="s">
        <v>212</v>
      </c>
      <c r="I68">
        <v>584.1909973144532</v>
      </c>
      <c r="J68">
        <v>537.5631999206543</v>
      </c>
      <c r="K68" t="s">
        <v>212</v>
      </c>
      <c r="L68">
        <v>583.6909173191427</v>
      </c>
      <c r="M68">
        <v>526.0073844990541</v>
      </c>
      <c r="N68" t="s">
        <v>212</v>
      </c>
      <c r="O68">
        <v>666.3075161798937</v>
      </c>
      <c r="P68">
        <v>474.0174838201063</v>
      </c>
      <c r="Q68">
        <v>570.1625</v>
      </c>
      <c r="R68" t="s">
        <v>214</v>
      </c>
      <c r="S68">
        <v>26.72155703068491</v>
      </c>
      <c r="T68">
        <v>27.64610934507269</v>
      </c>
      <c r="U68">
        <v>533.2697626952976</v>
      </c>
      <c r="V68" t="s">
        <v>265</v>
      </c>
      <c r="W68">
        <v>508.4500122070312</v>
      </c>
      <c r="X68">
        <v>654.0999755859375</v>
      </c>
      <c r="Y68">
        <v>906433</v>
      </c>
      <c r="Z68">
        <v>862868.4</v>
      </c>
      <c r="AA68" t="b">
        <v>0</v>
      </c>
      <c r="AD68" t="b">
        <v>0</v>
      </c>
      <c r="AE68" t="b">
        <v>0</v>
      </c>
      <c r="AF68" t="b">
        <v>0</v>
      </c>
      <c r="AG68" t="b">
        <v>0</v>
      </c>
      <c r="AH68">
        <v>2.746984029869481</v>
      </c>
      <c r="AI68">
        <v>4.143930661918627</v>
      </c>
      <c r="AJ68">
        <v>20.3160280210624</v>
      </c>
      <c r="AK68">
        <v>77.88110893853955</v>
      </c>
      <c r="AL68">
        <v>80.11564022991855</v>
      </c>
      <c r="AM68">
        <v>-12.42113166607949</v>
      </c>
      <c r="AN68">
        <v>0.4037074331927279</v>
      </c>
    </row>
    <row r="69" spans="1:40">
      <c r="A69" t="s">
        <v>326</v>
      </c>
      <c r="B69" t="s">
        <v>210</v>
      </c>
      <c r="C69">
        <v>180.1399993896484</v>
      </c>
      <c r="D69">
        <v>51.31969717972034</v>
      </c>
      <c r="E69">
        <v>-2.328518092851368</v>
      </c>
      <c r="F69">
        <v>-5.831508382169204</v>
      </c>
      <c r="G69">
        <v>3.502990289317836</v>
      </c>
      <c r="H69" t="s">
        <v>212</v>
      </c>
      <c r="I69">
        <v>189.9887997436524</v>
      </c>
      <c r="J69">
        <v>167.2974631881714</v>
      </c>
      <c r="K69" t="s">
        <v>212</v>
      </c>
      <c r="L69">
        <v>187.6692436229652</v>
      </c>
      <c r="M69">
        <v>156.4263926678707</v>
      </c>
      <c r="N69" t="s">
        <v>212</v>
      </c>
      <c r="O69">
        <v>186.9625018944871</v>
      </c>
      <c r="P69">
        <v>150.9604976782668</v>
      </c>
      <c r="Q69">
        <v>168.9614997863769</v>
      </c>
      <c r="R69" t="s">
        <v>214</v>
      </c>
      <c r="S69">
        <v>17.84026564868331</v>
      </c>
      <c r="T69">
        <v>9.747759823437306</v>
      </c>
      <c r="U69">
        <v>198.6165134067866</v>
      </c>
      <c r="V69" t="s">
        <v>215</v>
      </c>
      <c r="W69">
        <v>153.75</v>
      </c>
      <c r="X69">
        <v>256.3999938964844</v>
      </c>
      <c r="Y69">
        <v>377722</v>
      </c>
      <c r="Z69">
        <v>429105.55</v>
      </c>
      <c r="AA69" t="b">
        <v>0</v>
      </c>
      <c r="AD69" t="b">
        <v>0</v>
      </c>
      <c r="AE69" t="b">
        <v>0</v>
      </c>
      <c r="AF69" t="b">
        <v>0</v>
      </c>
      <c r="AG69" t="b">
        <v>0</v>
      </c>
      <c r="AH69">
        <v>0.4236784960132134</v>
      </c>
      <c r="AI69">
        <v>3.695601038356555</v>
      </c>
      <c r="AJ69">
        <v>6.208359614058168</v>
      </c>
      <c r="AK69">
        <v>68.47876255382795</v>
      </c>
      <c r="AL69">
        <v>75.72716028218188</v>
      </c>
      <c r="AM69">
        <v>-31.72568048777064</v>
      </c>
      <c r="AN69">
        <v>-0.06966372134892058</v>
      </c>
    </row>
    <row r="70" spans="1:40">
      <c r="A70" t="s">
        <v>244</v>
      </c>
      <c r="B70" t="s">
        <v>210</v>
      </c>
      <c r="C70">
        <v>2171.199951171875</v>
      </c>
      <c r="D70">
        <v>73.44152780880283</v>
      </c>
      <c r="E70">
        <v>61.32733334988302</v>
      </c>
      <c r="F70">
        <v>44.53172731147981</v>
      </c>
      <c r="G70">
        <v>16.79560603840321</v>
      </c>
      <c r="H70" t="s">
        <v>212</v>
      </c>
      <c r="I70">
        <v>1958.715993652344</v>
      </c>
      <c r="J70">
        <v>1833.178148803711</v>
      </c>
      <c r="K70" t="s">
        <v>212</v>
      </c>
      <c r="L70">
        <v>1967.446967686871</v>
      </c>
      <c r="M70">
        <v>1848.793977295308</v>
      </c>
      <c r="N70" t="s">
        <v>212</v>
      </c>
      <c r="O70">
        <v>2203.71472620741</v>
      </c>
      <c r="P70">
        <v>1821.630232288684</v>
      </c>
      <c r="Q70">
        <v>2012.672479248047</v>
      </c>
      <c r="R70" t="s">
        <v>214</v>
      </c>
      <c r="S70">
        <v>35.51481461516841</v>
      </c>
      <c r="T70">
        <v>42.5973624726173</v>
      </c>
      <c r="U70">
        <v>2007.865967324127</v>
      </c>
      <c r="V70" t="s">
        <v>265</v>
      </c>
      <c r="W70">
        <v>1758.599975585938</v>
      </c>
      <c r="X70">
        <v>2176.14990234375</v>
      </c>
      <c r="Y70">
        <v>3672253</v>
      </c>
      <c r="Z70">
        <v>5180282.8</v>
      </c>
      <c r="AA70" t="b">
        <v>0</v>
      </c>
      <c r="AD70" t="b">
        <v>0</v>
      </c>
      <c r="AE70" t="b">
        <v>0</v>
      </c>
      <c r="AF70" t="b">
        <v>0</v>
      </c>
      <c r="AG70" t="b">
        <v>0</v>
      </c>
      <c r="AH70">
        <v>1.998921888530147</v>
      </c>
      <c r="AI70">
        <v>4.434822086189283</v>
      </c>
      <c r="AJ70">
        <v>11.48365365389834</v>
      </c>
      <c r="AK70">
        <v>81.79833165822011</v>
      </c>
      <c r="AL70">
        <v>84.22177208514664</v>
      </c>
      <c r="AM70">
        <v>-10.50160835443266</v>
      </c>
      <c r="AN70">
        <v>0.1358846962347748</v>
      </c>
    </row>
    <row r="71" spans="1:40">
      <c r="A71" t="s">
        <v>327</v>
      </c>
      <c r="B71" t="s">
        <v>210</v>
      </c>
      <c r="C71">
        <v>1263.150024414062</v>
      </c>
      <c r="D71">
        <v>63.95650862831186</v>
      </c>
      <c r="E71">
        <v>78.0613298437172</v>
      </c>
      <c r="F71">
        <v>67.37259288534592</v>
      </c>
      <c r="G71">
        <v>10.68873695837128</v>
      </c>
      <c r="H71" t="s">
        <v>212</v>
      </c>
      <c r="I71">
        <v>1023.782003173828</v>
      </c>
      <c r="J71">
        <v>979.5911184692383</v>
      </c>
      <c r="K71" t="s">
        <v>212</v>
      </c>
      <c r="L71">
        <v>1062.998387602993</v>
      </c>
      <c r="M71">
        <v>969.4511795672805</v>
      </c>
      <c r="N71" t="s">
        <v>212</v>
      </c>
      <c r="O71">
        <v>1359.828404595515</v>
      </c>
      <c r="P71">
        <v>916.8165966251883</v>
      </c>
      <c r="Q71">
        <v>1138.322500610352</v>
      </c>
      <c r="R71" t="s">
        <v>214</v>
      </c>
      <c r="S71">
        <v>48.60403975402915</v>
      </c>
      <c r="T71">
        <v>59.03511991736652</v>
      </c>
      <c r="U71">
        <v>1102.347738105146</v>
      </c>
      <c r="V71" t="s">
        <v>265</v>
      </c>
      <c r="W71">
        <v>895.1500244140625</v>
      </c>
      <c r="X71">
        <v>1357.949951171875</v>
      </c>
      <c r="Y71">
        <v>262757</v>
      </c>
      <c r="Z71">
        <v>280361.5</v>
      </c>
      <c r="AA71" t="b">
        <v>0</v>
      </c>
      <c r="AD71" t="b">
        <v>0</v>
      </c>
      <c r="AE71" t="b">
        <v>0</v>
      </c>
      <c r="AF71" t="b">
        <v>0</v>
      </c>
      <c r="AG71" t="b">
        <v>0</v>
      </c>
      <c r="AH71">
        <v>2.661735967991063</v>
      </c>
      <c r="AI71">
        <v>-0.4609909839194293</v>
      </c>
      <c r="AJ71">
        <v>22.46945845591355</v>
      </c>
      <c r="AK71">
        <v>67.36080512623525</v>
      </c>
      <c r="AL71">
        <v>72.23906454464641</v>
      </c>
      <c r="AM71">
        <v>-32.58135196357556</v>
      </c>
      <c r="AN71">
        <v>0.3282045406670808</v>
      </c>
    </row>
    <row r="72" spans="1:40">
      <c r="A72" t="s">
        <v>328</v>
      </c>
      <c r="B72" t="s">
        <v>210</v>
      </c>
      <c r="C72">
        <v>129.9199981689453</v>
      </c>
      <c r="D72">
        <v>41.39873247788191</v>
      </c>
      <c r="E72">
        <v>-5.051467723624313</v>
      </c>
      <c r="F72">
        <v>-5.758972944920421</v>
      </c>
      <c r="G72">
        <v>0.7075052212961079</v>
      </c>
      <c r="H72" t="s">
        <v>212</v>
      </c>
      <c r="I72">
        <v>152.3504008483887</v>
      </c>
      <c r="J72">
        <v>146.4645505142212</v>
      </c>
      <c r="K72" t="s">
        <v>212</v>
      </c>
      <c r="L72">
        <v>146.4579808118779</v>
      </c>
      <c r="M72">
        <v>143.0265269180969</v>
      </c>
      <c r="N72" t="s">
        <v>212</v>
      </c>
      <c r="O72">
        <v>143.5066704455476</v>
      </c>
      <c r="P72">
        <v>124.1673308667083</v>
      </c>
      <c r="Q72">
        <v>133.8370006561279</v>
      </c>
      <c r="R72" t="s">
        <v>214</v>
      </c>
      <c r="S72">
        <v>27.30474964288464</v>
      </c>
      <c r="T72">
        <v>8.15033590021009</v>
      </c>
      <c r="U72">
        <v>160.0731235035221</v>
      </c>
      <c r="V72" t="s">
        <v>215</v>
      </c>
      <c r="W72">
        <v>126.3899993896484</v>
      </c>
      <c r="X72">
        <v>193.1600036621094</v>
      </c>
      <c r="Y72">
        <v>20798</v>
      </c>
      <c r="Z72">
        <v>9543.1</v>
      </c>
      <c r="AA72" t="b">
        <v>1</v>
      </c>
      <c r="AD72" t="b">
        <v>0</v>
      </c>
      <c r="AE72" t="b">
        <v>0</v>
      </c>
      <c r="AF72" t="b">
        <v>0</v>
      </c>
      <c r="AG72" t="b">
        <v>0</v>
      </c>
      <c r="AH72">
        <v>2.792941527291437</v>
      </c>
      <c r="AI72">
        <v>-8.828071460389253</v>
      </c>
      <c r="AJ72">
        <v>-6.00492184810848</v>
      </c>
      <c r="AK72">
        <v>25.46337373519168</v>
      </c>
      <c r="AL72">
        <v>38.26634914864731</v>
      </c>
      <c r="AM72">
        <v>-68.69118667773114</v>
      </c>
      <c r="AN72">
        <v>-0.1698147358061407</v>
      </c>
    </row>
    <row r="73" spans="1:40">
      <c r="A73" t="s">
        <v>329</v>
      </c>
      <c r="B73" t="s">
        <v>210</v>
      </c>
      <c r="C73">
        <v>381</v>
      </c>
      <c r="D73">
        <v>56.22400228423445</v>
      </c>
      <c r="E73">
        <v>2.541686774595291</v>
      </c>
      <c r="F73">
        <v>-1.73764230880714</v>
      </c>
      <c r="G73">
        <v>4.279329083402431</v>
      </c>
      <c r="H73" t="s">
        <v>212</v>
      </c>
      <c r="I73">
        <v>371.6716760253906</v>
      </c>
      <c r="J73">
        <v>362.3884812164306</v>
      </c>
      <c r="K73" t="s">
        <v>212</v>
      </c>
      <c r="L73">
        <v>371.8348568364365</v>
      </c>
      <c r="M73">
        <v>341.4616440272401</v>
      </c>
      <c r="N73" t="s">
        <v>212</v>
      </c>
      <c r="O73">
        <v>393.9852323025017</v>
      </c>
      <c r="P73">
        <v>317.2647646457405</v>
      </c>
      <c r="Q73">
        <v>355.6249984741211</v>
      </c>
      <c r="R73" t="s">
        <v>214</v>
      </c>
      <c r="S73">
        <v>20.22386066124541</v>
      </c>
      <c r="T73">
        <v>17.52258665268399</v>
      </c>
      <c r="U73">
        <v>402.0377255616517</v>
      </c>
      <c r="V73" t="s">
        <v>215</v>
      </c>
      <c r="W73">
        <v>319.5</v>
      </c>
      <c r="X73">
        <v>401</v>
      </c>
      <c r="Y73">
        <v>1072820</v>
      </c>
      <c r="Z73">
        <v>666714.1</v>
      </c>
      <c r="AA73" t="b">
        <v>0</v>
      </c>
      <c r="AD73" t="b">
        <v>0</v>
      </c>
      <c r="AE73" t="b">
        <v>0</v>
      </c>
      <c r="AF73" t="b">
        <v>0</v>
      </c>
      <c r="AG73" t="b">
        <v>0</v>
      </c>
      <c r="AH73">
        <v>1.128069011280686</v>
      </c>
      <c r="AI73">
        <v>-0.07867500723122145</v>
      </c>
      <c r="AJ73">
        <v>7.77934936350777</v>
      </c>
      <c r="AK73">
        <v>68.30520938289322</v>
      </c>
      <c r="AL73">
        <v>69.00286502838587</v>
      </c>
      <c r="AM73">
        <v>-22.72727272727273</v>
      </c>
      <c r="AN73">
        <v>-0.0454941249816654</v>
      </c>
    </row>
    <row r="74" spans="1:40">
      <c r="A74" t="s">
        <v>245</v>
      </c>
      <c r="B74" t="s">
        <v>210</v>
      </c>
      <c r="C74">
        <v>265.0199890136719</v>
      </c>
      <c r="D74">
        <v>72.32318976523706</v>
      </c>
      <c r="E74">
        <v>9.867393190111983</v>
      </c>
      <c r="F74">
        <v>8.412642987867372</v>
      </c>
      <c r="G74">
        <v>1.454750202244611</v>
      </c>
      <c r="H74" t="s">
        <v>212</v>
      </c>
      <c r="I74">
        <v>225.1905999755859</v>
      </c>
      <c r="J74">
        <v>186.2483002471924</v>
      </c>
      <c r="K74" t="s">
        <v>212</v>
      </c>
      <c r="L74">
        <v>232.4269642688317</v>
      </c>
      <c r="M74">
        <v>185.2382136471965</v>
      </c>
      <c r="N74" t="s">
        <v>212</v>
      </c>
      <c r="O74">
        <v>266.749243236487</v>
      </c>
      <c r="P74">
        <v>224.8677565804076</v>
      </c>
      <c r="Q74">
        <v>245.8084999084473</v>
      </c>
      <c r="R74" t="s">
        <v>214</v>
      </c>
      <c r="S74">
        <v>32.36851249189572</v>
      </c>
      <c r="T74">
        <v>8.461325170151996</v>
      </c>
      <c r="U74">
        <v>241.5513850484749</v>
      </c>
      <c r="V74" t="s">
        <v>265</v>
      </c>
      <c r="W74">
        <v>185.0299987792969</v>
      </c>
      <c r="X74">
        <v>268.5499877929688</v>
      </c>
      <c r="Y74">
        <v>4935</v>
      </c>
      <c r="Z74">
        <v>2958.7</v>
      </c>
      <c r="AA74" t="b">
        <v>0</v>
      </c>
      <c r="AD74" t="b">
        <v>0</v>
      </c>
      <c r="AE74" t="b">
        <v>0</v>
      </c>
      <c r="AF74" t="b">
        <v>0</v>
      </c>
      <c r="AG74" t="b">
        <v>0</v>
      </c>
      <c r="AH74">
        <v>0.3711484763807116</v>
      </c>
      <c r="AI74">
        <v>8.171424087213008</v>
      </c>
      <c r="AJ74">
        <v>10.42499542236328</v>
      </c>
      <c r="AK74">
        <v>63.79535174230759</v>
      </c>
      <c r="AL74">
        <v>74.21520463847953</v>
      </c>
      <c r="AM74">
        <v>-32.59849847754693</v>
      </c>
      <c r="AN74">
        <v>0.5318547032807442</v>
      </c>
    </row>
    <row r="75" spans="1:40">
      <c r="A75" t="s">
        <v>330</v>
      </c>
      <c r="B75" t="s">
        <v>210</v>
      </c>
      <c r="C75">
        <v>78.48999786376953</v>
      </c>
      <c r="D75">
        <v>42.75435730598706</v>
      </c>
      <c r="E75">
        <v>-3.358155415124259</v>
      </c>
      <c r="F75">
        <v>-4.115530899218689</v>
      </c>
      <c r="G75">
        <v>0.7573754840944309</v>
      </c>
      <c r="H75" t="s">
        <v>212</v>
      </c>
      <c r="I75">
        <v>91.95379959106445</v>
      </c>
      <c r="J75">
        <v>77.63498281478881</v>
      </c>
      <c r="K75" t="s">
        <v>212</v>
      </c>
      <c r="L75">
        <v>87.01822754029233</v>
      </c>
      <c r="M75">
        <v>76.20277337924465</v>
      </c>
      <c r="N75" t="s">
        <v>212</v>
      </c>
      <c r="O75">
        <v>86.07603848857097</v>
      </c>
      <c r="P75">
        <v>72.03796145039387</v>
      </c>
      <c r="Q75">
        <v>79.05699996948242</v>
      </c>
      <c r="R75" t="s">
        <v>214</v>
      </c>
      <c r="S75">
        <v>25.155997930485</v>
      </c>
      <c r="T75">
        <v>4.761790588825972</v>
      </c>
      <c r="U75">
        <v>93.35770746655388</v>
      </c>
      <c r="V75" t="s">
        <v>215</v>
      </c>
      <c r="W75">
        <v>73.73000335693359</v>
      </c>
      <c r="X75">
        <v>113.9499969482422</v>
      </c>
      <c r="Y75">
        <v>78851</v>
      </c>
      <c r="Z75">
        <v>86464.55</v>
      </c>
      <c r="AA75" t="b">
        <v>0</v>
      </c>
      <c r="AD75" t="b">
        <v>0</v>
      </c>
      <c r="AE75" t="b">
        <v>0</v>
      </c>
      <c r="AF75" t="b">
        <v>1</v>
      </c>
      <c r="AG75" t="b">
        <v>0</v>
      </c>
      <c r="AH75">
        <v>0.4864898866325351</v>
      </c>
      <c r="AI75">
        <v>-5.819532862057542</v>
      </c>
      <c r="AJ75">
        <v>-3.905487793202311</v>
      </c>
      <c r="AK75">
        <v>31.90477487992031</v>
      </c>
      <c r="AL75">
        <v>33.87567621299529</v>
      </c>
      <c r="AM75">
        <v>-62.55952516110281</v>
      </c>
      <c r="AN75">
        <v>0.03242309750058989</v>
      </c>
    </row>
    <row r="76" spans="1:40">
      <c r="A76" t="s">
        <v>331</v>
      </c>
      <c r="B76" t="s">
        <v>210</v>
      </c>
      <c r="C76">
        <v>155.6600036621094</v>
      </c>
      <c r="D76">
        <v>61.3564573253255</v>
      </c>
      <c r="E76">
        <v>1.009243578914322</v>
      </c>
      <c r="F76">
        <v>-1.123420358501909</v>
      </c>
      <c r="G76">
        <v>2.132663937416232</v>
      </c>
      <c r="H76" t="s">
        <v>212</v>
      </c>
      <c r="I76">
        <v>153.6816000366211</v>
      </c>
      <c r="J76">
        <v>142.3847735214233</v>
      </c>
      <c r="K76" t="s">
        <v>212</v>
      </c>
      <c r="L76">
        <v>150.4086973622507</v>
      </c>
      <c r="M76">
        <v>139.7873594468166</v>
      </c>
      <c r="N76" t="s">
        <v>212</v>
      </c>
      <c r="O76">
        <v>157.9918993388557</v>
      </c>
      <c r="P76">
        <v>129.4521039570427</v>
      </c>
      <c r="Q76">
        <v>143.7220016479492</v>
      </c>
      <c r="R76" t="s">
        <v>214</v>
      </c>
      <c r="S76">
        <v>20.28366117569186</v>
      </c>
      <c r="T76">
        <v>5.830080213542557</v>
      </c>
      <c r="U76">
        <v>161.1564365930201</v>
      </c>
      <c r="V76" t="s">
        <v>215</v>
      </c>
      <c r="W76">
        <v>130.9199981689453</v>
      </c>
      <c r="X76">
        <v>177.2599945068359</v>
      </c>
      <c r="Y76">
        <v>135934</v>
      </c>
      <c r="Z76">
        <v>177146.9</v>
      </c>
      <c r="AA76" t="b">
        <v>0</v>
      </c>
      <c r="AD76" t="b">
        <v>0</v>
      </c>
      <c r="AE76" t="b">
        <v>0</v>
      </c>
      <c r="AF76" t="b">
        <v>0</v>
      </c>
      <c r="AG76" t="b">
        <v>0</v>
      </c>
      <c r="AH76">
        <v>1.911744182224751</v>
      </c>
      <c r="AI76">
        <v>4.575073751665037</v>
      </c>
      <c r="AJ76">
        <v>13.3226579575151</v>
      </c>
      <c r="AK76">
        <v>84.86958379330842</v>
      </c>
      <c r="AL76">
        <v>81.41539862725165</v>
      </c>
      <c r="AM76">
        <v>-5.826071034307068</v>
      </c>
      <c r="AN76">
        <v>0.1823055332798787</v>
      </c>
    </row>
    <row r="77" spans="1:40">
      <c r="A77" t="s">
        <v>332</v>
      </c>
      <c r="B77" t="s">
        <v>210</v>
      </c>
      <c r="C77">
        <v>33.75</v>
      </c>
      <c r="D77">
        <v>49.17175114729891</v>
      </c>
      <c r="E77">
        <v>-0.1282051930405004</v>
      </c>
      <c r="F77">
        <v>-0.4992235584449767</v>
      </c>
      <c r="G77">
        <v>0.3710183654044763</v>
      </c>
      <c r="H77" t="s">
        <v>212</v>
      </c>
      <c r="I77">
        <v>35.46380001068115</v>
      </c>
      <c r="J77">
        <v>33.21895003318787</v>
      </c>
      <c r="K77" t="s">
        <v>212</v>
      </c>
      <c r="L77">
        <v>35.21205682477882</v>
      </c>
      <c r="M77">
        <v>32.42249059005594</v>
      </c>
      <c r="N77" t="s">
        <v>212</v>
      </c>
      <c r="O77">
        <v>38.21041740547938</v>
      </c>
      <c r="P77">
        <v>26.51558223593908</v>
      </c>
      <c r="Q77">
        <v>32.36299982070923</v>
      </c>
      <c r="R77" t="s">
        <v>214</v>
      </c>
      <c r="S77">
        <v>19.57643244467727</v>
      </c>
      <c r="T77">
        <v>2.106443506595805</v>
      </c>
      <c r="U77">
        <v>30.69208514512066</v>
      </c>
      <c r="V77" t="s">
        <v>265</v>
      </c>
      <c r="W77">
        <v>28.09000015258789</v>
      </c>
      <c r="X77">
        <v>42.36000061035156</v>
      </c>
      <c r="Y77">
        <v>188172</v>
      </c>
      <c r="Z77">
        <v>388583.05</v>
      </c>
      <c r="AA77" t="b">
        <v>0</v>
      </c>
      <c r="AD77" t="b">
        <v>0</v>
      </c>
      <c r="AE77" t="b">
        <v>0</v>
      </c>
      <c r="AF77" t="b">
        <v>1</v>
      </c>
      <c r="AG77" t="b">
        <v>0</v>
      </c>
      <c r="AH77">
        <v>4.976666868376922</v>
      </c>
      <c r="AI77">
        <v>-12.26930353764324</v>
      </c>
      <c r="AJ77">
        <v>3.432420763783495</v>
      </c>
      <c r="AK77">
        <v>37.76182955721658</v>
      </c>
      <c r="AL77">
        <v>47.40716470997984</v>
      </c>
      <c r="AM77">
        <v>-57.0017847579208</v>
      </c>
      <c r="AN77">
        <v>-0.1003929654771211</v>
      </c>
    </row>
    <row r="78" spans="1:40">
      <c r="A78" t="s">
        <v>333</v>
      </c>
      <c r="B78" t="s">
        <v>210</v>
      </c>
      <c r="C78">
        <v>280.8999938964844</v>
      </c>
      <c r="D78">
        <v>45.039512918</v>
      </c>
      <c r="E78">
        <v>-4.094158784419278</v>
      </c>
      <c r="F78">
        <v>0.03002576452062689</v>
      </c>
      <c r="G78">
        <v>-4.124184548939905</v>
      </c>
      <c r="H78" t="s">
        <v>211</v>
      </c>
      <c r="I78">
        <v>292.193798828125</v>
      </c>
      <c r="J78">
        <v>241.8664362335205</v>
      </c>
      <c r="K78" t="s">
        <v>212</v>
      </c>
      <c r="L78">
        <v>284.4465686279805</v>
      </c>
      <c r="M78">
        <v>252.6166343977391</v>
      </c>
      <c r="N78" t="s">
        <v>212</v>
      </c>
      <c r="O78">
        <v>321.4708756038489</v>
      </c>
      <c r="P78">
        <v>267.9791243961512</v>
      </c>
      <c r="Q78">
        <v>294.725</v>
      </c>
      <c r="R78" t="s">
        <v>214</v>
      </c>
      <c r="S78">
        <v>18.06717723848184</v>
      </c>
      <c r="T78">
        <v>17.91183747998167</v>
      </c>
      <c r="U78">
        <v>252.5529946885009</v>
      </c>
      <c r="V78" t="s">
        <v>265</v>
      </c>
      <c r="W78">
        <v>263.2999877929688</v>
      </c>
      <c r="X78">
        <v>316.1000061035156</v>
      </c>
      <c r="Y78">
        <v>97404</v>
      </c>
      <c r="Z78">
        <v>51744.5</v>
      </c>
      <c r="AA78" t="b">
        <v>0</v>
      </c>
      <c r="AD78" t="b">
        <v>0</v>
      </c>
      <c r="AE78" t="b">
        <v>0</v>
      </c>
      <c r="AF78" t="b">
        <v>0</v>
      </c>
      <c r="AG78" t="b">
        <v>0</v>
      </c>
      <c r="AH78">
        <v>6.684393057152138</v>
      </c>
      <c r="AI78">
        <v>-1.817550540404322</v>
      </c>
      <c r="AJ78">
        <v>-6.538011876420402</v>
      </c>
      <c r="AK78">
        <v>18.87408363618326</v>
      </c>
      <c r="AL78">
        <v>15.93687699353021</v>
      </c>
      <c r="AM78">
        <v>-58.80000813802083</v>
      </c>
      <c r="AN78">
        <v>-0.2173275578323265</v>
      </c>
    </row>
    <row r="79" spans="1:40">
      <c r="A79" t="s">
        <v>334</v>
      </c>
      <c r="B79" t="s">
        <v>210</v>
      </c>
      <c r="C79">
        <v>51.56999969482422</v>
      </c>
      <c r="D79">
        <v>44.21941455402788</v>
      </c>
      <c r="E79">
        <v>-4.154195617654182</v>
      </c>
      <c r="F79">
        <v>-3.887431159708249</v>
      </c>
      <c r="G79">
        <v>-0.266764457945933</v>
      </c>
      <c r="H79" t="s">
        <v>211</v>
      </c>
      <c r="I79">
        <v>63.1515998840332</v>
      </c>
      <c r="J79">
        <v>51.02434999465942</v>
      </c>
      <c r="K79" t="s">
        <v>212</v>
      </c>
      <c r="L79">
        <v>57.771291422483</v>
      </c>
      <c r="M79">
        <v>52.20074567568084</v>
      </c>
      <c r="N79" t="s">
        <v>212</v>
      </c>
      <c r="O79">
        <v>62.92266049251776</v>
      </c>
      <c r="P79">
        <v>44.11533923282403</v>
      </c>
      <c r="Q79">
        <v>53.5189998626709</v>
      </c>
      <c r="R79" t="s">
        <v>214</v>
      </c>
      <c r="S79">
        <v>36.66458152135496</v>
      </c>
      <c r="T79">
        <v>4.85102599484958</v>
      </c>
      <c r="U79">
        <v>64.26351361536268</v>
      </c>
      <c r="V79" t="s">
        <v>215</v>
      </c>
      <c r="W79">
        <v>44.88000106811523</v>
      </c>
      <c r="X79">
        <v>78.08000183105469</v>
      </c>
      <c r="Y79">
        <v>4209225</v>
      </c>
      <c r="Z79">
        <v>2003670.25</v>
      </c>
      <c r="AA79" t="b">
        <v>1</v>
      </c>
      <c r="AD79" t="b">
        <v>0</v>
      </c>
      <c r="AE79" t="b">
        <v>0</v>
      </c>
      <c r="AF79" t="b">
        <v>0</v>
      </c>
      <c r="AG79" t="b">
        <v>0</v>
      </c>
      <c r="AH79">
        <v>13.04252718599008</v>
      </c>
      <c r="AI79">
        <v>2.524851842995557</v>
      </c>
      <c r="AJ79">
        <v>2.03798725888118</v>
      </c>
      <c r="AK79">
        <v>25.802827543513</v>
      </c>
      <c r="AL79">
        <v>19.8309766942977</v>
      </c>
      <c r="AM79">
        <v>-53.90173184697329</v>
      </c>
      <c r="AN79">
        <v>0.06384291174649405</v>
      </c>
    </row>
    <row r="80" spans="1:40">
      <c r="A80" t="s">
        <v>335</v>
      </c>
      <c r="B80" t="s">
        <v>210</v>
      </c>
      <c r="C80">
        <v>760</v>
      </c>
      <c r="D80">
        <v>60.5492411961643</v>
      </c>
      <c r="E80">
        <v>1.664698582873939</v>
      </c>
      <c r="F80">
        <v>-5.562111089685025</v>
      </c>
      <c r="G80">
        <v>7.226809672558963</v>
      </c>
      <c r="H80" t="s">
        <v>212</v>
      </c>
      <c r="I80">
        <v>736.5440014648437</v>
      </c>
      <c r="J80">
        <v>720.4084994506836</v>
      </c>
      <c r="K80" t="s">
        <v>212</v>
      </c>
      <c r="L80">
        <v>739.6135148021715</v>
      </c>
      <c r="M80">
        <v>719.5641807094265</v>
      </c>
      <c r="N80" t="s">
        <v>212</v>
      </c>
      <c r="O80">
        <v>755.1828873314057</v>
      </c>
      <c r="P80">
        <v>684.3171126685943</v>
      </c>
      <c r="Q80">
        <v>719.75</v>
      </c>
      <c r="R80" t="s">
        <v>264</v>
      </c>
      <c r="S80">
        <v>23.79450285678857</v>
      </c>
      <c r="T80">
        <v>26.71046931730037</v>
      </c>
      <c r="U80">
        <v>790.6321515735901</v>
      </c>
      <c r="V80" t="s">
        <v>215</v>
      </c>
      <c r="W80">
        <v>700</v>
      </c>
      <c r="X80">
        <v>811.7000122070312</v>
      </c>
      <c r="Y80">
        <v>141295</v>
      </c>
      <c r="Z80">
        <v>155163.85</v>
      </c>
      <c r="AA80" t="b">
        <v>0</v>
      </c>
      <c r="AD80" t="b">
        <v>0</v>
      </c>
      <c r="AE80" t="b">
        <v>0</v>
      </c>
      <c r="AF80" t="b">
        <v>0</v>
      </c>
      <c r="AG80" t="b">
        <v>0</v>
      </c>
      <c r="AH80">
        <v>2.329337216726235</v>
      </c>
      <c r="AI80">
        <v>4.052570454071791</v>
      </c>
      <c r="AJ80">
        <v>5.379920567975627</v>
      </c>
      <c r="AK80">
        <v>73.35660172583773</v>
      </c>
      <c r="AL80">
        <v>73.46426923549893</v>
      </c>
      <c r="AM80">
        <v>-10.47120270131124</v>
      </c>
      <c r="AN80">
        <v>0.02364249101839889</v>
      </c>
    </row>
    <row r="81" spans="1:40">
      <c r="A81" t="s">
        <v>336</v>
      </c>
      <c r="B81" t="s">
        <v>210</v>
      </c>
      <c r="C81">
        <v>15.14000034332275</v>
      </c>
      <c r="D81">
        <v>57.40472642844023</v>
      </c>
      <c r="E81">
        <v>0.0002024958735020732</v>
      </c>
      <c r="F81">
        <v>0.08796512582669985</v>
      </c>
      <c r="G81">
        <v>-0.08776262995319778</v>
      </c>
      <c r="H81" t="s">
        <v>211</v>
      </c>
      <c r="I81">
        <v>13.94119998931885</v>
      </c>
      <c r="J81">
        <v>12.89099875450134</v>
      </c>
      <c r="K81" t="s">
        <v>212</v>
      </c>
      <c r="L81">
        <v>14.03653570740476</v>
      </c>
      <c r="M81">
        <v>12.77943758569665</v>
      </c>
      <c r="N81" t="s">
        <v>212</v>
      </c>
      <c r="O81">
        <v>16.23063074947326</v>
      </c>
      <c r="P81">
        <v>13.07086928485901</v>
      </c>
      <c r="Q81">
        <v>14.65075001716614</v>
      </c>
      <c r="R81" t="s">
        <v>214</v>
      </c>
      <c r="S81">
        <v>13.82129035653058</v>
      </c>
      <c r="T81">
        <v>1.050376668828645</v>
      </c>
      <c r="U81">
        <v>11.29099411676861</v>
      </c>
      <c r="V81" t="s">
        <v>265</v>
      </c>
      <c r="W81">
        <v>11.97999954223633</v>
      </c>
      <c r="X81">
        <v>16.03000068664551</v>
      </c>
      <c r="Y81">
        <v>1557449</v>
      </c>
      <c r="Z81">
        <v>787101.3</v>
      </c>
      <c r="AA81" t="b">
        <v>0</v>
      </c>
      <c r="AD81" t="b">
        <v>0</v>
      </c>
      <c r="AE81" t="b">
        <v>0</v>
      </c>
      <c r="AF81" t="b">
        <v>0</v>
      </c>
      <c r="AG81" t="b">
        <v>0</v>
      </c>
      <c r="AH81">
        <v>10.10909340598367</v>
      </c>
      <c r="AI81">
        <v>7.911622462422474</v>
      </c>
      <c r="AJ81">
        <v>2.021564606807291</v>
      </c>
      <c r="AK81">
        <v>23.03578405726889</v>
      </c>
      <c r="AL81">
        <v>13.40606885350891</v>
      </c>
      <c r="AM81">
        <v>-48.94178726148364</v>
      </c>
      <c r="AN81">
        <v>0.04713359382452946</v>
      </c>
    </row>
    <row r="82" spans="1:40">
      <c r="A82" t="s">
        <v>337</v>
      </c>
      <c r="B82" t="s">
        <v>210</v>
      </c>
      <c r="C82">
        <v>216.75</v>
      </c>
      <c r="D82">
        <v>48.05068820538849</v>
      </c>
      <c r="E82">
        <v>-2.413371512326904</v>
      </c>
      <c r="F82">
        <v>-2.867667200426717</v>
      </c>
      <c r="G82">
        <v>0.4542956880998128</v>
      </c>
      <c r="H82" t="s">
        <v>212</v>
      </c>
      <c r="I82">
        <v>223.7415997314453</v>
      </c>
      <c r="J82">
        <v>197.8979502105713</v>
      </c>
      <c r="K82" t="s">
        <v>212</v>
      </c>
      <c r="L82">
        <v>220.1790106748776</v>
      </c>
      <c r="M82">
        <v>210.3094632608855</v>
      </c>
      <c r="N82" t="s">
        <v>212</v>
      </c>
      <c r="O82">
        <v>224.3737043882083</v>
      </c>
      <c r="P82">
        <v>206.8602937197019</v>
      </c>
      <c r="Q82">
        <v>215.6169990539551</v>
      </c>
      <c r="R82" t="s">
        <v>214</v>
      </c>
      <c r="S82">
        <v>12.49639344786224</v>
      </c>
      <c r="T82">
        <v>10.55374875387179</v>
      </c>
      <c r="U82">
        <v>253.9391099585876</v>
      </c>
      <c r="V82" t="s">
        <v>215</v>
      </c>
      <c r="W82">
        <v>204.2400054931641</v>
      </c>
      <c r="X82">
        <v>244.5200042724609</v>
      </c>
      <c r="Y82">
        <v>2550</v>
      </c>
      <c r="Z82">
        <v>2072.4</v>
      </c>
      <c r="AA82" t="b">
        <v>0</v>
      </c>
      <c r="AD82" t="b">
        <v>0</v>
      </c>
      <c r="AE82" t="b">
        <v>0</v>
      </c>
      <c r="AF82" t="b">
        <v>0</v>
      </c>
      <c r="AG82" t="b">
        <v>0</v>
      </c>
      <c r="AH82">
        <v>1.550785944871058</v>
      </c>
      <c r="AI82">
        <v>-0.004610863207799021</v>
      </c>
      <c r="AJ82">
        <v>-3.2582026120622</v>
      </c>
      <c r="AK82">
        <v>49.69952649752117</v>
      </c>
      <c r="AL82">
        <v>51.36270315469988</v>
      </c>
      <c r="AM82">
        <v>-44.65407960036673</v>
      </c>
      <c r="AN82">
        <v>-0.4627379561974059</v>
      </c>
    </row>
    <row r="83" spans="1:40">
      <c r="A83" t="s">
        <v>338</v>
      </c>
      <c r="B83" t="s">
        <v>210</v>
      </c>
      <c r="C83">
        <v>539.2999877929688</v>
      </c>
      <c r="D83">
        <v>57.03831788815133</v>
      </c>
      <c r="E83">
        <v>3.126711502765033</v>
      </c>
      <c r="F83">
        <v>-0.4260001194040512</v>
      </c>
      <c r="G83">
        <v>3.552711622169085</v>
      </c>
      <c r="H83" t="s">
        <v>212</v>
      </c>
      <c r="I83">
        <v>537.6090069580079</v>
      </c>
      <c r="J83">
        <v>524.8629019165039</v>
      </c>
      <c r="K83" t="s">
        <v>212</v>
      </c>
      <c r="L83">
        <v>528.951168765015</v>
      </c>
      <c r="M83">
        <v>510.7746087395598</v>
      </c>
      <c r="N83" t="s">
        <v>212</v>
      </c>
      <c r="O83">
        <v>552.7578190956251</v>
      </c>
      <c r="P83">
        <v>487.2421870078906</v>
      </c>
      <c r="Q83">
        <v>520.0000030517579</v>
      </c>
      <c r="R83" t="s">
        <v>214</v>
      </c>
      <c r="S83">
        <v>17.56351944867356</v>
      </c>
      <c r="T83">
        <v>20.19782903448447</v>
      </c>
      <c r="U83">
        <v>582.0602685628659</v>
      </c>
      <c r="V83" t="s">
        <v>215</v>
      </c>
      <c r="W83">
        <v>480.2999877929688</v>
      </c>
      <c r="X83">
        <v>590.9993286132812</v>
      </c>
      <c r="Y83">
        <v>366643</v>
      </c>
      <c r="Z83">
        <v>334024.35</v>
      </c>
      <c r="AA83" t="b">
        <v>0</v>
      </c>
      <c r="AD83" t="b">
        <v>0</v>
      </c>
      <c r="AE83" t="b">
        <v>0</v>
      </c>
      <c r="AF83" t="b">
        <v>0</v>
      </c>
      <c r="AG83" t="b">
        <v>0</v>
      </c>
      <c r="AH83">
        <v>0.2043804461145937</v>
      </c>
      <c r="AI83">
        <v>1.011418455137281</v>
      </c>
      <c r="AJ83">
        <v>7.537385402386598</v>
      </c>
      <c r="AK83">
        <v>67.88463103465544</v>
      </c>
      <c r="AL83">
        <v>70.10023511494366</v>
      </c>
      <c r="AM83">
        <v>-29.23079270582932</v>
      </c>
      <c r="AN83">
        <v>0.02399129468342249</v>
      </c>
    </row>
    <row r="84" spans="1:40">
      <c r="A84" t="s">
        <v>339</v>
      </c>
      <c r="B84" t="s">
        <v>210</v>
      </c>
      <c r="C84">
        <v>2382.89990234375</v>
      </c>
      <c r="D84">
        <v>63.75307447976495</v>
      </c>
      <c r="E84">
        <v>44.1125550278116</v>
      </c>
      <c r="F84">
        <v>34.38196025706623</v>
      </c>
      <c r="G84">
        <v>9.730594770745363</v>
      </c>
      <c r="H84" t="s">
        <v>212</v>
      </c>
      <c r="I84">
        <v>2228.602001953125</v>
      </c>
      <c r="J84">
        <v>2007.388753051758</v>
      </c>
      <c r="K84" t="s">
        <v>212</v>
      </c>
      <c r="L84">
        <v>2228.789921298058</v>
      </c>
      <c r="M84">
        <v>2009.747327684347</v>
      </c>
      <c r="N84" t="s">
        <v>212</v>
      </c>
      <c r="O84">
        <v>2446.513931824507</v>
      </c>
      <c r="P84">
        <v>2068.30108282393</v>
      </c>
      <c r="Q84">
        <v>2257.407507324219</v>
      </c>
      <c r="R84" t="s">
        <v>214</v>
      </c>
      <c r="S84">
        <v>21.65126539601086</v>
      </c>
      <c r="T84">
        <v>64.10193206588373</v>
      </c>
      <c r="U84">
        <v>2140.929933450302</v>
      </c>
      <c r="V84" t="s">
        <v>265</v>
      </c>
      <c r="W84">
        <v>2125.89990234375</v>
      </c>
      <c r="X84">
        <v>2416.449951171875</v>
      </c>
      <c r="Y84">
        <v>972236</v>
      </c>
      <c r="Z84">
        <v>686933.1</v>
      </c>
      <c r="AA84" t="b">
        <v>0</v>
      </c>
      <c r="AD84" t="b">
        <v>0</v>
      </c>
      <c r="AE84" t="b">
        <v>0</v>
      </c>
      <c r="AF84" t="b">
        <v>0</v>
      </c>
      <c r="AG84" t="b">
        <v>0</v>
      </c>
      <c r="AH84">
        <v>1.92480439196252</v>
      </c>
      <c r="AI84">
        <v>1.116006263160907</v>
      </c>
      <c r="AJ84">
        <v>7.889435071402273</v>
      </c>
      <c r="AK84">
        <v>68.96653847242943</v>
      </c>
      <c r="AL84">
        <v>68.03160208546569</v>
      </c>
      <c r="AM84">
        <v>-18.71325487411368</v>
      </c>
      <c r="AN84">
        <v>0.1362884452546278</v>
      </c>
    </row>
    <row r="85" spans="1:40">
      <c r="A85" t="s">
        <v>340</v>
      </c>
      <c r="B85" t="s">
        <v>210</v>
      </c>
      <c r="C85">
        <v>101.7799987792969</v>
      </c>
      <c r="D85">
        <v>68.4899933236933</v>
      </c>
      <c r="E85">
        <v>9.792692206202915</v>
      </c>
      <c r="F85">
        <v>9.136303091627482</v>
      </c>
      <c r="G85">
        <v>0.6563891145754326</v>
      </c>
      <c r="H85" t="s">
        <v>212</v>
      </c>
      <c r="I85">
        <v>73.83479980468751</v>
      </c>
      <c r="J85">
        <v>63.69129980087281</v>
      </c>
      <c r="K85" t="s">
        <v>212</v>
      </c>
      <c r="L85">
        <v>78.20418013728188</v>
      </c>
      <c r="M85">
        <v>67.04155186813584</v>
      </c>
      <c r="N85" t="s">
        <v>212</v>
      </c>
      <c r="O85">
        <v>123.1761420843186</v>
      </c>
      <c r="P85">
        <v>51.020857656282</v>
      </c>
      <c r="Q85">
        <v>87.09849987030029</v>
      </c>
      <c r="R85" t="s">
        <v>214</v>
      </c>
      <c r="S85">
        <v>30.11100087981314</v>
      </c>
      <c r="T85">
        <v>6.796641769439687</v>
      </c>
      <c r="U85">
        <v>81.54161621582901</v>
      </c>
      <c r="V85" t="s">
        <v>265</v>
      </c>
      <c r="W85">
        <v>56.65000152587891</v>
      </c>
      <c r="X85">
        <v>110.8499984741211</v>
      </c>
      <c r="Y85">
        <v>611202</v>
      </c>
      <c r="Z85">
        <v>2843744.1</v>
      </c>
      <c r="AA85" t="b">
        <v>0</v>
      </c>
      <c r="AD85" t="b">
        <v>0</v>
      </c>
      <c r="AE85" t="b">
        <v>0</v>
      </c>
      <c r="AF85" t="b">
        <v>0</v>
      </c>
      <c r="AG85" t="b">
        <v>0</v>
      </c>
      <c r="AH85">
        <v>0.8921506248835698</v>
      </c>
      <c r="AI85">
        <v>0.1180357199143334</v>
      </c>
      <c r="AJ85">
        <v>78.84378677243163</v>
      </c>
      <c r="AK85">
        <v>77.00340329341627</v>
      </c>
      <c r="AL85">
        <v>77.13555350735625</v>
      </c>
      <c r="AM85">
        <v>-20.59023981241906</v>
      </c>
      <c r="AN85">
        <v>0.5733565790229402</v>
      </c>
    </row>
    <row r="86" spans="1:40">
      <c r="A86" t="s">
        <v>341</v>
      </c>
      <c r="B86" t="s">
        <v>210</v>
      </c>
      <c r="C86">
        <v>12071.5498046875</v>
      </c>
      <c r="D86">
        <v>53.25376913147843</v>
      </c>
      <c r="E86">
        <v>-113.2753153123886</v>
      </c>
      <c r="F86">
        <v>-281.9241606954474</v>
      </c>
      <c r="G86">
        <v>168.6488453830588</v>
      </c>
      <c r="H86" t="s">
        <v>212</v>
      </c>
      <c r="I86">
        <v>12451.98904296875</v>
      </c>
      <c r="J86">
        <v>12335.49419677734</v>
      </c>
      <c r="K86" t="s">
        <v>212</v>
      </c>
      <c r="L86">
        <v>12287.69066124068</v>
      </c>
      <c r="M86">
        <v>11452.17466633472</v>
      </c>
      <c r="N86" t="s">
        <v>212</v>
      </c>
      <c r="O86">
        <v>12435.56079745902</v>
      </c>
      <c r="P86">
        <v>10426.50424160348</v>
      </c>
      <c r="Q86">
        <v>11431.03251953125</v>
      </c>
      <c r="R86" t="s">
        <v>214</v>
      </c>
      <c r="S86">
        <v>16.3747782331933</v>
      </c>
      <c r="T86">
        <v>727.9718855988104</v>
      </c>
      <c r="U86">
        <v>13513.29448712414</v>
      </c>
      <c r="V86" t="s">
        <v>215</v>
      </c>
      <c r="W86">
        <v>10487.2998046875</v>
      </c>
      <c r="X86">
        <v>14817.5</v>
      </c>
      <c r="Y86">
        <v>74748</v>
      </c>
      <c r="Z86">
        <v>45691</v>
      </c>
      <c r="AA86" t="b">
        <v>0</v>
      </c>
      <c r="AD86" t="b">
        <v>0</v>
      </c>
      <c r="AE86" t="b">
        <v>0</v>
      </c>
      <c r="AF86" t="b">
        <v>0</v>
      </c>
      <c r="AG86" t="b">
        <v>0</v>
      </c>
      <c r="AH86">
        <v>0.01946781341743975</v>
      </c>
      <c r="AI86">
        <v>2.36242504853228</v>
      </c>
      <c r="AJ86">
        <v>10.25152967237069</v>
      </c>
      <c r="AK86">
        <v>55.67469217304284</v>
      </c>
      <c r="AL86">
        <v>55.30230605017776</v>
      </c>
      <c r="AM86">
        <v>-34.79127230650841</v>
      </c>
      <c r="AN86">
        <v>0.03209573748165821</v>
      </c>
    </row>
    <row r="87" spans="1:40">
      <c r="A87" t="s">
        <v>342</v>
      </c>
      <c r="B87" t="s">
        <v>210</v>
      </c>
      <c r="C87">
        <v>1692.050048828125</v>
      </c>
      <c r="D87">
        <v>66.94167902508022</v>
      </c>
      <c r="E87">
        <v>64.05612393690444</v>
      </c>
      <c r="F87">
        <v>63.59136747288404</v>
      </c>
      <c r="G87">
        <v>0.4647564640203967</v>
      </c>
      <c r="H87" t="s">
        <v>212</v>
      </c>
      <c r="I87">
        <v>1455.421999511719</v>
      </c>
      <c r="J87">
        <v>1308.494741210937</v>
      </c>
      <c r="K87" t="s">
        <v>212</v>
      </c>
      <c r="L87">
        <v>1494.138539751412</v>
      </c>
      <c r="M87">
        <v>1342.664328195198</v>
      </c>
      <c r="N87" t="s">
        <v>212</v>
      </c>
      <c r="O87">
        <v>1722.586622209702</v>
      </c>
      <c r="P87">
        <v>1489.043370466079</v>
      </c>
      <c r="Q87">
        <v>1605.814996337891</v>
      </c>
      <c r="R87" t="s">
        <v>214</v>
      </c>
      <c r="S87">
        <v>43.31543428138412</v>
      </c>
      <c r="T87">
        <v>62.94436962520027</v>
      </c>
      <c r="U87">
        <v>1430.588686652424</v>
      </c>
      <c r="V87" t="s">
        <v>265</v>
      </c>
      <c r="W87">
        <v>1269.099975585938</v>
      </c>
      <c r="X87">
        <v>1692.050048828125</v>
      </c>
      <c r="Y87">
        <v>402440</v>
      </c>
      <c r="Z87">
        <v>2032970.45</v>
      </c>
      <c r="AA87" t="b">
        <v>0</v>
      </c>
      <c r="AD87" t="b">
        <v>0</v>
      </c>
      <c r="AE87" t="b">
        <v>0</v>
      </c>
      <c r="AF87" t="b">
        <v>0</v>
      </c>
      <c r="AG87" t="b">
        <v>0</v>
      </c>
      <c r="AH87">
        <v>1.114498873070868</v>
      </c>
      <c r="AI87">
        <v>1.697920373298323</v>
      </c>
      <c r="AJ87">
        <v>13.48424204078638</v>
      </c>
      <c r="AK87">
        <v>70.86306052451123</v>
      </c>
      <c r="AL87">
        <v>66.3358657309283</v>
      </c>
      <c r="AM87">
        <v>-15.88390982823712</v>
      </c>
      <c r="AN87">
        <v>-0.02521597126916447</v>
      </c>
    </row>
    <row r="88" spans="1:40">
      <c r="A88" t="s">
        <v>343</v>
      </c>
      <c r="B88" t="s">
        <v>210</v>
      </c>
      <c r="C88">
        <v>119.120002746582</v>
      </c>
      <c r="D88">
        <v>58.84153130062453</v>
      </c>
      <c r="E88">
        <v>0.4423857282782109</v>
      </c>
      <c r="F88">
        <v>-1.461261818546531</v>
      </c>
      <c r="G88">
        <v>1.903647546824742</v>
      </c>
      <c r="H88" t="s">
        <v>212</v>
      </c>
      <c r="I88">
        <v>117.5830003356934</v>
      </c>
      <c r="J88">
        <v>103.868150138855</v>
      </c>
      <c r="K88" t="s">
        <v>212</v>
      </c>
      <c r="L88">
        <v>114.6139290689136</v>
      </c>
      <c r="M88">
        <v>101.3310870062086</v>
      </c>
      <c r="N88" t="s">
        <v>212</v>
      </c>
      <c r="O88">
        <v>120.3817566951731</v>
      </c>
      <c r="P88">
        <v>95.3542441288015</v>
      </c>
      <c r="Q88">
        <v>107.8680004119873</v>
      </c>
      <c r="R88" t="s">
        <v>214</v>
      </c>
      <c r="S88">
        <v>24.96156131061375</v>
      </c>
      <c r="T88">
        <v>5.921334104090024</v>
      </c>
      <c r="U88">
        <v>93.89645587034553</v>
      </c>
      <c r="V88" t="s">
        <v>265</v>
      </c>
      <c r="W88">
        <v>96.69999694824219</v>
      </c>
      <c r="X88">
        <v>143.8600006103516</v>
      </c>
      <c r="Y88">
        <v>1627897</v>
      </c>
      <c r="Z88">
        <v>290830.95</v>
      </c>
      <c r="AA88" t="b">
        <v>1</v>
      </c>
      <c r="AD88" t="b">
        <v>0</v>
      </c>
      <c r="AE88" t="b">
        <v>0</v>
      </c>
      <c r="AF88" t="b">
        <v>0</v>
      </c>
      <c r="AG88" t="b">
        <v>0</v>
      </c>
      <c r="AH88">
        <v>4.180519994565879</v>
      </c>
      <c r="AI88">
        <v>2.266482927167002</v>
      </c>
      <c r="AJ88">
        <v>15.11403061681529</v>
      </c>
      <c r="AK88">
        <v>73.46182737570705</v>
      </c>
      <c r="AL88">
        <v>71.71033550524895</v>
      </c>
      <c r="AM88">
        <v>-6.766570898971458</v>
      </c>
      <c r="AN88">
        <v>0.2765092748663519</v>
      </c>
    </row>
    <row r="89" spans="1:40">
      <c r="A89" t="s">
        <v>344</v>
      </c>
      <c r="B89" t="s">
        <v>210</v>
      </c>
      <c r="C89">
        <v>36.31000137329102</v>
      </c>
      <c r="D89">
        <v>35.86538794054016</v>
      </c>
      <c r="E89">
        <v>-0.4543169851028779</v>
      </c>
      <c r="F89">
        <v>1.529606872407705</v>
      </c>
      <c r="G89">
        <v>-1.983923857510583</v>
      </c>
      <c r="H89" t="s">
        <v>211</v>
      </c>
      <c r="I89">
        <v>36.62500026702881</v>
      </c>
      <c r="J89">
        <v>22.0895500421524</v>
      </c>
      <c r="K89" t="s">
        <v>212</v>
      </c>
      <c r="L89">
        <v>37.48645038180482</v>
      </c>
      <c r="M89">
        <v>24.5430675599015</v>
      </c>
      <c r="N89" t="s">
        <v>212</v>
      </c>
      <c r="O89">
        <v>54.43379008064137</v>
      </c>
      <c r="P89">
        <v>34.85821088066234</v>
      </c>
      <c r="Q89">
        <v>44.64600048065186</v>
      </c>
      <c r="R89" t="s">
        <v>214</v>
      </c>
      <c r="S89">
        <v>47.49539583036621</v>
      </c>
      <c r="T89">
        <v>1.400452209790069</v>
      </c>
      <c r="U89">
        <v>39.91816998630806</v>
      </c>
      <c r="V89" t="s">
        <v>215</v>
      </c>
      <c r="W89">
        <v>23.56999969482422</v>
      </c>
      <c r="X89">
        <v>51.02000045776367</v>
      </c>
      <c r="Y89">
        <v>12023</v>
      </c>
      <c r="Z89">
        <v>4641.4</v>
      </c>
      <c r="AA89" t="b">
        <v>1</v>
      </c>
      <c r="AD89" t="b">
        <v>0</v>
      </c>
      <c r="AE89" t="b">
        <v>0</v>
      </c>
      <c r="AF89" t="b">
        <v>0</v>
      </c>
      <c r="AG89" t="b">
        <v>1</v>
      </c>
      <c r="AH89">
        <v>4.972538921987946</v>
      </c>
      <c r="AI89">
        <v>-14.54459887279247</v>
      </c>
      <c r="AJ89">
        <v>-19.8808437383158</v>
      </c>
      <c r="AK89">
        <v>5.995830219058035</v>
      </c>
      <c r="AL89">
        <v>1.998610073019331</v>
      </c>
      <c r="AM89">
        <v>-82.01250934282592</v>
      </c>
      <c r="AN89">
        <v>-0.1534773990606284</v>
      </c>
    </row>
    <row r="90" spans="1:40">
      <c r="A90" t="s">
        <v>345</v>
      </c>
      <c r="B90" t="s">
        <v>210</v>
      </c>
      <c r="C90">
        <v>73.91000366210938</v>
      </c>
      <c r="D90">
        <v>50.73476794665267</v>
      </c>
      <c r="E90">
        <v>0.8458881872186197</v>
      </c>
      <c r="F90">
        <v>0.3666669152799374</v>
      </c>
      <c r="G90">
        <v>0.4792212719386822</v>
      </c>
      <c r="H90" t="s">
        <v>212</v>
      </c>
      <c r="I90">
        <v>74.3334001159668</v>
      </c>
      <c r="J90">
        <v>57.86624998092651</v>
      </c>
      <c r="K90" t="s">
        <v>212</v>
      </c>
      <c r="L90">
        <v>72.39470286748207</v>
      </c>
      <c r="M90">
        <v>58.99733038210913</v>
      </c>
      <c r="N90" t="s">
        <v>212</v>
      </c>
      <c r="O90">
        <v>79.98441684474844</v>
      </c>
      <c r="P90">
        <v>63.65358364353281</v>
      </c>
      <c r="Q90">
        <v>71.81900024414062</v>
      </c>
      <c r="R90" t="s">
        <v>214</v>
      </c>
      <c r="S90">
        <v>17.19495667066829</v>
      </c>
      <c r="T90">
        <v>4.577222084001281</v>
      </c>
      <c r="U90">
        <v>83.10298234307585</v>
      </c>
      <c r="V90" t="s">
        <v>215</v>
      </c>
      <c r="W90">
        <v>64.45999908447266</v>
      </c>
      <c r="X90">
        <v>95.87000274658203</v>
      </c>
      <c r="Y90">
        <v>20296</v>
      </c>
      <c r="Z90">
        <v>32047.7</v>
      </c>
      <c r="AA90" t="b">
        <v>0</v>
      </c>
      <c r="AD90" t="b">
        <v>0</v>
      </c>
      <c r="AE90" t="b">
        <v>0</v>
      </c>
      <c r="AF90" t="b">
        <v>0</v>
      </c>
      <c r="AG90" t="b">
        <v>0</v>
      </c>
      <c r="AH90">
        <v>0.02707304456106563</v>
      </c>
      <c r="AI90">
        <v>-4.828740436732226</v>
      </c>
      <c r="AJ90">
        <v>3.09666779899691</v>
      </c>
      <c r="AK90">
        <v>48.15535949409357</v>
      </c>
      <c r="AL90">
        <v>60.466337433912</v>
      </c>
      <c r="AM90">
        <v>-55.47102258015553</v>
      </c>
      <c r="AN90">
        <v>-0.07204035970007708</v>
      </c>
    </row>
    <row r="91" spans="1:40">
      <c r="A91" t="s">
        <v>346</v>
      </c>
      <c r="B91" t="s">
        <v>210</v>
      </c>
      <c r="C91">
        <v>39.93999862670898</v>
      </c>
      <c r="D91">
        <v>52.64744161227294</v>
      </c>
      <c r="E91">
        <v>0.02624195166353616</v>
      </c>
      <c r="F91">
        <v>0.01442466929061148</v>
      </c>
      <c r="G91">
        <v>0.01181728237292468</v>
      </c>
      <c r="H91" t="s">
        <v>212</v>
      </c>
      <c r="I91">
        <v>39.73179992675782</v>
      </c>
      <c r="J91">
        <v>37.96368160247803</v>
      </c>
      <c r="K91" t="s">
        <v>212</v>
      </c>
      <c r="L91">
        <v>39.49649524252496</v>
      </c>
      <c r="M91">
        <v>38.42576101635833</v>
      </c>
      <c r="N91" t="s">
        <v>212</v>
      </c>
      <c r="O91">
        <v>40.30123454031347</v>
      </c>
      <c r="P91">
        <v>39.13676556649806</v>
      </c>
      <c r="Q91">
        <v>39.71900005340576</v>
      </c>
      <c r="R91" t="s">
        <v>214</v>
      </c>
      <c r="S91">
        <v>14.51947740958851</v>
      </c>
      <c r="T91">
        <v>1.367958065761217</v>
      </c>
      <c r="U91">
        <v>35.57651083449867</v>
      </c>
      <c r="V91" t="s">
        <v>265</v>
      </c>
      <c r="W91">
        <v>38.09999847412109</v>
      </c>
      <c r="X91">
        <v>40.75</v>
      </c>
      <c r="Y91">
        <v>440852</v>
      </c>
      <c r="Z91">
        <v>630553.6</v>
      </c>
      <c r="AA91" t="b">
        <v>0</v>
      </c>
      <c r="AD91" t="b">
        <v>0</v>
      </c>
      <c r="AE91" t="b">
        <v>0</v>
      </c>
      <c r="AF91" t="b">
        <v>0</v>
      </c>
      <c r="AG91" t="b">
        <v>0</v>
      </c>
      <c r="AH91">
        <v>0.7822294984573208</v>
      </c>
      <c r="AI91">
        <v>1.165144604372514</v>
      </c>
      <c r="AJ91">
        <v>1.037186592646289</v>
      </c>
      <c r="AK91">
        <v>39.36265892139263</v>
      </c>
      <c r="AL91">
        <v>36.89558614907772</v>
      </c>
      <c r="AM91">
        <v>-55.02286206986648</v>
      </c>
      <c r="AN91">
        <v>-0.2160600421449565</v>
      </c>
    </row>
    <row r="92" spans="1:40">
      <c r="A92" t="s">
        <v>347</v>
      </c>
      <c r="B92" t="s">
        <v>210</v>
      </c>
      <c r="C92">
        <v>339.9500122070312</v>
      </c>
      <c r="D92">
        <v>51.79670342561565</v>
      </c>
      <c r="E92">
        <v>1.437792466398776</v>
      </c>
      <c r="F92">
        <v>2.095868206558112</v>
      </c>
      <c r="G92">
        <v>-0.6580757401593362</v>
      </c>
      <c r="H92" t="s">
        <v>211</v>
      </c>
      <c r="I92">
        <v>336.2250018310547</v>
      </c>
      <c r="J92">
        <v>322.5207975769043</v>
      </c>
      <c r="K92" t="s">
        <v>212</v>
      </c>
      <c r="L92">
        <v>337.3408814897826</v>
      </c>
      <c r="M92">
        <v>309.4620597927409</v>
      </c>
      <c r="N92" t="s">
        <v>212</v>
      </c>
      <c r="O92">
        <v>352.9952993979832</v>
      </c>
      <c r="P92">
        <v>326.7897073158841</v>
      </c>
      <c r="Q92">
        <v>339.8925033569336</v>
      </c>
      <c r="R92" t="s">
        <v>214</v>
      </c>
      <c r="S92">
        <v>23.34571209907033</v>
      </c>
      <c r="T92">
        <v>6.158877576833525</v>
      </c>
      <c r="U92">
        <v>325.1237962774445</v>
      </c>
      <c r="V92" t="s">
        <v>265</v>
      </c>
      <c r="W92">
        <v>319.6000061035156</v>
      </c>
      <c r="X92">
        <v>348.75</v>
      </c>
      <c r="Y92">
        <v>447110</v>
      </c>
      <c r="Z92">
        <v>1367105.3</v>
      </c>
      <c r="AA92" t="b">
        <v>0</v>
      </c>
      <c r="AD92" t="b">
        <v>0</v>
      </c>
      <c r="AE92" t="b">
        <v>0</v>
      </c>
      <c r="AF92" t="b">
        <v>0</v>
      </c>
      <c r="AG92" t="b">
        <v>0</v>
      </c>
      <c r="AH92">
        <v>0.5174452799631357</v>
      </c>
      <c r="AI92">
        <v>0.890339780773397</v>
      </c>
      <c r="AJ92">
        <v>3.912583997967922</v>
      </c>
      <c r="AK92">
        <v>26.31755459269447</v>
      </c>
      <c r="AL92">
        <v>31.39810598072994</v>
      </c>
      <c r="AM92">
        <v>-68.01143309441098</v>
      </c>
      <c r="AN92">
        <v>-0.3372479010088444</v>
      </c>
    </row>
    <row r="93" spans="1:40">
      <c r="A93" t="s">
        <v>348</v>
      </c>
      <c r="B93" t="s">
        <v>210</v>
      </c>
      <c r="C93">
        <v>71.05999755859375</v>
      </c>
      <c r="D93">
        <v>56.04434789331384</v>
      </c>
      <c r="E93">
        <v>1.694834775130346</v>
      </c>
      <c r="F93">
        <v>1.114417048623978</v>
      </c>
      <c r="G93">
        <v>0.5804177265063677</v>
      </c>
      <c r="H93" t="s">
        <v>212</v>
      </c>
      <c r="I93">
        <v>66.51619972229004</v>
      </c>
      <c r="J93">
        <v>65.56079990386962</v>
      </c>
      <c r="K93" t="s">
        <v>212</v>
      </c>
      <c r="L93">
        <v>67.67853359484569</v>
      </c>
      <c r="M93">
        <v>62.73018528259477</v>
      </c>
      <c r="N93" t="s">
        <v>212</v>
      </c>
      <c r="O93">
        <v>76.73074636686397</v>
      </c>
      <c r="P93">
        <v>56.38125238191532</v>
      </c>
      <c r="Q93">
        <v>66.55599937438964</v>
      </c>
      <c r="R93" t="s">
        <v>214</v>
      </c>
      <c r="S93">
        <v>23.12470141141473</v>
      </c>
      <c r="T93">
        <v>4.375577961242004</v>
      </c>
      <c r="U93">
        <v>58.78425500049289</v>
      </c>
      <c r="V93" t="s">
        <v>265</v>
      </c>
      <c r="W93">
        <v>57.83000183105469</v>
      </c>
      <c r="X93">
        <v>77.84999847412109</v>
      </c>
      <c r="Y93">
        <v>49655</v>
      </c>
      <c r="Z93">
        <v>56974</v>
      </c>
      <c r="AA93" t="b">
        <v>0</v>
      </c>
      <c r="AD93" t="b">
        <v>0</v>
      </c>
      <c r="AE93" t="b">
        <v>0</v>
      </c>
      <c r="AF93" t="b">
        <v>0</v>
      </c>
      <c r="AG93" t="b">
        <v>0</v>
      </c>
      <c r="AH93">
        <v>1.892744099881849</v>
      </c>
      <c r="AI93">
        <v>-2.430322982233135</v>
      </c>
      <c r="AJ93">
        <v>13.27912972603931</v>
      </c>
      <c r="AK93">
        <v>54.71907363047743</v>
      </c>
      <c r="AL93">
        <v>61.96784715218288</v>
      </c>
      <c r="AM93">
        <v>-43.85787171616479</v>
      </c>
      <c r="AN93">
        <v>-0.01739768564811413</v>
      </c>
    </row>
    <row r="94" spans="1:40">
      <c r="A94" t="s">
        <v>349</v>
      </c>
      <c r="B94" t="s">
        <v>210</v>
      </c>
      <c r="C94">
        <v>441.25</v>
      </c>
      <c r="D94">
        <v>66.39247615980346</v>
      </c>
      <c r="E94">
        <v>23.31231574586798</v>
      </c>
      <c r="F94">
        <v>18.01494730372098</v>
      </c>
      <c r="G94">
        <v>5.297368442147</v>
      </c>
      <c r="H94" t="s">
        <v>212</v>
      </c>
      <c r="I94">
        <v>373.505</v>
      </c>
      <c r="J94">
        <v>309.9671511077881</v>
      </c>
      <c r="K94" t="s">
        <v>212</v>
      </c>
      <c r="L94">
        <v>388.584175821745</v>
      </c>
      <c r="M94">
        <v>299.6708933288783</v>
      </c>
      <c r="N94" t="s">
        <v>212</v>
      </c>
      <c r="O94">
        <v>489.620893079204</v>
      </c>
      <c r="P94">
        <v>297.1291038690381</v>
      </c>
      <c r="Q94">
        <v>393.3749984741211</v>
      </c>
      <c r="R94" t="s">
        <v>214</v>
      </c>
      <c r="S94">
        <v>31.86787016060373</v>
      </c>
      <c r="T94">
        <v>23.56402120614364</v>
      </c>
      <c r="U94">
        <v>358.5892312039593</v>
      </c>
      <c r="V94" t="s">
        <v>265</v>
      </c>
      <c r="W94">
        <v>297.25</v>
      </c>
      <c r="X94">
        <v>450.75</v>
      </c>
      <c r="Y94">
        <v>163094</v>
      </c>
      <c r="Z94">
        <v>300620.35</v>
      </c>
      <c r="AA94" t="b">
        <v>0</v>
      </c>
      <c r="AD94" t="b">
        <v>0</v>
      </c>
      <c r="AE94" t="b">
        <v>0</v>
      </c>
      <c r="AF94" t="b">
        <v>0</v>
      </c>
      <c r="AG94" t="b">
        <v>0</v>
      </c>
      <c r="AH94">
        <v>0.5125284738040969</v>
      </c>
      <c r="AI94">
        <v>-1.451702959240653</v>
      </c>
      <c r="AJ94">
        <v>46.57034309645827</v>
      </c>
      <c r="AK94">
        <v>75.71440514084138</v>
      </c>
      <c r="AL94">
        <v>77.85424387943794</v>
      </c>
      <c r="AM94">
        <v>-26.90556944103528</v>
      </c>
      <c r="AN94">
        <v>0.1571008368535843</v>
      </c>
    </row>
    <row r="95" spans="1:40">
      <c r="A95" t="s">
        <v>350</v>
      </c>
      <c r="B95" t="s">
        <v>210</v>
      </c>
      <c r="C95">
        <v>103.4199981689453</v>
      </c>
      <c r="D95">
        <v>59.9183335117361</v>
      </c>
      <c r="E95">
        <v>0.759543699799579</v>
      </c>
      <c r="F95">
        <v>-1.123629071485379</v>
      </c>
      <c r="G95">
        <v>1.883172771284958</v>
      </c>
      <c r="H95" t="s">
        <v>212</v>
      </c>
      <c r="I95">
        <v>101.7390005493164</v>
      </c>
      <c r="J95">
        <v>96.18623474121094</v>
      </c>
      <c r="K95" t="s">
        <v>212</v>
      </c>
      <c r="L95">
        <v>99.55759407919793</v>
      </c>
      <c r="M95">
        <v>92.98128925431766</v>
      </c>
      <c r="N95" t="s">
        <v>212</v>
      </c>
      <c r="O95">
        <v>104.4830383129906</v>
      </c>
      <c r="P95">
        <v>84.89396211425553</v>
      </c>
      <c r="Q95">
        <v>94.68850021362304</v>
      </c>
      <c r="R95" t="s">
        <v>214</v>
      </c>
      <c r="S95">
        <v>20.50703845539564</v>
      </c>
      <c r="T95">
        <v>4.70000560949455</v>
      </c>
      <c r="U95">
        <v>106.9598840791159</v>
      </c>
      <c r="V95" t="s">
        <v>215</v>
      </c>
      <c r="W95">
        <v>86.88999938964844</v>
      </c>
      <c r="X95">
        <v>126.4000015258789</v>
      </c>
      <c r="Y95">
        <v>3011352</v>
      </c>
      <c r="Z95">
        <v>5588132.75</v>
      </c>
      <c r="AA95" t="b">
        <v>0</v>
      </c>
      <c r="AD95" t="b">
        <v>0</v>
      </c>
      <c r="AE95" t="b">
        <v>0</v>
      </c>
      <c r="AF95" t="b">
        <v>0</v>
      </c>
      <c r="AG95" t="b">
        <v>0</v>
      </c>
      <c r="AH95">
        <v>1.771300308711932</v>
      </c>
      <c r="AI95">
        <v>8.577425899155177</v>
      </c>
      <c r="AJ95">
        <v>14.52934072401684</v>
      </c>
      <c r="AK95">
        <v>74.91839632150776</v>
      </c>
      <c r="AL95">
        <v>76.59464663629211</v>
      </c>
      <c r="AM95">
        <v>-19.42328742274614</v>
      </c>
      <c r="AN95">
        <v>0.05694928024342872</v>
      </c>
    </row>
    <row r="96" spans="1:40">
      <c r="A96" t="s">
        <v>351</v>
      </c>
      <c r="B96" t="s">
        <v>210</v>
      </c>
      <c r="C96">
        <v>21.95999908447266</v>
      </c>
      <c r="D96">
        <v>48.40625322824308</v>
      </c>
      <c r="E96">
        <v>-0.2197941967302555</v>
      </c>
      <c r="F96">
        <v>-0.2550929409617614</v>
      </c>
      <c r="G96">
        <v>0.03529874423150597</v>
      </c>
      <c r="H96" t="s">
        <v>212</v>
      </c>
      <c r="I96">
        <v>22.56059993743897</v>
      </c>
      <c r="J96">
        <v>18.94944997310638</v>
      </c>
      <c r="K96" t="s">
        <v>212</v>
      </c>
      <c r="L96">
        <v>22.12318383979951</v>
      </c>
      <c r="M96">
        <v>19.01611379969606</v>
      </c>
      <c r="N96" t="s">
        <v>212</v>
      </c>
      <c r="O96">
        <v>22.93049777371939</v>
      </c>
      <c r="P96">
        <v>20.96250187532846</v>
      </c>
      <c r="Q96">
        <v>21.94649982452393</v>
      </c>
      <c r="R96" t="s">
        <v>214</v>
      </c>
      <c r="S96">
        <v>19.49930854072186</v>
      </c>
      <c r="T96">
        <v>1.130104062158845</v>
      </c>
      <c r="U96">
        <v>24.53140352134683</v>
      </c>
      <c r="V96" t="s">
        <v>215</v>
      </c>
      <c r="W96">
        <v>20.64999961853027</v>
      </c>
      <c r="X96">
        <v>25.3700008392334</v>
      </c>
      <c r="Y96">
        <v>266292</v>
      </c>
      <c r="Z96">
        <v>420629.75</v>
      </c>
      <c r="AA96" t="b">
        <v>0</v>
      </c>
      <c r="AD96" t="b">
        <v>0</v>
      </c>
      <c r="AE96" t="b">
        <v>0</v>
      </c>
      <c r="AF96" t="b">
        <v>0</v>
      </c>
      <c r="AG96" t="b">
        <v>0</v>
      </c>
      <c r="AH96">
        <v>0.5034265495767132</v>
      </c>
      <c r="AI96">
        <v>1.713751409308895</v>
      </c>
      <c r="AJ96">
        <v>-4.521743110988452</v>
      </c>
      <c r="AK96">
        <v>55.25669616139496</v>
      </c>
      <c r="AL96">
        <v>57.78318944536212</v>
      </c>
      <c r="AM96">
        <v>-42.54282673720281</v>
      </c>
      <c r="AN96">
        <v>0.215936914425943</v>
      </c>
    </row>
    <row r="97" spans="1:40">
      <c r="A97" t="s">
        <v>352</v>
      </c>
      <c r="B97" t="s">
        <v>210</v>
      </c>
      <c r="C97">
        <v>1808.400024414062</v>
      </c>
      <c r="D97">
        <v>57.81522477906113</v>
      </c>
      <c r="E97">
        <v>-2.596987290639618</v>
      </c>
      <c r="F97">
        <v>-11.59733467861214</v>
      </c>
      <c r="G97">
        <v>9.000347387972518</v>
      </c>
      <c r="H97" t="s">
        <v>212</v>
      </c>
      <c r="I97">
        <v>1798.92900390625</v>
      </c>
      <c r="J97">
        <v>1764.445244750977</v>
      </c>
      <c r="K97" t="s">
        <v>212</v>
      </c>
      <c r="L97">
        <v>1787.246125102284</v>
      </c>
      <c r="M97">
        <v>1717.344364423085</v>
      </c>
      <c r="N97" t="s">
        <v>212</v>
      </c>
      <c r="O97">
        <v>1804.174287338679</v>
      </c>
      <c r="P97">
        <v>1708.850724868352</v>
      </c>
      <c r="Q97">
        <v>1756.512506103516</v>
      </c>
      <c r="R97" t="s">
        <v>264</v>
      </c>
      <c r="S97">
        <v>27.95344678628405</v>
      </c>
      <c r="T97">
        <v>42.30130438882727</v>
      </c>
      <c r="U97">
        <v>1673.447400032111</v>
      </c>
      <c r="V97" t="s">
        <v>265</v>
      </c>
      <c r="W97">
        <v>1718.599975585938</v>
      </c>
      <c r="X97">
        <v>1864.550048828125</v>
      </c>
      <c r="Y97">
        <v>1123986</v>
      </c>
      <c r="Z97">
        <v>855621.6</v>
      </c>
      <c r="AA97" t="b">
        <v>0</v>
      </c>
      <c r="AD97" t="b">
        <v>0</v>
      </c>
      <c r="AE97" t="b">
        <v>0</v>
      </c>
      <c r="AF97" t="b">
        <v>0</v>
      </c>
      <c r="AG97" t="b">
        <v>0</v>
      </c>
      <c r="AH97">
        <v>1.384766155650774</v>
      </c>
      <c r="AI97">
        <v>2.688735372253959</v>
      </c>
      <c r="AJ97">
        <v>-0.231708663160346</v>
      </c>
      <c r="AK97">
        <v>83.39772590036976</v>
      </c>
      <c r="AL97">
        <v>80.49748120365797</v>
      </c>
      <c r="AM97">
        <v>-9.492362924084674</v>
      </c>
      <c r="AN97">
        <v>0.310259641664974</v>
      </c>
    </row>
    <row r="98" spans="1:40">
      <c r="A98" t="s">
        <v>353</v>
      </c>
      <c r="B98" t="s">
        <v>210</v>
      </c>
      <c r="C98">
        <v>49.58000183105469</v>
      </c>
      <c r="D98">
        <v>50.78781774477312</v>
      </c>
      <c r="E98">
        <v>2.127671305855252</v>
      </c>
      <c r="F98">
        <v>2.554221426771557</v>
      </c>
      <c r="G98">
        <v>-0.4265501209163052</v>
      </c>
      <c r="H98" t="s">
        <v>211</v>
      </c>
      <c r="I98">
        <v>45.7328002166748</v>
      </c>
      <c r="J98">
        <v>45.71740005493164</v>
      </c>
      <c r="K98" t="s">
        <v>212</v>
      </c>
      <c r="L98">
        <v>47.35905626210613</v>
      </c>
      <c r="M98">
        <v>44.68317709990847</v>
      </c>
      <c r="N98" t="s">
        <v>212</v>
      </c>
      <c r="O98">
        <v>61.93710666316285</v>
      </c>
      <c r="P98">
        <v>36.73789448124633</v>
      </c>
      <c r="Q98">
        <v>49.33750057220459</v>
      </c>
      <c r="R98" t="s">
        <v>214</v>
      </c>
      <c r="S98">
        <v>23.43427194549503</v>
      </c>
      <c r="T98">
        <v>3.246645571906786</v>
      </c>
      <c r="U98">
        <v>45.20550429838278</v>
      </c>
      <c r="V98" t="s">
        <v>265</v>
      </c>
      <c r="W98">
        <v>39.79000091552734</v>
      </c>
      <c r="X98">
        <v>57.58000183105469</v>
      </c>
      <c r="Y98">
        <v>48766</v>
      </c>
      <c r="Z98">
        <v>273756.7</v>
      </c>
      <c r="AA98" t="b">
        <v>0</v>
      </c>
      <c r="AD98" t="b">
        <v>0</v>
      </c>
      <c r="AE98" t="b">
        <v>0</v>
      </c>
      <c r="AF98" t="b">
        <v>0</v>
      </c>
      <c r="AG98" t="b">
        <v>0</v>
      </c>
      <c r="AH98">
        <v>1.598365996288331</v>
      </c>
      <c r="AI98">
        <v>-9.160864478306275</v>
      </c>
      <c r="AJ98">
        <v>20.48602671344792</v>
      </c>
      <c r="AK98">
        <v>45.55224556503638</v>
      </c>
      <c r="AL98">
        <v>56.83936859613163</v>
      </c>
      <c r="AM98">
        <v>-57.19930986501011</v>
      </c>
      <c r="AN98">
        <v>0.05840130782318136</v>
      </c>
    </row>
    <row r="99" spans="1:40">
      <c r="A99" t="s">
        <v>354</v>
      </c>
      <c r="B99" t="s">
        <v>210</v>
      </c>
      <c r="C99">
        <v>5146.5</v>
      </c>
      <c r="D99">
        <v>45.64595713918744</v>
      </c>
      <c r="E99">
        <v>0.4558020090435093</v>
      </c>
      <c r="F99">
        <v>14.00841386606739</v>
      </c>
      <c r="G99">
        <v>-13.55261185702388</v>
      </c>
      <c r="H99" t="s">
        <v>211</v>
      </c>
      <c r="I99">
        <v>5255.33228515625</v>
      </c>
      <c r="J99">
        <v>5155.519929199218</v>
      </c>
      <c r="K99" t="s">
        <v>212</v>
      </c>
      <c r="L99">
        <v>5245.390858815277</v>
      </c>
      <c r="M99">
        <v>5103.0644471455</v>
      </c>
      <c r="N99" t="s">
        <v>212</v>
      </c>
      <c r="O99">
        <v>5489.40495159641</v>
      </c>
      <c r="P99">
        <v>4976.070048403591</v>
      </c>
      <c r="Q99">
        <v>5232.7375</v>
      </c>
      <c r="R99" t="s">
        <v>214</v>
      </c>
      <c r="S99">
        <v>15.66586052147578</v>
      </c>
      <c r="T99">
        <v>182.1075199306177</v>
      </c>
      <c r="U99">
        <v>4922.801250061322</v>
      </c>
      <c r="V99" t="s">
        <v>265</v>
      </c>
      <c r="W99">
        <v>5002.60009765625</v>
      </c>
      <c r="X99">
        <v>5503.35009765625</v>
      </c>
      <c r="Y99">
        <v>11171</v>
      </c>
      <c r="Z99">
        <v>10280.85</v>
      </c>
      <c r="AA99" t="b">
        <v>0</v>
      </c>
      <c r="AD99" t="b">
        <v>0</v>
      </c>
      <c r="AE99" t="b">
        <v>0</v>
      </c>
      <c r="AF99" t="b">
        <v>0</v>
      </c>
      <c r="AG99" t="b">
        <v>0</v>
      </c>
      <c r="AH99">
        <v>2.876502209544363</v>
      </c>
      <c r="AI99">
        <v>-6.484233990641886</v>
      </c>
      <c r="AJ99">
        <v>-3.645251782237469</v>
      </c>
      <c r="AK99">
        <v>29.53383264534214</v>
      </c>
      <c r="AL99">
        <v>44.01633499513508</v>
      </c>
      <c r="AM99">
        <v>-65.146508983972</v>
      </c>
      <c r="AN99">
        <v>-0.1240559776329294</v>
      </c>
    </row>
    <row r="100" spans="1:40">
      <c r="A100" t="s">
        <v>355</v>
      </c>
      <c r="B100" t="s">
        <v>210</v>
      </c>
      <c r="C100">
        <v>170.9400024414062</v>
      </c>
      <c r="D100">
        <v>46.5220136177855</v>
      </c>
      <c r="E100">
        <v>-20.87896718479902</v>
      </c>
      <c r="F100">
        <v>-29.06198053167774</v>
      </c>
      <c r="G100">
        <v>8.183013346878713</v>
      </c>
      <c r="H100" t="s">
        <v>212</v>
      </c>
      <c r="I100">
        <v>230.921201171875</v>
      </c>
      <c r="J100">
        <v>212.4594463348389</v>
      </c>
      <c r="K100" t="s">
        <v>212</v>
      </c>
      <c r="L100">
        <v>210.6594929153878</v>
      </c>
      <c r="M100">
        <v>191.1887004047054</v>
      </c>
      <c r="N100" t="s">
        <v>212</v>
      </c>
      <c r="O100">
        <v>185.4522125014528</v>
      </c>
      <c r="P100">
        <v>120.083792137219</v>
      </c>
      <c r="Q100">
        <v>152.7680023193359</v>
      </c>
      <c r="R100" t="s">
        <v>214</v>
      </c>
      <c r="S100">
        <v>54.59223630818715</v>
      </c>
      <c r="T100">
        <v>8.916183821339407</v>
      </c>
      <c r="U100">
        <v>130.5638800748467</v>
      </c>
      <c r="V100" t="s">
        <v>265</v>
      </c>
      <c r="W100">
        <v>129.7200012207031</v>
      </c>
      <c r="X100">
        <v>368.6499938964844</v>
      </c>
      <c r="Y100">
        <v>30541</v>
      </c>
      <c r="Z100">
        <v>47448.7</v>
      </c>
      <c r="AA100" t="b">
        <v>0</v>
      </c>
      <c r="AD100" t="b">
        <v>0</v>
      </c>
      <c r="AE100" t="b">
        <v>0</v>
      </c>
      <c r="AF100" t="b">
        <v>1</v>
      </c>
      <c r="AG100" t="b">
        <v>0</v>
      </c>
      <c r="AH100">
        <v>4.999999531363986</v>
      </c>
      <c r="AI100">
        <v>27.61478636498729</v>
      </c>
      <c r="AJ100">
        <v>-12.31597583107961</v>
      </c>
      <c r="AK100">
        <v>82.25617354384072</v>
      </c>
      <c r="AL100">
        <v>64.92418285829012</v>
      </c>
      <c r="AM100">
        <v>0</v>
      </c>
      <c r="AN100">
        <v>0.1801275381182642</v>
      </c>
    </row>
    <row r="101" spans="1:40">
      <c r="A101" t="s">
        <v>356</v>
      </c>
      <c r="B101" t="s">
        <v>210</v>
      </c>
      <c r="C101">
        <v>737.9500122070312</v>
      </c>
      <c r="D101">
        <v>63.31501946191882</v>
      </c>
      <c r="E101">
        <v>10.44468813033609</v>
      </c>
      <c r="F101">
        <v>2.206637152868815</v>
      </c>
      <c r="G101">
        <v>8.238050977467275</v>
      </c>
      <c r="H101" t="s">
        <v>212</v>
      </c>
      <c r="I101">
        <v>691.2089978027344</v>
      </c>
      <c r="J101">
        <v>554.9561061096191</v>
      </c>
      <c r="K101" t="s">
        <v>212</v>
      </c>
      <c r="L101">
        <v>685.1975212041619</v>
      </c>
      <c r="M101">
        <v>550.3135073880342</v>
      </c>
      <c r="N101" t="s">
        <v>212</v>
      </c>
      <c r="O101">
        <v>735.716813595486</v>
      </c>
      <c r="P101">
        <v>621.8181839631077</v>
      </c>
      <c r="Q101">
        <v>678.7674987792968</v>
      </c>
      <c r="R101" t="s">
        <v>264</v>
      </c>
      <c r="S101">
        <v>30.42185027529849</v>
      </c>
      <c r="T101">
        <v>35.74611702875574</v>
      </c>
      <c r="U101">
        <v>588.4381197433614</v>
      </c>
      <c r="V101" t="s">
        <v>265</v>
      </c>
      <c r="W101">
        <v>645</v>
      </c>
      <c r="X101">
        <v>800.3499755859375</v>
      </c>
      <c r="Y101">
        <v>2965</v>
      </c>
      <c r="Z101">
        <v>629.75</v>
      </c>
      <c r="AA101" t="b">
        <v>1</v>
      </c>
      <c r="AD101" t="b">
        <v>0</v>
      </c>
      <c r="AE101" t="b">
        <v>0</v>
      </c>
      <c r="AF101" t="b">
        <v>0</v>
      </c>
      <c r="AG101" t="b">
        <v>0</v>
      </c>
      <c r="AH101">
        <v>3.253113138784314</v>
      </c>
      <c r="AI101">
        <v>5.031317655770384</v>
      </c>
      <c r="AJ101">
        <v>8.259368558134138</v>
      </c>
      <c r="AK101">
        <v>57.40240283649207</v>
      </c>
      <c r="AL101">
        <v>56.95423660222858</v>
      </c>
      <c r="AM101">
        <v>-31.40401801790303</v>
      </c>
      <c r="AN101">
        <v>-0.232330191865998</v>
      </c>
    </row>
    <row r="102" spans="1:40">
      <c r="A102" t="s">
        <v>357</v>
      </c>
      <c r="B102" t="s">
        <v>210</v>
      </c>
      <c r="C102">
        <v>1280</v>
      </c>
      <c r="D102">
        <v>57.98648058409138</v>
      </c>
      <c r="E102">
        <v>21.79368391868888</v>
      </c>
      <c r="F102">
        <v>11.18571090404307</v>
      </c>
      <c r="G102">
        <v>10.60797301464581</v>
      </c>
      <c r="H102" t="s">
        <v>212</v>
      </c>
      <c r="I102">
        <v>1200.992990722656</v>
      </c>
      <c r="J102">
        <v>1034.259370727539</v>
      </c>
      <c r="K102" t="s">
        <v>212</v>
      </c>
      <c r="L102">
        <v>1197.38259507578</v>
      </c>
      <c r="M102">
        <v>993.7077026964207</v>
      </c>
      <c r="N102" t="s">
        <v>212</v>
      </c>
      <c r="O102">
        <v>1313.479548737393</v>
      </c>
      <c r="P102">
        <v>1085.995439055576</v>
      </c>
      <c r="Q102">
        <v>1199.737493896484</v>
      </c>
      <c r="R102" t="s">
        <v>214</v>
      </c>
      <c r="S102">
        <v>16.29724731441045</v>
      </c>
      <c r="T102">
        <v>72.14333864518612</v>
      </c>
      <c r="U102">
        <v>1029.077245186483</v>
      </c>
      <c r="V102" t="s">
        <v>265</v>
      </c>
      <c r="W102">
        <v>1027.25</v>
      </c>
      <c r="X102">
        <v>1430.050048828125</v>
      </c>
      <c r="Y102">
        <v>55576</v>
      </c>
      <c r="Z102">
        <v>57095.95</v>
      </c>
      <c r="AA102" t="b">
        <v>0</v>
      </c>
      <c r="AD102" t="b">
        <v>0</v>
      </c>
      <c r="AE102" t="b">
        <v>0</v>
      </c>
      <c r="AF102" t="b">
        <v>0</v>
      </c>
      <c r="AG102" t="b">
        <v>0</v>
      </c>
      <c r="AH102">
        <v>1.442379970485641</v>
      </c>
      <c r="AI102">
        <v>0.5222464005626204</v>
      </c>
      <c r="AJ102">
        <v>16.74039463743406</v>
      </c>
      <c r="AK102">
        <v>54.06917209919977</v>
      </c>
      <c r="AL102">
        <v>52.09128332016866</v>
      </c>
      <c r="AM102">
        <v>-34.43708609271523</v>
      </c>
      <c r="AN102">
        <v>-0.0848156363227365</v>
      </c>
    </row>
    <row r="103" spans="1:40">
      <c r="A103" t="s">
        <v>358</v>
      </c>
      <c r="B103" t="s">
        <v>210</v>
      </c>
      <c r="C103">
        <v>224.75</v>
      </c>
      <c r="D103">
        <v>58.65461556831639</v>
      </c>
      <c r="E103">
        <v>3.16086117089344</v>
      </c>
      <c r="F103">
        <v>0.5407020153044195</v>
      </c>
      <c r="G103">
        <v>2.620159155589021</v>
      </c>
      <c r="H103" t="s">
        <v>212</v>
      </c>
      <c r="I103">
        <v>215.5565994262695</v>
      </c>
      <c r="J103">
        <v>215.5094886779785</v>
      </c>
      <c r="K103" t="s">
        <v>212</v>
      </c>
      <c r="L103">
        <v>217.5313909939603</v>
      </c>
      <c r="M103">
        <v>204.49954591635</v>
      </c>
      <c r="N103" t="s">
        <v>212</v>
      </c>
      <c r="O103">
        <v>232.1179271437431</v>
      </c>
      <c r="P103">
        <v>184.6110706589913</v>
      </c>
      <c r="Q103">
        <v>208.3644989013672</v>
      </c>
      <c r="R103" t="s">
        <v>214</v>
      </c>
      <c r="S103">
        <v>19.11730046331808</v>
      </c>
      <c r="T103">
        <v>10.29118772450089</v>
      </c>
      <c r="U103">
        <v>241.4371081612535</v>
      </c>
      <c r="V103" t="s">
        <v>215</v>
      </c>
      <c r="W103">
        <v>184.8999938964844</v>
      </c>
      <c r="X103">
        <v>242.3000030517578</v>
      </c>
      <c r="Y103">
        <v>4694328</v>
      </c>
      <c r="Z103">
        <v>8668680.4</v>
      </c>
      <c r="AA103" t="b">
        <v>0</v>
      </c>
      <c r="AD103" t="b">
        <v>0</v>
      </c>
      <c r="AE103" t="b">
        <v>0</v>
      </c>
      <c r="AF103" t="b">
        <v>0</v>
      </c>
      <c r="AG103" t="b">
        <v>0</v>
      </c>
      <c r="AH103">
        <v>2.724076464535896</v>
      </c>
      <c r="AI103">
        <v>-0.9169870891258425</v>
      </c>
      <c r="AJ103">
        <v>9.837750641761023</v>
      </c>
      <c r="AK103">
        <v>62.15285654270715</v>
      </c>
      <c r="AL103">
        <v>64.39518263250193</v>
      </c>
      <c r="AM103">
        <v>-29.08151202165082</v>
      </c>
      <c r="AN103">
        <v>-0.1979294619059146</v>
      </c>
    </row>
    <row r="104" spans="1:40">
      <c r="A104" t="s">
        <v>359</v>
      </c>
      <c r="B104" t="s">
        <v>210</v>
      </c>
      <c r="C104">
        <v>62.54000091552734</v>
      </c>
      <c r="D104">
        <v>47.30471909483578</v>
      </c>
      <c r="E104">
        <v>-0.4799601528665178</v>
      </c>
      <c r="F104">
        <v>-0.4366634063229822</v>
      </c>
      <c r="G104">
        <v>-0.04329674654353566</v>
      </c>
      <c r="H104" t="s">
        <v>211</v>
      </c>
      <c r="I104">
        <v>64.17240005493164</v>
      </c>
      <c r="J104">
        <v>56.68474401473999</v>
      </c>
      <c r="K104" t="s">
        <v>212</v>
      </c>
      <c r="L104">
        <v>64.57277856230135</v>
      </c>
      <c r="M104">
        <v>55.73901855905364</v>
      </c>
      <c r="N104" t="s">
        <v>212</v>
      </c>
      <c r="O104">
        <v>68.77383494522539</v>
      </c>
      <c r="P104">
        <v>59.05716481063399</v>
      </c>
      <c r="Q104">
        <v>63.91549987792969</v>
      </c>
      <c r="R104" t="s">
        <v>214</v>
      </c>
      <c r="S104">
        <v>10.21971411074016</v>
      </c>
      <c r="T104">
        <v>4.137780635959751</v>
      </c>
      <c r="U104">
        <v>53.34085481329244</v>
      </c>
      <c r="V104" t="s">
        <v>265</v>
      </c>
      <c r="W104">
        <v>54.20999908447266</v>
      </c>
      <c r="X104">
        <v>72.93000030517578</v>
      </c>
      <c r="Y104">
        <v>76795</v>
      </c>
      <c r="Z104">
        <v>95533.10000000001</v>
      </c>
      <c r="AA104" t="b">
        <v>0</v>
      </c>
      <c r="AD104" t="b">
        <v>0</v>
      </c>
      <c r="AE104" t="b">
        <v>0</v>
      </c>
      <c r="AF104" t="b">
        <v>0</v>
      </c>
      <c r="AG104" t="b">
        <v>0</v>
      </c>
      <c r="AH104">
        <v>1.082919016016493</v>
      </c>
      <c r="AI104">
        <v>-4.343830616698529</v>
      </c>
      <c r="AJ104">
        <v>-9.388577285869848</v>
      </c>
      <c r="AK104">
        <v>22.85071834528345</v>
      </c>
      <c r="AL104">
        <v>28.25122834807455</v>
      </c>
      <c r="AM104">
        <v>-76.01509165362681</v>
      </c>
      <c r="AN104">
        <v>-0.3318006914700308</v>
      </c>
    </row>
    <row r="105" spans="1:40">
      <c r="A105" t="s">
        <v>360</v>
      </c>
      <c r="B105" t="s">
        <v>210</v>
      </c>
      <c r="C105">
        <v>28.29999923706055</v>
      </c>
      <c r="D105">
        <v>37.54534419748415</v>
      </c>
      <c r="E105">
        <v>-0.8599198886840433</v>
      </c>
      <c r="F105">
        <v>-0.7324609755763407</v>
      </c>
      <c r="G105">
        <v>-0.1274589131077026</v>
      </c>
      <c r="H105" t="s">
        <v>211</v>
      </c>
      <c r="I105">
        <v>32.77300010681152</v>
      </c>
      <c r="J105">
        <v>29.38824999809265</v>
      </c>
      <c r="K105" t="s">
        <v>212</v>
      </c>
      <c r="L105">
        <v>31.13273710919921</v>
      </c>
      <c r="M105">
        <v>30.37460578895439</v>
      </c>
      <c r="N105" t="s">
        <v>212</v>
      </c>
      <c r="O105">
        <v>32.48371578984098</v>
      </c>
      <c r="P105">
        <v>27.85628417201205</v>
      </c>
      <c r="Q105">
        <v>30.16999998092651</v>
      </c>
      <c r="R105" t="s">
        <v>214</v>
      </c>
      <c r="S105">
        <v>19.89316102833136</v>
      </c>
      <c r="T105">
        <v>1.522422982680253</v>
      </c>
      <c r="U105">
        <v>33.86989801897408</v>
      </c>
      <c r="V105" t="s">
        <v>215</v>
      </c>
      <c r="W105">
        <v>28.19000053405762</v>
      </c>
      <c r="X105">
        <v>40.70000076293945</v>
      </c>
      <c r="Y105">
        <v>254979</v>
      </c>
      <c r="Z105">
        <v>233622</v>
      </c>
      <c r="AA105" t="b">
        <v>0</v>
      </c>
      <c r="AD105" t="b">
        <v>0</v>
      </c>
      <c r="AE105" t="b">
        <v>0</v>
      </c>
      <c r="AF105" t="b">
        <v>0</v>
      </c>
      <c r="AG105" t="b">
        <v>0</v>
      </c>
      <c r="AH105">
        <v>0.3902046857716002</v>
      </c>
      <c r="AI105">
        <v>-11.56250238418579</v>
      </c>
      <c r="AJ105">
        <v>-10.86614413524237</v>
      </c>
      <c r="AK105">
        <v>14.64001661641669</v>
      </c>
      <c r="AL105">
        <v>23.46608934186063</v>
      </c>
      <c r="AM105">
        <v>-83.60656352813088</v>
      </c>
      <c r="AN105">
        <v>-0.193248280158638</v>
      </c>
    </row>
    <row r="106" spans="1:40">
      <c r="A106" t="s">
        <v>252</v>
      </c>
      <c r="B106" t="s">
        <v>210</v>
      </c>
      <c r="C106">
        <v>2428.949951171875</v>
      </c>
      <c r="D106">
        <v>71.27731360150753</v>
      </c>
      <c r="E106">
        <v>57.78183811499957</v>
      </c>
      <c r="F106">
        <v>32.56636050274723</v>
      </c>
      <c r="G106">
        <v>25.21547761225234</v>
      </c>
      <c r="H106" t="s">
        <v>212</v>
      </c>
      <c r="I106">
        <v>2197.251000976562</v>
      </c>
      <c r="J106">
        <v>2107.304123535156</v>
      </c>
      <c r="K106" t="s">
        <v>212</v>
      </c>
      <c r="L106">
        <v>2234.310857247372</v>
      </c>
      <c r="M106">
        <v>2066.440412540747</v>
      </c>
      <c r="N106" t="s">
        <v>212</v>
      </c>
      <c r="O106">
        <v>2431.770272752019</v>
      </c>
      <c r="P106">
        <v>2020.399746779231</v>
      </c>
      <c r="Q106">
        <v>2226.085009765625</v>
      </c>
      <c r="R106" t="s">
        <v>214</v>
      </c>
      <c r="S106">
        <v>27.69923938092774</v>
      </c>
      <c r="T106">
        <v>81.79490817477176</v>
      </c>
      <c r="U106">
        <v>2075.277317893645</v>
      </c>
      <c r="V106" t="s">
        <v>265</v>
      </c>
      <c r="W106">
        <v>1890.75</v>
      </c>
      <c r="X106">
        <v>2428.949951171875</v>
      </c>
      <c r="Y106">
        <v>207212</v>
      </c>
      <c r="Z106">
        <v>165628.85</v>
      </c>
      <c r="AA106" t="b">
        <v>0</v>
      </c>
      <c r="AD106" t="b">
        <v>0</v>
      </c>
      <c r="AE106" t="b">
        <v>0</v>
      </c>
      <c r="AF106" t="b">
        <v>0</v>
      </c>
      <c r="AG106" t="b">
        <v>0</v>
      </c>
      <c r="AH106">
        <v>2.258657905986183</v>
      </c>
      <c r="AI106">
        <v>5.254149264007557</v>
      </c>
      <c r="AJ106">
        <v>16.49080799056737</v>
      </c>
      <c r="AK106">
        <v>92.60846216144354</v>
      </c>
      <c r="AL106">
        <v>91.19181859780325</v>
      </c>
      <c r="AM106">
        <v>-6.899391048980153</v>
      </c>
      <c r="AN106">
        <v>0.2259089976789984</v>
      </c>
    </row>
    <row r="107" spans="1:40">
      <c r="A107" t="s">
        <v>361</v>
      </c>
      <c r="B107" t="s">
        <v>210</v>
      </c>
      <c r="C107">
        <v>84.86000061035156</v>
      </c>
      <c r="D107">
        <v>53.14201653827786</v>
      </c>
      <c r="E107">
        <v>0.2990653594205668</v>
      </c>
      <c r="F107">
        <v>0.1112177296334699</v>
      </c>
      <c r="G107">
        <v>0.1878476297870969</v>
      </c>
      <c r="H107" t="s">
        <v>212</v>
      </c>
      <c r="I107">
        <v>84.86519989013672</v>
      </c>
      <c r="J107">
        <v>71.55680007934571</v>
      </c>
      <c r="K107" t="s">
        <v>212</v>
      </c>
      <c r="L107">
        <v>82.30007604408058</v>
      </c>
      <c r="M107">
        <v>78.77112878124917</v>
      </c>
      <c r="N107" t="s">
        <v>212</v>
      </c>
      <c r="O107">
        <v>87.4673480193583</v>
      </c>
      <c r="P107">
        <v>78.19065292668662</v>
      </c>
      <c r="Q107">
        <v>82.82900047302246</v>
      </c>
      <c r="R107" t="s">
        <v>214</v>
      </c>
      <c r="S107">
        <v>25.90486495600192</v>
      </c>
      <c r="T107">
        <v>4.455894926383846</v>
      </c>
      <c r="U107">
        <v>77.37356338151208</v>
      </c>
      <c r="V107" t="s">
        <v>265</v>
      </c>
      <c r="W107">
        <v>78.83000183105469</v>
      </c>
      <c r="X107">
        <v>93.75</v>
      </c>
      <c r="Y107">
        <v>7695</v>
      </c>
      <c r="Z107">
        <v>37219.4</v>
      </c>
      <c r="AA107" t="b">
        <v>0</v>
      </c>
      <c r="AD107" t="b">
        <v>0</v>
      </c>
      <c r="AE107" t="b">
        <v>0</v>
      </c>
      <c r="AF107" t="b">
        <v>0</v>
      </c>
      <c r="AG107" t="b">
        <v>0</v>
      </c>
      <c r="AH107">
        <v>1.252837468493806</v>
      </c>
      <c r="AI107">
        <v>1.240755093430956</v>
      </c>
      <c r="AJ107">
        <v>7.065352413813875</v>
      </c>
      <c r="AK107">
        <v>42.99449320420373</v>
      </c>
      <c r="AL107">
        <v>45.70420844278038</v>
      </c>
      <c r="AM107">
        <v>-49.4806390538683</v>
      </c>
      <c r="AN107">
        <v>0.2332295679168944</v>
      </c>
    </row>
    <row r="108" spans="1:40">
      <c r="A108" t="s">
        <v>362</v>
      </c>
      <c r="B108" t="s">
        <v>210</v>
      </c>
      <c r="C108">
        <v>32.81000137329102</v>
      </c>
      <c r="D108">
        <v>68.94158096588021</v>
      </c>
      <c r="E108">
        <v>1.892879326497006</v>
      </c>
      <c r="F108">
        <v>1.347450874874595</v>
      </c>
      <c r="G108">
        <v>0.5454284516224106</v>
      </c>
      <c r="H108" t="s">
        <v>212</v>
      </c>
      <c r="I108">
        <v>23.77739992141723</v>
      </c>
      <c r="J108">
        <v>20.68229993343353</v>
      </c>
      <c r="K108" t="s">
        <v>212</v>
      </c>
      <c r="L108">
        <v>25.03095608630272</v>
      </c>
      <c r="M108">
        <v>21.64827192831324</v>
      </c>
      <c r="N108" t="s">
        <v>212</v>
      </c>
      <c r="O108">
        <v>33.42647669477499</v>
      </c>
      <c r="P108">
        <v>21.5405233128544</v>
      </c>
      <c r="Q108">
        <v>27.4835000038147</v>
      </c>
      <c r="R108" t="s">
        <v>214</v>
      </c>
      <c r="S108">
        <v>28.38819543122379</v>
      </c>
      <c r="T108">
        <v>1.498543070058578</v>
      </c>
      <c r="U108">
        <v>27.21919135480439</v>
      </c>
      <c r="V108" t="s">
        <v>265</v>
      </c>
      <c r="W108">
        <v>14.53999996185303</v>
      </c>
      <c r="X108">
        <v>36.2599983215332</v>
      </c>
      <c r="Y108">
        <v>28661</v>
      </c>
      <c r="Z108">
        <v>105670.25</v>
      </c>
      <c r="AA108" t="b">
        <v>0</v>
      </c>
      <c r="AD108" t="b">
        <v>0</v>
      </c>
      <c r="AE108" t="b">
        <v>0</v>
      </c>
      <c r="AF108" t="b">
        <v>0</v>
      </c>
      <c r="AG108" t="b">
        <v>0</v>
      </c>
      <c r="AH108">
        <v>1.989441220930876</v>
      </c>
      <c r="AI108">
        <v>16.92801852371348</v>
      </c>
      <c r="AJ108">
        <v>0.3057239120065613</v>
      </c>
      <c r="AK108">
        <v>100</v>
      </c>
      <c r="AL108">
        <v>100</v>
      </c>
      <c r="AM108">
        <v>0</v>
      </c>
      <c r="AN108">
        <v>0.3608601705987561</v>
      </c>
    </row>
    <row r="109" spans="1:40">
      <c r="A109" t="s">
        <v>164</v>
      </c>
      <c r="B109" t="s">
        <v>210</v>
      </c>
      <c r="C109">
        <v>158.8300018310547</v>
      </c>
      <c r="D109">
        <v>29.27114677000294</v>
      </c>
      <c r="E109">
        <v>-19.38538484862809</v>
      </c>
      <c r="F109">
        <v>-20.48668877229208</v>
      </c>
      <c r="G109">
        <v>1.101303923663988</v>
      </c>
      <c r="H109" t="s">
        <v>212</v>
      </c>
      <c r="I109">
        <v>234.8449996948242</v>
      </c>
      <c r="J109">
        <v>217.0945000457764</v>
      </c>
      <c r="K109" t="s">
        <v>212</v>
      </c>
      <c r="L109">
        <v>216.3074804649629</v>
      </c>
      <c r="M109">
        <v>213.6139306100738</v>
      </c>
      <c r="N109" t="s">
        <v>212</v>
      </c>
      <c r="O109">
        <v>208.9596243929623</v>
      </c>
      <c r="P109">
        <v>152.230376522565</v>
      </c>
      <c r="Q109">
        <v>180.5950004577637</v>
      </c>
      <c r="R109" t="s">
        <v>214</v>
      </c>
      <c r="S109">
        <v>38.78553947869565</v>
      </c>
      <c r="T109">
        <v>12.09023073346911</v>
      </c>
      <c r="U109">
        <v>203.019083780989</v>
      </c>
      <c r="V109" t="s">
        <v>215</v>
      </c>
      <c r="W109">
        <v>157.2100067138672</v>
      </c>
      <c r="X109">
        <v>321.1499938964844</v>
      </c>
      <c r="Y109">
        <v>81742</v>
      </c>
      <c r="Z109">
        <v>25992.75</v>
      </c>
      <c r="AA109" t="b">
        <v>1</v>
      </c>
      <c r="AD109" t="b">
        <v>0</v>
      </c>
      <c r="AE109" t="b">
        <v>0</v>
      </c>
      <c r="AF109" t="b">
        <v>0</v>
      </c>
      <c r="AG109" t="b">
        <v>1</v>
      </c>
      <c r="AH109">
        <v>1.030465649769985</v>
      </c>
      <c r="AI109">
        <v>-10.73957533334545</v>
      </c>
      <c r="AJ109">
        <v>-27.82094995304482</v>
      </c>
      <c r="AK109">
        <v>6.808466930262629</v>
      </c>
      <c r="AL109">
        <v>13.02466964468742</v>
      </c>
      <c r="AM109">
        <v>-80.8900427037122</v>
      </c>
      <c r="AN109">
        <v>-0.5393130610111905</v>
      </c>
    </row>
    <row r="110" spans="1:40">
      <c r="A110" t="s">
        <v>363</v>
      </c>
      <c r="B110" t="s">
        <v>210</v>
      </c>
      <c r="C110">
        <v>390.25</v>
      </c>
      <c r="D110">
        <v>51.75465804981498</v>
      </c>
      <c r="E110">
        <v>9.264280891689452</v>
      </c>
      <c r="F110">
        <v>11.63306727898992</v>
      </c>
      <c r="G110">
        <v>-2.368786387300473</v>
      </c>
      <c r="H110" t="s">
        <v>211</v>
      </c>
      <c r="I110">
        <v>367.2550018310547</v>
      </c>
      <c r="J110">
        <v>353.7863722229004</v>
      </c>
      <c r="K110" t="s">
        <v>212</v>
      </c>
      <c r="L110">
        <v>375.2454702052233</v>
      </c>
      <c r="M110">
        <v>361.4081054234831</v>
      </c>
      <c r="N110" t="s">
        <v>212</v>
      </c>
      <c r="O110">
        <v>432.2271325729309</v>
      </c>
      <c r="P110">
        <v>347.2778723098816</v>
      </c>
      <c r="Q110">
        <v>389.7525024414062</v>
      </c>
      <c r="R110" t="s">
        <v>214</v>
      </c>
      <c r="S110">
        <v>14.40212552487531</v>
      </c>
      <c r="T110">
        <v>19.28000037817531</v>
      </c>
      <c r="U110">
        <v>347.7816287559199</v>
      </c>
      <c r="V110" t="s">
        <v>265</v>
      </c>
      <c r="W110">
        <v>323.1499938964844</v>
      </c>
      <c r="X110">
        <v>420.1000061035156</v>
      </c>
      <c r="Y110">
        <v>120304</v>
      </c>
      <c r="Z110">
        <v>118480.4</v>
      </c>
      <c r="AA110" t="b">
        <v>0</v>
      </c>
      <c r="AD110" t="b">
        <v>0</v>
      </c>
      <c r="AE110" t="b">
        <v>0</v>
      </c>
      <c r="AF110" t="b">
        <v>0</v>
      </c>
      <c r="AG110" t="b">
        <v>0</v>
      </c>
      <c r="AH110">
        <v>1.548272806669115</v>
      </c>
      <c r="AI110">
        <v>-7.10545243271441</v>
      </c>
      <c r="AJ110">
        <v>7.580978635423841</v>
      </c>
      <c r="AK110">
        <v>39.38011364325397</v>
      </c>
      <c r="AL110">
        <v>52.1462161180682</v>
      </c>
      <c r="AM110">
        <v>-64.39703386223783</v>
      </c>
      <c r="AN110">
        <v>0.01137014162793118</v>
      </c>
    </row>
    <row r="111" spans="1:40">
      <c r="A111" t="s">
        <v>364</v>
      </c>
      <c r="B111" t="s">
        <v>210</v>
      </c>
      <c r="C111">
        <v>2281.550048828125</v>
      </c>
      <c r="D111">
        <v>54.04417942860903</v>
      </c>
      <c r="E111">
        <v>13.42950814610276</v>
      </c>
      <c r="F111">
        <v>-5.173435183936178</v>
      </c>
      <c r="G111">
        <v>18.60294333003894</v>
      </c>
      <c r="H111" t="s">
        <v>212</v>
      </c>
      <c r="I111">
        <v>2254.644987792969</v>
      </c>
      <c r="J111">
        <v>2172.287266235352</v>
      </c>
      <c r="K111" t="s">
        <v>212</v>
      </c>
      <c r="L111">
        <v>2233.74814158104</v>
      </c>
      <c r="M111">
        <v>2087.151567905723</v>
      </c>
      <c r="N111" t="s">
        <v>212</v>
      </c>
      <c r="O111">
        <v>2378.424204767976</v>
      </c>
      <c r="P111">
        <v>1963.715748845305</v>
      </c>
      <c r="Q111">
        <v>2171.069976806641</v>
      </c>
      <c r="R111" t="s">
        <v>214</v>
      </c>
      <c r="S111">
        <v>16.95137983643984</v>
      </c>
      <c r="T111">
        <v>102.456494283573</v>
      </c>
      <c r="U111">
        <v>1994.46239924467</v>
      </c>
      <c r="V111" t="s">
        <v>265</v>
      </c>
      <c r="W111">
        <v>2012.449951171875</v>
      </c>
      <c r="X111">
        <v>2553.14990234375</v>
      </c>
      <c r="Y111">
        <v>7367</v>
      </c>
      <c r="Z111">
        <v>11861</v>
      </c>
      <c r="AA111" t="b">
        <v>0</v>
      </c>
      <c r="AD111" t="b">
        <v>0</v>
      </c>
      <c r="AE111" t="b">
        <v>0</v>
      </c>
      <c r="AF111" t="b">
        <v>0</v>
      </c>
      <c r="AG111" t="b">
        <v>0</v>
      </c>
      <c r="AH111">
        <v>1.709615660263153</v>
      </c>
      <c r="AI111">
        <v>-2.234644703041744</v>
      </c>
      <c r="AJ111">
        <v>2.87679174064368</v>
      </c>
      <c r="AK111">
        <v>68.55256097377237</v>
      </c>
      <c r="AL111">
        <v>69.71990219447143</v>
      </c>
      <c r="AM111">
        <v>-27.77057992237695</v>
      </c>
      <c r="AN111">
        <v>-0.1266214561419183</v>
      </c>
    </row>
    <row r="112" spans="1:40">
      <c r="A112" t="s">
        <v>365</v>
      </c>
      <c r="B112" t="s">
        <v>210</v>
      </c>
      <c r="C112">
        <v>42.97999954223633</v>
      </c>
      <c r="D112">
        <v>68.13674747942802</v>
      </c>
      <c r="E112">
        <v>0.9861916190556883</v>
      </c>
      <c r="F112">
        <v>-0.1032209894502241</v>
      </c>
      <c r="G112">
        <v>1.089412608505912</v>
      </c>
      <c r="H112" t="s">
        <v>212</v>
      </c>
      <c r="I112">
        <v>37.68299995422363</v>
      </c>
      <c r="J112">
        <v>37.10120001792907</v>
      </c>
      <c r="K112" t="s">
        <v>212</v>
      </c>
      <c r="L112">
        <v>37.85982817201263</v>
      </c>
      <c r="M112">
        <v>35.64900490336156</v>
      </c>
      <c r="N112" t="s">
        <v>212</v>
      </c>
      <c r="O112">
        <v>42.08880888309957</v>
      </c>
      <c r="P112">
        <v>29.86219094905375</v>
      </c>
      <c r="Q112">
        <v>35.97549991607666</v>
      </c>
      <c r="R112" t="s">
        <v>264</v>
      </c>
      <c r="S112">
        <v>25.7261388243949</v>
      </c>
      <c r="T112">
        <v>2.265917387839404</v>
      </c>
      <c r="U112">
        <v>34.06253493545497</v>
      </c>
      <c r="V112" t="s">
        <v>265</v>
      </c>
      <c r="W112">
        <v>32.91999816894531</v>
      </c>
      <c r="X112">
        <v>42.97999954223633</v>
      </c>
      <c r="Y112">
        <v>84943588</v>
      </c>
      <c r="Z112">
        <v>33873563.55</v>
      </c>
      <c r="AA112" t="b">
        <v>1</v>
      </c>
      <c r="AD112" t="b">
        <v>0</v>
      </c>
      <c r="AE112" t="b">
        <v>0</v>
      </c>
      <c r="AF112" t="b">
        <v>0</v>
      </c>
      <c r="AG112" t="b">
        <v>0</v>
      </c>
      <c r="AH112">
        <v>0.02326814347024531</v>
      </c>
      <c r="AI112">
        <v>13.6435745347673</v>
      </c>
      <c r="AJ112">
        <v>23.68345192010455</v>
      </c>
      <c r="AK112">
        <v>85.46595403786534</v>
      </c>
      <c r="AL112">
        <v>82.39184241907731</v>
      </c>
      <c r="AM112">
        <v>-15.00842546558778</v>
      </c>
      <c r="AN112">
        <v>0.01665106322524353</v>
      </c>
    </row>
    <row r="113" spans="1:40">
      <c r="A113" t="s">
        <v>366</v>
      </c>
      <c r="B113" t="s">
        <v>210</v>
      </c>
      <c r="C113">
        <v>513.9000244140625</v>
      </c>
      <c r="D113">
        <v>54.56986930453379</v>
      </c>
      <c r="E113">
        <v>10.55468178372206</v>
      </c>
      <c r="F113">
        <v>14.44218947203877</v>
      </c>
      <c r="G113">
        <v>-3.88750768831671</v>
      </c>
      <c r="H113" t="s">
        <v>211</v>
      </c>
      <c r="I113">
        <v>476.097998046875</v>
      </c>
      <c r="J113">
        <v>408.5351776123047</v>
      </c>
      <c r="K113" t="s">
        <v>212</v>
      </c>
      <c r="L113">
        <v>487.3124716968151</v>
      </c>
      <c r="M113">
        <v>400.6915383065677</v>
      </c>
      <c r="N113" t="s">
        <v>212</v>
      </c>
      <c r="O113">
        <v>573.0574852214637</v>
      </c>
      <c r="P113">
        <v>437.5275062336144</v>
      </c>
      <c r="Q113">
        <v>505.2924957275391</v>
      </c>
      <c r="R113" t="s">
        <v>214</v>
      </c>
      <c r="S113">
        <v>20.04997962378115</v>
      </c>
      <c r="T113">
        <v>26.42821310148462</v>
      </c>
      <c r="U113">
        <v>454.9467010315572</v>
      </c>
      <c r="V113" t="s">
        <v>265</v>
      </c>
      <c r="W113">
        <v>423.8500061035156</v>
      </c>
      <c r="X113">
        <v>545.5499877929688</v>
      </c>
      <c r="Y113">
        <v>1177876</v>
      </c>
      <c r="Z113">
        <v>1643334.55</v>
      </c>
      <c r="AA113" t="b">
        <v>0</v>
      </c>
      <c r="AD113" t="b">
        <v>0</v>
      </c>
      <c r="AE113" t="b">
        <v>0</v>
      </c>
      <c r="AF113" t="b">
        <v>0</v>
      </c>
      <c r="AG113" t="b">
        <v>0</v>
      </c>
      <c r="AH113">
        <v>1.450999269216791</v>
      </c>
      <c r="AI113">
        <v>-5.801478157289797</v>
      </c>
      <c r="AJ113">
        <v>10.10177277216122</v>
      </c>
      <c r="AK113">
        <v>37.93738405187325</v>
      </c>
      <c r="AL113">
        <v>36.61716438719815</v>
      </c>
      <c r="AM113">
        <v>-49.77396150586056</v>
      </c>
      <c r="AN113">
        <v>0.2436747020407963</v>
      </c>
    </row>
    <row r="114" spans="1:40">
      <c r="A114" t="s">
        <v>367</v>
      </c>
      <c r="B114" t="s">
        <v>210</v>
      </c>
      <c r="C114">
        <v>881.0999755859375</v>
      </c>
      <c r="D114">
        <v>69.49171200681168</v>
      </c>
      <c r="E114">
        <v>13.6373673960029</v>
      </c>
      <c r="F114">
        <v>12.03145364023165</v>
      </c>
      <c r="G114">
        <v>1.605913755771255</v>
      </c>
      <c r="H114" t="s">
        <v>212</v>
      </c>
      <c r="I114">
        <v>821.9463208007812</v>
      </c>
      <c r="J114">
        <v>747.4682696533204</v>
      </c>
      <c r="K114" t="s">
        <v>212</v>
      </c>
      <c r="L114">
        <v>820.9466766067292</v>
      </c>
      <c r="M114">
        <v>762.2386361373266</v>
      </c>
      <c r="N114" t="s">
        <v>212</v>
      </c>
      <c r="O114">
        <v>875.4306734524704</v>
      </c>
      <c r="P114">
        <v>819.2743131197952</v>
      </c>
      <c r="Q114">
        <v>847.3524932861328</v>
      </c>
      <c r="R114" t="s">
        <v>264</v>
      </c>
      <c r="S114">
        <v>15.50596536982715</v>
      </c>
      <c r="T114">
        <v>20.61036792874165</v>
      </c>
      <c r="U114">
        <v>800.9930860236273</v>
      </c>
      <c r="V114" t="s">
        <v>265</v>
      </c>
      <c r="W114">
        <v>738.64306640625</v>
      </c>
      <c r="X114">
        <v>881.0999755859375</v>
      </c>
      <c r="Y114">
        <v>2095957</v>
      </c>
      <c r="Z114">
        <v>1288858.6</v>
      </c>
      <c r="AA114" t="b">
        <v>0</v>
      </c>
      <c r="AD114" t="b">
        <v>0</v>
      </c>
      <c r="AE114" t="b">
        <v>0</v>
      </c>
      <c r="AF114" t="b">
        <v>0</v>
      </c>
      <c r="AG114" t="b">
        <v>1</v>
      </c>
      <c r="AH114">
        <v>1.217688177591891</v>
      </c>
      <c r="AI114">
        <v>2.752183741800285</v>
      </c>
      <c r="AJ114">
        <v>2.842133129377</v>
      </c>
      <c r="AK114">
        <v>87.10579196701848</v>
      </c>
      <c r="AL114">
        <v>80.59681112154706</v>
      </c>
      <c r="AM114">
        <v>-5.528494982215449</v>
      </c>
      <c r="AN114">
        <v>-0.01482154555023819</v>
      </c>
    </row>
    <row r="115" spans="1:40">
      <c r="A115" t="s">
        <v>368</v>
      </c>
      <c r="B115" t="s">
        <v>210</v>
      </c>
      <c r="C115">
        <v>396.1000061035156</v>
      </c>
      <c r="D115">
        <v>50.57214782834274</v>
      </c>
      <c r="E115">
        <v>-0.3826156227573279</v>
      </c>
      <c r="F115">
        <v>-2.394157389449542</v>
      </c>
      <c r="G115">
        <v>2.011541766692214</v>
      </c>
      <c r="H115" t="s">
        <v>212</v>
      </c>
      <c r="I115">
        <v>402.1029986572266</v>
      </c>
      <c r="J115">
        <v>399.8979722595215</v>
      </c>
      <c r="K115" t="s">
        <v>212</v>
      </c>
      <c r="L115">
        <v>401.4154805595064</v>
      </c>
      <c r="M115">
        <v>391.998762321586</v>
      </c>
      <c r="N115" t="s">
        <v>212</v>
      </c>
      <c r="O115">
        <v>414.9738614082493</v>
      </c>
      <c r="P115">
        <v>358.1811373710476</v>
      </c>
      <c r="Q115">
        <v>386.5774993896484</v>
      </c>
      <c r="R115" t="s">
        <v>214</v>
      </c>
      <c r="S115">
        <v>12.48264698632298</v>
      </c>
      <c r="T115">
        <v>20.43062239232941</v>
      </c>
      <c r="U115">
        <v>450.8476207017256</v>
      </c>
      <c r="V115" t="s">
        <v>215</v>
      </c>
      <c r="W115">
        <v>351.3999938964844</v>
      </c>
      <c r="X115">
        <v>439.6000061035156</v>
      </c>
      <c r="Y115">
        <v>6309</v>
      </c>
      <c r="Z115">
        <v>15538.4</v>
      </c>
      <c r="AA115" t="b">
        <v>0</v>
      </c>
      <c r="AD115" t="b">
        <v>0</v>
      </c>
      <c r="AE115" t="b">
        <v>0</v>
      </c>
      <c r="AF115" t="b">
        <v>0</v>
      </c>
      <c r="AG115" t="b">
        <v>0</v>
      </c>
      <c r="AH115">
        <v>1.395113859511654</v>
      </c>
      <c r="AI115">
        <v>-0.3647294010755253</v>
      </c>
      <c r="AJ115">
        <v>4.209418506466056</v>
      </c>
      <c r="AK115">
        <v>54.84993258170417</v>
      </c>
      <c r="AL115">
        <v>63.56220524049443</v>
      </c>
      <c r="AM115">
        <v>-41.32699107671801</v>
      </c>
      <c r="AN115">
        <v>0.02382510895604667</v>
      </c>
    </row>
    <row r="116" spans="1:40">
      <c r="A116" t="s">
        <v>256</v>
      </c>
      <c r="B116" t="s">
        <v>210</v>
      </c>
      <c r="C116">
        <v>30502.94921875</v>
      </c>
      <c r="D116">
        <v>76.21006201047135</v>
      </c>
      <c r="E116">
        <v>625.0565308505757</v>
      </c>
      <c r="F116">
        <v>393.6306966600295</v>
      </c>
      <c r="G116">
        <v>231.4258341905461</v>
      </c>
      <c r="H116" t="s">
        <v>212</v>
      </c>
      <c r="I116">
        <v>27765.8142578125</v>
      </c>
      <c r="J116">
        <v>26417.8101171875</v>
      </c>
      <c r="K116" t="s">
        <v>212</v>
      </c>
      <c r="L116">
        <v>27962.61957199816</v>
      </c>
      <c r="M116">
        <v>26641.52576484087</v>
      </c>
      <c r="N116" t="s">
        <v>212</v>
      </c>
      <c r="O116">
        <v>30363.65887470464</v>
      </c>
      <c r="P116">
        <v>26491.93585185786</v>
      </c>
      <c r="Q116">
        <v>28427.79736328125</v>
      </c>
      <c r="R116" t="s">
        <v>264</v>
      </c>
      <c r="S116">
        <v>28.28837529751988</v>
      </c>
      <c r="T116">
        <v>690.8302629866814</v>
      </c>
      <c r="U116">
        <v>28036.51662502125</v>
      </c>
      <c r="V116" t="s">
        <v>265</v>
      </c>
      <c r="W116">
        <v>25041.845703125</v>
      </c>
      <c r="X116">
        <v>30502.94921875</v>
      </c>
      <c r="Y116">
        <v>58593</v>
      </c>
      <c r="Z116">
        <v>38309.3</v>
      </c>
      <c r="AA116" t="b">
        <v>0</v>
      </c>
      <c r="AD116" t="b">
        <v>0</v>
      </c>
      <c r="AE116" t="b">
        <v>0</v>
      </c>
      <c r="AF116" t="b">
        <v>1</v>
      </c>
      <c r="AG116" t="b">
        <v>0</v>
      </c>
      <c r="AH116">
        <v>1.182560497964946</v>
      </c>
      <c r="AI116">
        <v>5.228301978452521</v>
      </c>
      <c r="AJ116">
        <v>7.759901639957345</v>
      </c>
      <c r="AK116">
        <v>87.46534495957052</v>
      </c>
      <c r="AL116">
        <v>87.21556025964651</v>
      </c>
      <c r="AM116">
        <v>-18.43538308091151</v>
      </c>
      <c r="AN116">
        <v>-0.1150335126504585</v>
      </c>
    </row>
    <row r="117" spans="1:40">
      <c r="A117" t="s">
        <v>369</v>
      </c>
      <c r="B117" t="s">
        <v>210</v>
      </c>
      <c r="C117">
        <v>266.2999877929688</v>
      </c>
      <c r="D117">
        <v>39.87284877837025</v>
      </c>
      <c r="E117">
        <v>-8.889270803980764</v>
      </c>
      <c r="F117">
        <v>-5.56705456452932</v>
      </c>
      <c r="G117">
        <v>-3.322216239451445</v>
      </c>
      <c r="H117" t="s">
        <v>211</v>
      </c>
      <c r="I117">
        <v>295.5599993896485</v>
      </c>
      <c r="J117">
        <v>273.0639453125</v>
      </c>
      <c r="K117" t="s">
        <v>212</v>
      </c>
      <c r="L117">
        <v>296.0552577780788</v>
      </c>
      <c r="M117">
        <v>263.9363233146648</v>
      </c>
      <c r="N117" t="s">
        <v>212</v>
      </c>
      <c r="O117">
        <v>321.5965812911581</v>
      </c>
      <c r="P117">
        <v>261.0084235916544</v>
      </c>
      <c r="Q117">
        <v>291.3025024414063</v>
      </c>
      <c r="R117" t="s">
        <v>214</v>
      </c>
      <c r="S117">
        <v>14.83371529567757</v>
      </c>
      <c r="T117">
        <v>20.40080883952553</v>
      </c>
      <c r="U117">
        <v>247.0263337042676</v>
      </c>
      <c r="V117" t="s">
        <v>265</v>
      </c>
      <c r="W117">
        <v>258.4500122070312</v>
      </c>
      <c r="X117">
        <v>348.6499938964844</v>
      </c>
      <c r="Y117">
        <v>152701</v>
      </c>
      <c r="Z117">
        <v>102633.5</v>
      </c>
      <c r="AA117" t="b">
        <v>0</v>
      </c>
      <c r="AD117" t="b">
        <v>0</v>
      </c>
      <c r="AE117" t="b">
        <v>0</v>
      </c>
      <c r="AF117" t="b">
        <v>0</v>
      </c>
      <c r="AG117" t="b">
        <v>0</v>
      </c>
      <c r="AH117">
        <v>3.037328386600846</v>
      </c>
      <c r="AI117">
        <v>-9.190114989609977</v>
      </c>
      <c r="AJ117">
        <v>-12.6312341016728</v>
      </c>
      <c r="AK117">
        <v>11.07546571429009</v>
      </c>
      <c r="AL117">
        <v>12.87512782187408</v>
      </c>
      <c r="AM117">
        <v>-82.44384090311462</v>
      </c>
      <c r="AN117">
        <v>-0.3665952967138801</v>
      </c>
    </row>
    <row r="118" spans="1:40">
      <c r="A118" t="s">
        <v>257</v>
      </c>
      <c r="B118" t="s">
        <v>210</v>
      </c>
      <c r="C118">
        <v>322.0499877929688</v>
      </c>
      <c r="D118">
        <v>74.26197921158646</v>
      </c>
      <c r="E118">
        <v>12.0222564181513</v>
      </c>
      <c r="F118">
        <v>4.047468261844023</v>
      </c>
      <c r="G118">
        <v>7.974788156307278</v>
      </c>
      <c r="H118" t="s">
        <v>212</v>
      </c>
      <c r="I118">
        <v>275.6670004272461</v>
      </c>
      <c r="J118">
        <v>233.0059506988525</v>
      </c>
      <c r="K118" t="s">
        <v>212</v>
      </c>
      <c r="L118">
        <v>277.8442523242044</v>
      </c>
      <c r="M118">
        <v>227.2274122129515</v>
      </c>
      <c r="N118" t="s">
        <v>212</v>
      </c>
      <c r="O118">
        <v>326.232621801483</v>
      </c>
      <c r="P118">
        <v>209.5423797243959</v>
      </c>
      <c r="Q118">
        <v>267.8875007629395</v>
      </c>
      <c r="R118" t="s">
        <v>214</v>
      </c>
      <c r="S118">
        <v>34.77481061105632</v>
      </c>
      <c r="T118">
        <v>15.45667305775108</v>
      </c>
      <c r="U118">
        <v>255.3210762365196</v>
      </c>
      <c r="V118" t="s">
        <v>265</v>
      </c>
      <c r="W118">
        <v>227.3500061035156</v>
      </c>
      <c r="X118">
        <v>322.0499877929688</v>
      </c>
      <c r="Y118">
        <v>134427</v>
      </c>
      <c r="Z118">
        <v>89255.60000000001</v>
      </c>
      <c r="AA118" t="b">
        <v>0</v>
      </c>
      <c r="AD118" t="b">
        <v>0</v>
      </c>
      <c r="AE118" t="b">
        <v>0</v>
      </c>
      <c r="AF118" t="b">
        <v>0</v>
      </c>
      <c r="AG118" t="b">
        <v>0</v>
      </c>
      <c r="AH118">
        <v>2.563690379926364</v>
      </c>
      <c r="AI118">
        <v>10.10255992922009</v>
      </c>
      <c r="AJ118">
        <v>21.59712303993557</v>
      </c>
      <c r="AK118">
        <v>90.12563663178905</v>
      </c>
      <c r="AL118">
        <v>90.67939845090829</v>
      </c>
      <c r="AM118">
        <v>-5.188692372876202</v>
      </c>
      <c r="AN118">
        <v>0.4037460644977285</v>
      </c>
    </row>
    <row r="119" spans="1:40">
      <c r="A119" t="s">
        <v>370</v>
      </c>
      <c r="B119" t="s">
        <v>210</v>
      </c>
      <c r="C119">
        <v>321.5499877929688</v>
      </c>
      <c r="D119">
        <v>43.52467284949364</v>
      </c>
      <c r="E119">
        <v>-8.945233837950354</v>
      </c>
      <c r="F119">
        <v>-7.177471796789819</v>
      </c>
      <c r="G119">
        <v>-1.767762041160536</v>
      </c>
      <c r="H119" t="s">
        <v>211</v>
      </c>
      <c r="I119">
        <v>344.6280004882813</v>
      </c>
      <c r="J119">
        <v>306.1179500579834</v>
      </c>
      <c r="K119" t="s">
        <v>212</v>
      </c>
      <c r="L119">
        <v>345.679394261743</v>
      </c>
      <c r="M119">
        <v>286.413642331147</v>
      </c>
      <c r="N119" t="s">
        <v>212</v>
      </c>
      <c r="O119">
        <v>374.3422784795332</v>
      </c>
      <c r="P119">
        <v>299.6127264032793</v>
      </c>
      <c r="Q119">
        <v>336.9775024414063</v>
      </c>
      <c r="R119" t="s">
        <v>214</v>
      </c>
      <c r="S119">
        <v>15.0975415196268</v>
      </c>
      <c r="T119">
        <v>19.50813483475439</v>
      </c>
      <c r="U119">
        <v>392.8207233961352</v>
      </c>
      <c r="V119" t="s">
        <v>215</v>
      </c>
      <c r="W119">
        <v>303.5499877929688</v>
      </c>
      <c r="X119">
        <v>389.8999938964844</v>
      </c>
      <c r="Y119">
        <v>260793</v>
      </c>
      <c r="Z119">
        <v>266517.1</v>
      </c>
      <c r="AA119" t="b">
        <v>0</v>
      </c>
      <c r="AD119" t="b">
        <v>0</v>
      </c>
      <c r="AE119" t="b">
        <v>0</v>
      </c>
      <c r="AF119" t="b">
        <v>0</v>
      </c>
      <c r="AG119" t="b">
        <v>0</v>
      </c>
      <c r="AH119">
        <v>2.994867142970259</v>
      </c>
      <c r="AI119">
        <v>-4.000604247113748</v>
      </c>
      <c r="AJ119">
        <v>-3.97193312471833</v>
      </c>
      <c r="AK119">
        <v>7.737220606304345</v>
      </c>
      <c r="AL119">
        <v>8.157540874356018</v>
      </c>
      <c r="AM119">
        <v>-84.39190838788006</v>
      </c>
      <c r="AN119">
        <v>-0.1023779986301299</v>
      </c>
    </row>
    <row r="120" spans="1:40">
      <c r="A120" t="s">
        <v>371</v>
      </c>
      <c r="B120" t="s">
        <v>210</v>
      </c>
      <c r="C120">
        <v>322.7000122070312</v>
      </c>
      <c r="D120">
        <v>49.19919216863597</v>
      </c>
      <c r="E120">
        <v>-3.121239360190089</v>
      </c>
      <c r="F120">
        <v>-4.999183893852489</v>
      </c>
      <c r="G120">
        <v>1.877944533662401</v>
      </c>
      <c r="H120" t="s">
        <v>212</v>
      </c>
      <c r="I120">
        <v>335.1439990234375</v>
      </c>
      <c r="J120">
        <v>293.0149002838135</v>
      </c>
      <c r="K120" t="s">
        <v>212</v>
      </c>
      <c r="L120">
        <v>330.1893096194636</v>
      </c>
      <c r="M120">
        <v>285.8960377554268</v>
      </c>
      <c r="N120" t="s">
        <v>212</v>
      </c>
      <c r="O120">
        <v>335.2101726094954</v>
      </c>
      <c r="P120">
        <v>298.2598255594499</v>
      </c>
      <c r="Q120">
        <v>316.7349990844726</v>
      </c>
      <c r="R120" t="s">
        <v>214</v>
      </c>
      <c r="S120">
        <v>16.4500220028327</v>
      </c>
      <c r="T120">
        <v>17.51567930493912</v>
      </c>
      <c r="U120">
        <v>371.3730718443313</v>
      </c>
      <c r="V120" t="s">
        <v>215</v>
      </c>
      <c r="W120">
        <v>293</v>
      </c>
      <c r="X120">
        <v>388.1000061035156</v>
      </c>
      <c r="Y120">
        <v>8140</v>
      </c>
      <c r="Z120">
        <v>9635.4</v>
      </c>
      <c r="AA120" t="b">
        <v>0</v>
      </c>
      <c r="AD120" t="b">
        <v>0</v>
      </c>
      <c r="AE120" t="b">
        <v>0</v>
      </c>
      <c r="AF120" t="b">
        <v>0</v>
      </c>
      <c r="AG120" t="b">
        <v>0</v>
      </c>
      <c r="AH120">
        <v>2.411934610061195</v>
      </c>
      <c r="AI120">
        <v>-1.209239786701133</v>
      </c>
      <c r="AJ120">
        <v>-2.152812567838691</v>
      </c>
      <c r="AK120">
        <v>55.66492279982359</v>
      </c>
      <c r="AL120">
        <v>60.65122933721256</v>
      </c>
      <c r="AM120">
        <v>-40.85442671790685</v>
      </c>
      <c r="AN120">
        <v>-0.03323674937093048</v>
      </c>
    </row>
    <row r="121" spans="1:40">
      <c r="A121" t="s">
        <v>372</v>
      </c>
      <c r="B121" t="s">
        <v>210</v>
      </c>
      <c r="C121">
        <v>1001.25</v>
      </c>
      <c r="D121">
        <v>62.05782377582241</v>
      </c>
      <c r="E121">
        <v>38.44957611976736</v>
      </c>
      <c r="F121">
        <v>40.71793516365723</v>
      </c>
      <c r="G121">
        <v>-2.268359043889873</v>
      </c>
      <c r="H121" t="s">
        <v>211</v>
      </c>
      <c r="I121">
        <v>892.8301208496093</v>
      </c>
      <c r="J121">
        <v>782.3610751342774</v>
      </c>
      <c r="K121" t="s">
        <v>212</v>
      </c>
      <c r="L121">
        <v>913.1080341420769</v>
      </c>
      <c r="M121">
        <v>790.6594298664977</v>
      </c>
      <c r="N121" t="s">
        <v>212</v>
      </c>
      <c r="O121">
        <v>1109.955757938335</v>
      </c>
      <c r="P121">
        <v>807.7442359581494</v>
      </c>
      <c r="Q121">
        <v>958.8499969482422</v>
      </c>
      <c r="R121" t="s">
        <v>214</v>
      </c>
      <c r="S121">
        <v>24.04142725623918</v>
      </c>
      <c r="T121">
        <v>46.77937271068774</v>
      </c>
      <c r="U121">
        <v>856.8753138987985</v>
      </c>
      <c r="V121" t="s">
        <v>265</v>
      </c>
      <c r="W121">
        <v>789.5499877929688</v>
      </c>
      <c r="X121">
        <v>1047.199951171875</v>
      </c>
      <c r="Y121">
        <v>9379</v>
      </c>
      <c r="Z121">
        <v>18996.35</v>
      </c>
      <c r="AA121" t="b">
        <v>0</v>
      </c>
      <c r="AD121" t="b">
        <v>0</v>
      </c>
      <c r="AE121" t="b">
        <v>0</v>
      </c>
      <c r="AF121" t="b">
        <v>0</v>
      </c>
      <c r="AG121" t="b">
        <v>0</v>
      </c>
      <c r="AH121">
        <v>1.809953487419502</v>
      </c>
      <c r="AI121">
        <v>-3.82768000388336</v>
      </c>
      <c r="AJ121">
        <v>21.5846994535519</v>
      </c>
      <c r="AK121">
        <v>55.75714995739858</v>
      </c>
      <c r="AL121">
        <v>61.08601233073986</v>
      </c>
      <c r="AM121">
        <v>-49.2924611723519</v>
      </c>
      <c r="AN121">
        <v>0.06945120074661215</v>
      </c>
    </row>
    <row r="122" spans="1:40">
      <c r="A122" t="s">
        <v>373</v>
      </c>
      <c r="B122" t="s">
        <v>210</v>
      </c>
      <c r="C122">
        <v>2730</v>
      </c>
      <c r="D122">
        <v>56.67112011957915</v>
      </c>
      <c r="E122">
        <v>45.94519738376994</v>
      </c>
      <c r="F122">
        <v>45.69997961763659</v>
      </c>
      <c r="G122">
        <v>0.2452177661333437</v>
      </c>
      <c r="H122" t="s">
        <v>212</v>
      </c>
      <c r="I122">
        <v>2588.860014648437</v>
      </c>
      <c r="J122">
        <v>2545.008796386719</v>
      </c>
      <c r="K122" t="s">
        <v>212</v>
      </c>
      <c r="L122">
        <v>2639.095477366835</v>
      </c>
      <c r="M122">
        <v>2420.653752217737</v>
      </c>
      <c r="N122" t="s">
        <v>212</v>
      </c>
      <c r="O122">
        <v>2961.865243657153</v>
      </c>
      <c r="P122">
        <v>2334.314785639722</v>
      </c>
      <c r="Q122">
        <v>2648.090014648437</v>
      </c>
      <c r="R122" t="s">
        <v>214</v>
      </c>
      <c r="S122">
        <v>15.98713256825159</v>
      </c>
      <c r="T122">
        <v>103.1816962952416</v>
      </c>
      <c r="U122">
        <v>2443.710786318576</v>
      </c>
      <c r="V122" t="s">
        <v>265</v>
      </c>
      <c r="W122">
        <v>2319.89990234375</v>
      </c>
      <c r="X122">
        <v>2805.949951171875</v>
      </c>
      <c r="Y122">
        <v>39887</v>
      </c>
      <c r="Z122">
        <v>31215.15</v>
      </c>
      <c r="AA122" t="b">
        <v>0</v>
      </c>
      <c r="AD122" t="b">
        <v>0</v>
      </c>
      <c r="AE122" t="b">
        <v>0</v>
      </c>
      <c r="AF122" t="b">
        <v>0</v>
      </c>
      <c r="AG122" t="b">
        <v>0</v>
      </c>
      <c r="AH122">
        <v>1.073676416142177</v>
      </c>
      <c r="AI122">
        <v>0.1430579290578216</v>
      </c>
      <c r="AJ122">
        <v>14.44141689373297</v>
      </c>
      <c r="AK122">
        <v>50.7297865189736</v>
      </c>
      <c r="AL122">
        <v>58.23850693895529</v>
      </c>
      <c r="AM122">
        <v>-46.4383216785705</v>
      </c>
      <c r="AN122">
        <v>0.1972189963545255</v>
      </c>
    </row>
    <row r="123" spans="1:40">
      <c r="A123" t="s">
        <v>374</v>
      </c>
      <c r="B123" t="s">
        <v>210</v>
      </c>
      <c r="C123">
        <v>2207.14990234375</v>
      </c>
      <c r="D123">
        <v>49.44160615414201</v>
      </c>
      <c r="E123">
        <v>-27.56941489576957</v>
      </c>
      <c r="F123">
        <v>-40.00815951651108</v>
      </c>
      <c r="G123">
        <v>12.43874462074151</v>
      </c>
      <c r="H123" t="s">
        <v>212</v>
      </c>
      <c r="I123">
        <v>2269.158288574219</v>
      </c>
      <c r="J123">
        <v>2150.059208984375</v>
      </c>
      <c r="K123" t="s">
        <v>212</v>
      </c>
      <c r="L123">
        <v>2268.572234452829</v>
      </c>
      <c r="M123">
        <v>2084.252379168339</v>
      </c>
      <c r="N123" t="s">
        <v>212</v>
      </c>
      <c r="O123">
        <v>2332.870277118398</v>
      </c>
      <c r="P123">
        <v>1974.191038799571</v>
      </c>
      <c r="Q123">
        <v>2153.530657958984</v>
      </c>
      <c r="R123" t="s">
        <v>214</v>
      </c>
      <c r="S123">
        <v>10.12834925741037</v>
      </c>
      <c r="T123">
        <v>136.1427589278174</v>
      </c>
      <c r="U123">
        <v>2536.478436147318</v>
      </c>
      <c r="V123" t="s">
        <v>215</v>
      </c>
      <c r="W123">
        <v>1914.216674804688</v>
      </c>
      <c r="X123">
        <v>2790.655517578125</v>
      </c>
      <c r="Y123">
        <v>6950</v>
      </c>
      <c r="Z123">
        <v>29538.85</v>
      </c>
      <c r="AA123" t="b">
        <v>0</v>
      </c>
      <c r="AD123" t="b">
        <v>0</v>
      </c>
      <c r="AE123" t="b">
        <v>0</v>
      </c>
      <c r="AF123" t="b">
        <v>0</v>
      </c>
      <c r="AG123" t="b">
        <v>0</v>
      </c>
      <c r="AH123">
        <v>0.8061156585407625</v>
      </c>
      <c r="AI123">
        <v>-1.25926982534097</v>
      </c>
      <c r="AJ123">
        <v>-0.9874546677798413</v>
      </c>
      <c r="AK123">
        <v>49.14654056037193</v>
      </c>
      <c r="AL123">
        <v>50.10972530422328</v>
      </c>
      <c r="AM123">
        <v>-39.91595489524824</v>
      </c>
      <c r="AN123">
        <v>-0.1997223813636981</v>
      </c>
    </row>
    <row r="124" spans="1:40">
      <c r="A124" t="s">
        <v>375</v>
      </c>
      <c r="B124" t="s">
        <v>210</v>
      </c>
      <c r="C124">
        <v>4574.4501953125</v>
      </c>
      <c r="D124">
        <v>47.33811295614852</v>
      </c>
      <c r="E124">
        <v>41.03454820855404</v>
      </c>
      <c r="F124">
        <v>52.98307524711163</v>
      </c>
      <c r="G124">
        <v>-11.94852703855759</v>
      </c>
      <c r="H124" t="s">
        <v>211</v>
      </c>
      <c r="I124">
        <v>4576.251708984375</v>
      </c>
      <c r="J124">
        <v>4551.663642578125</v>
      </c>
      <c r="K124" t="s">
        <v>212</v>
      </c>
      <c r="L124">
        <v>4590.509744167137</v>
      </c>
      <c r="M124">
        <v>4551.860640983487</v>
      </c>
      <c r="N124" t="s">
        <v>212</v>
      </c>
      <c r="O124">
        <v>4936.189442243931</v>
      </c>
      <c r="P124">
        <v>4328.635606584194</v>
      </c>
      <c r="Q124">
        <v>4632.412524414062</v>
      </c>
      <c r="R124" t="s">
        <v>214</v>
      </c>
      <c r="S124">
        <v>16.46481796172576</v>
      </c>
      <c r="T124">
        <v>183.842604039559</v>
      </c>
      <c r="U124">
        <v>4246.35482487071</v>
      </c>
      <c r="V124" t="s">
        <v>265</v>
      </c>
      <c r="W124">
        <v>4298.7666015625</v>
      </c>
      <c r="X124">
        <v>4921.64990234375</v>
      </c>
      <c r="Y124">
        <v>90357</v>
      </c>
      <c r="Z124">
        <v>104718.8</v>
      </c>
      <c r="AA124" t="b">
        <v>0</v>
      </c>
      <c r="AD124" t="b">
        <v>0</v>
      </c>
      <c r="AE124" t="b">
        <v>0</v>
      </c>
      <c r="AF124" t="b">
        <v>0</v>
      </c>
      <c r="AG124" t="b">
        <v>0</v>
      </c>
      <c r="AH124">
        <v>1.492057088343679</v>
      </c>
      <c r="AI124">
        <v>-7.054538903019269</v>
      </c>
      <c r="AJ124">
        <v>0.1422957721095575</v>
      </c>
      <c r="AK124">
        <v>40.1157507215922</v>
      </c>
      <c r="AL124">
        <v>50.31610742383268</v>
      </c>
      <c r="AM124">
        <v>-68.6664518650409</v>
      </c>
      <c r="AN124">
        <v>-0.03582683425099833</v>
      </c>
    </row>
    <row r="125" spans="1:40">
      <c r="A125" t="s">
        <v>376</v>
      </c>
      <c r="B125" t="s">
        <v>210</v>
      </c>
      <c r="C125">
        <v>234.7599945068359</v>
      </c>
      <c r="D125">
        <v>50.65404824785274</v>
      </c>
      <c r="E125">
        <v>1.154775262238502</v>
      </c>
      <c r="F125">
        <v>0.2349780086076397</v>
      </c>
      <c r="G125">
        <v>0.9197972536308623</v>
      </c>
      <c r="H125" t="s">
        <v>212</v>
      </c>
      <c r="I125">
        <v>235.455199584961</v>
      </c>
      <c r="J125">
        <v>233.0682994842529</v>
      </c>
      <c r="K125" t="s">
        <v>212</v>
      </c>
      <c r="L125">
        <v>235.8897400013166</v>
      </c>
      <c r="M125">
        <v>229.4783479130665</v>
      </c>
      <c r="N125" t="s">
        <v>212</v>
      </c>
      <c r="O125">
        <v>253.3252245172352</v>
      </c>
      <c r="P125">
        <v>208.9057752386242</v>
      </c>
      <c r="Q125">
        <v>231.1154998779297</v>
      </c>
      <c r="R125" t="s">
        <v>214</v>
      </c>
      <c r="S125">
        <v>16.47063462161839</v>
      </c>
      <c r="T125">
        <v>12.77939726011149</v>
      </c>
      <c r="U125">
        <v>257.2214735030108</v>
      </c>
      <c r="V125" t="s">
        <v>215</v>
      </c>
      <c r="W125">
        <v>207.4700012207031</v>
      </c>
      <c r="X125">
        <v>290.5</v>
      </c>
      <c r="Y125">
        <v>100822</v>
      </c>
      <c r="Z125">
        <v>97807.10000000001</v>
      </c>
      <c r="AA125" t="b">
        <v>0</v>
      </c>
      <c r="AD125" t="b">
        <v>0</v>
      </c>
      <c r="AE125" t="b">
        <v>0</v>
      </c>
      <c r="AF125" t="b">
        <v>0</v>
      </c>
      <c r="AG125" t="b">
        <v>0</v>
      </c>
      <c r="AH125">
        <v>0.6171726116124265</v>
      </c>
      <c r="AI125">
        <v>-3.055834590091444</v>
      </c>
      <c r="AJ125">
        <v>6.496095040298311</v>
      </c>
      <c r="AK125">
        <v>35.05195305124462</v>
      </c>
      <c r="AL125">
        <v>45.39209852236201</v>
      </c>
      <c r="AM125">
        <v>-59.80817841580883</v>
      </c>
      <c r="AN125">
        <v>-0.05173004834692536</v>
      </c>
    </row>
    <row r="126" spans="1:40">
      <c r="A126" t="s">
        <v>377</v>
      </c>
      <c r="B126" t="s">
        <v>210</v>
      </c>
      <c r="C126">
        <v>11.03999996185303</v>
      </c>
      <c r="D126">
        <v>45.97585623457352</v>
      </c>
      <c r="E126">
        <v>-0.1447605378793</v>
      </c>
      <c r="F126">
        <v>-0.2240648023214147</v>
      </c>
      <c r="G126">
        <v>0.07930426444211472</v>
      </c>
      <c r="H126" t="s">
        <v>212</v>
      </c>
      <c r="I126">
        <v>12.09659996032715</v>
      </c>
      <c r="J126">
        <v>11.11324996948242</v>
      </c>
      <c r="K126" t="s">
        <v>212</v>
      </c>
      <c r="L126">
        <v>11.76073177431479</v>
      </c>
      <c r="M126">
        <v>10.69450464369092</v>
      </c>
      <c r="N126" t="s">
        <v>212</v>
      </c>
      <c r="O126">
        <v>12.09427134170184</v>
      </c>
      <c r="P126">
        <v>9.809728559116028</v>
      </c>
      <c r="Q126">
        <v>10.95199995040894</v>
      </c>
      <c r="R126" t="s">
        <v>214</v>
      </c>
      <c r="S126">
        <v>16.27641239091155</v>
      </c>
      <c r="T126">
        <v>0.8976288076718569</v>
      </c>
      <c r="U126">
        <v>14.12308686992871</v>
      </c>
      <c r="V126" t="s">
        <v>215</v>
      </c>
      <c r="W126">
        <v>9.689999580383301</v>
      </c>
      <c r="X126">
        <v>15.89000034332275</v>
      </c>
      <c r="Y126">
        <v>48296</v>
      </c>
      <c r="Z126">
        <v>50624.95</v>
      </c>
      <c r="AA126" t="b">
        <v>0</v>
      </c>
      <c r="AD126" t="b">
        <v>0</v>
      </c>
      <c r="AE126" t="b">
        <v>0</v>
      </c>
      <c r="AF126" t="b">
        <v>0</v>
      </c>
      <c r="AG126" t="b">
        <v>0</v>
      </c>
      <c r="AH126">
        <v>0.4549607986914062</v>
      </c>
      <c r="AI126">
        <v>-7.070708287004268</v>
      </c>
      <c r="AJ126">
        <v>1.563938160843881</v>
      </c>
      <c r="AK126">
        <v>30.71202668001346</v>
      </c>
      <c r="AL126">
        <v>45.49471608323466</v>
      </c>
      <c r="AM126">
        <v>-76.88171160898135</v>
      </c>
      <c r="AN126">
        <v>-0.1122038494583284</v>
      </c>
    </row>
    <row r="127" spans="1:40">
      <c r="A127" t="s">
        <v>378</v>
      </c>
      <c r="B127" t="s">
        <v>210</v>
      </c>
      <c r="C127">
        <v>1151</v>
      </c>
      <c r="D127">
        <v>50.12705190468289</v>
      </c>
      <c r="E127">
        <v>0.4543851247922248</v>
      </c>
      <c r="F127">
        <v>6.439875466364628</v>
      </c>
      <c r="G127">
        <v>-5.985490341572404</v>
      </c>
      <c r="H127" t="s">
        <v>211</v>
      </c>
      <c r="I127">
        <v>1123.49099609375</v>
      </c>
      <c r="J127">
        <v>1101.790248718262</v>
      </c>
      <c r="K127" t="s">
        <v>212</v>
      </c>
      <c r="L127">
        <v>1146.630680893164</v>
      </c>
      <c r="M127">
        <v>1040.909475547625</v>
      </c>
      <c r="N127" t="s">
        <v>212</v>
      </c>
      <c r="O127">
        <v>1212.235056250116</v>
      </c>
      <c r="P127">
        <v>1106.05992666004</v>
      </c>
      <c r="Q127">
        <v>1159.147491455078</v>
      </c>
      <c r="R127" t="s">
        <v>214</v>
      </c>
      <c r="S127">
        <v>25.89806245544277</v>
      </c>
      <c r="T127">
        <v>57.1848988142146</v>
      </c>
      <c r="U127">
        <v>986.1039623413296</v>
      </c>
      <c r="V127" t="s">
        <v>265</v>
      </c>
      <c r="W127">
        <v>975.2999877929688</v>
      </c>
      <c r="X127">
        <v>1226.449951171875</v>
      </c>
      <c r="Y127">
        <v>316773</v>
      </c>
      <c r="Z127">
        <v>326591.25</v>
      </c>
      <c r="AA127" t="b">
        <v>0</v>
      </c>
      <c r="AD127" t="b">
        <v>0</v>
      </c>
      <c r="AE127" t="b">
        <v>0</v>
      </c>
      <c r="AF127" t="b">
        <v>0</v>
      </c>
      <c r="AG127" t="b">
        <v>0</v>
      </c>
      <c r="AH127">
        <v>3.675018070849156</v>
      </c>
      <c r="AI127">
        <v>-4.974200206398349</v>
      </c>
      <c r="AJ127">
        <v>-0.5959084781567481</v>
      </c>
      <c r="AK127">
        <v>33.42661587950263</v>
      </c>
      <c r="AL127">
        <v>35.5107189066068</v>
      </c>
      <c r="AM127">
        <v>-48.2155441866266</v>
      </c>
      <c r="AN127">
        <v>0.07142953418982292</v>
      </c>
    </row>
    <row r="128" spans="1:40">
      <c r="A128" t="s">
        <v>379</v>
      </c>
      <c r="B128" t="s">
        <v>210</v>
      </c>
      <c r="C128">
        <v>477.7999877929688</v>
      </c>
      <c r="D128">
        <v>52.31686942666281</v>
      </c>
      <c r="E128">
        <v>12.3173420818834</v>
      </c>
      <c r="F128">
        <v>18.50305334311975</v>
      </c>
      <c r="G128">
        <v>-6.185711261236357</v>
      </c>
      <c r="H128" t="s">
        <v>211</v>
      </c>
      <c r="I128">
        <v>434.7329992675781</v>
      </c>
      <c r="J128">
        <v>359.4753131103516</v>
      </c>
      <c r="K128" t="s">
        <v>212</v>
      </c>
      <c r="L128">
        <v>447.1758072200877</v>
      </c>
      <c r="M128">
        <v>380.6668372112227</v>
      </c>
      <c r="N128" t="s">
        <v>212</v>
      </c>
      <c r="O128">
        <v>523.0076714745293</v>
      </c>
      <c r="P128">
        <v>448.957330966877</v>
      </c>
      <c r="Q128">
        <v>485.9825012207031</v>
      </c>
      <c r="R128" t="s">
        <v>214</v>
      </c>
      <c r="S128">
        <v>25.16971981446975</v>
      </c>
      <c r="T128">
        <v>24.70603565197971</v>
      </c>
      <c r="U128">
        <v>407.7429267489326</v>
      </c>
      <c r="V128" t="s">
        <v>265</v>
      </c>
      <c r="W128">
        <v>343.3999938964844</v>
      </c>
      <c r="X128">
        <v>514.6500244140625</v>
      </c>
      <c r="Y128">
        <v>316345</v>
      </c>
      <c r="Z128">
        <v>786514.15</v>
      </c>
      <c r="AA128" t="b">
        <v>0</v>
      </c>
      <c r="AD128" t="b">
        <v>0</v>
      </c>
      <c r="AE128" t="b">
        <v>0</v>
      </c>
      <c r="AF128" t="b">
        <v>0</v>
      </c>
      <c r="AG128" t="b">
        <v>0</v>
      </c>
      <c r="AH128">
        <v>1.228810973086603</v>
      </c>
      <c r="AI128">
        <v>-6.934171197542049</v>
      </c>
      <c r="AJ128">
        <v>2.35646964174272</v>
      </c>
      <c r="AK128">
        <v>16.09579552511962</v>
      </c>
      <c r="AL128">
        <v>16.89792317422522</v>
      </c>
      <c r="AM128">
        <v>-76.6768391964942</v>
      </c>
      <c r="AN128">
        <v>0.03368231989960128</v>
      </c>
    </row>
    <row r="129" spans="1:40">
      <c r="A129" t="s">
        <v>380</v>
      </c>
      <c r="B129" t="s">
        <v>210</v>
      </c>
      <c r="C129">
        <v>536.2000122070312</v>
      </c>
      <c r="D129">
        <v>67.73155514425902</v>
      </c>
      <c r="E129">
        <v>24.55159654650583</v>
      </c>
      <c r="F129">
        <v>9.586808859338337</v>
      </c>
      <c r="G129">
        <v>14.9647876871675</v>
      </c>
      <c r="H129" t="s">
        <v>212</v>
      </c>
      <c r="I129">
        <v>435.4989984130859</v>
      </c>
      <c r="J129">
        <v>425.7952484130859</v>
      </c>
      <c r="K129" t="s">
        <v>212</v>
      </c>
      <c r="L129">
        <v>449.5911452680881</v>
      </c>
      <c r="M129">
        <v>409.8326634567895</v>
      </c>
      <c r="N129" t="s">
        <v>212</v>
      </c>
      <c r="O129">
        <v>540.0364572448859</v>
      </c>
      <c r="P129">
        <v>325.74853726195</v>
      </c>
      <c r="Q129">
        <v>432.892497253418</v>
      </c>
      <c r="R129" t="s">
        <v>214</v>
      </c>
      <c r="S129">
        <v>21.31995585715191</v>
      </c>
      <c r="T129">
        <v>30.94914883442255</v>
      </c>
      <c r="U129">
        <v>399.3930117672072</v>
      </c>
      <c r="V129" t="s">
        <v>265</v>
      </c>
      <c r="W129">
        <v>362.6000061035156</v>
      </c>
      <c r="X129">
        <v>536.2000122070312</v>
      </c>
      <c r="Y129">
        <v>1244396</v>
      </c>
      <c r="Z129">
        <v>1329614</v>
      </c>
      <c r="AA129" t="b">
        <v>0</v>
      </c>
      <c r="AD129" t="b">
        <v>0</v>
      </c>
      <c r="AE129" t="b">
        <v>0</v>
      </c>
      <c r="AF129" t="b">
        <v>0</v>
      </c>
      <c r="AG129" t="b">
        <v>0</v>
      </c>
      <c r="AH129">
        <v>4.603987074739369</v>
      </c>
      <c r="AI129">
        <v>10.32922061873072</v>
      </c>
      <c r="AJ129">
        <v>30.38298169167932</v>
      </c>
      <c r="AK129">
        <v>88.70491572936567</v>
      </c>
      <c r="AL129">
        <v>87.97942324555713</v>
      </c>
      <c r="AM129">
        <v>-1.190476190476186</v>
      </c>
      <c r="AN129">
        <v>0.1983319504916665</v>
      </c>
    </row>
    <row r="130" spans="1:40">
      <c r="A130" t="s">
        <v>381</v>
      </c>
      <c r="B130" t="s">
        <v>210</v>
      </c>
      <c r="C130">
        <v>4565.35009765625</v>
      </c>
      <c r="D130">
        <v>58.88331746798122</v>
      </c>
      <c r="E130">
        <v>209.1081782071042</v>
      </c>
      <c r="F130">
        <v>237.213503747811</v>
      </c>
      <c r="G130">
        <v>-28.10532554070681</v>
      </c>
      <c r="H130" t="s">
        <v>211</v>
      </c>
      <c r="I130">
        <v>3843.643002929688</v>
      </c>
      <c r="J130">
        <v>3259.106164550781</v>
      </c>
      <c r="K130" t="s">
        <v>212</v>
      </c>
      <c r="L130">
        <v>4006.028938341398</v>
      </c>
      <c r="M130">
        <v>3257.110760227346</v>
      </c>
      <c r="N130" t="s">
        <v>212</v>
      </c>
      <c r="O130">
        <v>4823.142883208744</v>
      </c>
      <c r="P130">
        <v>4074.727111908443</v>
      </c>
      <c r="Q130">
        <v>4448.934997558594</v>
      </c>
      <c r="R130" t="s">
        <v>214</v>
      </c>
      <c r="S130">
        <v>34.73171453818372</v>
      </c>
      <c r="T130">
        <v>278.5506044167536</v>
      </c>
      <c r="U130">
        <v>3558.855514409624</v>
      </c>
      <c r="V130" t="s">
        <v>265</v>
      </c>
      <c r="W130">
        <v>3081.699951171875</v>
      </c>
      <c r="X130">
        <v>4668.5</v>
      </c>
      <c r="Y130">
        <v>11894</v>
      </c>
      <c r="Z130">
        <v>25670.3</v>
      </c>
      <c r="AA130" t="b">
        <v>0</v>
      </c>
      <c r="AD130" t="b">
        <v>0</v>
      </c>
      <c r="AE130" t="b">
        <v>0</v>
      </c>
      <c r="AF130" t="b">
        <v>0</v>
      </c>
      <c r="AG130" t="b">
        <v>0</v>
      </c>
      <c r="AH130">
        <v>1.776781448566833</v>
      </c>
      <c r="AI130">
        <v>-0.3557627718163703</v>
      </c>
      <c r="AJ130">
        <v>11.79855868220323</v>
      </c>
      <c r="AK130">
        <v>51.74153552083933</v>
      </c>
      <c r="AL130">
        <v>60.54107858121396</v>
      </c>
      <c r="AM130">
        <v>-48.73661253012425</v>
      </c>
      <c r="AN130">
        <v>0.08513265204206774</v>
      </c>
    </row>
    <row r="131" spans="1:40">
      <c r="A131" t="s">
        <v>190</v>
      </c>
      <c r="B131" t="s">
        <v>210</v>
      </c>
      <c r="C131">
        <v>31.02000045776367</v>
      </c>
      <c r="D131">
        <v>27.57516278906273</v>
      </c>
      <c r="E131">
        <v>-3.397871569374338</v>
      </c>
      <c r="F131">
        <v>-3.552341412365844</v>
      </c>
      <c r="G131">
        <v>0.1544698429915061</v>
      </c>
      <c r="H131" t="s">
        <v>212</v>
      </c>
      <c r="I131">
        <v>44.14339984893799</v>
      </c>
      <c r="J131">
        <v>43.70434988975525</v>
      </c>
      <c r="K131" t="s">
        <v>212</v>
      </c>
      <c r="L131">
        <v>40.27533183547938</v>
      </c>
      <c r="M131">
        <v>42.09147401933997</v>
      </c>
      <c r="N131" t="s">
        <v>211</v>
      </c>
      <c r="O131">
        <v>39.23919677119429</v>
      </c>
      <c r="P131">
        <v>29.72780285496538</v>
      </c>
      <c r="Q131">
        <v>34.48349981307983</v>
      </c>
      <c r="R131" t="s">
        <v>214</v>
      </c>
      <c r="S131">
        <v>33.22813149039175</v>
      </c>
      <c r="T131">
        <v>2.565004793097949</v>
      </c>
      <c r="U131">
        <v>40.67509076461504</v>
      </c>
      <c r="V131" t="s">
        <v>215</v>
      </c>
      <c r="W131">
        <v>30.96999931335449</v>
      </c>
      <c r="X131">
        <v>55.66999816894531</v>
      </c>
      <c r="Y131">
        <v>57106</v>
      </c>
      <c r="Z131">
        <v>78059.25</v>
      </c>
      <c r="AA131" t="b">
        <v>0</v>
      </c>
      <c r="AD131" t="b">
        <v>0</v>
      </c>
      <c r="AE131" t="b">
        <v>0</v>
      </c>
      <c r="AF131" t="b">
        <v>0</v>
      </c>
      <c r="AG131" t="b">
        <v>0</v>
      </c>
      <c r="AH131">
        <v>0.161450259986351</v>
      </c>
      <c r="AI131">
        <v>-9.982584788456982</v>
      </c>
      <c r="AJ131">
        <v>-30.98998902945701</v>
      </c>
      <c r="AK131">
        <v>8.581961447778504</v>
      </c>
      <c r="AL131">
        <v>16.63730602254629</v>
      </c>
      <c r="AM131">
        <v>-93.57230595851929</v>
      </c>
      <c r="AN131">
        <v>-0.5074435990484683</v>
      </c>
    </row>
    <row r="132" spans="1:40">
      <c r="A132" t="s">
        <v>382</v>
      </c>
      <c r="B132" t="s">
        <v>210</v>
      </c>
      <c r="C132">
        <v>162</v>
      </c>
      <c r="D132">
        <v>42.3357101738663</v>
      </c>
      <c r="E132">
        <v>-0.9524454935376241</v>
      </c>
      <c r="F132">
        <v>0.3184806437390171</v>
      </c>
      <c r="G132">
        <v>-1.270926137276641</v>
      </c>
      <c r="H132" t="s">
        <v>211</v>
      </c>
      <c r="I132">
        <v>170.5781997680664</v>
      </c>
      <c r="J132">
        <v>147.416650390625</v>
      </c>
      <c r="K132" t="s">
        <v>212</v>
      </c>
      <c r="L132">
        <v>168.4717112688781</v>
      </c>
      <c r="M132">
        <v>145.5947672101811</v>
      </c>
      <c r="N132" t="s">
        <v>212</v>
      </c>
      <c r="O132">
        <v>180.1529382872457</v>
      </c>
      <c r="P132">
        <v>161.4250585389262</v>
      </c>
      <c r="Q132">
        <v>170.7889984130859</v>
      </c>
      <c r="R132" t="s">
        <v>214</v>
      </c>
      <c r="S132">
        <v>24.06512955435947</v>
      </c>
      <c r="T132">
        <v>8.721955699901955</v>
      </c>
      <c r="U132">
        <v>149.4954747324254</v>
      </c>
      <c r="V132" t="s">
        <v>265</v>
      </c>
      <c r="W132">
        <v>156.1000061035156</v>
      </c>
      <c r="X132">
        <v>184</v>
      </c>
      <c r="Y132">
        <v>687</v>
      </c>
      <c r="Z132">
        <v>4760.25</v>
      </c>
      <c r="AA132" t="b">
        <v>0</v>
      </c>
      <c r="AD132" t="b">
        <v>0</v>
      </c>
      <c r="AE132" t="b">
        <v>0</v>
      </c>
      <c r="AF132" t="b">
        <v>1</v>
      </c>
      <c r="AG132" t="b">
        <v>0</v>
      </c>
      <c r="AH132">
        <v>1.319657651138972</v>
      </c>
      <c r="AI132">
        <v>-6.633620466389023</v>
      </c>
      <c r="AJ132">
        <v>-1.818181818181819</v>
      </c>
      <c r="AK132">
        <v>10.17904009382461</v>
      </c>
      <c r="AL132">
        <v>19.36172138082211</v>
      </c>
      <c r="AM132">
        <v>-85.21516386781352</v>
      </c>
      <c r="AN132">
        <v>0.02393841101782728</v>
      </c>
    </row>
    <row r="133" spans="1:40">
      <c r="A133" t="s">
        <v>383</v>
      </c>
      <c r="B133" t="s">
        <v>210</v>
      </c>
      <c r="C133">
        <v>149.5200042724609</v>
      </c>
      <c r="D133">
        <v>52.52788771970967</v>
      </c>
      <c r="E133">
        <v>0.2235928829352929</v>
      </c>
      <c r="F133">
        <v>-2.247246288227768</v>
      </c>
      <c r="G133">
        <v>2.470839171163061</v>
      </c>
      <c r="H133" t="s">
        <v>212</v>
      </c>
      <c r="I133">
        <v>154.5279997253418</v>
      </c>
      <c r="J133">
        <v>124.7353998565674</v>
      </c>
      <c r="K133" t="s">
        <v>212</v>
      </c>
      <c r="L133">
        <v>148.9970459108014</v>
      </c>
      <c r="M133">
        <v>126.4976979169935</v>
      </c>
      <c r="N133" t="s">
        <v>212</v>
      </c>
      <c r="O133">
        <v>161.2718407581992</v>
      </c>
      <c r="P133">
        <v>117.5501586009316</v>
      </c>
      <c r="Q133">
        <v>139.4109996795654</v>
      </c>
      <c r="R133" t="s">
        <v>214</v>
      </c>
      <c r="S133">
        <v>23.92731000756832</v>
      </c>
      <c r="T133">
        <v>7.62023447017652</v>
      </c>
      <c r="U133">
        <v>157.6488550402382</v>
      </c>
      <c r="V133" t="s">
        <v>215</v>
      </c>
      <c r="W133">
        <v>120.6999969482422</v>
      </c>
      <c r="X133">
        <v>178.8200073242188</v>
      </c>
      <c r="Y133">
        <v>1352</v>
      </c>
      <c r="Z133">
        <v>24416.25</v>
      </c>
      <c r="AA133" t="b">
        <v>0</v>
      </c>
      <c r="AD133" t="b">
        <v>0</v>
      </c>
      <c r="AE133" t="b">
        <v>0</v>
      </c>
      <c r="AF133" t="b">
        <v>0</v>
      </c>
      <c r="AG133" t="b">
        <v>0</v>
      </c>
      <c r="AH133">
        <v>0.221195673741148</v>
      </c>
      <c r="AI133">
        <v>1.417629858583735</v>
      </c>
      <c r="AJ133">
        <v>-3.647369938433864</v>
      </c>
      <c r="AK133">
        <v>77.31149902483124</v>
      </c>
      <c r="AL133">
        <v>83.70579658065985</v>
      </c>
      <c r="AM133">
        <v>-28.00512789696132</v>
      </c>
      <c r="AN133">
        <v>-0.01096547897570177</v>
      </c>
    </row>
    <row r="134" spans="1:40">
      <c r="A134" t="s">
        <v>384</v>
      </c>
      <c r="B134" t="s">
        <v>210</v>
      </c>
      <c r="C134">
        <v>1718.550048828125</v>
      </c>
      <c r="D134">
        <v>53.36734412610409</v>
      </c>
      <c r="E134">
        <v>4.893608075358316</v>
      </c>
      <c r="F134">
        <v>-4.948443957093209</v>
      </c>
      <c r="G134">
        <v>9.842052032451525</v>
      </c>
      <c r="H134" t="s">
        <v>212</v>
      </c>
      <c r="I134">
        <v>1729.523005371094</v>
      </c>
      <c r="J134">
        <v>1310.540001831055</v>
      </c>
      <c r="K134" t="s">
        <v>212</v>
      </c>
      <c r="L134">
        <v>1672.732803438077</v>
      </c>
      <c r="M134">
        <v>1283.240719421106</v>
      </c>
      <c r="N134" t="s">
        <v>212</v>
      </c>
      <c r="O134">
        <v>1784.901477339472</v>
      </c>
      <c r="P134">
        <v>1533.823510453497</v>
      </c>
      <c r="Q134">
        <v>1659.362493896484</v>
      </c>
      <c r="R134" t="s">
        <v>214</v>
      </c>
      <c r="S134">
        <v>10.80227583196289</v>
      </c>
      <c r="T134">
        <v>86.93894601482077</v>
      </c>
      <c r="U134">
        <v>1935.30486422514</v>
      </c>
      <c r="V134" t="s">
        <v>215</v>
      </c>
      <c r="W134">
        <v>1453.900024414062</v>
      </c>
      <c r="X134">
        <v>2031.650024414062</v>
      </c>
      <c r="Y134">
        <v>56528</v>
      </c>
      <c r="Z134">
        <v>54681.6</v>
      </c>
      <c r="AA134" t="b">
        <v>0</v>
      </c>
      <c r="AD134" t="b">
        <v>0</v>
      </c>
      <c r="AE134" t="b">
        <v>0</v>
      </c>
      <c r="AF134" t="b">
        <v>0</v>
      </c>
      <c r="AG134" t="b">
        <v>0</v>
      </c>
      <c r="AH134">
        <v>1.530146459131632</v>
      </c>
      <c r="AI134">
        <v>6.240731624987861</v>
      </c>
      <c r="AJ134">
        <v>3.605127284287857</v>
      </c>
      <c r="AK134">
        <v>61.4694126407388</v>
      </c>
      <c r="AL134">
        <v>67.99476168250362</v>
      </c>
      <c r="AM134">
        <v>-32.02368894296809</v>
      </c>
      <c r="AN134">
        <v>-0.003181118045885179</v>
      </c>
    </row>
    <row r="135" spans="1:40">
      <c r="A135" t="s">
        <v>385</v>
      </c>
      <c r="B135" t="s">
        <v>210</v>
      </c>
      <c r="C135">
        <v>1007.200012207031</v>
      </c>
      <c r="D135">
        <v>47.79977342134975</v>
      </c>
      <c r="E135">
        <v>0.9425676680193646</v>
      </c>
      <c r="F135">
        <v>4.34577774682447</v>
      </c>
      <c r="G135">
        <v>-3.403210078805105</v>
      </c>
      <c r="H135" t="s">
        <v>211</v>
      </c>
      <c r="I135">
        <v>1018.668997802734</v>
      </c>
      <c r="J135">
        <v>966.5647869873047</v>
      </c>
      <c r="K135" t="s">
        <v>212</v>
      </c>
      <c r="L135">
        <v>1029.166500403057</v>
      </c>
      <c r="M135">
        <v>942.9043651370475</v>
      </c>
      <c r="N135" t="s">
        <v>212</v>
      </c>
      <c r="O135">
        <v>1110.905351070832</v>
      </c>
      <c r="P135">
        <v>934.7846513705739</v>
      </c>
      <c r="Q135">
        <v>1022.845001220703</v>
      </c>
      <c r="R135" t="s">
        <v>214</v>
      </c>
      <c r="S135">
        <v>22.39268556896216</v>
      </c>
      <c r="T135">
        <v>62.38371333104557</v>
      </c>
      <c r="U135">
        <v>896.1626551803683</v>
      </c>
      <c r="V135" t="s">
        <v>265</v>
      </c>
      <c r="W135">
        <v>900.5</v>
      </c>
      <c r="X135">
        <v>1160</v>
      </c>
      <c r="Y135">
        <v>216017</v>
      </c>
      <c r="Z135">
        <v>1989976.9</v>
      </c>
      <c r="AA135" t="b">
        <v>0</v>
      </c>
      <c r="AD135" t="b">
        <v>0</v>
      </c>
      <c r="AE135" t="b">
        <v>0</v>
      </c>
      <c r="AF135" t="b">
        <v>0</v>
      </c>
      <c r="AG135" t="b">
        <v>0</v>
      </c>
      <c r="AH135">
        <v>0.5039153489939219</v>
      </c>
      <c r="AI135">
        <v>-1.770123744191288</v>
      </c>
      <c r="AJ135">
        <v>3.969033518145171</v>
      </c>
      <c r="AK135">
        <v>9.340839855522299</v>
      </c>
      <c r="AL135">
        <v>17.51946931696561</v>
      </c>
      <c r="AM135">
        <v>-88.61718323553494</v>
      </c>
      <c r="AN135">
        <v>-0.07510008251681105</v>
      </c>
    </row>
    <row r="136" spans="1:40">
      <c r="A136" t="s">
        <v>386</v>
      </c>
      <c r="B136" t="s">
        <v>210</v>
      </c>
      <c r="C136">
        <v>1194.050048828125</v>
      </c>
      <c r="D136">
        <v>63.22701206972525</v>
      </c>
      <c r="E136">
        <v>-17.23077440739064</v>
      </c>
      <c r="F136">
        <v>-68.28825718405452</v>
      </c>
      <c r="G136">
        <v>51.05748277666387</v>
      </c>
      <c r="H136" t="s">
        <v>212</v>
      </c>
      <c r="I136">
        <v>1178.912006835938</v>
      </c>
      <c r="J136">
        <v>1118.595000610351</v>
      </c>
      <c r="K136" t="s">
        <v>212</v>
      </c>
      <c r="L136">
        <v>1140.038834824054</v>
      </c>
      <c r="M136">
        <v>1043.799811922519</v>
      </c>
      <c r="N136" t="s">
        <v>212</v>
      </c>
      <c r="O136">
        <v>1134.791602235667</v>
      </c>
      <c r="P136">
        <v>753.0134026471459</v>
      </c>
      <c r="Q136">
        <v>943.9025024414062</v>
      </c>
      <c r="R136" t="s">
        <v>264</v>
      </c>
      <c r="S136">
        <v>30.77268630167897</v>
      </c>
      <c r="T136">
        <v>62.35890703051264</v>
      </c>
      <c r="U136">
        <v>931.4864686194494</v>
      </c>
      <c r="V136" t="s">
        <v>265</v>
      </c>
      <c r="W136">
        <v>839.5999755859375</v>
      </c>
      <c r="X136">
        <v>1662.75</v>
      </c>
      <c r="Y136">
        <v>58240</v>
      </c>
      <c r="Z136">
        <v>226004.9</v>
      </c>
      <c r="AA136" t="b">
        <v>0</v>
      </c>
      <c r="AD136" t="b">
        <v>0</v>
      </c>
      <c r="AE136" t="b">
        <v>0</v>
      </c>
      <c r="AF136" t="b">
        <v>0</v>
      </c>
      <c r="AG136" t="b">
        <v>0</v>
      </c>
      <c r="AH136">
        <v>4.99912944928167</v>
      </c>
      <c r="AI136">
        <v>27.61716642671834</v>
      </c>
      <c r="AJ136">
        <v>21.05129960204632</v>
      </c>
      <c r="AK136">
        <v>100</v>
      </c>
      <c r="AL136">
        <v>100</v>
      </c>
      <c r="AM136">
        <v>0</v>
      </c>
      <c r="AN136">
        <v>0.02126366462829815</v>
      </c>
    </row>
    <row r="137" spans="1:40">
      <c r="A137" t="s">
        <v>387</v>
      </c>
      <c r="B137" t="s">
        <v>210</v>
      </c>
      <c r="C137">
        <v>1424.400024414062</v>
      </c>
      <c r="D137">
        <v>54.99825495840816</v>
      </c>
      <c r="E137">
        <v>23.14627741425761</v>
      </c>
      <c r="F137">
        <v>8.811532907710095</v>
      </c>
      <c r="G137">
        <v>14.33474450654752</v>
      </c>
      <c r="H137" t="s">
        <v>212</v>
      </c>
      <c r="I137">
        <v>1382.026000976562</v>
      </c>
      <c r="J137">
        <v>1153.926749267578</v>
      </c>
      <c r="K137" t="s">
        <v>212</v>
      </c>
      <c r="L137">
        <v>1370.752476142071</v>
      </c>
      <c r="M137">
        <v>1117.593393486894</v>
      </c>
      <c r="N137" t="s">
        <v>212</v>
      </c>
      <c r="O137">
        <v>1534.566420894964</v>
      </c>
      <c r="P137">
        <v>1146.808591312067</v>
      </c>
      <c r="Q137">
        <v>1340.687506103516</v>
      </c>
      <c r="R137" t="s">
        <v>214</v>
      </c>
      <c r="S137">
        <v>21.81510271200393</v>
      </c>
      <c r="T137">
        <v>66.24859203923836</v>
      </c>
      <c r="U137">
        <v>1243.122517956023</v>
      </c>
      <c r="V137" t="s">
        <v>265</v>
      </c>
      <c r="W137">
        <v>1155.5</v>
      </c>
      <c r="X137">
        <v>1652.599975585938</v>
      </c>
      <c r="Y137">
        <v>376528</v>
      </c>
      <c r="Z137">
        <v>397271.2</v>
      </c>
      <c r="AA137" t="b">
        <v>0</v>
      </c>
      <c r="AD137" t="b">
        <v>0</v>
      </c>
      <c r="AE137" t="b">
        <v>0</v>
      </c>
      <c r="AF137" t="b">
        <v>0</v>
      </c>
      <c r="AG137" t="b">
        <v>0</v>
      </c>
      <c r="AH137">
        <v>1.078631405681452</v>
      </c>
      <c r="AI137">
        <v>-6.215434644402307</v>
      </c>
      <c r="AJ137">
        <v>21.90509512071845</v>
      </c>
      <c r="AK137">
        <v>58.9616104688732</v>
      </c>
      <c r="AL137">
        <v>62.71526798631894</v>
      </c>
      <c r="AM137">
        <v>-38.519535848422</v>
      </c>
      <c r="AN137">
        <v>0.1475650431654298</v>
      </c>
    </row>
    <row r="138" spans="1:40">
      <c r="A138" t="s">
        <v>388</v>
      </c>
      <c r="B138" t="s">
        <v>210</v>
      </c>
      <c r="C138">
        <v>149.6799926757812</v>
      </c>
      <c r="D138">
        <v>46.6106284870654</v>
      </c>
      <c r="E138">
        <v>-1.857856172415438</v>
      </c>
      <c r="F138">
        <v>-2.072142954313207</v>
      </c>
      <c r="G138">
        <v>0.2142867818977683</v>
      </c>
      <c r="H138" t="s">
        <v>212</v>
      </c>
      <c r="I138">
        <v>158.313798828125</v>
      </c>
      <c r="J138">
        <v>140.8426663589478</v>
      </c>
      <c r="K138" t="s">
        <v>212</v>
      </c>
      <c r="L138">
        <v>153.7136636035564</v>
      </c>
      <c r="M138">
        <v>140.1575195184979</v>
      </c>
      <c r="N138" t="s">
        <v>212</v>
      </c>
      <c r="O138">
        <v>162.9685853590611</v>
      </c>
      <c r="P138">
        <v>139.5804106126186</v>
      </c>
      <c r="Q138">
        <v>151.2744979858398</v>
      </c>
      <c r="R138" t="s">
        <v>214</v>
      </c>
      <c r="S138">
        <v>11.66757698727238</v>
      </c>
      <c r="T138">
        <v>8.665485986123731</v>
      </c>
      <c r="U138">
        <v>136.9445020665976</v>
      </c>
      <c r="V138" t="s">
        <v>265</v>
      </c>
      <c r="W138">
        <v>142.3600006103516</v>
      </c>
      <c r="X138">
        <v>177.8699951171875</v>
      </c>
      <c r="Y138">
        <v>44600</v>
      </c>
      <c r="Z138">
        <v>25691.3</v>
      </c>
      <c r="AA138" t="b">
        <v>0</v>
      </c>
      <c r="AD138" t="b">
        <v>0</v>
      </c>
      <c r="AE138" t="b">
        <v>0</v>
      </c>
      <c r="AF138" t="b">
        <v>0</v>
      </c>
      <c r="AG138" t="b">
        <v>0</v>
      </c>
      <c r="AH138">
        <v>1.18299201422627</v>
      </c>
      <c r="AI138">
        <v>-4.467705085029672</v>
      </c>
      <c r="AJ138">
        <v>0.1003102372158615</v>
      </c>
      <c r="AK138">
        <v>34.63007323289801</v>
      </c>
      <c r="AL138">
        <v>35.77372019498826</v>
      </c>
      <c r="AM138">
        <v>-62.24449498995469</v>
      </c>
      <c r="AN138">
        <v>-0.1184245089842132</v>
      </c>
    </row>
    <row r="139" spans="1:40">
      <c r="A139" t="s">
        <v>389</v>
      </c>
      <c r="B139" t="s">
        <v>210</v>
      </c>
      <c r="C139">
        <v>14.43000030517578</v>
      </c>
      <c r="D139">
        <v>52.27101070458084</v>
      </c>
      <c r="E139">
        <v>0.05935045931829386</v>
      </c>
      <c r="F139">
        <v>-0.05206326729994208</v>
      </c>
      <c r="G139">
        <v>0.1114137266182359</v>
      </c>
      <c r="H139" t="s">
        <v>212</v>
      </c>
      <c r="I139">
        <v>14.27560005187988</v>
      </c>
      <c r="J139">
        <v>13.16505000591278</v>
      </c>
      <c r="K139" t="s">
        <v>212</v>
      </c>
      <c r="L139">
        <v>14.35217354366208</v>
      </c>
      <c r="M139">
        <v>13.08866336808174</v>
      </c>
      <c r="N139" t="s">
        <v>212</v>
      </c>
      <c r="O139">
        <v>15.23291147781483</v>
      </c>
      <c r="P139">
        <v>12.32808877395519</v>
      </c>
      <c r="Q139">
        <v>13.78050012588501</v>
      </c>
      <c r="R139" t="s">
        <v>214</v>
      </c>
      <c r="S139">
        <v>13.272207947822</v>
      </c>
      <c r="T139">
        <v>0.9304174989401498</v>
      </c>
      <c r="U139">
        <v>16.35640067467284</v>
      </c>
      <c r="V139" t="s">
        <v>215</v>
      </c>
      <c r="W139">
        <v>12.01000022888184</v>
      </c>
      <c r="X139">
        <v>16.05999946594238</v>
      </c>
      <c r="Y139">
        <v>146848</v>
      </c>
      <c r="Z139">
        <v>161101.15</v>
      </c>
      <c r="AA139" t="b">
        <v>0</v>
      </c>
      <c r="AD139" t="b">
        <v>0</v>
      </c>
      <c r="AE139" t="b">
        <v>0</v>
      </c>
      <c r="AF139" t="b">
        <v>0</v>
      </c>
      <c r="AG139" t="b">
        <v>0</v>
      </c>
      <c r="AH139">
        <v>2.050919058074641</v>
      </c>
      <c r="AI139">
        <v>-3.089321877371576</v>
      </c>
      <c r="AJ139">
        <v>2.631578054882944</v>
      </c>
      <c r="AK139">
        <v>58.89570372676005</v>
      </c>
      <c r="AL139">
        <v>61.34672479579404</v>
      </c>
      <c r="AM139">
        <v>-39.57054819887209</v>
      </c>
      <c r="AN139">
        <v>0.1350091148454588</v>
      </c>
    </row>
    <row r="140" spans="1:40">
      <c r="A140" t="s">
        <v>390</v>
      </c>
      <c r="B140" t="s">
        <v>210</v>
      </c>
      <c r="C140">
        <v>700.8499755859375</v>
      </c>
      <c r="D140">
        <v>45.37130430787354</v>
      </c>
      <c r="E140">
        <v>-24.63841499387183</v>
      </c>
      <c r="F140">
        <v>-31.49610888320702</v>
      </c>
      <c r="G140">
        <v>6.857693889335188</v>
      </c>
      <c r="H140" t="s">
        <v>212</v>
      </c>
      <c r="I140">
        <v>779.3877001953125</v>
      </c>
      <c r="J140">
        <v>751.969001159668</v>
      </c>
      <c r="K140" t="s">
        <v>212</v>
      </c>
      <c r="L140">
        <v>745.9086277910739</v>
      </c>
      <c r="M140">
        <v>733.4318583165885</v>
      </c>
      <c r="N140" t="s">
        <v>212</v>
      </c>
      <c r="O140">
        <v>757.5836449784068</v>
      </c>
      <c r="P140">
        <v>632.9363562422963</v>
      </c>
      <c r="Q140">
        <v>695.2600006103515</v>
      </c>
      <c r="R140" t="s">
        <v>214</v>
      </c>
      <c r="S140">
        <v>17.1210913857894</v>
      </c>
      <c r="T140">
        <v>35.87030466904487</v>
      </c>
      <c r="U140">
        <v>792.0508857088695</v>
      </c>
      <c r="V140" t="s">
        <v>215</v>
      </c>
      <c r="W140">
        <v>642.4000244140625</v>
      </c>
      <c r="X140">
        <v>967.75</v>
      </c>
      <c r="Y140">
        <v>2321370</v>
      </c>
      <c r="Z140">
        <v>1858839.2</v>
      </c>
      <c r="AA140" t="b">
        <v>0</v>
      </c>
      <c r="AD140" t="b">
        <v>0</v>
      </c>
      <c r="AE140" t="b">
        <v>0</v>
      </c>
      <c r="AF140" t="b">
        <v>0</v>
      </c>
      <c r="AG140" t="b">
        <v>0</v>
      </c>
      <c r="AH140">
        <v>1.830726565337804</v>
      </c>
      <c r="AI140">
        <v>3.97596443562287</v>
      </c>
      <c r="AJ140">
        <v>-12.14116022803291</v>
      </c>
      <c r="AK140">
        <v>55.65717310002446</v>
      </c>
      <c r="AL140">
        <v>56.75974188565485</v>
      </c>
      <c r="AM140">
        <v>-40.86354660979462</v>
      </c>
      <c r="AN140">
        <v>-0.3469761351664801</v>
      </c>
    </row>
  </sheetData>
  <conditionalFormatting sqref="D2:D140">
    <cfRule type="colorScale" priority="1">
      <colorScale>
        <cfvo type="min" val="0"/>
        <cfvo type="percentile" val="50"/>
        <cfvo type="max" val="0"/>
        <color rgb="FFFF9999"/>
        <color rgb="FFFFFF99"/>
        <color rgb="FF99FF99"/>
      </colorScale>
    </cfRule>
  </conditionalFormatting>
  <conditionalFormatting sqref="E2:E140">
    <cfRule type="cellIs" dxfId="0" priority="2" operator="greaterThanOrEqual">
      <formula>70</formula>
    </cfRule>
    <cfRule type="cellIs" dxfId="1" priority="3" operator="lessThanOrEqual">
      <formula>30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N1173"/>
  <sheetViews>
    <sheetView workbookViewId="0">
      <pane ySplit="1" topLeftCell="A2" activePane="bottomLeft" state="frozen"/>
      <selection pane="bottomLeft"/>
    </sheetView>
  </sheetViews>
  <sheetFormatPr defaultRowHeight="15"/>
  <cols>
    <col min="1" max="26" width="15.7109375" customWidth="1"/>
  </cols>
  <sheetData>
    <row r="1" spans="1:40">
      <c r="A1" s="1" t="s">
        <v>14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  <c r="N1" s="1" t="s">
        <v>27</v>
      </c>
      <c r="O1" s="1" t="s">
        <v>28</v>
      </c>
      <c r="P1" s="1" t="s">
        <v>29</v>
      </c>
      <c r="Q1" s="1" t="s">
        <v>30</v>
      </c>
      <c r="R1" s="1" t="s">
        <v>31</v>
      </c>
      <c r="S1" s="1" t="s">
        <v>32</v>
      </c>
      <c r="T1" s="1" t="s">
        <v>33</v>
      </c>
      <c r="U1" s="1" t="s">
        <v>34</v>
      </c>
      <c r="V1" s="1" t="s">
        <v>35</v>
      </c>
      <c r="W1" s="1" t="s">
        <v>36</v>
      </c>
      <c r="X1" s="1" t="s">
        <v>37</v>
      </c>
      <c r="Y1" s="1" t="s">
        <v>38</v>
      </c>
      <c r="Z1" s="1" t="s">
        <v>39</v>
      </c>
      <c r="AA1" s="1" t="s">
        <v>40</v>
      </c>
      <c r="AB1" s="1" t="s">
        <v>41</v>
      </c>
      <c r="AC1" s="1" t="s">
        <v>42</v>
      </c>
      <c r="AD1" s="1" t="s">
        <v>43</v>
      </c>
      <c r="AE1" s="1" t="s">
        <v>44</v>
      </c>
      <c r="AF1" s="1" t="s">
        <v>45</v>
      </c>
      <c r="AG1" s="1" t="s">
        <v>46</v>
      </c>
      <c r="AH1" s="1" t="s">
        <v>47</v>
      </c>
      <c r="AI1" s="1" t="s">
        <v>48</v>
      </c>
      <c r="AJ1" s="1" t="s">
        <v>49</v>
      </c>
      <c r="AK1" s="1" t="s">
        <v>50</v>
      </c>
      <c r="AL1" s="1" t="s">
        <v>51</v>
      </c>
      <c r="AM1" s="1" t="s">
        <v>52</v>
      </c>
      <c r="AN1" s="1" t="s">
        <v>53</v>
      </c>
    </row>
    <row r="2" spans="1:40">
      <c r="A2" t="s">
        <v>391</v>
      </c>
      <c r="B2" t="s">
        <v>210</v>
      </c>
      <c r="C2">
        <v>21.14999961853027</v>
      </c>
      <c r="D2">
        <v>33.90995514822829</v>
      </c>
      <c r="E2">
        <v>-1.052131250299148</v>
      </c>
      <c r="F2">
        <v>-1.072802589840738</v>
      </c>
      <c r="G2">
        <v>0.02067133954159006</v>
      </c>
      <c r="H2" t="s">
        <v>212</v>
      </c>
      <c r="I2">
        <v>25.52900005340576</v>
      </c>
      <c r="J2">
        <v>30.60949995040894</v>
      </c>
      <c r="K2" t="s">
        <v>211</v>
      </c>
      <c r="L2">
        <v>24.96503619016433</v>
      </c>
      <c r="M2">
        <v>30.48239319765257</v>
      </c>
      <c r="N2" t="s">
        <v>211</v>
      </c>
      <c r="O2">
        <v>24.54363305838598</v>
      </c>
      <c r="P2">
        <v>21.1323669645022</v>
      </c>
      <c r="Q2">
        <v>22.83800001144409</v>
      </c>
      <c r="R2" t="s">
        <v>214</v>
      </c>
      <c r="S2">
        <v>25.24469496961632</v>
      </c>
      <c r="T2">
        <v>1.236924072194879</v>
      </c>
      <c r="U2">
        <v>26.30433531887742</v>
      </c>
      <c r="V2" t="s">
        <v>215</v>
      </c>
      <c r="W2">
        <v>21.14999961853027</v>
      </c>
      <c r="X2">
        <v>30.67000007629395</v>
      </c>
      <c r="Y2">
        <v>1313429</v>
      </c>
      <c r="Z2">
        <v>988220.15</v>
      </c>
      <c r="AA2" t="b">
        <v>0</v>
      </c>
      <c r="AD2" t="b">
        <v>0</v>
      </c>
      <c r="AE2" t="b">
        <v>0</v>
      </c>
      <c r="AF2" t="b">
        <v>0</v>
      </c>
      <c r="AG2" t="b">
        <v>0</v>
      </c>
      <c r="AH2">
        <v>-3.776159877124396</v>
      </c>
      <c r="AI2">
        <v>-7.72251506052295</v>
      </c>
      <c r="AJ2">
        <v>-13.98942868121774</v>
      </c>
      <c r="AK2">
        <v>9.557090245131576</v>
      </c>
      <c r="AL2">
        <v>19.72501653759772</v>
      </c>
      <c r="AM2">
        <v>-98.63015774558684</v>
      </c>
      <c r="AN2">
        <v>-0.3107664480701981</v>
      </c>
    </row>
    <row r="3" spans="1:40">
      <c r="A3" t="s">
        <v>392</v>
      </c>
      <c r="B3" t="s">
        <v>210</v>
      </c>
      <c r="C3">
        <v>66.66999816894531</v>
      </c>
      <c r="D3">
        <v>43.81400609874763</v>
      </c>
      <c r="E3">
        <v>-1.965928740723015</v>
      </c>
      <c r="F3">
        <v>-2.719670480028024</v>
      </c>
      <c r="G3">
        <v>0.7537417393050085</v>
      </c>
      <c r="H3" t="s">
        <v>212</v>
      </c>
      <c r="I3">
        <v>73.18899993896484</v>
      </c>
      <c r="J3">
        <v>91.19205944061279</v>
      </c>
      <c r="K3" t="s">
        <v>211</v>
      </c>
      <c r="L3">
        <v>73.14955444316384</v>
      </c>
      <c r="M3">
        <v>79.88051820673957</v>
      </c>
      <c r="N3" t="s">
        <v>211</v>
      </c>
      <c r="O3">
        <v>71.44203813559406</v>
      </c>
      <c r="P3">
        <v>62.03196241372234</v>
      </c>
      <c r="Q3">
        <v>66.7370002746582</v>
      </c>
      <c r="R3" t="s">
        <v>214</v>
      </c>
      <c r="S3">
        <v>41.65018490902875</v>
      </c>
      <c r="T3">
        <v>1.882944181002628</v>
      </c>
      <c r="U3">
        <v>70.85892405669446</v>
      </c>
      <c r="V3" t="s">
        <v>215</v>
      </c>
      <c r="W3">
        <v>62.43999862670898</v>
      </c>
      <c r="X3">
        <v>88.34999847412109</v>
      </c>
      <c r="Y3">
        <v>4516</v>
      </c>
      <c r="Z3">
        <v>5861.35</v>
      </c>
      <c r="AA3" t="b">
        <v>0</v>
      </c>
      <c r="AD3" t="b">
        <v>0</v>
      </c>
      <c r="AE3" t="b">
        <v>0</v>
      </c>
      <c r="AF3" t="b">
        <v>0</v>
      </c>
      <c r="AG3" t="b">
        <v>0</v>
      </c>
      <c r="AH3">
        <v>-2.01352546758915</v>
      </c>
      <c r="AI3">
        <v>4.992123100701273</v>
      </c>
      <c r="AJ3">
        <v>-4.770752557307367</v>
      </c>
      <c r="AK3">
        <v>68.2401665824179</v>
      </c>
      <c r="AL3">
        <v>60.7439662571994</v>
      </c>
      <c r="AM3">
        <v>-34.14013791226681</v>
      </c>
      <c r="AN3">
        <v>-0.1843175194470676</v>
      </c>
    </row>
    <row r="4" spans="1:40">
      <c r="A4" t="s">
        <v>393</v>
      </c>
      <c r="B4" t="s">
        <v>210</v>
      </c>
      <c r="C4">
        <v>355.3500061035156</v>
      </c>
      <c r="D4">
        <v>48.75639471893943</v>
      </c>
      <c r="E4">
        <v>-1.388224394598126</v>
      </c>
      <c r="F4">
        <v>-7.142684407902459</v>
      </c>
      <c r="G4">
        <v>5.754460013304334</v>
      </c>
      <c r="H4" t="s">
        <v>212</v>
      </c>
      <c r="I4">
        <v>371.5779998779297</v>
      </c>
      <c r="J4">
        <v>469.1417489624023</v>
      </c>
      <c r="K4" t="s">
        <v>211</v>
      </c>
      <c r="L4">
        <v>376.3971593480081</v>
      </c>
      <c r="M4">
        <v>454.4870436848094</v>
      </c>
      <c r="N4" t="s">
        <v>211</v>
      </c>
      <c r="O4">
        <v>386.1159733554988</v>
      </c>
      <c r="P4">
        <v>306.6490290859075</v>
      </c>
      <c r="Q4">
        <v>346.3825012207031</v>
      </c>
      <c r="R4" t="s">
        <v>214</v>
      </c>
      <c r="S4">
        <v>32.07585172168186</v>
      </c>
      <c r="T4">
        <v>21.6078689060016</v>
      </c>
      <c r="U4">
        <v>307.2403104772747</v>
      </c>
      <c r="V4" t="s">
        <v>265</v>
      </c>
      <c r="W4">
        <v>315.7999877929688</v>
      </c>
      <c r="X4">
        <v>426.6499938964844</v>
      </c>
      <c r="Y4">
        <v>116399</v>
      </c>
      <c r="Z4">
        <v>51781.85</v>
      </c>
      <c r="AA4" t="b">
        <v>1</v>
      </c>
      <c r="AD4" t="b">
        <v>0</v>
      </c>
      <c r="AE4" t="b">
        <v>0</v>
      </c>
      <c r="AF4" t="b">
        <v>0</v>
      </c>
      <c r="AG4" t="b">
        <v>0</v>
      </c>
      <c r="AH4">
        <v>-4.884903560452125</v>
      </c>
      <c r="AI4">
        <v>0.8657446540529579</v>
      </c>
      <c r="AJ4">
        <v>0.2256433050602746</v>
      </c>
      <c r="AK4">
        <v>60.28170160284623</v>
      </c>
      <c r="AL4">
        <v>68.6164707411353</v>
      </c>
      <c r="AM4">
        <v>-50.76054962588028</v>
      </c>
      <c r="AN4">
        <v>0.00926136509939076</v>
      </c>
    </row>
    <row r="5" spans="1:40">
      <c r="A5" t="s">
        <v>394</v>
      </c>
      <c r="B5" t="s">
        <v>210</v>
      </c>
      <c r="C5">
        <v>942.6500244140625</v>
      </c>
      <c r="D5">
        <v>48.14154055035554</v>
      </c>
      <c r="E5">
        <v>-8.903243592792478</v>
      </c>
      <c r="F5">
        <v>-20.01848475787045</v>
      </c>
      <c r="G5">
        <v>11.11524116507797</v>
      </c>
      <c r="H5" t="s">
        <v>212</v>
      </c>
      <c r="I5">
        <v>987.9999987792969</v>
      </c>
      <c r="J5">
        <v>1046.588747558594</v>
      </c>
      <c r="K5" t="s">
        <v>211</v>
      </c>
      <c r="L5">
        <v>987.4591946805601</v>
      </c>
      <c r="M5">
        <v>986.2290029143886</v>
      </c>
      <c r="N5" t="s">
        <v>212</v>
      </c>
      <c r="O5">
        <v>1035.463062699537</v>
      </c>
      <c r="P5">
        <v>833.2319324176505</v>
      </c>
      <c r="Q5">
        <v>934.3474975585938</v>
      </c>
      <c r="R5" t="s">
        <v>214</v>
      </c>
      <c r="S5">
        <v>17.62252945942815</v>
      </c>
      <c r="T5">
        <v>45.19902591799711</v>
      </c>
      <c r="U5">
        <v>1011.981604961264</v>
      </c>
      <c r="V5" t="s">
        <v>215</v>
      </c>
      <c r="W5">
        <v>846.3499755859375</v>
      </c>
      <c r="X5">
        <v>1216.5</v>
      </c>
      <c r="Y5">
        <v>969709</v>
      </c>
      <c r="Z5">
        <v>1338226.5</v>
      </c>
      <c r="AA5" t="b">
        <v>0</v>
      </c>
      <c r="AD5" t="b">
        <v>0</v>
      </c>
      <c r="AE5" t="b">
        <v>0</v>
      </c>
      <c r="AF5" t="b">
        <v>0</v>
      </c>
      <c r="AG5" t="b">
        <v>0</v>
      </c>
      <c r="AH5">
        <v>-2.959645797553034</v>
      </c>
      <c r="AI5">
        <v>-0.01060467631265327</v>
      </c>
      <c r="AJ5">
        <v>-6.682175752968311</v>
      </c>
      <c r="AK5">
        <v>76.99886628772531</v>
      </c>
      <c r="AL5">
        <v>81.09243273597401</v>
      </c>
      <c r="AM5">
        <v>-31.83659266771763</v>
      </c>
      <c r="AN5">
        <v>-0.1363924158526295</v>
      </c>
    </row>
    <row r="6" spans="1:40">
      <c r="A6" t="s">
        <v>395</v>
      </c>
      <c r="B6" t="s">
        <v>210</v>
      </c>
      <c r="C6">
        <v>191.0399932861328</v>
      </c>
      <c r="D6">
        <v>47.28945215810651</v>
      </c>
      <c r="E6">
        <v>1.558998694761385</v>
      </c>
      <c r="F6">
        <v>1.492676693187236</v>
      </c>
      <c r="G6">
        <v>0.0663220015741488</v>
      </c>
      <c r="H6" t="s">
        <v>212</v>
      </c>
      <c r="I6">
        <v>192.355</v>
      </c>
      <c r="J6">
        <v>243.5784317016602</v>
      </c>
      <c r="K6" t="s">
        <v>211</v>
      </c>
      <c r="L6">
        <v>198.9531575098522</v>
      </c>
      <c r="M6">
        <v>219.3029165181919</v>
      </c>
      <c r="N6" t="s">
        <v>211</v>
      </c>
      <c r="O6">
        <v>214.6150916933844</v>
      </c>
      <c r="P6">
        <v>172.7259056210688</v>
      </c>
      <c r="Q6">
        <v>193.6704986572266</v>
      </c>
      <c r="R6" t="s">
        <v>214</v>
      </c>
      <c r="S6">
        <v>25.19532182400063</v>
      </c>
      <c r="T6">
        <v>10.18704007769184</v>
      </c>
      <c r="U6">
        <v>210.8675277470642</v>
      </c>
      <c r="V6" t="s">
        <v>215</v>
      </c>
      <c r="W6">
        <v>167.6699981689453</v>
      </c>
      <c r="X6">
        <v>239.2799987792969</v>
      </c>
      <c r="Y6">
        <v>115354</v>
      </c>
      <c r="Z6">
        <v>110585.65</v>
      </c>
      <c r="AA6" t="b">
        <v>0</v>
      </c>
      <c r="AD6" t="b">
        <v>0</v>
      </c>
      <c r="AE6" t="b">
        <v>0</v>
      </c>
      <c r="AF6" t="b">
        <v>0</v>
      </c>
      <c r="AG6" t="b">
        <v>0</v>
      </c>
      <c r="AH6">
        <v>-0.7171837106041634</v>
      </c>
      <c r="AI6">
        <v>-6.435498021842678</v>
      </c>
      <c r="AJ6">
        <v>11.18611636748832</v>
      </c>
      <c r="AK6">
        <v>21.95841773128474</v>
      </c>
      <c r="AL6">
        <v>38.31353394408529</v>
      </c>
      <c r="AM6">
        <v>-84.51414380000364</v>
      </c>
      <c r="AN6">
        <v>-0.1850196917806348</v>
      </c>
    </row>
    <row r="7" spans="1:40">
      <c r="A7" t="s">
        <v>54</v>
      </c>
      <c r="B7" t="s">
        <v>210</v>
      </c>
      <c r="C7">
        <v>13.67000007629395</v>
      </c>
      <c r="D7">
        <v>28.69136838742761</v>
      </c>
      <c r="E7">
        <v>-0.9762767458728341</v>
      </c>
      <c r="F7">
        <v>-0.8335292594795582</v>
      </c>
      <c r="G7">
        <v>-0.1427474863932758</v>
      </c>
      <c r="H7" t="s">
        <v>211</v>
      </c>
      <c r="I7">
        <v>18.11680011749268</v>
      </c>
      <c r="J7">
        <v>19.09070007801056</v>
      </c>
      <c r="K7" t="s">
        <v>211</v>
      </c>
      <c r="L7">
        <v>17.60549216762935</v>
      </c>
      <c r="M7">
        <v>18.15889779173515</v>
      </c>
      <c r="N7" t="s">
        <v>211</v>
      </c>
      <c r="O7">
        <v>17.86791390246724</v>
      </c>
      <c r="P7">
        <v>14.09008647137309</v>
      </c>
      <c r="Q7">
        <v>15.97900018692017</v>
      </c>
      <c r="R7" t="s">
        <v>213</v>
      </c>
      <c r="S7">
        <v>20.6429058401945</v>
      </c>
      <c r="T7">
        <v>1.077825999429574</v>
      </c>
      <c r="U7">
        <v>18.26788798713788</v>
      </c>
      <c r="V7" t="s">
        <v>215</v>
      </c>
      <c r="W7">
        <v>13.67000007629395</v>
      </c>
      <c r="X7">
        <v>22.82999992370605</v>
      </c>
      <c r="Y7">
        <v>882066</v>
      </c>
      <c r="Z7">
        <v>325310.15</v>
      </c>
      <c r="AA7" t="b">
        <v>1</v>
      </c>
      <c r="AD7" t="b">
        <v>0</v>
      </c>
      <c r="AE7" t="b">
        <v>0</v>
      </c>
      <c r="AF7" t="b">
        <v>0</v>
      </c>
      <c r="AG7" t="b">
        <v>0</v>
      </c>
      <c r="AH7">
        <v>-3.049647471931205</v>
      </c>
      <c r="AI7">
        <v>-15.19851510786873</v>
      </c>
      <c r="AJ7">
        <v>-15.61728745367321</v>
      </c>
      <c r="AK7">
        <v>2.138228335874632</v>
      </c>
      <c r="AL7">
        <v>6.255641396180992</v>
      </c>
      <c r="AM7">
        <v>-94.1788002381608</v>
      </c>
      <c r="AN7">
        <v>-0.4193629421737592</v>
      </c>
    </row>
    <row r="8" spans="1:40">
      <c r="A8" t="s">
        <v>396</v>
      </c>
      <c r="B8" t="s">
        <v>210</v>
      </c>
      <c r="C8">
        <v>72.36000061035156</v>
      </c>
      <c r="D8">
        <v>39.55380576376072</v>
      </c>
      <c r="E8">
        <v>-3.196940904340209</v>
      </c>
      <c r="F8">
        <v>-3.927879939655219</v>
      </c>
      <c r="G8">
        <v>0.7309390353150098</v>
      </c>
      <c r="H8" t="s">
        <v>212</v>
      </c>
      <c r="I8">
        <v>86.15980010986328</v>
      </c>
      <c r="J8">
        <v>108.9743645095825</v>
      </c>
      <c r="K8" t="s">
        <v>211</v>
      </c>
      <c r="L8">
        <v>85.00400819749277</v>
      </c>
      <c r="M8">
        <v>103.3761497510846</v>
      </c>
      <c r="N8" t="s">
        <v>211</v>
      </c>
      <c r="O8">
        <v>85.23634486315902</v>
      </c>
      <c r="P8">
        <v>66.20165562512224</v>
      </c>
      <c r="Q8">
        <v>75.71900024414063</v>
      </c>
      <c r="R8" t="s">
        <v>214</v>
      </c>
      <c r="S8">
        <v>24.94503460148156</v>
      </c>
      <c r="T8">
        <v>5.340315913042127</v>
      </c>
      <c r="U8">
        <v>87.23857565035848</v>
      </c>
      <c r="V8" t="s">
        <v>215</v>
      </c>
      <c r="W8">
        <v>67.80000305175781</v>
      </c>
      <c r="X8">
        <v>101.75</v>
      </c>
      <c r="Y8">
        <v>51198</v>
      </c>
      <c r="Z8">
        <v>43663.2</v>
      </c>
      <c r="AA8" t="b">
        <v>0</v>
      </c>
      <c r="AD8" t="b">
        <v>0</v>
      </c>
      <c r="AE8" t="b">
        <v>0</v>
      </c>
      <c r="AF8" t="b">
        <v>0</v>
      </c>
      <c r="AG8" t="b">
        <v>0</v>
      </c>
      <c r="AH8">
        <v>-0.2618917069799442</v>
      </c>
      <c r="AI8">
        <v>-9.49342917774495</v>
      </c>
      <c r="AJ8">
        <v>-10.33456834358937</v>
      </c>
      <c r="AK8">
        <v>40.54386071991502</v>
      </c>
      <c r="AL8">
        <v>54.44444355211758</v>
      </c>
      <c r="AM8">
        <v>-66.52631257709704</v>
      </c>
      <c r="AN8">
        <v>-0.3150114245800429</v>
      </c>
    </row>
    <row r="9" spans="1:40">
      <c r="A9" t="s">
        <v>55</v>
      </c>
      <c r="B9" t="s">
        <v>210</v>
      </c>
      <c r="C9">
        <v>7.46999979019165</v>
      </c>
      <c r="D9">
        <v>28.96173398815963</v>
      </c>
      <c r="E9">
        <v>-0.2796292449528632</v>
      </c>
      <c r="F9">
        <v>-0.2385119810566554</v>
      </c>
      <c r="G9">
        <v>-0.04111726389620785</v>
      </c>
      <c r="H9" t="s">
        <v>211</v>
      </c>
      <c r="I9">
        <v>9.1203999710083</v>
      </c>
      <c r="J9">
        <v>11.25784999370575</v>
      </c>
      <c r="K9" t="s">
        <v>211</v>
      </c>
      <c r="L9">
        <v>8.942958659965054</v>
      </c>
      <c r="M9">
        <v>10.66373371176308</v>
      </c>
      <c r="N9" t="s">
        <v>211</v>
      </c>
      <c r="O9">
        <v>9.015368878022963</v>
      </c>
      <c r="P9">
        <v>7.564631045683091</v>
      </c>
      <c r="Q9">
        <v>8.289999961853027</v>
      </c>
      <c r="R9" t="s">
        <v>213</v>
      </c>
      <c r="S9">
        <v>14.93967318427474</v>
      </c>
      <c r="T9">
        <v>0.5301159649026301</v>
      </c>
      <c r="U9">
        <v>9.705430358655816</v>
      </c>
      <c r="V9" t="s">
        <v>215</v>
      </c>
      <c r="W9">
        <v>7.46999979019165</v>
      </c>
      <c r="X9">
        <v>11.26000022888184</v>
      </c>
      <c r="Y9">
        <v>353974</v>
      </c>
      <c r="Z9">
        <v>148804.65</v>
      </c>
      <c r="AA9" t="b">
        <v>1</v>
      </c>
      <c r="AD9" t="b">
        <v>0</v>
      </c>
      <c r="AE9" t="b">
        <v>0</v>
      </c>
      <c r="AF9" t="b">
        <v>0</v>
      </c>
      <c r="AG9" t="b">
        <v>0</v>
      </c>
      <c r="AH9">
        <v>-2.607565633805475</v>
      </c>
      <c r="AI9">
        <v>-14.92027315058051</v>
      </c>
      <c r="AJ9">
        <v>-12.11764952715706</v>
      </c>
      <c r="AK9">
        <v>5.735996539472772</v>
      </c>
      <c r="AL9">
        <v>18.51549829614806</v>
      </c>
      <c r="AM9">
        <v>-92.09304048281656</v>
      </c>
      <c r="AN9">
        <v>-0.4240035852813434</v>
      </c>
    </row>
    <row r="10" spans="1:40">
      <c r="A10" t="s">
        <v>397</v>
      </c>
      <c r="B10" t="s">
        <v>210</v>
      </c>
      <c r="C10">
        <v>52.31999969482422</v>
      </c>
      <c r="D10">
        <v>32.31110326350309</v>
      </c>
      <c r="E10">
        <v>-2.811471626634336</v>
      </c>
      <c r="F10">
        <v>-2.689408106492787</v>
      </c>
      <c r="G10">
        <v>-0.1220635201415496</v>
      </c>
      <c r="H10" t="s">
        <v>211</v>
      </c>
      <c r="I10">
        <v>62.85599960327148</v>
      </c>
      <c r="J10">
        <v>70.27404979705811</v>
      </c>
      <c r="K10" t="s">
        <v>211</v>
      </c>
      <c r="L10">
        <v>62.79716088164314</v>
      </c>
      <c r="M10">
        <v>67.93707314383444</v>
      </c>
      <c r="N10" t="s">
        <v>211</v>
      </c>
      <c r="O10">
        <v>63.46486483826467</v>
      </c>
      <c r="P10">
        <v>51.8541346429365</v>
      </c>
      <c r="Q10">
        <v>57.65949974060059</v>
      </c>
      <c r="R10" t="s">
        <v>214</v>
      </c>
      <c r="S10">
        <v>28.94914962035218</v>
      </c>
      <c r="T10">
        <v>3.191027849184595</v>
      </c>
      <c r="U10">
        <v>65.86751397333516</v>
      </c>
      <c r="V10" t="s">
        <v>215</v>
      </c>
      <c r="W10">
        <v>52.31999969482422</v>
      </c>
      <c r="X10">
        <v>72.72000122070312</v>
      </c>
      <c r="Y10">
        <v>48042</v>
      </c>
      <c r="Z10">
        <v>54736.6</v>
      </c>
      <c r="AA10" t="b">
        <v>0</v>
      </c>
      <c r="AD10" t="b">
        <v>0</v>
      </c>
      <c r="AE10" t="b">
        <v>0</v>
      </c>
      <c r="AF10" t="b">
        <v>0</v>
      </c>
      <c r="AG10" t="b">
        <v>0</v>
      </c>
      <c r="AH10">
        <v>-2.823180634204758</v>
      </c>
      <c r="AI10">
        <v>-7.052764533901468</v>
      </c>
      <c r="AJ10">
        <v>-14.38389924355259</v>
      </c>
      <c r="AK10">
        <v>16.35824169471924</v>
      </c>
      <c r="AL10">
        <v>22.06473870613104</v>
      </c>
      <c r="AM10">
        <v>-98.16665649414062</v>
      </c>
      <c r="AN10">
        <v>-0.03358700153747931</v>
      </c>
    </row>
    <row r="11" spans="1:40">
      <c r="A11" t="s">
        <v>398</v>
      </c>
      <c r="B11" t="s">
        <v>210</v>
      </c>
      <c r="C11">
        <v>33.5099983215332</v>
      </c>
      <c r="D11">
        <v>33.92946256101991</v>
      </c>
      <c r="E11">
        <v>-2.052461126599241</v>
      </c>
      <c r="F11">
        <v>-2.276682116460512</v>
      </c>
      <c r="G11">
        <v>0.224220989861271</v>
      </c>
      <c r="H11" t="s">
        <v>212</v>
      </c>
      <c r="I11">
        <v>42.44319999694824</v>
      </c>
      <c r="J11">
        <v>54.47474996566773</v>
      </c>
      <c r="K11" t="s">
        <v>211</v>
      </c>
      <c r="L11">
        <v>42.2180224825612</v>
      </c>
      <c r="M11">
        <v>50.49744378701349</v>
      </c>
      <c r="N11" t="s">
        <v>211</v>
      </c>
      <c r="O11">
        <v>40.59873327909289</v>
      </c>
      <c r="P11">
        <v>33.17126641573133</v>
      </c>
      <c r="Q11">
        <v>36.88499984741211</v>
      </c>
      <c r="R11" t="s">
        <v>214</v>
      </c>
      <c r="S11">
        <v>19.84915363272903</v>
      </c>
      <c r="T11">
        <v>3.000158231253168</v>
      </c>
      <c r="U11">
        <v>46.2119621870931</v>
      </c>
      <c r="V11" t="s">
        <v>215</v>
      </c>
      <c r="W11">
        <v>33.5099983215332</v>
      </c>
      <c r="X11">
        <v>51.65999984741211</v>
      </c>
      <c r="Y11">
        <v>119438</v>
      </c>
      <c r="Z11">
        <v>41486.95</v>
      </c>
      <c r="AA11" t="b">
        <v>1</v>
      </c>
      <c r="AD11" t="b">
        <v>0</v>
      </c>
      <c r="AE11" t="b">
        <v>0</v>
      </c>
      <c r="AF11" t="b">
        <v>0</v>
      </c>
      <c r="AG11" t="b">
        <v>0</v>
      </c>
      <c r="AH11">
        <v>-8.191785420456977</v>
      </c>
      <c r="AI11">
        <v>-12.32339808670282</v>
      </c>
      <c r="AJ11">
        <v>-14.36238843131912</v>
      </c>
      <c r="AK11">
        <v>27.69773213600834</v>
      </c>
      <c r="AL11">
        <v>37.58282547056329</v>
      </c>
      <c r="AM11">
        <v>-92.31664917708677</v>
      </c>
      <c r="AN11">
        <v>-0.3160469272690078</v>
      </c>
    </row>
    <row r="12" spans="1:40">
      <c r="A12" t="s">
        <v>399</v>
      </c>
      <c r="B12" t="s">
        <v>210</v>
      </c>
      <c r="C12">
        <v>390.75</v>
      </c>
      <c r="D12">
        <v>43.76314027902401</v>
      </c>
      <c r="E12">
        <v>-5.456967052836831</v>
      </c>
      <c r="F12">
        <v>-6.82733137459964</v>
      </c>
      <c r="G12">
        <v>1.37036432176281</v>
      </c>
      <c r="H12" t="s">
        <v>212</v>
      </c>
      <c r="I12">
        <v>418.5250012207031</v>
      </c>
      <c r="J12">
        <v>526.7912747192382</v>
      </c>
      <c r="K12" t="s">
        <v>211</v>
      </c>
      <c r="L12">
        <v>412.4118321249795</v>
      </c>
      <c r="M12">
        <v>522.9239109713016</v>
      </c>
      <c r="N12" t="s">
        <v>211</v>
      </c>
      <c r="O12">
        <v>413.331678503817</v>
      </c>
      <c r="P12">
        <v>374.0683245479408</v>
      </c>
      <c r="Q12">
        <v>393.7000015258789</v>
      </c>
      <c r="R12" t="s">
        <v>214</v>
      </c>
      <c r="S12">
        <v>19.06310593896611</v>
      </c>
      <c r="T12">
        <v>13.36196537219626</v>
      </c>
      <c r="U12">
        <v>436.2017298752631</v>
      </c>
      <c r="V12" t="s">
        <v>215</v>
      </c>
      <c r="W12">
        <v>376</v>
      </c>
      <c r="X12">
        <v>469.9500122070312</v>
      </c>
      <c r="Y12">
        <v>1488982</v>
      </c>
      <c r="Z12">
        <v>1242084.65</v>
      </c>
      <c r="AA12" t="b">
        <v>0</v>
      </c>
      <c r="AD12" t="b">
        <v>0</v>
      </c>
      <c r="AE12" t="b">
        <v>0</v>
      </c>
      <c r="AF12" t="b">
        <v>0</v>
      </c>
      <c r="AG12" t="b">
        <v>0</v>
      </c>
      <c r="AH12">
        <v>-1.201011378002526</v>
      </c>
      <c r="AI12">
        <v>-4.05156537753223</v>
      </c>
      <c r="AJ12">
        <v>-1.288368327619016</v>
      </c>
      <c r="AK12">
        <v>30.34056244327161</v>
      </c>
      <c r="AL12">
        <v>40.09042506331789</v>
      </c>
      <c r="AM12">
        <v>-73.21982301687633</v>
      </c>
      <c r="AN12">
        <v>-0.07689266384315809</v>
      </c>
    </row>
    <row r="13" spans="1:40">
      <c r="A13" t="s">
        <v>400</v>
      </c>
      <c r="B13" t="s">
        <v>210</v>
      </c>
      <c r="C13">
        <v>340.2999877929688</v>
      </c>
      <c r="D13">
        <v>42.03386991949935</v>
      </c>
      <c r="E13">
        <v>-10.82012125989093</v>
      </c>
      <c r="F13">
        <v>-12.31944031781164</v>
      </c>
      <c r="G13">
        <v>1.499319057920717</v>
      </c>
      <c r="H13" t="s">
        <v>212</v>
      </c>
      <c r="I13">
        <v>380.9373522949219</v>
      </c>
      <c r="J13">
        <v>469.3174722290039</v>
      </c>
      <c r="K13" t="s">
        <v>211</v>
      </c>
      <c r="L13">
        <v>378.479935704727</v>
      </c>
      <c r="M13">
        <v>449.4905896887067</v>
      </c>
      <c r="N13" t="s">
        <v>211</v>
      </c>
      <c r="O13">
        <v>372.7721682022145</v>
      </c>
      <c r="P13">
        <v>327.7078366805981</v>
      </c>
      <c r="Q13">
        <v>350.2400024414063</v>
      </c>
      <c r="R13" t="s">
        <v>214</v>
      </c>
      <c r="S13">
        <v>13.4330940708545</v>
      </c>
      <c r="T13">
        <v>16.47608048683075</v>
      </c>
      <c r="U13">
        <v>388.7767927168595</v>
      </c>
      <c r="V13" t="s">
        <v>215</v>
      </c>
      <c r="W13">
        <v>333.2000122070312</v>
      </c>
      <c r="X13">
        <v>424.8442077636719</v>
      </c>
      <c r="Y13">
        <v>265000</v>
      </c>
      <c r="Z13">
        <v>207289.7</v>
      </c>
      <c r="AA13" t="b">
        <v>0</v>
      </c>
      <c r="AD13" t="b">
        <v>0</v>
      </c>
      <c r="AE13" t="b">
        <v>0</v>
      </c>
      <c r="AF13" t="b">
        <v>0</v>
      </c>
      <c r="AG13" t="b">
        <v>0</v>
      </c>
      <c r="AH13">
        <v>-3.625040523730372</v>
      </c>
      <c r="AI13">
        <v>-4.917576530779733</v>
      </c>
      <c r="AJ13">
        <v>-8.014602901937407</v>
      </c>
      <c r="AK13">
        <v>26.32250964801527</v>
      </c>
      <c r="AL13">
        <v>28.73671984666237</v>
      </c>
      <c r="AM13">
        <v>-77.19689162087334</v>
      </c>
      <c r="AN13">
        <v>-0.1597753829491976</v>
      </c>
    </row>
    <row r="14" spans="1:40">
      <c r="A14" t="s">
        <v>401</v>
      </c>
      <c r="B14" t="s">
        <v>210</v>
      </c>
      <c r="C14">
        <v>400.7000122070312</v>
      </c>
      <c r="D14">
        <v>31.39370355084901</v>
      </c>
      <c r="E14">
        <v>-23.65309237257014</v>
      </c>
      <c r="F14">
        <v>-24.37411588341824</v>
      </c>
      <c r="G14">
        <v>0.7210235108480951</v>
      </c>
      <c r="H14" t="s">
        <v>212</v>
      </c>
      <c r="I14">
        <v>501.4810021972656</v>
      </c>
      <c r="J14">
        <v>641.6400012207031</v>
      </c>
      <c r="K14" t="s">
        <v>211</v>
      </c>
      <c r="L14">
        <v>492.1818870616066</v>
      </c>
      <c r="M14">
        <v>606.9292177854545</v>
      </c>
      <c r="N14" t="s">
        <v>211</v>
      </c>
      <c r="O14">
        <v>470.0813652341534</v>
      </c>
      <c r="P14">
        <v>396.1486396486591</v>
      </c>
      <c r="Q14">
        <v>433.1150024414063</v>
      </c>
      <c r="R14" t="s">
        <v>214</v>
      </c>
      <c r="S14">
        <v>30.13915397438742</v>
      </c>
      <c r="T14">
        <v>21.91645649332273</v>
      </c>
      <c r="U14">
        <v>490.7547693072057</v>
      </c>
      <c r="V14" t="s">
        <v>215</v>
      </c>
      <c r="W14">
        <v>400.7000122070312</v>
      </c>
      <c r="X14">
        <v>614.9500122070312</v>
      </c>
      <c r="Y14">
        <v>34662</v>
      </c>
      <c r="Z14">
        <v>20046.4</v>
      </c>
      <c r="AA14" t="b">
        <v>0</v>
      </c>
      <c r="AD14" t="b">
        <v>0</v>
      </c>
      <c r="AE14" t="b">
        <v>0</v>
      </c>
      <c r="AF14" t="b">
        <v>0</v>
      </c>
      <c r="AG14" t="b">
        <v>0</v>
      </c>
      <c r="AH14">
        <v>-0.447201936141306</v>
      </c>
      <c r="AI14">
        <v>-10.04602060246472</v>
      </c>
      <c r="AJ14">
        <v>-8.828211101926907</v>
      </c>
      <c r="AK14">
        <v>2.351021314305762</v>
      </c>
      <c r="AL14">
        <v>11.71960742710957</v>
      </c>
      <c r="AM14">
        <v>-99.12058774703996</v>
      </c>
      <c r="AN14">
        <v>-0.5844817409752103</v>
      </c>
    </row>
    <row r="15" spans="1:40">
      <c r="A15" t="s">
        <v>217</v>
      </c>
      <c r="B15" t="s">
        <v>210</v>
      </c>
      <c r="C15">
        <v>185.0700073242188</v>
      </c>
      <c r="D15">
        <v>70.47143288128009</v>
      </c>
      <c r="E15">
        <v>5.944819180798447</v>
      </c>
      <c r="F15">
        <v>3.287108929400461</v>
      </c>
      <c r="G15">
        <v>2.657710251397986</v>
      </c>
      <c r="H15" t="s">
        <v>212</v>
      </c>
      <c r="I15">
        <v>166.8054000854492</v>
      </c>
      <c r="J15">
        <v>200.6079502868652</v>
      </c>
      <c r="K15" t="s">
        <v>211</v>
      </c>
      <c r="L15">
        <v>170.7441030935363</v>
      </c>
      <c r="M15">
        <v>195.0396080532074</v>
      </c>
      <c r="N15" t="s">
        <v>211</v>
      </c>
      <c r="O15">
        <v>191.2718542358292</v>
      </c>
      <c r="P15">
        <v>144.3781488159287</v>
      </c>
      <c r="Q15">
        <v>167.8250015258789</v>
      </c>
      <c r="R15" t="s">
        <v>214</v>
      </c>
      <c r="S15">
        <v>28.81331062729501</v>
      </c>
      <c r="T15">
        <v>5.63312885805319</v>
      </c>
      <c r="U15">
        <v>163.1992623689549</v>
      </c>
      <c r="V15" t="s">
        <v>265</v>
      </c>
      <c r="W15">
        <v>152.3200073242188</v>
      </c>
      <c r="X15">
        <v>185.5200042724609</v>
      </c>
      <c r="Y15">
        <v>2919014</v>
      </c>
      <c r="Z15">
        <v>5271729.7</v>
      </c>
      <c r="AA15" t="b">
        <v>0</v>
      </c>
      <c r="AD15" t="b">
        <v>0</v>
      </c>
      <c r="AE15" t="b">
        <v>0</v>
      </c>
      <c r="AF15" t="b">
        <v>0</v>
      </c>
      <c r="AG15" t="b">
        <v>0</v>
      </c>
      <c r="AH15">
        <v>-0.07558953867148333</v>
      </c>
      <c r="AI15">
        <v>-0.2425597983392147</v>
      </c>
      <c r="AJ15">
        <v>17.37807412537291</v>
      </c>
      <c r="AK15">
        <v>88.65069266715317</v>
      </c>
      <c r="AL15">
        <v>86.69307087435368</v>
      </c>
      <c r="AM15">
        <v>-7.854498684442468</v>
      </c>
      <c r="AN15">
        <v>0.2581977222036181</v>
      </c>
    </row>
    <row r="16" spans="1:40">
      <c r="A16" t="s">
        <v>56</v>
      </c>
      <c r="B16" t="s">
        <v>210</v>
      </c>
      <c r="C16">
        <v>41.88000106811523</v>
      </c>
      <c r="D16">
        <v>29.72409373886016</v>
      </c>
      <c r="E16">
        <v>-2.827935485250968</v>
      </c>
      <c r="F16">
        <v>-2.681536823678344</v>
      </c>
      <c r="G16">
        <v>-0.1463986615726247</v>
      </c>
      <c r="H16" t="s">
        <v>211</v>
      </c>
      <c r="I16">
        <v>54.8876001739502</v>
      </c>
      <c r="J16">
        <v>63.54110000610351</v>
      </c>
      <c r="K16" t="s">
        <v>211</v>
      </c>
      <c r="L16">
        <v>53.37000334753903</v>
      </c>
      <c r="M16">
        <v>61.13016179773887</v>
      </c>
      <c r="N16" t="s">
        <v>211</v>
      </c>
      <c r="O16">
        <v>52.469427348918</v>
      </c>
      <c r="P16">
        <v>42.39557318513961</v>
      </c>
      <c r="Q16">
        <v>47.43250026702881</v>
      </c>
      <c r="R16" t="s">
        <v>213</v>
      </c>
      <c r="S16">
        <v>20.15232532721183</v>
      </c>
      <c r="T16">
        <v>2.980611712816021</v>
      </c>
      <c r="U16">
        <v>55.02908580308899</v>
      </c>
      <c r="V16" t="s">
        <v>215</v>
      </c>
      <c r="W16">
        <v>41.88000106811523</v>
      </c>
      <c r="X16">
        <v>67.19999694824219</v>
      </c>
      <c r="Y16">
        <v>618</v>
      </c>
      <c r="Z16">
        <v>867.7</v>
      </c>
      <c r="AA16" t="b">
        <v>0</v>
      </c>
      <c r="AD16" t="b">
        <v>0</v>
      </c>
      <c r="AE16" t="b">
        <v>0</v>
      </c>
      <c r="AF16" t="b">
        <v>0</v>
      </c>
      <c r="AG16" t="b">
        <v>1</v>
      </c>
      <c r="AH16">
        <v>-2.80807398511923</v>
      </c>
      <c r="AI16">
        <v>-15.13677332720302</v>
      </c>
      <c r="AJ16">
        <v>-14.53061006507095</v>
      </c>
      <c r="AK16">
        <v>4.655220878438569</v>
      </c>
      <c r="AL16">
        <v>16.22343368788565</v>
      </c>
      <c r="AM16">
        <v>-92.7314400526294</v>
      </c>
      <c r="AN16">
        <v>-0.3479404876349577</v>
      </c>
    </row>
    <row r="17" spans="1:40">
      <c r="A17" t="s">
        <v>402</v>
      </c>
      <c r="B17" t="s">
        <v>210</v>
      </c>
      <c r="C17">
        <v>636.7000122070312</v>
      </c>
      <c r="D17">
        <v>50.35365006125715</v>
      </c>
      <c r="E17">
        <v>-3.861946468521069</v>
      </c>
      <c r="F17">
        <v>-10.60936731769962</v>
      </c>
      <c r="G17">
        <v>6.747420849178551</v>
      </c>
      <c r="H17" t="s">
        <v>212</v>
      </c>
      <c r="I17">
        <v>652.0259985351563</v>
      </c>
      <c r="J17">
        <v>720.8010293579101</v>
      </c>
      <c r="K17" t="s">
        <v>211</v>
      </c>
      <c r="L17">
        <v>659.5856694921943</v>
      </c>
      <c r="M17">
        <v>671.9792681648667</v>
      </c>
      <c r="N17" t="s">
        <v>211</v>
      </c>
      <c r="O17">
        <v>657.468936900171</v>
      </c>
      <c r="P17">
        <v>578.9660606584227</v>
      </c>
      <c r="Q17">
        <v>618.2174987792969</v>
      </c>
      <c r="R17" t="s">
        <v>214</v>
      </c>
      <c r="S17">
        <v>21.52044386929425</v>
      </c>
      <c r="T17">
        <v>23.65502423667229</v>
      </c>
      <c r="U17">
        <v>680.3879417887733</v>
      </c>
      <c r="V17" t="s">
        <v>215</v>
      </c>
      <c r="W17">
        <v>591.2000122070312</v>
      </c>
      <c r="X17">
        <v>758.2999877929688</v>
      </c>
      <c r="Y17">
        <v>158171</v>
      </c>
      <c r="Z17">
        <v>250586.7</v>
      </c>
      <c r="AA17" t="b">
        <v>0</v>
      </c>
      <c r="AD17" t="b">
        <v>0</v>
      </c>
      <c r="AE17" t="b">
        <v>0</v>
      </c>
      <c r="AF17" t="b">
        <v>0</v>
      </c>
      <c r="AG17" t="b">
        <v>0</v>
      </c>
      <c r="AH17">
        <v>-1.07978123878083</v>
      </c>
      <c r="AI17">
        <v>-0.2975201145541839</v>
      </c>
      <c r="AJ17">
        <v>0.9753428805206354</v>
      </c>
      <c r="AK17">
        <v>71.08806590387985</v>
      </c>
      <c r="AL17">
        <v>74.34321120280856</v>
      </c>
      <c r="AM17">
        <v>-29.18106601018097</v>
      </c>
      <c r="AN17">
        <v>-0.1072341122865897</v>
      </c>
    </row>
    <row r="18" spans="1:40">
      <c r="A18" t="s">
        <v>403</v>
      </c>
      <c r="B18" t="s">
        <v>210</v>
      </c>
      <c r="C18">
        <v>1942.650024414062</v>
      </c>
      <c r="D18">
        <v>57.62141103514406</v>
      </c>
      <c r="E18">
        <v>8.232719450049899</v>
      </c>
      <c r="F18">
        <v>-4.879042760151279</v>
      </c>
      <c r="G18">
        <v>13.11176221020118</v>
      </c>
      <c r="H18" t="s">
        <v>212</v>
      </c>
      <c r="I18">
        <v>1929.493994140625</v>
      </c>
      <c r="J18">
        <v>2251.28815612793</v>
      </c>
      <c r="K18" t="s">
        <v>211</v>
      </c>
      <c r="L18">
        <v>1939.208018048439</v>
      </c>
      <c r="M18">
        <v>2209.636578608296</v>
      </c>
      <c r="N18" t="s">
        <v>211</v>
      </c>
      <c r="O18">
        <v>1965.540422258206</v>
      </c>
      <c r="P18">
        <v>1806.474555769138</v>
      </c>
      <c r="Q18">
        <v>1886.007489013672</v>
      </c>
      <c r="R18" t="s">
        <v>214</v>
      </c>
      <c r="S18">
        <v>25.33646373586763</v>
      </c>
      <c r="T18">
        <v>43.35775113157907</v>
      </c>
      <c r="U18">
        <v>2007.145670186761</v>
      </c>
      <c r="V18" t="s">
        <v>215</v>
      </c>
      <c r="W18">
        <v>1818.550048828125</v>
      </c>
      <c r="X18">
        <v>2058.949951171875</v>
      </c>
      <c r="Y18">
        <v>555880</v>
      </c>
      <c r="Z18">
        <v>284241.9</v>
      </c>
      <c r="AA18" t="b">
        <v>0</v>
      </c>
      <c r="AD18" t="b">
        <v>0</v>
      </c>
      <c r="AE18" t="b">
        <v>0</v>
      </c>
      <c r="AF18" t="b">
        <v>0</v>
      </c>
      <c r="AG18" t="b">
        <v>0</v>
      </c>
      <c r="AH18">
        <v>-1.092100780942984</v>
      </c>
      <c r="AI18">
        <v>1.409443251945697</v>
      </c>
      <c r="AJ18">
        <v>6.429078641688424</v>
      </c>
      <c r="AK18">
        <v>81.68955655791882</v>
      </c>
      <c r="AL18">
        <v>81.74072292041375</v>
      </c>
      <c r="AM18">
        <v>-27.68134587587125</v>
      </c>
      <c r="AN18">
        <v>0.1089195177998221</v>
      </c>
    </row>
    <row r="19" spans="1:40">
      <c r="A19" t="s">
        <v>404</v>
      </c>
      <c r="B19" t="s">
        <v>210</v>
      </c>
      <c r="C19">
        <v>1257.099975585938</v>
      </c>
      <c r="D19">
        <v>59.2231622456929</v>
      </c>
      <c r="E19">
        <v>14.01946302789156</v>
      </c>
      <c r="F19">
        <v>-0.769907835249187</v>
      </c>
      <c r="G19">
        <v>14.78937086314075</v>
      </c>
      <c r="H19" t="s">
        <v>212</v>
      </c>
      <c r="I19">
        <v>1205.881003417969</v>
      </c>
      <c r="J19">
        <v>1325.245458374023</v>
      </c>
      <c r="K19" t="s">
        <v>211</v>
      </c>
      <c r="L19">
        <v>1218.741679097097</v>
      </c>
      <c r="M19">
        <v>1315.384741724046</v>
      </c>
      <c r="N19" t="s">
        <v>211</v>
      </c>
      <c r="O19">
        <v>1299.526227077093</v>
      </c>
      <c r="P19">
        <v>1026.698772922907</v>
      </c>
      <c r="Q19">
        <v>1163.1125</v>
      </c>
      <c r="R19" t="s">
        <v>214</v>
      </c>
      <c r="S19">
        <v>21.08050669325971</v>
      </c>
      <c r="T19">
        <v>54.84725907965005</v>
      </c>
      <c r="U19">
        <v>1267.496282855016</v>
      </c>
      <c r="V19" t="s">
        <v>215</v>
      </c>
      <c r="W19">
        <v>1026.5</v>
      </c>
      <c r="X19">
        <v>1321.349975585938</v>
      </c>
      <c r="Y19">
        <v>211136</v>
      </c>
      <c r="Z19">
        <v>388662.85</v>
      </c>
      <c r="AA19" t="b">
        <v>0</v>
      </c>
      <c r="AD19" t="b">
        <v>0</v>
      </c>
      <c r="AE19" t="b">
        <v>0</v>
      </c>
      <c r="AF19" t="b">
        <v>0</v>
      </c>
      <c r="AG19" t="b">
        <v>0</v>
      </c>
      <c r="AH19">
        <v>-0.1509153625148918</v>
      </c>
      <c r="AI19">
        <v>0.4996602407952411</v>
      </c>
      <c r="AJ19">
        <v>12.99775061446629</v>
      </c>
      <c r="AK19">
        <v>72.05268984749824</v>
      </c>
      <c r="AL19">
        <v>68.73492970557842</v>
      </c>
      <c r="AM19">
        <v>-18.86075949367089</v>
      </c>
      <c r="AN19">
        <v>0.16846980474217</v>
      </c>
    </row>
    <row r="20" spans="1:40">
      <c r="A20" t="s">
        <v>405</v>
      </c>
      <c r="B20" t="s">
        <v>210</v>
      </c>
      <c r="C20">
        <v>7.460000038146973</v>
      </c>
      <c r="D20">
        <v>30.52716947692056</v>
      </c>
      <c r="E20">
        <v>-0.2917396768960199</v>
      </c>
      <c r="F20">
        <v>-0.2528686279554845</v>
      </c>
      <c r="G20">
        <v>-0.03887104894053539</v>
      </c>
      <c r="H20" t="s">
        <v>211</v>
      </c>
      <c r="I20">
        <v>8.790199975967408</v>
      </c>
      <c r="J20">
        <v>10.39899997472763</v>
      </c>
      <c r="K20" t="s">
        <v>211</v>
      </c>
      <c r="L20">
        <v>8.718164707510498</v>
      </c>
      <c r="M20">
        <v>9.779103153881504</v>
      </c>
      <c r="N20" t="s">
        <v>211</v>
      </c>
      <c r="O20">
        <v>8.848080133418186</v>
      </c>
      <c r="P20">
        <v>7.513919902821438</v>
      </c>
      <c r="Q20">
        <v>8.181000018119812</v>
      </c>
      <c r="R20" t="s">
        <v>213</v>
      </c>
      <c r="S20">
        <v>29.62281224893707</v>
      </c>
      <c r="T20">
        <v>0.4512074731814615</v>
      </c>
      <c r="U20">
        <v>9.433802716544509</v>
      </c>
      <c r="V20" t="s">
        <v>215</v>
      </c>
      <c r="W20">
        <v>7.460000038146973</v>
      </c>
      <c r="X20">
        <v>10.02000045776367</v>
      </c>
      <c r="Y20">
        <v>445834</v>
      </c>
      <c r="Z20">
        <v>223175.85</v>
      </c>
      <c r="AA20" t="b">
        <v>0</v>
      </c>
      <c r="AD20" t="b">
        <v>0</v>
      </c>
      <c r="AE20" t="b">
        <v>0</v>
      </c>
      <c r="AF20" t="b">
        <v>0</v>
      </c>
      <c r="AG20" t="b">
        <v>0</v>
      </c>
      <c r="AH20">
        <v>-2.864580665482153</v>
      </c>
      <c r="AI20">
        <v>-9.466016439771641</v>
      </c>
      <c r="AJ20">
        <v>-11.40142552789044</v>
      </c>
      <c r="AK20">
        <v>4.35604436665133</v>
      </c>
      <c r="AL20">
        <v>8.347212577250996</v>
      </c>
      <c r="AM20">
        <v>-97.48742731227709</v>
      </c>
      <c r="AN20">
        <v>-0.340878945781362</v>
      </c>
    </row>
    <row r="21" spans="1:40">
      <c r="A21" t="s">
        <v>406</v>
      </c>
      <c r="B21" t="s">
        <v>210</v>
      </c>
      <c r="C21">
        <v>1269.5</v>
      </c>
      <c r="D21">
        <v>38.70632870733078</v>
      </c>
      <c r="E21">
        <v>-15.4983257865149</v>
      </c>
      <c r="F21">
        <v>-18.38298296263709</v>
      </c>
      <c r="G21">
        <v>2.88465717612219</v>
      </c>
      <c r="H21" t="s">
        <v>212</v>
      </c>
      <c r="I21">
        <v>1353.727272949219</v>
      </c>
      <c r="J21">
        <v>1546.312329711914</v>
      </c>
      <c r="K21" t="s">
        <v>211</v>
      </c>
      <c r="L21">
        <v>1346.710177923167</v>
      </c>
      <c r="M21">
        <v>1507.251110411895</v>
      </c>
      <c r="N21" t="s">
        <v>211</v>
      </c>
      <c r="O21">
        <v>1337.500083813229</v>
      </c>
      <c r="P21">
        <v>1249.969886889896</v>
      </c>
      <c r="Q21">
        <v>1293.734985351562</v>
      </c>
      <c r="R21" t="s">
        <v>214</v>
      </c>
      <c r="S21">
        <v>20.7325750294518</v>
      </c>
      <c r="T21">
        <v>33.10268122146741</v>
      </c>
      <c r="U21">
        <v>1391.610728219765</v>
      </c>
      <c r="V21" t="s">
        <v>215</v>
      </c>
      <c r="W21">
        <v>1256.349975585938</v>
      </c>
      <c r="X21">
        <v>1467.349975585938</v>
      </c>
      <c r="Y21">
        <v>17864</v>
      </c>
      <c r="Z21">
        <v>16157.25</v>
      </c>
      <c r="AA21" t="b">
        <v>0</v>
      </c>
      <c r="AD21" t="b">
        <v>0</v>
      </c>
      <c r="AE21" t="b">
        <v>0</v>
      </c>
      <c r="AF21" t="b">
        <v>0</v>
      </c>
      <c r="AG21" t="b">
        <v>0</v>
      </c>
      <c r="AH21">
        <v>-1.271530574823643</v>
      </c>
      <c r="AI21">
        <v>-3.982152058530231</v>
      </c>
      <c r="AJ21">
        <v>-3.161825600956192</v>
      </c>
      <c r="AK21">
        <v>30.63145544365766</v>
      </c>
      <c r="AL21">
        <v>46.127329665973</v>
      </c>
      <c r="AM21">
        <v>-87.58801881900145</v>
      </c>
      <c r="AN21">
        <v>-0.4076504689347171</v>
      </c>
    </row>
    <row r="22" spans="1:40">
      <c r="A22" t="s">
        <v>57</v>
      </c>
      <c r="B22" t="s">
        <v>210</v>
      </c>
      <c r="C22">
        <v>49.13999938964844</v>
      </c>
      <c r="D22">
        <v>22.68170036951641</v>
      </c>
      <c r="E22">
        <v>-3.168230227402937</v>
      </c>
      <c r="F22">
        <v>-2.939682719200075</v>
      </c>
      <c r="G22">
        <v>-0.2285475082028618</v>
      </c>
      <c r="H22" t="s">
        <v>211</v>
      </c>
      <c r="I22">
        <v>64.13340003967285</v>
      </c>
      <c r="J22">
        <v>82.96255006790162</v>
      </c>
      <c r="K22" t="s">
        <v>211</v>
      </c>
      <c r="L22">
        <v>63.50314739132246</v>
      </c>
      <c r="M22">
        <v>79.12652489155454</v>
      </c>
      <c r="N22" t="s">
        <v>211</v>
      </c>
      <c r="O22">
        <v>62.60298165797319</v>
      </c>
      <c r="P22">
        <v>51.77101927281295</v>
      </c>
      <c r="Q22">
        <v>57.18700046539307</v>
      </c>
      <c r="R22" t="s">
        <v>213</v>
      </c>
      <c r="S22">
        <v>20.43950799745765</v>
      </c>
      <c r="T22">
        <v>3.169644393333962</v>
      </c>
      <c r="U22">
        <v>64.20188182465317</v>
      </c>
      <c r="V22" t="s">
        <v>215</v>
      </c>
      <c r="W22">
        <v>49.13999938964844</v>
      </c>
      <c r="X22">
        <v>77.70999908447266</v>
      </c>
      <c r="Y22">
        <v>302153</v>
      </c>
      <c r="Z22">
        <v>56357.05</v>
      </c>
      <c r="AA22" t="b">
        <v>1</v>
      </c>
      <c r="AD22" t="b">
        <v>0</v>
      </c>
      <c r="AE22" t="b">
        <v>0</v>
      </c>
      <c r="AF22" t="b">
        <v>0</v>
      </c>
      <c r="AG22" t="b">
        <v>0</v>
      </c>
      <c r="AH22">
        <v>-8.149533851124414</v>
      </c>
      <c r="AI22">
        <v>-13.07270396113098</v>
      </c>
      <c r="AJ22">
        <v>-19.5085995024585</v>
      </c>
      <c r="AK22">
        <v>4.91445052030009</v>
      </c>
      <c r="AL22">
        <v>9.333040019127514</v>
      </c>
      <c r="AM22">
        <v>-92.74726718116182</v>
      </c>
      <c r="AN22">
        <v>-0.522250309855245</v>
      </c>
    </row>
    <row r="23" spans="1:40">
      <c r="A23" t="s">
        <v>407</v>
      </c>
      <c r="B23" t="s">
        <v>210</v>
      </c>
      <c r="C23">
        <v>53.15000152587891</v>
      </c>
      <c r="D23">
        <v>31.13601079625066</v>
      </c>
      <c r="E23">
        <v>-3.360398736511833</v>
      </c>
      <c r="F23">
        <v>-3.499450013295099</v>
      </c>
      <c r="G23">
        <v>0.1390512767832659</v>
      </c>
      <c r="H23" t="s">
        <v>212</v>
      </c>
      <c r="I23">
        <v>66.31440017700196</v>
      </c>
      <c r="J23">
        <v>90.82489986419678</v>
      </c>
      <c r="K23" t="s">
        <v>211</v>
      </c>
      <c r="L23">
        <v>66.23037561552668</v>
      </c>
      <c r="M23">
        <v>86.59378714073929</v>
      </c>
      <c r="N23" t="s">
        <v>211</v>
      </c>
      <c r="O23">
        <v>64.81332562995209</v>
      </c>
      <c r="P23">
        <v>51.99467455315337</v>
      </c>
      <c r="Q23">
        <v>58.40400009155273</v>
      </c>
      <c r="R23" t="s">
        <v>214</v>
      </c>
      <c r="S23">
        <v>29.21222378253578</v>
      </c>
      <c r="T23">
        <v>3.221063320102348</v>
      </c>
      <c r="U23">
        <v>66.34587751658762</v>
      </c>
      <c r="V23" t="s">
        <v>215</v>
      </c>
      <c r="W23">
        <v>53.15000152587891</v>
      </c>
      <c r="X23">
        <v>80.59999847412109</v>
      </c>
      <c r="Y23">
        <v>1221204</v>
      </c>
      <c r="Z23">
        <v>882458.95</v>
      </c>
      <c r="AA23" t="b">
        <v>0</v>
      </c>
      <c r="AD23" t="b">
        <v>0</v>
      </c>
      <c r="AE23" t="b">
        <v>0</v>
      </c>
      <c r="AF23" t="b">
        <v>0</v>
      </c>
      <c r="AG23" t="b">
        <v>0</v>
      </c>
      <c r="AH23">
        <v>-3.293299833960717</v>
      </c>
      <c r="AI23">
        <v>-9.269375444603023</v>
      </c>
      <c r="AJ23">
        <v>-18.23076688326321</v>
      </c>
      <c r="AK23">
        <v>9.627626782154032</v>
      </c>
      <c r="AL23">
        <v>19.85526474543169</v>
      </c>
      <c r="AM23">
        <v>-94.30821689931201</v>
      </c>
      <c r="AN23">
        <v>-0.5489306167636137</v>
      </c>
    </row>
    <row r="24" spans="1:40">
      <c r="A24" t="s">
        <v>408</v>
      </c>
      <c r="B24" t="s">
        <v>210</v>
      </c>
      <c r="C24">
        <v>517.9000244140625</v>
      </c>
      <c r="D24">
        <v>45.77796430520634</v>
      </c>
      <c r="E24">
        <v>0.0485939941753486</v>
      </c>
      <c r="F24">
        <v>3.039545525172056</v>
      </c>
      <c r="G24">
        <v>-2.990951530996708</v>
      </c>
      <c r="H24" t="s">
        <v>211</v>
      </c>
      <c r="I24">
        <v>530.9120001220704</v>
      </c>
      <c r="J24">
        <v>652.6768971252442</v>
      </c>
      <c r="K24" t="s">
        <v>211</v>
      </c>
      <c r="L24">
        <v>545.736855780007</v>
      </c>
      <c r="M24">
        <v>620.9835531550874</v>
      </c>
      <c r="N24" t="s">
        <v>211</v>
      </c>
      <c r="O24">
        <v>579.4152946029189</v>
      </c>
      <c r="P24">
        <v>493.0547066177842</v>
      </c>
      <c r="Q24">
        <v>536.2350006103516</v>
      </c>
      <c r="R24" t="s">
        <v>214</v>
      </c>
      <c r="S24">
        <v>19.52045098651827</v>
      </c>
      <c r="T24">
        <v>30.56921201093989</v>
      </c>
      <c r="U24">
        <v>455.3848160181874</v>
      </c>
      <c r="V24" t="s">
        <v>265</v>
      </c>
      <c r="W24">
        <v>417.2000122070312</v>
      </c>
      <c r="X24">
        <v>605.4500122070312</v>
      </c>
      <c r="Y24">
        <v>826021</v>
      </c>
      <c r="Z24">
        <v>531089.4</v>
      </c>
      <c r="AA24" t="b">
        <v>0</v>
      </c>
      <c r="AD24" t="b">
        <v>0</v>
      </c>
      <c r="AE24" t="b">
        <v>0</v>
      </c>
      <c r="AF24" t="b">
        <v>0</v>
      </c>
      <c r="AG24" t="b">
        <v>0</v>
      </c>
      <c r="AH24">
        <v>-1.07916407423172</v>
      </c>
      <c r="AI24">
        <v>-7.945245842807013</v>
      </c>
      <c r="AJ24">
        <v>2.859984987897213</v>
      </c>
      <c r="AK24">
        <v>26.53219935758885</v>
      </c>
      <c r="AL24">
        <v>26.40659569543729</v>
      </c>
      <c r="AM24">
        <v>-70.20168689211094</v>
      </c>
      <c r="AN24">
        <v>0.1608944292759804</v>
      </c>
    </row>
    <row r="25" spans="1:40">
      <c r="A25" t="s">
        <v>409</v>
      </c>
      <c r="B25" t="s">
        <v>210</v>
      </c>
      <c r="C25">
        <v>2315.800048828125</v>
      </c>
      <c r="D25">
        <v>54.44198726990889</v>
      </c>
      <c r="E25">
        <v>26.34287896809337</v>
      </c>
      <c r="F25">
        <v>14.62917767610264</v>
      </c>
      <c r="G25">
        <v>11.71370129199073</v>
      </c>
      <c r="H25" t="s">
        <v>212</v>
      </c>
      <c r="I25">
        <v>2268.531030273437</v>
      </c>
      <c r="J25">
        <v>2733.959017333984</v>
      </c>
      <c r="K25" t="s">
        <v>211</v>
      </c>
      <c r="L25">
        <v>2304.402377470434</v>
      </c>
      <c r="M25">
        <v>2681.178440816995</v>
      </c>
      <c r="N25" t="s">
        <v>211</v>
      </c>
      <c r="O25">
        <v>2415.099249585387</v>
      </c>
      <c r="P25">
        <v>2110.185833422425</v>
      </c>
      <c r="Q25">
        <v>2262.642541503906</v>
      </c>
      <c r="R25" t="s">
        <v>214</v>
      </c>
      <c r="S25">
        <v>14.59390009751513</v>
      </c>
      <c r="T25">
        <v>68.62852769329584</v>
      </c>
      <c r="U25">
        <v>2383.013841564168</v>
      </c>
      <c r="V25" t="s">
        <v>215</v>
      </c>
      <c r="W25">
        <v>2096</v>
      </c>
      <c r="X25">
        <v>2442.800048828125</v>
      </c>
      <c r="Y25">
        <v>1838836</v>
      </c>
      <c r="Z25">
        <v>1180940.9</v>
      </c>
      <c r="AA25" t="b">
        <v>0</v>
      </c>
      <c r="AD25" t="b">
        <v>0</v>
      </c>
      <c r="AE25" t="b">
        <v>0</v>
      </c>
      <c r="AF25" t="b">
        <v>0</v>
      </c>
      <c r="AG25" t="b">
        <v>0</v>
      </c>
      <c r="AH25">
        <v>-2.011976510601654</v>
      </c>
      <c r="AI25">
        <v>-1.989165355879796</v>
      </c>
      <c r="AJ25">
        <v>9.70416648402912</v>
      </c>
      <c r="AK25">
        <v>69.90583013686546</v>
      </c>
      <c r="AL25">
        <v>72.12592099377936</v>
      </c>
      <c r="AM25">
        <v>-37.00066951887027</v>
      </c>
      <c r="AN25">
        <v>0.1081276403057021</v>
      </c>
    </row>
    <row r="26" spans="1:40">
      <c r="A26" t="s">
        <v>410</v>
      </c>
      <c r="B26" t="s">
        <v>210</v>
      </c>
      <c r="C26">
        <v>948.6500244140625</v>
      </c>
      <c r="D26">
        <v>58.27818773492022</v>
      </c>
      <c r="E26">
        <v>12.5015868658553</v>
      </c>
      <c r="F26">
        <v>-0.9143923392965085</v>
      </c>
      <c r="G26">
        <v>13.41597920515181</v>
      </c>
      <c r="H26" t="s">
        <v>212</v>
      </c>
      <c r="I26">
        <v>923.365</v>
      </c>
      <c r="J26">
        <v>1432.04100189209</v>
      </c>
      <c r="K26" t="s">
        <v>211</v>
      </c>
      <c r="L26">
        <v>942.9860002274502</v>
      </c>
      <c r="M26">
        <v>1369.157494215056</v>
      </c>
      <c r="N26" t="s">
        <v>211</v>
      </c>
      <c r="O26">
        <v>993.4510584017401</v>
      </c>
      <c r="P26">
        <v>760.0439611295099</v>
      </c>
      <c r="Q26">
        <v>876.747509765625</v>
      </c>
      <c r="R26" t="s">
        <v>214</v>
      </c>
      <c r="S26">
        <v>24.069625731296</v>
      </c>
      <c r="T26">
        <v>40.77562431663798</v>
      </c>
      <c r="U26">
        <v>798.3798866967637</v>
      </c>
      <c r="V26" t="s">
        <v>265</v>
      </c>
      <c r="W26">
        <v>768.5499877929688</v>
      </c>
      <c r="X26">
        <v>1078.199951171875</v>
      </c>
      <c r="Y26">
        <v>4083088</v>
      </c>
      <c r="Z26">
        <v>7940640.5</v>
      </c>
      <c r="AA26" t="b">
        <v>0</v>
      </c>
      <c r="AD26" t="b">
        <v>0</v>
      </c>
      <c r="AE26" t="b">
        <v>0</v>
      </c>
      <c r="AF26" t="b">
        <v>0</v>
      </c>
      <c r="AG26" t="b">
        <v>0</v>
      </c>
      <c r="AH26">
        <v>-1.171997053220952</v>
      </c>
      <c r="AI26">
        <v>-0.586845751735654</v>
      </c>
      <c r="AJ26">
        <v>16.86480128291499</v>
      </c>
      <c r="AK26">
        <v>75.63090351341808</v>
      </c>
      <c r="AL26">
        <v>73.69058430034809</v>
      </c>
      <c r="AM26">
        <v>-19.6044921875</v>
      </c>
      <c r="AN26">
        <v>-0.1023791361047127</v>
      </c>
    </row>
    <row r="27" spans="1:40">
      <c r="A27" t="s">
        <v>218</v>
      </c>
      <c r="B27" t="s">
        <v>210</v>
      </c>
      <c r="C27">
        <v>872</v>
      </c>
      <c r="D27">
        <v>73.38402283760277</v>
      </c>
      <c r="E27">
        <v>33.57844951685718</v>
      </c>
      <c r="F27">
        <v>23.34359923586519</v>
      </c>
      <c r="G27">
        <v>10.23485028099199</v>
      </c>
      <c r="H27" t="s">
        <v>212</v>
      </c>
      <c r="I27">
        <v>753.3910009765625</v>
      </c>
      <c r="J27">
        <v>903.4034988403321</v>
      </c>
      <c r="K27" t="s">
        <v>211</v>
      </c>
      <c r="L27">
        <v>771.7921854560201</v>
      </c>
      <c r="M27">
        <v>892.239913752647</v>
      </c>
      <c r="N27" t="s">
        <v>211</v>
      </c>
      <c r="O27">
        <v>903.3979152048515</v>
      </c>
      <c r="P27">
        <v>643.1970799123359</v>
      </c>
      <c r="Q27">
        <v>773.2974975585937</v>
      </c>
      <c r="R27" t="s">
        <v>214</v>
      </c>
      <c r="S27">
        <v>37.33356960380701</v>
      </c>
      <c r="T27">
        <v>34.10634105372178</v>
      </c>
      <c r="U27">
        <v>739.5062815049081</v>
      </c>
      <c r="V27" t="s">
        <v>265</v>
      </c>
      <c r="W27">
        <v>646.6500244140625</v>
      </c>
      <c r="X27">
        <v>872.8499755859375</v>
      </c>
      <c r="Y27">
        <v>3727492</v>
      </c>
      <c r="Z27">
        <v>2974083.85</v>
      </c>
      <c r="AA27" t="b">
        <v>0</v>
      </c>
      <c r="AD27" t="b">
        <v>0</v>
      </c>
      <c r="AE27" t="b">
        <v>0</v>
      </c>
      <c r="AF27" t="b">
        <v>0</v>
      </c>
      <c r="AG27" t="b">
        <v>0</v>
      </c>
      <c r="AH27">
        <v>-0.09737934464246756</v>
      </c>
      <c r="AI27">
        <v>4.845495635623132</v>
      </c>
      <c r="AJ27">
        <v>31.78177178681547</v>
      </c>
      <c r="AK27">
        <v>82.6022322736696</v>
      </c>
      <c r="AL27">
        <v>81.71548086324241</v>
      </c>
      <c r="AM27">
        <v>-14.59529690934199</v>
      </c>
      <c r="AN27">
        <v>0.1340671339083521</v>
      </c>
    </row>
    <row r="28" spans="1:40">
      <c r="A28" t="s">
        <v>411</v>
      </c>
      <c r="B28" t="s">
        <v>210</v>
      </c>
      <c r="C28">
        <v>509.2999877929688</v>
      </c>
      <c r="D28">
        <v>50.94036349985213</v>
      </c>
      <c r="E28">
        <v>3.642941853987907</v>
      </c>
      <c r="F28">
        <v>3.588655210118921</v>
      </c>
      <c r="G28">
        <v>0.05428664386898596</v>
      </c>
      <c r="H28" t="s">
        <v>212</v>
      </c>
      <c r="I28">
        <v>505.1599981689453</v>
      </c>
      <c r="J28">
        <v>594.6779995727539</v>
      </c>
      <c r="K28" t="s">
        <v>211</v>
      </c>
      <c r="L28">
        <v>509.4070518027497</v>
      </c>
      <c r="M28">
        <v>580.668821408039</v>
      </c>
      <c r="N28" t="s">
        <v>211</v>
      </c>
      <c r="O28">
        <v>532.3457008645636</v>
      </c>
      <c r="P28">
        <v>482.014299745788</v>
      </c>
      <c r="Q28">
        <v>507.1800003051758</v>
      </c>
      <c r="R28" t="s">
        <v>214</v>
      </c>
      <c r="S28">
        <v>23.68241647481096</v>
      </c>
      <c r="T28">
        <v>18.95217797287364</v>
      </c>
      <c r="U28">
        <v>462.5221899661844</v>
      </c>
      <c r="V28" t="s">
        <v>265</v>
      </c>
      <c r="W28">
        <v>470.1000061035156</v>
      </c>
      <c r="X28">
        <v>551.2999877929688</v>
      </c>
      <c r="Y28">
        <v>5174247</v>
      </c>
      <c r="Z28">
        <v>4860305.65</v>
      </c>
      <c r="AA28" t="b">
        <v>0</v>
      </c>
      <c r="AD28" t="b">
        <v>0</v>
      </c>
      <c r="AE28" t="b">
        <v>0</v>
      </c>
      <c r="AF28" t="b">
        <v>0</v>
      </c>
      <c r="AG28" t="b">
        <v>0</v>
      </c>
      <c r="AH28">
        <v>-2.038860573826706</v>
      </c>
      <c r="AI28">
        <v>-2.45163539389246</v>
      </c>
      <c r="AJ28">
        <v>2.423325850773006</v>
      </c>
      <c r="AK28">
        <v>31.5350415141524</v>
      </c>
      <c r="AL28">
        <v>34.92307043575827</v>
      </c>
      <c r="AM28">
        <v>-65.51376644084277</v>
      </c>
      <c r="AN28">
        <v>-0.2634669451080614</v>
      </c>
    </row>
    <row r="29" spans="1:40">
      <c r="A29" t="s">
        <v>412</v>
      </c>
      <c r="B29" t="s">
        <v>210</v>
      </c>
      <c r="C29">
        <v>1182.949951171875</v>
      </c>
      <c r="D29">
        <v>60.15588867998367</v>
      </c>
      <c r="E29">
        <v>21.60511972905442</v>
      </c>
      <c r="F29">
        <v>16.19562823412747</v>
      </c>
      <c r="G29">
        <v>5.409491494926954</v>
      </c>
      <c r="H29" t="s">
        <v>212</v>
      </c>
      <c r="I29">
        <v>1120.484990234375</v>
      </c>
      <c r="J29">
        <v>1314.54122253418</v>
      </c>
      <c r="K29" t="s">
        <v>211</v>
      </c>
      <c r="L29">
        <v>1146.068751114921</v>
      </c>
      <c r="M29">
        <v>1274.175058944427</v>
      </c>
      <c r="N29" t="s">
        <v>211</v>
      </c>
      <c r="O29">
        <v>1229.73427647362</v>
      </c>
      <c r="P29">
        <v>1056.045716202162</v>
      </c>
      <c r="Q29">
        <v>1142.889996337891</v>
      </c>
      <c r="R29" t="s">
        <v>214</v>
      </c>
      <c r="S29">
        <v>23.76144809466033</v>
      </c>
      <c r="T29">
        <v>33.08361657239651</v>
      </c>
      <c r="U29">
        <v>1071.222620737705</v>
      </c>
      <c r="V29" t="s">
        <v>265</v>
      </c>
      <c r="W29">
        <v>1053.050048828125</v>
      </c>
      <c r="X29">
        <v>1200.800048828125</v>
      </c>
      <c r="Y29">
        <v>1670913</v>
      </c>
      <c r="Z29">
        <v>2224559.65</v>
      </c>
      <c r="AA29" t="b">
        <v>0</v>
      </c>
      <c r="AD29" t="b">
        <v>0</v>
      </c>
      <c r="AE29" t="b">
        <v>0</v>
      </c>
      <c r="AF29" t="b">
        <v>0</v>
      </c>
      <c r="AG29" t="b">
        <v>0</v>
      </c>
      <c r="AH29">
        <v>-1.153127121631503</v>
      </c>
      <c r="AI29">
        <v>-0.4921010612353838</v>
      </c>
      <c r="AJ29">
        <v>9.639001316700835</v>
      </c>
      <c r="AK29">
        <v>77.25440760734627</v>
      </c>
      <c r="AL29">
        <v>80.18128872428498</v>
      </c>
      <c r="AM29">
        <v>-27.14957834404206</v>
      </c>
      <c r="AN29">
        <v>0.04053116496631704</v>
      </c>
    </row>
    <row r="30" spans="1:40">
      <c r="A30" t="s">
        <v>413</v>
      </c>
      <c r="B30" t="s">
        <v>210</v>
      </c>
      <c r="C30">
        <v>235.3800048828125</v>
      </c>
      <c r="D30">
        <v>45.81869865852201</v>
      </c>
      <c r="E30">
        <v>-2.466538205940537</v>
      </c>
      <c r="F30">
        <v>-3.523005251071222</v>
      </c>
      <c r="G30">
        <v>1.056467045130685</v>
      </c>
      <c r="H30" t="s">
        <v>212</v>
      </c>
      <c r="I30">
        <v>248.7204016113281</v>
      </c>
      <c r="J30">
        <v>266.5411613464356</v>
      </c>
      <c r="K30" t="s">
        <v>211</v>
      </c>
      <c r="L30">
        <v>250.5279552446229</v>
      </c>
      <c r="M30">
        <v>253.5247066391166</v>
      </c>
      <c r="N30" t="s">
        <v>211</v>
      </c>
      <c r="O30">
        <v>251.7002531054766</v>
      </c>
      <c r="P30">
        <v>224.1467485424727</v>
      </c>
      <c r="Q30">
        <v>237.9235008239746</v>
      </c>
      <c r="R30" t="s">
        <v>214</v>
      </c>
      <c r="S30">
        <v>19.75349885121781</v>
      </c>
      <c r="T30">
        <v>11.97815453227919</v>
      </c>
      <c r="U30">
        <v>270.641490075766</v>
      </c>
      <c r="V30" t="s">
        <v>215</v>
      </c>
      <c r="W30">
        <v>220.8000030517578</v>
      </c>
      <c r="X30">
        <v>280.1000061035156</v>
      </c>
      <c r="Y30">
        <v>142295</v>
      </c>
      <c r="Z30">
        <v>123025.65</v>
      </c>
      <c r="AA30" t="b">
        <v>0</v>
      </c>
      <c r="AD30" t="b">
        <v>0</v>
      </c>
      <c r="AE30" t="b">
        <v>0</v>
      </c>
      <c r="AF30" t="b">
        <v>0</v>
      </c>
      <c r="AG30" t="b">
        <v>0</v>
      </c>
      <c r="AH30">
        <v>-0.5912635795683574</v>
      </c>
      <c r="AI30">
        <v>-3.796948279583523</v>
      </c>
      <c r="AJ30">
        <v>0.6973282921123092</v>
      </c>
      <c r="AK30">
        <v>28.79734196610585</v>
      </c>
      <c r="AL30">
        <v>42.69837819848303</v>
      </c>
      <c r="AM30">
        <v>-69.97158051522671</v>
      </c>
      <c r="AN30">
        <v>-0.02019406815759438</v>
      </c>
    </row>
    <row r="31" spans="1:40">
      <c r="A31" t="s">
        <v>414</v>
      </c>
      <c r="B31" t="s">
        <v>210</v>
      </c>
      <c r="C31">
        <v>836.6500244140625</v>
      </c>
      <c r="D31">
        <v>37.48570695962163</v>
      </c>
      <c r="E31">
        <v>-20.06430605753349</v>
      </c>
      <c r="F31">
        <v>-20.72056999914836</v>
      </c>
      <c r="G31">
        <v>0.6562639416148741</v>
      </c>
      <c r="H31" t="s">
        <v>212</v>
      </c>
      <c r="I31">
        <v>930.1950000000001</v>
      </c>
      <c r="J31">
        <v>1202.140748901367</v>
      </c>
      <c r="K31" t="s">
        <v>211</v>
      </c>
      <c r="L31">
        <v>933.3289521190189</v>
      </c>
      <c r="M31">
        <v>1156.424725032027</v>
      </c>
      <c r="N31" t="s">
        <v>211</v>
      </c>
      <c r="O31">
        <v>917.0733312548848</v>
      </c>
      <c r="P31">
        <v>829.2666711865215</v>
      </c>
      <c r="Q31">
        <v>873.1700012207032</v>
      </c>
      <c r="R31" t="s">
        <v>214</v>
      </c>
      <c r="S31">
        <v>16.21396563855357</v>
      </c>
      <c r="T31">
        <v>33.19439824348404</v>
      </c>
      <c r="U31">
        <v>972.3239242042342</v>
      </c>
      <c r="V31" t="s">
        <v>215</v>
      </c>
      <c r="W31">
        <v>836.6500244140625</v>
      </c>
      <c r="X31">
        <v>1122.199951171875</v>
      </c>
      <c r="Y31">
        <v>36361</v>
      </c>
      <c r="Z31">
        <v>25762.5</v>
      </c>
      <c r="AA31" t="b">
        <v>0</v>
      </c>
      <c r="AD31" t="b">
        <v>0</v>
      </c>
      <c r="AE31" t="b">
        <v>0</v>
      </c>
      <c r="AF31" t="b">
        <v>0</v>
      </c>
      <c r="AG31" t="b">
        <v>0</v>
      </c>
      <c r="AH31">
        <v>-0.09552663219389856</v>
      </c>
      <c r="AI31">
        <v>-5.82507863325773</v>
      </c>
      <c r="AJ31">
        <v>-2.459921374052754</v>
      </c>
      <c r="AK31">
        <v>10.13384217643251</v>
      </c>
      <c r="AL31">
        <v>22.52354835869009</v>
      </c>
      <c r="AM31">
        <v>-92.63970535582796</v>
      </c>
      <c r="AN31">
        <v>-0.1844474986346573</v>
      </c>
    </row>
    <row r="32" spans="1:40">
      <c r="A32" t="s">
        <v>58</v>
      </c>
      <c r="B32" t="s">
        <v>210</v>
      </c>
      <c r="C32">
        <v>11.03999996185303</v>
      </c>
      <c r="D32">
        <v>24.26663138391168</v>
      </c>
      <c r="E32">
        <v>-1.326001124583996</v>
      </c>
      <c r="F32">
        <v>-1.001708766375804</v>
      </c>
      <c r="G32">
        <v>-0.3242923582081925</v>
      </c>
      <c r="H32" t="s">
        <v>211</v>
      </c>
      <c r="I32">
        <v>16.07339998245239</v>
      </c>
      <c r="J32">
        <v>18.71610003948212</v>
      </c>
      <c r="K32" t="s">
        <v>211</v>
      </c>
      <c r="L32">
        <v>15.77823457810874</v>
      </c>
      <c r="M32">
        <v>18.031465302977</v>
      </c>
      <c r="N32" t="s">
        <v>211</v>
      </c>
      <c r="O32">
        <v>17.85297982168295</v>
      </c>
      <c r="P32">
        <v>10.93102019357584</v>
      </c>
      <c r="Q32">
        <v>14.3920000076294</v>
      </c>
      <c r="R32" t="s">
        <v>214</v>
      </c>
      <c r="S32">
        <v>24.47781983220083</v>
      </c>
      <c r="T32">
        <v>1.236490271125081</v>
      </c>
      <c r="U32">
        <v>16.12287669441655</v>
      </c>
      <c r="V32" t="s">
        <v>215</v>
      </c>
      <c r="W32">
        <v>11.03999996185303</v>
      </c>
      <c r="X32">
        <v>19.89999961853027</v>
      </c>
      <c r="Y32">
        <v>121324</v>
      </c>
      <c r="Z32">
        <v>95065.05</v>
      </c>
      <c r="AA32" t="b">
        <v>0</v>
      </c>
      <c r="AD32" t="b">
        <v>0</v>
      </c>
      <c r="AE32" t="b">
        <v>0</v>
      </c>
      <c r="AF32" t="b">
        <v>0</v>
      </c>
      <c r="AG32" t="b">
        <v>0</v>
      </c>
      <c r="AH32">
        <v>-4.498273692804188</v>
      </c>
      <c r="AI32">
        <v>-15.40230037934314</v>
      </c>
      <c r="AJ32">
        <v>-36.18496850449087</v>
      </c>
      <c r="AK32">
        <v>3.610842998953</v>
      </c>
      <c r="AL32">
        <v>3.897061432949128</v>
      </c>
      <c r="AM32">
        <v>-99.31034539457458</v>
      </c>
      <c r="AN32">
        <v>-0.5395324029329537</v>
      </c>
    </row>
    <row r="33" spans="1:40">
      <c r="A33" t="s">
        <v>415</v>
      </c>
      <c r="B33" t="s">
        <v>210</v>
      </c>
      <c r="C33">
        <v>831</v>
      </c>
      <c r="D33">
        <v>43.60947092347508</v>
      </c>
      <c r="E33">
        <v>0.9649099147430888</v>
      </c>
      <c r="F33">
        <v>8.294235782757196</v>
      </c>
      <c r="G33">
        <v>-7.329325868014108</v>
      </c>
      <c r="H33" t="s">
        <v>211</v>
      </c>
      <c r="I33">
        <v>839.0530029296875</v>
      </c>
      <c r="J33">
        <v>877.6772497558594</v>
      </c>
      <c r="K33" t="s">
        <v>211</v>
      </c>
      <c r="L33">
        <v>851.1863063307379</v>
      </c>
      <c r="M33">
        <v>861.5230506905864</v>
      </c>
      <c r="N33" t="s">
        <v>211</v>
      </c>
      <c r="O33">
        <v>937.7817726306081</v>
      </c>
      <c r="P33">
        <v>819.0582237072825</v>
      </c>
      <c r="Q33">
        <v>878.4199981689453</v>
      </c>
      <c r="R33" t="s">
        <v>214</v>
      </c>
      <c r="S33">
        <v>23.8295529996815</v>
      </c>
      <c r="T33">
        <v>31.94844451984047</v>
      </c>
      <c r="U33">
        <v>750.9951576663267</v>
      </c>
      <c r="V33" t="s">
        <v>265</v>
      </c>
      <c r="W33">
        <v>746.6500244140625</v>
      </c>
      <c r="X33">
        <v>932.9500122070312</v>
      </c>
      <c r="Y33">
        <v>67474</v>
      </c>
      <c r="Z33">
        <v>115199.2</v>
      </c>
      <c r="AA33" t="b">
        <v>0</v>
      </c>
      <c r="AD33" t="b">
        <v>0</v>
      </c>
      <c r="AE33" t="b">
        <v>0</v>
      </c>
      <c r="AF33" t="b">
        <v>0</v>
      </c>
      <c r="AG33" t="b">
        <v>0</v>
      </c>
      <c r="AH33">
        <v>-0.4611577766694408</v>
      </c>
      <c r="AI33">
        <v>-4.947097512153276</v>
      </c>
      <c r="AJ33">
        <v>1.620299602568021</v>
      </c>
      <c r="AK33">
        <v>5.621257577881434</v>
      </c>
      <c r="AL33">
        <v>8.063685151758428</v>
      </c>
      <c r="AM33">
        <v>-93.07359307359307</v>
      </c>
      <c r="AN33">
        <v>0.2362566486071125</v>
      </c>
    </row>
    <row r="34" spans="1:40">
      <c r="A34" t="s">
        <v>416</v>
      </c>
      <c r="B34" t="s">
        <v>210</v>
      </c>
      <c r="C34">
        <v>805.4500122070312</v>
      </c>
      <c r="D34">
        <v>54.20632835241098</v>
      </c>
      <c r="E34">
        <v>18.36169052140747</v>
      </c>
      <c r="F34">
        <v>9.453009441845523</v>
      </c>
      <c r="G34">
        <v>8.908681079561944</v>
      </c>
      <c r="H34" t="s">
        <v>212</v>
      </c>
      <c r="I34">
        <v>750.0129992675782</v>
      </c>
      <c r="J34">
        <v>789.6408340454102</v>
      </c>
      <c r="K34" t="s">
        <v>211</v>
      </c>
      <c r="L34">
        <v>770.6690262056661</v>
      </c>
      <c r="M34">
        <v>788.2949169214005</v>
      </c>
      <c r="N34" t="s">
        <v>211</v>
      </c>
      <c r="O34">
        <v>848.0123578843192</v>
      </c>
      <c r="P34">
        <v>697.5176408949777</v>
      </c>
      <c r="Q34">
        <v>772.7649993896484</v>
      </c>
      <c r="R34" t="s">
        <v>214</v>
      </c>
      <c r="S34">
        <v>15.79502062103302</v>
      </c>
      <c r="T34">
        <v>52.70246770447106</v>
      </c>
      <c r="U34">
        <v>654.4307816673736</v>
      </c>
      <c r="V34" t="s">
        <v>265</v>
      </c>
      <c r="W34">
        <v>635.8499755859375</v>
      </c>
      <c r="X34">
        <v>902.5999755859375</v>
      </c>
      <c r="Y34">
        <v>2994223</v>
      </c>
      <c r="Z34">
        <v>1135495.75</v>
      </c>
      <c r="AA34" t="b">
        <v>1</v>
      </c>
      <c r="AD34" t="b">
        <v>0</v>
      </c>
      <c r="AE34" t="b">
        <v>0</v>
      </c>
      <c r="AF34" t="b">
        <v>0</v>
      </c>
      <c r="AG34" t="b">
        <v>0</v>
      </c>
      <c r="AH34">
        <v>-10.76334655513809</v>
      </c>
      <c r="AI34">
        <v>1.225336163179946</v>
      </c>
      <c r="AJ34">
        <v>5.38401479409798</v>
      </c>
      <c r="AK34">
        <v>65.6405674609649</v>
      </c>
      <c r="AL34">
        <v>70.84424376090605</v>
      </c>
      <c r="AM34">
        <v>-57.75321954692023</v>
      </c>
      <c r="AN34">
        <v>0.05523024818052487</v>
      </c>
    </row>
    <row r="35" spans="1:40">
      <c r="A35" t="s">
        <v>417</v>
      </c>
      <c r="B35" t="s">
        <v>210</v>
      </c>
      <c r="C35">
        <v>1608.550048828125</v>
      </c>
      <c r="D35">
        <v>61.08997841487982</v>
      </c>
      <c r="E35">
        <v>25.79285899844626</v>
      </c>
      <c r="F35">
        <v>1.511178253838533</v>
      </c>
      <c r="G35">
        <v>24.28168074460773</v>
      </c>
      <c r="H35" t="s">
        <v>212</v>
      </c>
      <c r="I35">
        <v>1515.550004882813</v>
      </c>
      <c r="J35">
        <v>1548.706751708984</v>
      </c>
      <c r="K35" t="s">
        <v>211</v>
      </c>
      <c r="L35">
        <v>1534.691249461141</v>
      </c>
      <c r="M35">
        <v>1475.370310138618</v>
      </c>
      <c r="N35" t="s">
        <v>212</v>
      </c>
      <c r="O35">
        <v>1636.815996427439</v>
      </c>
      <c r="P35">
        <v>1336.259027986624</v>
      </c>
      <c r="Q35">
        <v>1486.537512207031</v>
      </c>
      <c r="R35" t="s">
        <v>214</v>
      </c>
      <c r="S35">
        <v>25.94964187615295</v>
      </c>
      <c r="T35">
        <v>69.11291337793355</v>
      </c>
      <c r="U35">
        <v>1677.354620234273</v>
      </c>
      <c r="V35" t="s">
        <v>215</v>
      </c>
      <c r="W35">
        <v>1400.25</v>
      </c>
      <c r="X35">
        <v>1664.800048828125</v>
      </c>
      <c r="Y35">
        <v>205573</v>
      </c>
      <c r="Z35">
        <v>275234.4</v>
      </c>
      <c r="AA35" t="b">
        <v>0</v>
      </c>
      <c r="AD35" t="b">
        <v>0</v>
      </c>
      <c r="AE35" t="b">
        <v>0</v>
      </c>
      <c r="AF35" t="b">
        <v>0</v>
      </c>
      <c r="AG35" t="b">
        <v>0</v>
      </c>
      <c r="AH35">
        <v>-2.847732302605799</v>
      </c>
      <c r="AI35">
        <v>4.33950788795201</v>
      </c>
      <c r="AJ35">
        <v>10.17843779760885</v>
      </c>
      <c r="AK35">
        <v>75.11387688870357</v>
      </c>
      <c r="AL35">
        <v>82.40086289448904</v>
      </c>
      <c r="AM35">
        <v>-36.68496890224405</v>
      </c>
      <c r="AN35">
        <v>0.03400149294385622</v>
      </c>
    </row>
    <row r="36" spans="1:40">
      <c r="A36" t="s">
        <v>418</v>
      </c>
      <c r="B36" t="s">
        <v>210</v>
      </c>
      <c r="C36">
        <v>972.75</v>
      </c>
      <c r="D36">
        <v>44.38029115162977</v>
      </c>
      <c r="E36">
        <v>1.802547564504493</v>
      </c>
      <c r="F36">
        <v>-2.148027909962973</v>
      </c>
      <c r="G36">
        <v>3.950575474467467</v>
      </c>
      <c r="H36" t="s">
        <v>212</v>
      </c>
      <c r="I36">
        <v>1026.775</v>
      </c>
      <c r="J36">
        <v>1140.729067077637</v>
      </c>
      <c r="K36" t="s">
        <v>211</v>
      </c>
      <c r="L36">
        <v>1033.466321377361</v>
      </c>
      <c r="M36">
        <v>1070.654608256625</v>
      </c>
      <c r="N36" t="s">
        <v>211</v>
      </c>
      <c r="O36">
        <v>1109.493620022956</v>
      </c>
      <c r="P36">
        <v>865.7313982875909</v>
      </c>
      <c r="Q36">
        <v>987.6125091552734</v>
      </c>
      <c r="R36" t="s">
        <v>214</v>
      </c>
      <c r="S36">
        <v>22.02663484903983</v>
      </c>
      <c r="T36">
        <v>49.46586349196723</v>
      </c>
      <c r="U36">
        <v>902.2686814895005</v>
      </c>
      <c r="V36" t="s">
        <v>265</v>
      </c>
      <c r="W36">
        <v>875.7000122070312</v>
      </c>
      <c r="X36">
        <v>1186.199951171875</v>
      </c>
      <c r="Y36">
        <v>31017</v>
      </c>
      <c r="Z36">
        <v>27405.75</v>
      </c>
      <c r="AA36" t="b">
        <v>0</v>
      </c>
      <c r="AD36" t="b">
        <v>0</v>
      </c>
      <c r="AE36" t="b">
        <v>0</v>
      </c>
      <c r="AF36" t="b">
        <v>0</v>
      </c>
      <c r="AG36" t="b">
        <v>0</v>
      </c>
      <c r="AH36">
        <v>-2.632499686133705</v>
      </c>
      <c r="AI36">
        <v>-8.416892374820616</v>
      </c>
      <c r="AJ36">
        <v>6.954370533260024</v>
      </c>
      <c r="AK36">
        <v>32.57751856965903</v>
      </c>
      <c r="AL36">
        <v>51.43760836819506</v>
      </c>
      <c r="AM36">
        <v>-85.13071895424837</v>
      </c>
      <c r="AN36">
        <v>0.1504174056082778</v>
      </c>
    </row>
    <row r="37" spans="1:40">
      <c r="A37" t="s">
        <v>419</v>
      </c>
      <c r="B37" t="s">
        <v>210</v>
      </c>
      <c r="C37">
        <v>745.5</v>
      </c>
      <c r="D37">
        <v>53.6532410336835</v>
      </c>
      <c r="E37">
        <v>1.385458531165455</v>
      </c>
      <c r="F37">
        <v>-12.71731675987667</v>
      </c>
      <c r="G37">
        <v>14.10277529104212</v>
      </c>
      <c r="H37" t="s">
        <v>212</v>
      </c>
      <c r="I37">
        <v>756.125</v>
      </c>
      <c r="J37">
        <v>882.8054846191407</v>
      </c>
      <c r="K37" t="s">
        <v>211</v>
      </c>
      <c r="L37">
        <v>770.8350433545143</v>
      </c>
      <c r="M37">
        <v>827.2697218815671</v>
      </c>
      <c r="N37" t="s">
        <v>211</v>
      </c>
      <c r="O37">
        <v>783.4450779445397</v>
      </c>
      <c r="P37">
        <v>616.6649257175698</v>
      </c>
      <c r="Q37">
        <v>700.0550018310547</v>
      </c>
      <c r="R37" t="s">
        <v>214</v>
      </c>
      <c r="S37">
        <v>28.48763278808675</v>
      </c>
      <c r="T37">
        <v>38.73884209293854</v>
      </c>
      <c r="U37">
        <v>788.2560021392831</v>
      </c>
      <c r="V37" t="s">
        <v>215</v>
      </c>
      <c r="W37">
        <v>630.25</v>
      </c>
      <c r="X37">
        <v>1017.700012207031</v>
      </c>
      <c r="Y37">
        <v>374460</v>
      </c>
      <c r="Z37">
        <v>238252.2</v>
      </c>
      <c r="AA37" t="b">
        <v>0</v>
      </c>
      <c r="AD37" t="b">
        <v>0</v>
      </c>
      <c r="AE37" t="b">
        <v>0</v>
      </c>
      <c r="AF37" t="b">
        <v>0</v>
      </c>
      <c r="AG37" t="b">
        <v>0</v>
      </c>
      <c r="AH37">
        <v>-2.293577981651373</v>
      </c>
      <c r="AI37">
        <v>0.5191094801054064</v>
      </c>
      <c r="AJ37">
        <v>13.72130484051486</v>
      </c>
      <c r="AK37">
        <v>72.03703703703705</v>
      </c>
      <c r="AL37">
        <v>74.599020715851</v>
      </c>
      <c r="AM37">
        <v>-31.48148148148148</v>
      </c>
      <c r="AN37">
        <v>0.04721093949771001</v>
      </c>
    </row>
    <row r="38" spans="1:40">
      <c r="A38" t="s">
        <v>59</v>
      </c>
      <c r="B38" t="s">
        <v>210</v>
      </c>
      <c r="C38">
        <v>8.260000228881836</v>
      </c>
      <c r="D38">
        <v>4.179785982314434</v>
      </c>
      <c r="E38">
        <v>-6.178914899669364</v>
      </c>
      <c r="F38">
        <v>-6.970629333695932</v>
      </c>
      <c r="G38">
        <v>0.7917144340265683</v>
      </c>
      <c r="H38" t="s">
        <v>212</v>
      </c>
      <c r="I38">
        <v>31.14860010147095</v>
      </c>
      <c r="J38">
        <v>72.78590002536774</v>
      </c>
      <c r="K38" t="s">
        <v>211</v>
      </c>
      <c r="L38">
        <v>28.89457881856328</v>
      </c>
      <c r="M38">
        <v>61.97502847312633</v>
      </c>
      <c r="N38" t="s">
        <v>211</v>
      </c>
      <c r="O38">
        <v>20.00670936159755</v>
      </c>
      <c r="P38">
        <v>6.358290504888044</v>
      </c>
      <c r="Q38">
        <v>13.1824999332428</v>
      </c>
      <c r="R38" t="s">
        <v>214</v>
      </c>
      <c r="S38">
        <v>80.30374337218819</v>
      </c>
      <c r="T38">
        <v>0.9872000813028586</v>
      </c>
      <c r="U38">
        <v>11.38379415570031</v>
      </c>
      <c r="V38" t="s">
        <v>215</v>
      </c>
      <c r="W38">
        <v>8.260000228881836</v>
      </c>
      <c r="X38">
        <v>64.79000091552734</v>
      </c>
      <c r="Y38">
        <v>292502</v>
      </c>
      <c r="Z38">
        <v>661065.65</v>
      </c>
      <c r="AA38" t="b">
        <v>0</v>
      </c>
      <c r="AD38" t="b">
        <v>0</v>
      </c>
      <c r="AE38" t="b">
        <v>0</v>
      </c>
      <c r="AF38" t="b">
        <v>0</v>
      </c>
      <c r="AG38" t="b">
        <v>0</v>
      </c>
      <c r="AH38">
        <v>-5.057466552064971</v>
      </c>
      <c r="AI38">
        <v>-22.80373480259787</v>
      </c>
      <c r="AJ38">
        <v>-60.72277717933168</v>
      </c>
      <c r="AK38">
        <v>0</v>
      </c>
      <c r="AL38">
        <v>0</v>
      </c>
      <c r="AM38">
        <v>-100</v>
      </c>
      <c r="AN38">
        <v>-0.3025967239411093</v>
      </c>
    </row>
    <row r="39" spans="1:40">
      <c r="A39" t="s">
        <v>420</v>
      </c>
      <c r="B39" t="s">
        <v>210</v>
      </c>
      <c r="C39">
        <v>141.3899993896484</v>
      </c>
      <c r="D39">
        <v>59.43087452765435</v>
      </c>
      <c r="E39">
        <v>0.9434417903928534</v>
      </c>
      <c r="F39">
        <v>-0.3900058796197207</v>
      </c>
      <c r="G39">
        <v>1.333447670012574</v>
      </c>
      <c r="H39" t="s">
        <v>212</v>
      </c>
      <c r="I39">
        <v>136.6806002807617</v>
      </c>
      <c r="J39">
        <v>146.7392755508423</v>
      </c>
      <c r="K39" t="s">
        <v>211</v>
      </c>
      <c r="L39">
        <v>139.1959602731314</v>
      </c>
      <c r="M39">
        <v>143.5385400087386</v>
      </c>
      <c r="N39" t="s">
        <v>211</v>
      </c>
      <c r="O39">
        <v>141.9021266014934</v>
      </c>
      <c r="P39">
        <v>126.4528737036824</v>
      </c>
      <c r="Q39">
        <v>134.1775001525879</v>
      </c>
      <c r="R39" t="s">
        <v>214</v>
      </c>
      <c r="S39">
        <v>20.6298838677217</v>
      </c>
      <c r="T39">
        <v>5.470123599013559</v>
      </c>
      <c r="U39">
        <v>148.1010414495132</v>
      </c>
      <c r="V39" t="s">
        <v>215</v>
      </c>
      <c r="W39">
        <v>128.5299987792969</v>
      </c>
      <c r="X39">
        <v>154.4199981689453</v>
      </c>
      <c r="Y39">
        <v>20256</v>
      </c>
      <c r="Z39">
        <v>17496.45</v>
      </c>
      <c r="AA39" t="b">
        <v>0</v>
      </c>
      <c r="AD39" t="b">
        <v>0</v>
      </c>
      <c r="AE39" t="b">
        <v>0</v>
      </c>
      <c r="AF39" t="b">
        <v>0</v>
      </c>
      <c r="AG39" t="b">
        <v>0</v>
      </c>
      <c r="AH39">
        <v>-1.76474217702105</v>
      </c>
      <c r="AI39">
        <v>2.866498747824564</v>
      </c>
      <c r="AJ39">
        <v>9.519746479545788</v>
      </c>
      <c r="AK39">
        <v>65.86392457419852</v>
      </c>
      <c r="AL39">
        <v>69.24710443394783</v>
      </c>
      <c r="AM39">
        <v>-36.80782522194113</v>
      </c>
      <c r="AN39">
        <v>0.1922072174198779</v>
      </c>
    </row>
    <row r="40" spans="1:40">
      <c r="A40" t="s">
        <v>60</v>
      </c>
      <c r="B40" t="s">
        <v>210</v>
      </c>
      <c r="C40">
        <v>53.45000076293945</v>
      </c>
      <c r="D40">
        <v>24.43344389239804</v>
      </c>
      <c r="E40">
        <v>-4.780211907766791</v>
      </c>
      <c r="F40">
        <v>-4.487238976010361</v>
      </c>
      <c r="G40">
        <v>-0.29297293175643</v>
      </c>
      <c r="H40" t="s">
        <v>211</v>
      </c>
      <c r="I40">
        <v>74.83000038146973</v>
      </c>
      <c r="J40">
        <v>97.06506326675415</v>
      </c>
      <c r="K40" t="s">
        <v>211</v>
      </c>
      <c r="L40">
        <v>72.4605132609537</v>
      </c>
      <c r="M40">
        <v>94.46232708093609</v>
      </c>
      <c r="N40" t="s">
        <v>211</v>
      </c>
      <c r="O40">
        <v>71.21350319814816</v>
      </c>
      <c r="P40">
        <v>55.1284970002161</v>
      </c>
      <c r="Q40">
        <v>63.17100009918213</v>
      </c>
      <c r="R40" t="s">
        <v>213</v>
      </c>
      <c r="S40">
        <v>36.83706591173792</v>
      </c>
      <c r="T40">
        <v>3.926807633520723</v>
      </c>
      <c r="U40">
        <v>71.269636289414</v>
      </c>
      <c r="V40" t="s">
        <v>215</v>
      </c>
      <c r="W40">
        <v>53.45000076293945</v>
      </c>
      <c r="X40">
        <v>92.66999816894531</v>
      </c>
      <c r="Y40">
        <v>121134</v>
      </c>
      <c r="Z40">
        <v>57635</v>
      </c>
      <c r="AA40" t="b">
        <v>1</v>
      </c>
      <c r="AD40" t="b">
        <v>0</v>
      </c>
      <c r="AE40" t="b">
        <v>0</v>
      </c>
      <c r="AF40" t="b">
        <v>0</v>
      </c>
      <c r="AG40" t="b">
        <v>0</v>
      </c>
      <c r="AH40">
        <v>-2.924083854332327</v>
      </c>
      <c r="AI40">
        <v>-16.5756188270166</v>
      </c>
      <c r="AJ40">
        <v>-21.234894956977</v>
      </c>
      <c r="AK40">
        <v>5.213002755394375</v>
      </c>
      <c r="AL40">
        <v>9.407991978867802</v>
      </c>
      <c r="AM40">
        <v>-97.91882632744834</v>
      </c>
      <c r="AN40">
        <v>-0.4585338610871809</v>
      </c>
    </row>
    <row r="41" spans="1:40">
      <c r="A41" t="s">
        <v>421</v>
      </c>
      <c r="B41" t="s">
        <v>210</v>
      </c>
      <c r="C41">
        <v>3351.699951171875</v>
      </c>
      <c r="D41">
        <v>55.59994249144137</v>
      </c>
      <c r="E41">
        <v>-2.267073035117846</v>
      </c>
      <c r="F41">
        <v>-34.87504839270743</v>
      </c>
      <c r="G41">
        <v>32.60797535758958</v>
      </c>
      <c r="H41" t="s">
        <v>212</v>
      </c>
      <c r="I41">
        <v>3416.344995117187</v>
      </c>
      <c r="J41">
        <v>3851.115222167969</v>
      </c>
      <c r="K41" t="s">
        <v>211</v>
      </c>
      <c r="L41">
        <v>3363.9217043201</v>
      </c>
      <c r="M41">
        <v>3731.144070919875</v>
      </c>
      <c r="N41" t="s">
        <v>211</v>
      </c>
      <c r="O41">
        <v>3412.555544280237</v>
      </c>
      <c r="P41">
        <v>3036.844406891638</v>
      </c>
      <c r="Q41">
        <v>3224.699975585937</v>
      </c>
      <c r="R41" t="s">
        <v>214</v>
      </c>
      <c r="S41">
        <v>32.00709623728389</v>
      </c>
      <c r="T41">
        <v>86.88229721384846</v>
      </c>
      <c r="U41">
        <v>3443.32345789655</v>
      </c>
      <c r="V41" t="s">
        <v>215</v>
      </c>
      <c r="W41">
        <v>3133.14990234375</v>
      </c>
      <c r="X41">
        <v>3748.89990234375</v>
      </c>
      <c r="Y41">
        <v>48088</v>
      </c>
      <c r="Z41">
        <v>33675.45</v>
      </c>
      <c r="AA41" t="b">
        <v>0</v>
      </c>
      <c r="AD41" t="b">
        <v>0</v>
      </c>
      <c r="AE41" t="b">
        <v>0</v>
      </c>
      <c r="AF41" t="b">
        <v>0</v>
      </c>
      <c r="AG41" t="b">
        <v>0</v>
      </c>
      <c r="AH41">
        <v>-0.1370585939673652</v>
      </c>
      <c r="AI41">
        <v>0.6894465241269243</v>
      </c>
      <c r="AJ41">
        <v>4.591905262879625</v>
      </c>
      <c r="AK41">
        <v>69.35123424339866</v>
      </c>
      <c r="AL41">
        <v>72.89026343118223</v>
      </c>
      <c r="AM41">
        <v>-30.28524028319213</v>
      </c>
      <c r="AN41">
        <v>-0.02224534537768887</v>
      </c>
    </row>
    <row r="42" spans="1:40">
      <c r="A42" t="s">
        <v>61</v>
      </c>
      <c r="B42" t="s">
        <v>210</v>
      </c>
      <c r="C42">
        <v>89.5</v>
      </c>
      <c r="D42">
        <v>27.4580420352667</v>
      </c>
      <c r="E42">
        <v>-4.859581553423951</v>
      </c>
      <c r="F42">
        <v>-4.805199775163033</v>
      </c>
      <c r="G42">
        <v>-0.05438177826091728</v>
      </c>
      <c r="H42" t="s">
        <v>211</v>
      </c>
      <c r="I42">
        <v>108.5255996704102</v>
      </c>
      <c r="J42">
        <v>124.9719501876831</v>
      </c>
      <c r="K42" t="s">
        <v>211</v>
      </c>
      <c r="L42">
        <v>105.6797668881083</v>
      </c>
      <c r="M42">
        <v>125.2570944035291</v>
      </c>
      <c r="N42" t="s">
        <v>211</v>
      </c>
      <c r="O42">
        <v>103.3145141306992</v>
      </c>
      <c r="P42">
        <v>89.36948474015044</v>
      </c>
      <c r="Q42">
        <v>96.34199943542481</v>
      </c>
      <c r="R42" t="s">
        <v>214</v>
      </c>
      <c r="S42">
        <v>39.29349280519641</v>
      </c>
      <c r="T42">
        <v>5.965123825650184</v>
      </c>
      <c r="U42">
        <v>111.0976627032547</v>
      </c>
      <c r="V42" t="s">
        <v>215</v>
      </c>
      <c r="W42">
        <v>89.5</v>
      </c>
      <c r="X42">
        <v>128.9600067138672</v>
      </c>
      <c r="Y42">
        <v>9137</v>
      </c>
      <c r="Z42">
        <v>9367.799999999999</v>
      </c>
      <c r="AA42" t="b">
        <v>0</v>
      </c>
      <c r="AD42" t="b">
        <v>0</v>
      </c>
      <c r="AE42" t="b">
        <v>0</v>
      </c>
      <c r="AF42" t="b">
        <v>1</v>
      </c>
      <c r="AG42" t="b">
        <v>0</v>
      </c>
      <c r="AH42">
        <v>-0.1895819922121844</v>
      </c>
      <c r="AI42">
        <v>-8.261580320103</v>
      </c>
      <c r="AJ42">
        <v>-11.84002860572134</v>
      </c>
      <c r="AK42">
        <v>14.6745493398059</v>
      </c>
      <c r="AL42">
        <v>14.10288323769759</v>
      </c>
      <c r="AM42">
        <v>-79.89690093231981</v>
      </c>
      <c r="AN42">
        <v>-0.2044359854599418</v>
      </c>
    </row>
    <row r="43" spans="1:40">
      <c r="A43" t="s">
        <v>422</v>
      </c>
      <c r="B43" t="s">
        <v>210</v>
      </c>
      <c r="C43">
        <v>26.73999977111816</v>
      </c>
      <c r="D43">
        <v>45.08611810490404</v>
      </c>
      <c r="E43">
        <v>-0.4159094319050531</v>
      </c>
      <c r="F43">
        <v>-0.5829541669588612</v>
      </c>
      <c r="G43">
        <v>0.167044735053808</v>
      </c>
      <c r="H43" t="s">
        <v>212</v>
      </c>
      <c r="I43">
        <v>29.09240016937256</v>
      </c>
      <c r="J43">
        <v>32.9180500793457</v>
      </c>
      <c r="K43" t="s">
        <v>211</v>
      </c>
      <c r="L43">
        <v>28.87538828712914</v>
      </c>
      <c r="M43">
        <v>30.83665411317223</v>
      </c>
      <c r="N43" t="s">
        <v>211</v>
      </c>
      <c r="O43">
        <v>29.66625137208857</v>
      </c>
      <c r="P43">
        <v>24.13474903226934</v>
      </c>
      <c r="Q43">
        <v>26.90050020217895</v>
      </c>
      <c r="R43" t="s">
        <v>214</v>
      </c>
      <c r="S43">
        <v>14.9811749913861</v>
      </c>
      <c r="T43">
        <v>1.690321573994844</v>
      </c>
      <c r="U43">
        <v>31.44987393194189</v>
      </c>
      <c r="V43" t="s">
        <v>215</v>
      </c>
      <c r="W43">
        <v>24.1200008392334</v>
      </c>
      <c r="X43">
        <v>33.88000106811523</v>
      </c>
      <c r="Y43">
        <v>265825</v>
      </c>
      <c r="Z43">
        <v>204377</v>
      </c>
      <c r="AA43" t="b">
        <v>0</v>
      </c>
      <c r="AD43" t="b">
        <v>0</v>
      </c>
      <c r="AE43" t="b">
        <v>0</v>
      </c>
      <c r="AF43" t="b">
        <v>0</v>
      </c>
      <c r="AG43" t="b">
        <v>0</v>
      </c>
      <c r="AH43">
        <v>-1.582629017181936</v>
      </c>
      <c r="AI43">
        <v>-6.142506191853569</v>
      </c>
      <c r="AJ43">
        <v>0.6398196396180555</v>
      </c>
      <c r="AK43">
        <v>20.37035624186199</v>
      </c>
      <c r="AL43">
        <v>37.67283990635187</v>
      </c>
      <c r="AM43">
        <v>-82.44446648491753</v>
      </c>
      <c r="AN43">
        <v>-0.1913893249842404</v>
      </c>
    </row>
    <row r="44" spans="1:40">
      <c r="A44" t="s">
        <v>423</v>
      </c>
      <c r="B44" t="s">
        <v>210</v>
      </c>
      <c r="C44">
        <v>25.07999992370605</v>
      </c>
      <c r="D44">
        <v>38.44655113661673</v>
      </c>
      <c r="E44">
        <v>-0.7221443132198573</v>
      </c>
      <c r="F44">
        <v>-0.7850983777036643</v>
      </c>
      <c r="G44">
        <v>0.06295406448380703</v>
      </c>
      <c r="H44" t="s">
        <v>212</v>
      </c>
      <c r="I44">
        <v>28.35940006256104</v>
      </c>
      <c r="J44">
        <v>34.13330005645752</v>
      </c>
      <c r="K44" t="s">
        <v>211</v>
      </c>
      <c r="L44">
        <v>28.27533952917253</v>
      </c>
      <c r="M44">
        <v>33.09942939107921</v>
      </c>
      <c r="N44" t="s">
        <v>211</v>
      </c>
      <c r="O44">
        <v>27.83621138738786</v>
      </c>
      <c r="P44">
        <v>24.82278881860579</v>
      </c>
      <c r="Q44">
        <v>26.32950010299682</v>
      </c>
      <c r="R44" t="s">
        <v>214</v>
      </c>
      <c r="S44">
        <v>13.3217967331034</v>
      </c>
      <c r="T44">
        <v>2.009793260636049</v>
      </c>
      <c r="U44">
        <v>31.99569973436498</v>
      </c>
      <c r="V44" t="s">
        <v>215</v>
      </c>
      <c r="W44">
        <v>25.07999992370605</v>
      </c>
      <c r="X44">
        <v>32.86000061035156</v>
      </c>
      <c r="Y44">
        <v>18534</v>
      </c>
      <c r="Z44">
        <v>21064.2</v>
      </c>
      <c r="AA44" t="b">
        <v>0</v>
      </c>
      <c r="AD44" t="b">
        <v>0</v>
      </c>
      <c r="AE44" t="b">
        <v>0</v>
      </c>
      <c r="AF44" t="b">
        <v>0</v>
      </c>
      <c r="AG44" t="b">
        <v>0</v>
      </c>
      <c r="AH44">
        <v>-1.376328656191528</v>
      </c>
      <c r="AI44">
        <v>-3.091187260443673</v>
      </c>
      <c r="AJ44">
        <v>-7.963303032271362</v>
      </c>
      <c r="AK44">
        <v>27.4808298021847</v>
      </c>
      <c r="AL44">
        <v>33.57534256188207</v>
      </c>
      <c r="AM44">
        <v>-74.50682448746157</v>
      </c>
      <c r="AN44">
        <v>-0.149211059263036</v>
      </c>
    </row>
    <row r="45" spans="1:40">
      <c r="A45" t="s">
        <v>424</v>
      </c>
      <c r="B45" t="s">
        <v>210</v>
      </c>
      <c r="C45">
        <v>2623</v>
      </c>
      <c r="D45">
        <v>48.80977192507677</v>
      </c>
      <c r="E45">
        <v>14.00889943994525</v>
      </c>
      <c r="F45">
        <v>-0.8510124835782555</v>
      </c>
      <c r="G45">
        <v>14.85991192352351</v>
      </c>
      <c r="H45" t="s">
        <v>212</v>
      </c>
      <c r="I45">
        <v>2655.49400390625</v>
      </c>
      <c r="J45">
        <v>2811.117928466797</v>
      </c>
      <c r="K45" t="s">
        <v>211</v>
      </c>
      <c r="L45">
        <v>2671.638131595941</v>
      </c>
      <c r="M45">
        <v>2688.458219294071</v>
      </c>
      <c r="N45" t="s">
        <v>211</v>
      </c>
      <c r="O45">
        <v>2778.768811633807</v>
      </c>
      <c r="P45">
        <v>2403.921227428692</v>
      </c>
      <c r="Q45">
        <v>2591.34501953125</v>
      </c>
      <c r="R45" t="s">
        <v>214</v>
      </c>
      <c r="S45">
        <v>26.36956966534524</v>
      </c>
      <c r="T45">
        <v>109.3034187248968</v>
      </c>
      <c r="U45">
        <v>2959.749447844677</v>
      </c>
      <c r="V45" t="s">
        <v>215</v>
      </c>
      <c r="W45">
        <v>2444</v>
      </c>
      <c r="X45">
        <v>2982.75</v>
      </c>
      <c r="Y45">
        <v>120456</v>
      </c>
      <c r="Z45">
        <v>156251.85</v>
      </c>
      <c r="AA45" t="b">
        <v>0</v>
      </c>
      <c r="AD45" t="b">
        <v>0</v>
      </c>
      <c r="AE45" t="b">
        <v>0</v>
      </c>
      <c r="AF45" t="b">
        <v>0</v>
      </c>
      <c r="AG45" t="b">
        <v>0</v>
      </c>
      <c r="AH45">
        <v>-0.249093902245523</v>
      </c>
      <c r="AI45">
        <v>-3.356548925182201</v>
      </c>
      <c r="AJ45">
        <v>1.285865137119702</v>
      </c>
      <c r="AK45">
        <v>51.01385762927055</v>
      </c>
      <c r="AL45">
        <v>62.15047552946444</v>
      </c>
      <c r="AM45">
        <v>-57.28531855955679</v>
      </c>
      <c r="AN45">
        <v>-0.109675907814649</v>
      </c>
    </row>
    <row r="46" spans="1:40">
      <c r="A46" t="s">
        <v>62</v>
      </c>
      <c r="B46" t="s">
        <v>210</v>
      </c>
      <c r="C46">
        <v>5.599999904632568</v>
      </c>
      <c r="D46">
        <v>27.00815165748548</v>
      </c>
      <c r="E46">
        <v>-0.3277231564242609</v>
      </c>
      <c r="F46">
        <v>-0.2611244819342326</v>
      </c>
      <c r="G46">
        <v>-0.06659867449002826</v>
      </c>
      <c r="H46" t="s">
        <v>211</v>
      </c>
      <c r="I46">
        <v>6.94539999961853</v>
      </c>
      <c r="J46">
        <v>7.393900005817414</v>
      </c>
      <c r="K46" t="s">
        <v>211</v>
      </c>
      <c r="L46">
        <v>6.827074121352953</v>
      </c>
      <c r="M46">
        <v>7.025952751923811</v>
      </c>
      <c r="N46" t="s">
        <v>211</v>
      </c>
      <c r="O46">
        <v>7.6485903939003</v>
      </c>
      <c r="P46">
        <v>5.461409596562956</v>
      </c>
      <c r="Q46">
        <v>6.554999995231628</v>
      </c>
      <c r="R46" t="s">
        <v>214</v>
      </c>
      <c r="S46">
        <v>23.49043886682164</v>
      </c>
      <c r="T46">
        <v>0.404982607072382</v>
      </c>
      <c r="U46">
        <v>7.380294121262306</v>
      </c>
      <c r="V46" t="s">
        <v>215</v>
      </c>
      <c r="W46">
        <v>5.599999904632568</v>
      </c>
      <c r="X46">
        <v>7.989999771118164</v>
      </c>
      <c r="Y46">
        <v>2495527</v>
      </c>
      <c r="Z46">
        <v>1203726</v>
      </c>
      <c r="AA46" t="b">
        <v>1</v>
      </c>
      <c r="AD46" t="b">
        <v>0</v>
      </c>
      <c r="AE46" t="b">
        <v>0</v>
      </c>
      <c r="AF46" t="b">
        <v>0</v>
      </c>
      <c r="AG46" t="b">
        <v>0</v>
      </c>
      <c r="AH46">
        <v>-5.723908237586606</v>
      </c>
      <c r="AI46">
        <v>-10.68580667196334</v>
      </c>
      <c r="AJ46">
        <v>-25.23364384834209</v>
      </c>
      <c r="AK46">
        <v>5.683192004398375</v>
      </c>
      <c r="AL46">
        <v>8.851051544019391</v>
      </c>
      <c r="AM46">
        <v>-90.90909879069751</v>
      </c>
      <c r="AN46">
        <v>-0.3581037306400848</v>
      </c>
    </row>
    <row r="47" spans="1:40">
      <c r="A47" t="s">
        <v>425</v>
      </c>
      <c r="B47" t="s">
        <v>210</v>
      </c>
      <c r="C47">
        <v>12.46000003814697</v>
      </c>
      <c r="D47">
        <v>31.12125678887621</v>
      </c>
      <c r="E47">
        <v>-0.5707455799102448</v>
      </c>
      <c r="F47">
        <v>-0.6748983152511998</v>
      </c>
      <c r="G47">
        <v>0.104152735340955</v>
      </c>
      <c r="H47" t="s">
        <v>212</v>
      </c>
      <c r="I47">
        <v>15.48480003356934</v>
      </c>
      <c r="J47">
        <v>19.2215500164032</v>
      </c>
      <c r="K47" t="s">
        <v>211</v>
      </c>
      <c r="L47">
        <v>15.11221485052613</v>
      </c>
      <c r="M47">
        <v>18.44008008803624</v>
      </c>
      <c r="N47" t="s">
        <v>211</v>
      </c>
      <c r="O47">
        <v>14.57868370570035</v>
      </c>
      <c r="P47">
        <v>12.47431626759677</v>
      </c>
      <c r="Q47">
        <v>13.52649998664856</v>
      </c>
      <c r="R47" t="s">
        <v>213</v>
      </c>
      <c r="S47">
        <v>20.78382078235844</v>
      </c>
      <c r="T47">
        <v>1.106526433545533</v>
      </c>
      <c r="U47">
        <v>17.25269769872341</v>
      </c>
      <c r="V47" t="s">
        <v>215</v>
      </c>
      <c r="W47">
        <v>12.46000003814697</v>
      </c>
      <c r="X47">
        <v>18.21999931335449</v>
      </c>
      <c r="Y47">
        <v>488822</v>
      </c>
      <c r="Z47">
        <v>317808.35</v>
      </c>
      <c r="AA47" t="b">
        <v>0</v>
      </c>
      <c r="AD47" t="b">
        <v>0</v>
      </c>
      <c r="AE47" t="b">
        <v>0</v>
      </c>
      <c r="AF47" t="b">
        <v>0</v>
      </c>
      <c r="AG47" t="b">
        <v>1</v>
      </c>
      <c r="AH47">
        <v>-10.74498564399078</v>
      </c>
      <c r="AI47">
        <v>-7.08426413180362</v>
      </c>
      <c r="AJ47">
        <v>-15.75388728678625</v>
      </c>
      <c r="AK47">
        <v>40.77530486320968</v>
      </c>
      <c r="AL47">
        <v>52.33491938860977</v>
      </c>
      <c r="AM47">
        <v>-94.07407930685532</v>
      </c>
      <c r="AN47">
        <v>-0.4309341052445371</v>
      </c>
    </row>
    <row r="48" spans="1:40">
      <c r="A48" t="s">
        <v>63</v>
      </c>
      <c r="B48" t="s">
        <v>210</v>
      </c>
      <c r="C48">
        <v>0.5</v>
      </c>
      <c r="D48">
        <v>27.97198111393877</v>
      </c>
      <c r="E48">
        <v>-0.03033287055125966</v>
      </c>
      <c r="F48">
        <v>-0.02560946966271595</v>
      </c>
      <c r="G48">
        <v>-0.004723400888543713</v>
      </c>
      <c r="H48" t="s">
        <v>211</v>
      </c>
      <c r="I48">
        <v>0.6319999980926514</v>
      </c>
      <c r="J48">
        <v>1.290208421349526</v>
      </c>
      <c r="K48" t="s">
        <v>211</v>
      </c>
      <c r="L48">
        <v>0.6295606513228806</v>
      </c>
      <c r="M48">
        <v>1.313149403388092</v>
      </c>
      <c r="N48" t="s">
        <v>211</v>
      </c>
      <c r="O48">
        <v>0.6267874229173055</v>
      </c>
      <c r="P48">
        <v>0.5082125615854868</v>
      </c>
      <c r="Q48">
        <v>0.5674999922513961</v>
      </c>
      <c r="R48" t="s">
        <v>213</v>
      </c>
      <c r="S48">
        <v>25.85639123041342</v>
      </c>
      <c r="T48">
        <v>0.02884307549347887</v>
      </c>
      <c r="U48">
        <v>0.6281009516456658</v>
      </c>
      <c r="V48" t="s">
        <v>215</v>
      </c>
      <c r="W48">
        <v>0.5</v>
      </c>
      <c r="X48">
        <v>0.7300000190734863</v>
      </c>
      <c r="Y48">
        <v>1949484</v>
      </c>
      <c r="Z48">
        <v>2023850.7</v>
      </c>
      <c r="AA48" t="b">
        <v>0</v>
      </c>
      <c r="AD48" t="b">
        <v>0</v>
      </c>
      <c r="AE48" t="b">
        <v>0</v>
      </c>
      <c r="AF48" t="b">
        <v>0</v>
      </c>
      <c r="AG48" t="b">
        <v>0</v>
      </c>
      <c r="AH48">
        <v>-1.960782480441492</v>
      </c>
      <c r="AI48">
        <v>-15.25423352110817</v>
      </c>
      <c r="AJ48">
        <v>-16.66666997803569</v>
      </c>
      <c r="AK48">
        <v>0</v>
      </c>
      <c r="AL48">
        <v>6.913579936216419</v>
      </c>
      <c r="AM48">
        <v>-100</v>
      </c>
      <c r="AN48">
        <v>-0.4712853646251977</v>
      </c>
    </row>
    <row r="49" spans="1:40">
      <c r="A49" t="s">
        <v>426</v>
      </c>
      <c r="B49" t="s">
        <v>210</v>
      </c>
      <c r="C49">
        <v>8.069999694824219</v>
      </c>
      <c r="D49">
        <v>39.43631476968002</v>
      </c>
      <c r="E49">
        <v>-0.5244850732315438</v>
      </c>
      <c r="F49">
        <v>-0.6389774881527808</v>
      </c>
      <c r="G49">
        <v>0.114492414921237</v>
      </c>
      <c r="H49" t="s">
        <v>212</v>
      </c>
      <c r="I49">
        <v>9.762399988174439</v>
      </c>
      <c r="J49">
        <v>17.39785000562668</v>
      </c>
      <c r="K49" t="s">
        <v>211</v>
      </c>
      <c r="L49">
        <v>9.895190057423108</v>
      </c>
      <c r="M49">
        <v>16.08566486441102</v>
      </c>
      <c r="N49" t="s">
        <v>211</v>
      </c>
      <c r="O49">
        <v>9.410787321027286</v>
      </c>
      <c r="P49">
        <v>7.316212581697933</v>
      </c>
      <c r="Q49">
        <v>8.363499951362609</v>
      </c>
      <c r="R49" t="s">
        <v>214</v>
      </c>
      <c r="S49">
        <v>45.20517097490855</v>
      </c>
      <c r="T49">
        <v>0.3963927766506133</v>
      </c>
      <c r="U49">
        <v>8.793832257055355</v>
      </c>
      <c r="V49" t="s">
        <v>215</v>
      </c>
      <c r="W49">
        <v>7.190000057220459</v>
      </c>
      <c r="X49">
        <v>12.4399995803833</v>
      </c>
      <c r="Y49">
        <v>30283</v>
      </c>
      <c r="Z49">
        <v>161789.6</v>
      </c>
      <c r="AA49" t="b">
        <v>0</v>
      </c>
      <c r="AD49" t="b">
        <v>0</v>
      </c>
      <c r="AE49" t="b">
        <v>0</v>
      </c>
      <c r="AF49" t="b">
        <v>0</v>
      </c>
      <c r="AG49" t="b">
        <v>0</v>
      </c>
      <c r="AH49">
        <v>-2.063107779320683</v>
      </c>
      <c r="AI49">
        <v>2.022754115026393</v>
      </c>
      <c r="AJ49">
        <v>-11.61008112081069</v>
      </c>
      <c r="AK49">
        <v>52.58619396213214</v>
      </c>
      <c r="AL49">
        <v>59.00382330654252</v>
      </c>
      <c r="AM49">
        <v>-53.01725883191759</v>
      </c>
      <c r="AN49">
        <v>-0.3132873087169483</v>
      </c>
    </row>
    <row r="50" spans="1:40">
      <c r="A50" t="s">
        <v>427</v>
      </c>
      <c r="B50" t="s">
        <v>210</v>
      </c>
      <c r="C50">
        <v>13.81999969482422</v>
      </c>
      <c r="D50">
        <v>30.18422611160042</v>
      </c>
      <c r="E50">
        <v>-0.7650631836314457</v>
      </c>
      <c r="F50">
        <v>-0.7368966008050034</v>
      </c>
      <c r="G50">
        <v>-0.02816658282644224</v>
      </c>
      <c r="H50" t="s">
        <v>211</v>
      </c>
      <c r="I50">
        <v>17.10699996948242</v>
      </c>
      <c r="J50">
        <v>21.75529996871948</v>
      </c>
      <c r="K50" t="s">
        <v>211</v>
      </c>
      <c r="L50">
        <v>16.97953238560805</v>
      </c>
      <c r="M50">
        <v>20.08121710611404</v>
      </c>
      <c r="N50" t="s">
        <v>211</v>
      </c>
      <c r="O50">
        <v>16.66357342503454</v>
      </c>
      <c r="P50">
        <v>14.01242659785364</v>
      </c>
      <c r="Q50">
        <v>15.33800001144409</v>
      </c>
      <c r="R50" t="s">
        <v>213</v>
      </c>
      <c r="S50">
        <v>27.86767945380291</v>
      </c>
      <c r="T50">
        <v>0.8408302073062903</v>
      </c>
      <c r="U50">
        <v>17.35069000690946</v>
      </c>
      <c r="V50" t="s">
        <v>215</v>
      </c>
      <c r="W50">
        <v>13.81999969482422</v>
      </c>
      <c r="X50">
        <v>20.55999946594238</v>
      </c>
      <c r="Y50">
        <v>780799</v>
      </c>
      <c r="Z50">
        <v>579520</v>
      </c>
      <c r="AA50" t="b">
        <v>0</v>
      </c>
      <c r="AD50" t="b">
        <v>0</v>
      </c>
      <c r="AE50" t="b">
        <v>0</v>
      </c>
      <c r="AF50" t="b">
        <v>0</v>
      </c>
      <c r="AG50" t="b">
        <v>0</v>
      </c>
      <c r="AH50">
        <v>-1.70697523207487</v>
      </c>
      <c r="AI50">
        <v>-12.75252801960138</v>
      </c>
      <c r="AJ50">
        <v>-16.34382983125507</v>
      </c>
      <c r="AK50">
        <v>6.281196086882018</v>
      </c>
      <c r="AL50">
        <v>10.25345721475563</v>
      </c>
      <c r="AM50">
        <v>-85.57993421141138</v>
      </c>
      <c r="AN50">
        <v>-0.4330815390010314</v>
      </c>
    </row>
    <row r="51" spans="1:40">
      <c r="A51" t="s">
        <v>428</v>
      </c>
      <c r="B51" t="s">
        <v>210</v>
      </c>
      <c r="C51">
        <v>808.2999877929688</v>
      </c>
      <c r="D51">
        <v>36.10181999314089</v>
      </c>
      <c r="E51">
        <v>-38.09728944380743</v>
      </c>
      <c r="F51">
        <v>-48.06307556926789</v>
      </c>
      <c r="G51">
        <v>9.965786125460468</v>
      </c>
      <c r="H51" t="s">
        <v>212</v>
      </c>
      <c r="I51">
        <v>982.9509985351563</v>
      </c>
      <c r="J51">
        <v>1264.81153137207</v>
      </c>
      <c r="K51" t="s">
        <v>211</v>
      </c>
      <c r="L51">
        <v>967.5582040204768</v>
      </c>
      <c r="M51">
        <v>1170.616604747216</v>
      </c>
      <c r="N51" t="s">
        <v>211</v>
      </c>
      <c r="O51">
        <v>898.8441706488358</v>
      </c>
      <c r="P51">
        <v>785.1908269097579</v>
      </c>
      <c r="Q51">
        <v>842.0174987792968</v>
      </c>
      <c r="R51" t="s">
        <v>214</v>
      </c>
      <c r="S51">
        <v>33.01902719583696</v>
      </c>
      <c r="T51">
        <v>40.85784502327795</v>
      </c>
      <c r="U51">
        <v>944.9135691066666</v>
      </c>
      <c r="V51" t="s">
        <v>215</v>
      </c>
      <c r="W51">
        <v>796.7999877929688</v>
      </c>
      <c r="X51">
        <v>1240.5</v>
      </c>
      <c r="Y51">
        <v>12074</v>
      </c>
      <c r="Z51">
        <v>13504.1</v>
      </c>
      <c r="AA51" t="b">
        <v>0</v>
      </c>
      <c r="AD51" t="b">
        <v>0</v>
      </c>
      <c r="AE51" t="b">
        <v>0</v>
      </c>
      <c r="AF51" t="b">
        <v>0</v>
      </c>
      <c r="AG51" t="b">
        <v>0</v>
      </c>
      <c r="AH51">
        <v>-2.207972932009916</v>
      </c>
      <c r="AI51">
        <v>-6.947566329926957</v>
      </c>
      <c r="AJ51">
        <v>-5.173631553026759</v>
      </c>
      <c r="AK51">
        <v>26.53091195530717</v>
      </c>
      <c r="AL51">
        <v>43.06759833116541</v>
      </c>
      <c r="AM51">
        <v>-88.12824150030094</v>
      </c>
      <c r="AN51">
        <v>-0.3510078512302557</v>
      </c>
    </row>
    <row r="52" spans="1:40">
      <c r="A52" t="s">
        <v>429</v>
      </c>
      <c r="B52" t="s">
        <v>210</v>
      </c>
      <c r="C52">
        <v>98.54000091552734</v>
      </c>
      <c r="D52">
        <v>48.4628333320336</v>
      </c>
      <c r="E52">
        <v>-0.870717203115106</v>
      </c>
      <c r="F52">
        <v>-2.244456692021084</v>
      </c>
      <c r="G52">
        <v>1.373739488905978</v>
      </c>
      <c r="H52" t="s">
        <v>212</v>
      </c>
      <c r="I52">
        <v>104.2499996948242</v>
      </c>
      <c r="J52">
        <v>127.8620848464966</v>
      </c>
      <c r="K52" t="s">
        <v>211</v>
      </c>
      <c r="L52">
        <v>104.7975885122203</v>
      </c>
      <c r="M52">
        <v>116.6731690587901</v>
      </c>
      <c r="N52" t="s">
        <v>211</v>
      </c>
      <c r="O52">
        <v>104.5256281459986</v>
      </c>
      <c r="P52">
        <v>87.38837026708734</v>
      </c>
      <c r="Q52">
        <v>95.95699920654297</v>
      </c>
      <c r="R52" t="s">
        <v>214</v>
      </c>
      <c r="S52">
        <v>22.71340612211227</v>
      </c>
      <c r="T52">
        <v>4.607530347178407</v>
      </c>
      <c r="U52">
        <v>105.971996796187</v>
      </c>
      <c r="V52" t="s">
        <v>215</v>
      </c>
      <c r="W52">
        <v>88.98000335693359</v>
      </c>
      <c r="X52">
        <v>127.6399993896484</v>
      </c>
      <c r="Y52">
        <v>626187</v>
      </c>
      <c r="Z52">
        <v>555775.85</v>
      </c>
      <c r="AA52" t="b">
        <v>0</v>
      </c>
      <c r="AD52" t="b">
        <v>0</v>
      </c>
      <c r="AE52" t="b">
        <v>0</v>
      </c>
      <c r="AF52" t="b">
        <v>0</v>
      </c>
      <c r="AG52" t="b">
        <v>0</v>
      </c>
      <c r="AH52">
        <v>-3.448948390426465</v>
      </c>
      <c r="AI52">
        <v>-1.53876987145446</v>
      </c>
      <c r="AJ52">
        <v>3.464933983385965</v>
      </c>
      <c r="AK52">
        <v>71.3351758172045</v>
      </c>
      <c r="AL52">
        <v>78.19097991070923</v>
      </c>
      <c r="AM52">
        <v>-37.86942254671758</v>
      </c>
      <c r="AN52">
        <v>-0.04968768158534084</v>
      </c>
    </row>
    <row r="53" spans="1:40">
      <c r="A53" t="s">
        <v>430</v>
      </c>
      <c r="B53" t="s">
        <v>210</v>
      </c>
      <c r="C53">
        <v>4881.7001953125</v>
      </c>
      <c r="D53">
        <v>51.51202857221918</v>
      </c>
      <c r="E53">
        <v>42.12402150450362</v>
      </c>
      <c r="F53">
        <v>14.60890631953493</v>
      </c>
      <c r="G53">
        <v>27.51511518496869</v>
      </c>
      <c r="H53" t="s">
        <v>212</v>
      </c>
      <c r="I53">
        <v>4861.346015625</v>
      </c>
      <c r="J53">
        <v>5409.882746582031</v>
      </c>
      <c r="K53" t="s">
        <v>211</v>
      </c>
      <c r="L53">
        <v>4925.664102222587</v>
      </c>
      <c r="M53">
        <v>5205.080701550706</v>
      </c>
      <c r="N53" t="s">
        <v>211</v>
      </c>
      <c r="O53">
        <v>5090.368489162533</v>
      </c>
      <c r="P53">
        <v>4530.896549899968</v>
      </c>
      <c r="Q53">
        <v>4810.63251953125</v>
      </c>
      <c r="R53" t="s">
        <v>214</v>
      </c>
      <c r="S53">
        <v>21.31614056852253</v>
      </c>
      <c r="T53">
        <v>123.614749693775</v>
      </c>
      <c r="U53">
        <v>5127.244464712859</v>
      </c>
      <c r="V53" t="s">
        <v>215</v>
      </c>
      <c r="W53">
        <v>4563.7001953125</v>
      </c>
      <c r="X53">
        <v>5214.6455078125</v>
      </c>
      <c r="Y53">
        <v>151360</v>
      </c>
      <c r="Z53">
        <v>132852.05</v>
      </c>
      <c r="AA53" t="b">
        <v>0</v>
      </c>
      <c r="AD53" t="b">
        <v>0</v>
      </c>
      <c r="AE53" t="b">
        <v>0</v>
      </c>
      <c r="AF53" t="b">
        <v>0</v>
      </c>
      <c r="AG53" t="b">
        <v>0</v>
      </c>
      <c r="AH53">
        <v>-1.581599519687527</v>
      </c>
      <c r="AI53">
        <v>-1.954203749497896</v>
      </c>
      <c r="AJ53">
        <v>5.836318597560974</v>
      </c>
      <c r="AK53">
        <v>70.26221434180299</v>
      </c>
      <c r="AL53">
        <v>79.65538502845601</v>
      </c>
      <c r="AM53">
        <v>-43.49705811495579</v>
      </c>
      <c r="AN53">
        <v>0.2328037951093534</v>
      </c>
    </row>
    <row r="54" spans="1:40">
      <c r="A54" t="s">
        <v>431</v>
      </c>
      <c r="B54" t="s">
        <v>210</v>
      </c>
      <c r="C54">
        <v>1618.150024414062</v>
      </c>
      <c r="D54">
        <v>45.34487906563584</v>
      </c>
      <c r="E54">
        <v>-5.058485258904284</v>
      </c>
      <c r="F54">
        <v>-12.95326026633696</v>
      </c>
      <c r="G54">
        <v>7.894775007432674</v>
      </c>
      <c r="H54" t="s">
        <v>212</v>
      </c>
      <c r="I54">
        <v>1684.653000488281</v>
      </c>
      <c r="J54">
        <v>1972.520787963867</v>
      </c>
      <c r="K54" t="s">
        <v>211</v>
      </c>
      <c r="L54">
        <v>1697.644713484749</v>
      </c>
      <c r="M54">
        <v>1905.153181959369</v>
      </c>
      <c r="N54" t="s">
        <v>211</v>
      </c>
      <c r="O54">
        <v>1751.706904397008</v>
      </c>
      <c r="P54">
        <v>1532.768083395961</v>
      </c>
      <c r="Q54">
        <v>1642.237493896484</v>
      </c>
      <c r="R54" t="s">
        <v>214</v>
      </c>
      <c r="S54">
        <v>17.81619987641546</v>
      </c>
      <c r="T54">
        <v>69.60216322776843</v>
      </c>
      <c r="U54">
        <v>1787.742529043691</v>
      </c>
      <c r="V54" t="s">
        <v>215</v>
      </c>
      <c r="W54">
        <v>1568.599975585938</v>
      </c>
      <c r="X54">
        <v>1819.349975585938</v>
      </c>
      <c r="Y54">
        <v>77233</v>
      </c>
      <c r="Z54">
        <v>82163.35000000001</v>
      </c>
      <c r="AA54" t="b">
        <v>0</v>
      </c>
      <c r="AD54" t="b">
        <v>0</v>
      </c>
      <c r="AE54" t="b">
        <v>0</v>
      </c>
      <c r="AF54" t="b">
        <v>0</v>
      </c>
      <c r="AG54" t="b">
        <v>0</v>
      </c>
      <c r="AH54">
        <v>-3.31032970617493</v>
      </c>
      <c r="AI54">
        <v>0.8475881195398216</v>
      </c>
      <c r="AJ54">
        <v>0.1299449597777169</v>
      </c>
      <c r="AK54">
        <v>36.44192426500768</v>
      </c>
      <c r="AL54">
        <v>50.22730740026044</v>
      </c>
      <c r="AM54">
        <v>-77.29604907869441</v>
      </c>
      <c r="AN54">
        <v>0.06894373753715331</v>
      </c>
    </row>
    <row r="55" spans="1:40">
      <c r="A55" t="s">
        <v>432</v>
      </c>
      <c r="B55" t="s">
        <v>210</v>
      </c>
      <c r="C55">
        <v>28.60000038146973</v>
      </c>
      <c r="D55">
        <v>33.12703646171183</v>
      </c>
      <c r="E55">
        <v>-1.637229813376564</v>
      </c>
      <c r="F55">
        <v>-1.851344110508465</v>
      </c>
      <c r="G55">
        <v>0.2141142971319008</v>
      </c>
      <c r="H55" t="s">
        <v>212</v>
      </c>
      <c r="I55">
        <v>35.30419986724853</v>
      </c>
      <c r="J55">
        <v>52.67115822792053</v>
      </c>
      <c r="K55" t="s">
        <v>211</v>
      </c>
      <c r="L55">
        <v>35.33133789593367</v>
      </c>
      <c r="M55">
        <v>50.62493723140274</v>
      </c>
      <c r="N55" t="s">
        <v>211</v>
      </c>
      <c r="O55">
        <v>32.6280711116687</v>
      </c>
      <c r="P55">
        <v>28.39892893410767</v>
      </c>
      <c r="Q55">
        <v>30.51350002288818</v>
      </c>
      <c r="R55" t="s">
        <v>214</v>
      </c>
      <c r="S55">
        <v>37.75378455970699</v>
      </c>
      <c r="T55">
        <v>1.494910604153698</v>
      </c>
      <c r="U55">
        <v>34.98251506107593</v>
      </c>
      <c r="V55" t="s">
        <v>215</v>
      </c>
      <c r="W55">
        <v>28.60000038146973</v>
      </c>
      <c r="X55">
        <v>45.18999862670898</v>
      </c>
      <c r="Y55">
        <v>6943441</v>
      </c>
      <c r="Z55">
        <v>3453990.4</v>
      </c>
      <c r="AA55" t="b">
        <v>1</v>
      </c>
      <c r="AD55" t="b">
        <v>0</v>
      </c>
      <c r="AE55" t="b">
        <v>0</v>
      </c>
      <c r="AF55" t="b">
        <v>0</v>
      </c>
      <c r="AG55" t="b">
        <v>0</v>
      </c>
      <c r="AH55">
        <v>-3.5738350350493</v>
      </c>
      <c r="AI55">
        <v>-7.652563721119632</v>
      </c>
      <c r="AJ55">
        <v>-12.135173419892</v>
      </c>
      <c r="AK55">
        <v>8.326703467534054</v>
      </c>
      <c r="AL55">
        <v>15.56238463513822</v>
      </c>
      <c r="AM55">
        <v>-98.05824559532222</v>
      </c>
      <c r="AN55">
        <v>-0.3219618565416344</v>
      </c>
    </row>
    <row r="56" spans="1:40">
      <c r="A56" t="s">
        <v>433</v>
      </c>
      <c r="B56" t="s">
        <v>210</v>
      </c>
      <c r="C56">
        <v>15.05000019073486</v>
      </c>
      <c r="D56">
        <v>37.08827713608167</v>
      </c>
      <c r="E56">
        <v>-0.4461696393654186</v>
      </c>
      <c r="F56">
        <v>-0.4237037775487139</v>
      </c>
      <c r="G56">
        <v>-0.02246586181670474</v>
      </c>
      <c r="H56" t="s">
        <v>211</v>
      </c>
      <c r="I56">
        <v>17.22839992523193</v>
      </c>
      <c r="J56">
        <v>22.68189999580383</v>
      </c>
      <c r="K56" t="s">
        <v>211</v>
      </c>
      <c r="L56">
        <v>17.28474825278237</v>
      </c>
      <c r="M56">
        <v>21.94052332124559</v>
      </c>
      <c r="N56" t="s">
        <v>211</v>
      </c>
      <c r="O56">
        <v>17.50388015014175</v>
      </c>
      <c r="P56">
        <v>14.73211981552597</v>
      </c>
      <c r="Q56">
        <v>16.11799998283386</v>
      </c>
      <c r="R56" t="s">
        <v>214</v>
      </c>
      <c r="S56">
        <v>19.50969660428673</v>
      </c>
      <c r="T56">
        <v>0.7826289446291942</v>
      </c>
      <c r="U56">
        <v>18.04517746259567</v>
      </c>
      <c r="V56" t="s">
        <v>215</v>
      </c>
      <c r="W56">
        <v>14.88000011444092</v>
      </c>
      <c r="X56">
        <v>20.10000038146973</v>
      </c>
      <c r="Y56">
        <v>11951530</v>
      </c>
      <c r="Z56">
        <v>8050604.9</v>
      </c>
      <c r="AA56" t="b">
        <v>0</v>
      </c>
      <c r="AD56" t="b">
        <v>0</v>
      </c>
      <c r="AE56" t="b">
        <v>0</v>
      </c>
      <c r="AF56" t="b">
        <v>0</v>
      </c>
      <c r="AG56" t="b">
        <v>0</v>
      </c>
      <c r="AH56">
        <v>-2.714932573007711</v>
      </c>
      <c r="AI56">
        <v>-11.05200873006542</v>
      </c>
      <c r="AJ56">
        <v>-4.746835385735004</v>
      </c>
      <c r="AK56">
        <v>6.895058908950587</v>
      </c>
      <c r="AL56">
        <v>18.70867214943446</v>
      </c>
      <c r="AM56">
        <v>-97.86475334447877</v>
      </c>
      <c r="AN56">
        <v>-0.1074848925751914</v>
      </c>
    </row>
    <row r="57" spans="1:40">
      <c r="A57" t="s">
        <v>434</v>
      </c>
      <c r="B57" t="s">
        <v>210</v>
      </c>
      <c r="C57">
        <v>213.9900054931641</v>
      </c>
      <c r="D57">
        <v>42.08332285469492</v>
      </c>
      <c r="E57">
        <v>-5.71194053308605</v>
      </c>
      <c r="F57">
        <v>-8.422255432245576</v>
      </c>
      <c r="G57">
        <v>2.710314899159526</v>
      </c>
      <c r="H57" t="s">
        <v>212</v>
      </c>
      <c r="I57">
        <v>246.7054006958008</v>
      </c>
      <c r="J57">
        <v>282.7345923614502</v>
      </c>
      <c r="K57" t="s">
        <v>211</v>
      </c>
      <c r="L57">
        <v>239.9483894677037</v>
      </c>
      <c r="M57">
        <v>259.1459248932301</v>
      </c>
      <c r="N57" t="s">
        <v>211</v>
      </c>
      <c r="O57">
        <v>235.2997511418253</v>
      </c>
      <c r="P57">
        <v>195.5372468440145</v>
      </c>
      <c r="Q57">
        <v>215.4184989929199</v>
      </c>
      <c r="R57" t="s">
        <v>214</v>
      </c>
      <c r="S57">
        <v>21.48756409618277</v>
      </c>
      <c r="T57">
        <v>15.39768573236544</v>
      </c>
      <c r="U57">
        <v>261.0600277957254</v>
      </c>
      <c r="V57" t="s">
        <v>215</v>
      </c>
      <c r="W57">
        <v>197.1699981689453</v>
      </c>
      <c r="X57">
        <v>308.3999938964844</v>
      </c>
      <c r="Y57">
        <v>6878</v>
      </c>
      <c r="Z57">
        <v>16968.1</v>
      </c>
      <c r="AA57" t="b">
        <v>0</v>
      </c>
      <c r="AD57" t="b">
        <v>0</v>
      </c>
      <c r="AE57" t="b">
        <v>0</v>
      </c>
      <c r="AF57" t="b">
        <v>0</v>
      </c>
      <c r="AG57" t="b">
        <v>0</v>
      </c>
      <c r="AH57">
        <v>-0.8525211148962097</v>
      </c>
      <c r="AI57">
        <v>-6.859627641713139</v>
      </c>
      <c r="AJ57">
        <v>-0.6315303328562893</v>
      </c>
      <c r="AK57">
        <v>37.11158647558265</v>
      </c>
      <c r="AL57">
        <v>51.27958874889745</v>
      </c>
      <c r="AM57">
        <v>-74.17372197126757</v>
      </c>
      <c r="AN57">
        <v>-0.3689141705170179</v>
      </c>
    </row>
    <row r="58" spans="1:40">
      <c r="A58" t="s">
        <v>435</v>
      </c>
      <c r="B58" t="s">
        <v>210</v>
      </c>
      <c r="C58">
        <v>1281</v>
      </c>
      <c r="D58">
        <v>36.66010901943987</v>
      </c>
      <c r="E58">
        <v>-25.22438848677484</v>
      </c>
      <c r="F58">
        <v>-28.34577375674221</v>
      </c>
      <c r="G58">
        <v>3.121385269967373</v>
      </c>
      <c r="H58" t="s">
        <v>212</v>
      </c>
      <c r="I58">
        <v>1410.214008789063</v>
      </c>
      <c r="J58">
        <v>1587.542655029297</v>
      </c>
      <c r="K58" t="s">
        <v>211</v>
      </c>
      <c r="L58">
        <v>1401.68683827519</v>
      </c>
      <c r="M58">
        <v>1529.671836175178</v>
      </c>
      <c r="N58" t="s">
        <v>211</v>
      </c>
      <c r="O58">
        <v>1392.397672704237</v>
      </c>
      <c r="P58">
        <v>1262.732332178576</v>
      </c>
      <c r="Q58">
        <v>1327.565002441406</v>
      </c>
      <c r="R58" t="s">
        <v>214</v>
      </c>
      <c r="S58">
        <v>14.52178145701845</v>
      </c>
      <c r="T58">
        <v>45.50150408232191</v>
      </c>
      <c r="U58">
        <v>1447.757934282867</v>
      </c>
      <c r="V58" t="s">
        <v>215</v>
      </c>
      <c r="W58">
        <v>1281</v>
      </c>
      <c r="X58">
        <v>1587.75</v>
      </c>
      <c r="Y58">
        <v>28616</v>
      </c>
      <c r="Z58">
        <v>16295.35</v>
      </c>
      <c r="AA58" t="b">
        <v>0</v>
      </c>
      <c r="AD58" t="b">
        <v>0</v>
      </c>
      <c r="AE58" t="b">
        <v>0</v>
      </c>
      <c r="AF58" t="b">
        <v>0</v>
      </c>
      <c r="AG58" t="b">
        <v>0</v>
      </c>
      <c r="AH58">
        <v>-2.124086781095147</v>
      </c>
      <c r="AI58">
        <v>-7.495670506075214</v>
      </c>
      <c r="AJ58">
        <v>-6.263718506890504</v>
      </c>
      <c r="AK58">
        <v>10.02674279961322</v>
      </c>
      <c r="AL58">
        <v>28.80720072641529</v>
      </c>
      <c r="AM58">
        <v>-94.31333666887582</v>
      </c>
      <c r="AN58">
        <v>-0.3071929512114782</v>
      </c>
    </row>
    <row r="59" spans="1:40">
      <c r="A59" t="s">
        <v>64</v>
      </c>
      <c r="B59" t="s">
        <v>210</v>
      </c>
      <c r="C59">
        <v>221.1100006103516</v>
      </c>
      <c r="D59">
        <v>25.61639129735413</v>
      </c>
      <c r="E59">
        <v>-18.92303948752084</v>
      </c>
      <c r="F59">
        <v>-20.40961276052393</v>
      </c>
      <c r="G59">
        <v>1.486573273003096</v>
      </c>
      <c r="H59" t="s">
        <v>212</v>
      </c>
      <c r="I59">
        <v>304.4759991455078</v>
      </c>
      <c r="J59">
        <v>389.7448847961426</v>
      </c>
      <c r="K59" t="s">
        <v>211</v>
      </c>
      <c r="L59">
        <v>291.5359875914475</v>
      </c>
      <c r="M59">
        <v>360.8437744951211</v>
      </c>
      <c r="N59" t="s">
        <v>211</v>
      </c>
      <c r="O59">
        <v>269.714695253756</v>
      </c>
      <c r="P59">
        <v>219.185304746244</v>
      </c>
      <c r="Q59">
        <v>244.45</v>
      </c>
      <c r="R59" t="s">
        <v>214</v>
      </c>
      <c r="S59">
        <v>33.34445826694859</v>
      </c>
      <c r="T59">
        <v>13.55937908578486</v>
      </c>
      <c r="U59">
        <v>271.4809095464497</v>
      </c>
      <c r="V59" t="s">
        <v>215</v>
      </c>
      <c r="W59">
        <v>221.1100006103516</v>
      </c>
      <c r="X59">
        <v>425</v>
      </c>
      <c r="Y59">
        <v>11336</v>
      </c>
      <c r="Z59">
        <v>11110.25</v>
      </c>
      <c r="AA59" t="b">
        <v>0</v>
      </c>
      <c r="AD59" t="b">
        <v>0</v>
      </c>
      <c r="AE59" t="b">
        <v>0</v>
      </c>
      <c r="AF59" t="b">
        <v>0</v>
      </c>
      <c r="AG59" t="b">
        <v>0</v>
      </c>
      <c r="AH59">
        <v>-1.215208505764198</v>
      </c>
      <c r="AI59">
        <v>-8.910770533628265</v>
      </c>
      <c r="AJ59">
        <v>-10.22736586654154</v>
      </c>
      <c r="AK59">
        <v>4.630954953873556</v>
      </c>
      <c r="AL59">
        <v>9.168328832068466</v>
      </c>
      <c r="AM59">
        <v>-93.14999898274739</v>
      </c>
      <c r="AN59">
        <v>-0.3994965264746258</v>
      </c>
    </row>
    <row r="60" spans="1:40">
      <c r="A60" t="s">
        <v>436</v>
      </c>
      <c r="B60" t="s">
        <v>210</v>
      </c>
      <c r="C60">
        <v>538.3499755859375</v>
      </c>
      <c r="D60">
        <v>68.53586235828099</v>
      </c>
      <c r="E60">
        <v>9.790171194076152</v>
      </c>
      <c r="F60">
        <v>3.532095923638656</v>
      </c>
      <c r="G60">
        <v>6.258075270437495</v>
      </c>
      <c r="H60" t="s">
        <v>212</v>
      </c>
      <c r="I60">
        <v>505.4639978027344</v>
      </c>
      <c r="J60">
        <v>579.4364367675781</v>
      </c>
      <c r="K60" t="s">
        <v>211</v>
      </c>
      <c r="L60">
        <v>509.9336498877738</v>
      </c>
      <c r="M60">
        <v>567.2434965721994</v>
      </c>
      <c r="N60" t="s">
        <v>211</v>
      </c>
      <c r="O60">
        <v>542.969221000327</v>
      </c>
      <c r="P60">
        <v>459.240770454751</v>
      </c>
      <c r="Q60">
        <v>501.1049957275391</v>
      </c>
      <c r="R60" t="s">
        <v>214</v>
      </c>
      <c r="S60">
        <v>27.73554365788348</v>
      </c>
      <c r="T60">
        <v>14.76012982981984</v>
      </c>
      <c r="U60">
        <v>485.2963535230754</v>
      </c>
      <c r="V60" t="s">
        <v>265</v>
      </c>
      <c r="W60">
        <v>464.9500122070312</v>
      </c>
      <c r="X60">
        <v>551.7999877929688</v>
      </c>
      <c r="Y60">
        <v>1557007</v>
      </c>
      <c r="Z60">
        <v>2481961.25</v>
      </c>
      <c r="AA60" t="b">
        <v>0</v>
      </c>
      <c r="AD60" t="b">
        <v>0</v>
      </c>
      <c r="AE60" t="b">
        <v>0</v>
      </c>
      <c r="AF60" t="b">
        <v>0</v>
      </c>
      <c r="AG60" t="b">
        <v>0</v>
      </c>
      <c r="AH60">
        <v>-0.8198254066152488</v>
      </c>
      <c r="AI60">
        <v>4.635563767917872</v>
      </c>
      <c r="AJ60">
        <v>14.59131323417091</v>
      </c>
      <c r="AK60">
        <v>88.86388301702529</v>
      </c>
      <c r="AL60">
        <v>86.75481880025791</v>
      </c>
      <c r="AM60">
        <v>-18.98473654074946</v>
      </c>
      <c r="AN60">
        <v>0.1499403576437492</v>
      </c>
    </row>
    <row r="61" spans="1:40">
      <c r="A61" t="s">
        <v>437</v>
      </c>
      <c r="B61" t="s">
        <v>210</v>
      </c>
      <c r="C61">
        <v>45.59000015258789</v>
      </c>
      <c r="D61">
        <v>32.24710975817933</v>
      </c>
      <c r="E61">
        <v>-1.494501646797957</v>
      </c>
      <c r="F61">
        <v>-1.327487611281391</v>
      </c>
      <c r="G61">
        <v>-0.1670140355165661</v>
      </c>
      <c r="H61" t="s">
        <v>211</v>
      </c>
      <c r="I61">
        <v>52.22939987182617</v>
      </c>
      <c r="J61">
        <v>53.61568246841431</v>
      </c>
      <c r="K61" t="s">
        <v>211</v>
      </c>
      <c r="L61">
        <v>51.87322881067213</v>
      </c>
      <c r="M61">
        <v>50.73954808865817</v>
      </c>
      <c r="N61" t="s">
        <v>212</v>
      </c>
      <c r="O61">
        <v>52.58372356726053</v>
      </c>
      <c r="P61">
        <v>45.87127635644552</v>
      </c>
      <c r="Q61">
        <v>49.22749996185303</v>
      </c>
      <c r="R61" t="s">
        <v>213</v>
      </c>
      <c r="S61">
        <v>26.00792556727726</v>
      </c>
      <c r="T61">
        <v>2.822765990805567</v>
      </c>
      <c r="U61">
        <v>57.65488745168158</v>
      </c>
      <c r="V61" t="s">
        <v>215</v>
      </c>
      <c r="W61">
        <v>45.59000015258789</v>
      </c>
      <c r="X61">
        <v>61.22999954223633</v>
      </c>
      <c r="Y61">
        <v>49942</v>
      </c>
      <c r="Z61">
        <v>38836.65</v>
      </c>
      <c r="AA61" t="b">
        <v>0</v>
      </c>
      <c r="AD61" t="b">
        <v>0</v>
      </c>
      <c r="AE61" t="b">
        <v>0</v>
      </c>
      <c r="AF61" t="b">
        <v>0</v>
      </c>
      <c r="AG61" t="b">
        <v>0</v>
      </c>
      <c r="AH61">
        <v>-0.2625222802192684</v>
      </c>
      <c r="AI61">
        <v>-7.973356257450936</v>
      </c>
      <c r="AJ61">
        <v>-9.740642115301434</v>
      </c>
      <c r="AK61">
        <v>8.226010999466311</v>
      </c>
      <c r="AL61">
        <v>19.60014456511442</v>
      </c>
      <c r="AM61">
        <v>-92.43589473977649</v>
      </c>
      <c r="AN61">
        <v>-0.2335830080347617</v>
      </c>
    </row>
    <row r="62" spans="1:40">
      <c r="A62" t="s">
        <v>438</v>
      </c>
      <c r="B62" t="s">
        <v>210</v>
      </c>
      <c r="C62">
        <v>491.6000061035156</v>
      </c>
      <c r="D62">
        <v>42.26218362125771</v>
      </c>
      <c r="E62">
        <v>-14.49682861868177</v>
      </c>
      <c r="F62">
        <v>-21.38890196099252</v>
      </c>
      <c r="G62">
        <v>6.892073342310741</v>
      </c>
      <c r="H62" t="s">
        <v>212</v>
      </c>
      <c r="I62">
        <v>574.6009991455078</v>
      </c>
      <c r="J62">
        <v>634.2226007080078</v>
      </c>
      <c r="K62" t="s">
        <v>211</v>
      </c>
      <c r="L62">
        <v>569.3360413176747</v>
      </c>
      <c r="M62">
        <v>573.2754852245728</v>
      </c>
      <c r="N62" t="s">
        <v>211</v>
      </c>
      <c r="O62">
        <v>548.2831182271726</v>
      </c>
      <c r="P62">
        <v>442.4668787210696</v>
      </c>
      <c r="Q62">
        <v>495.3749984741211</v>
      </c>
      <c r="R62" t="s">
        <v>214</v>
      </c>
      <c r="S62">
        <v>27.167458051982</v>
      </c>
      <c r="T62">
        <v>31.61637184676374</v>
      </c>
      <c r="U62">
        <v>610.7428572002569</v>
      </c>
      <c r="V62" t="s">
        <v>215</v>
      </c>
      <c r="W62">
        <v>450.1499938964844</v>
      </c>
      <c r="X62">
        <v>919.5999755859375</v>
      </c>
      <c r="Y62">
        <v>1786809</v>
      </c>
      <c r="Z62">
        <v>2254769.9</v>
      </c>
      <c r="AA62" t="b">
        <v>0</v>
      </c>
      <c r="AD62" t="b">
        <v>0</v>
      </c>
      <c r="AE62" t="b">
        <v>0</v>
      </c>
      <c r="AF62" t="b">
        <v>0</v>
      </c>
      <c r="AG62" t="b">
        <v>0</v>
      </c>
      <c r="AH62">
        <v>-3.579484119157716</v>
      </c>
      <c r="AI62">
        <v>-9.021924990291531</v>
      </c>
      <c r="AJ62">
        <v>1.801617791880994</v>
      </c>
      <c r="AK62">
        <v>39.89501068245315</v>
      </c>
      <c r="AL62">
        <v>51.61509752386345</v>
      </c>
      <c r="AM62">
        <v>-68.7888183060023</v>
      </c>
      <c r="AN62">
        <v>-0.05793224560064649</v>
      </c>
    </row>
    <row r="63" spans="1:40">
      <c r="A63" t="s">
        <v>439</v>
      </c>
      <c r="B63" t="s">
        <v>210</v>
      </c>
      <c r="C63">
        <v>14.26000022888184</v>
      </c>
      <c r="D63">
        <v>31.97725835548303</v>
      </c>
      <c r="E63">
        <v>-1.080999366109175</v>
      </c>
      <c r="F63">
        <v>-1.074859018407675</v>
      </c>
      <c r="G63">
        <v>-0.006140347701500737</v>
      </c>
      <c r="H63" t="s">
        <v>211</v>
      </c>
      <c r="I63">
        <v>18.9888000869751</v>
      </c>
      <c r="J63">
        <v>28.15094997406006</v>
      </c>
      <c r="K63" t="s">
        <v>211</v>
      </c>
      <c r="L63">
        <v>18.8621680409925</v>
      </c>
      <c r="M63">
        <v>27.67124388702983</v>
      </c>
      <c r="N63" t="s">
        <v>211</v>
      </c>
      <c r="O63">
        <v>18.37524499314897</v>
      </c>
      <c r="P63">
        <v>14.0537549076689</v>
      </c>
      <c r="Q63">
        <v>16.21449995040894</v>
      </c>
      <c r="R63" t="s">
        <v>214</v>
      </c>
      <c r="S63">
        <v>26.64098714878924</v>
      </c>
      <c r="T63">
        <v>1.205511120245291</v>
      </c>
      <c r="U63">
        <v>19.45716581219548</v>
      </c>
      <c r="V63" t="s">
        <v>215</v>
      </c>
      <c r="W63">
        <v>14.26000022888184</v>
      </c>
      <c r="X63">
        <v>23.96999931335449</v>
      </c>
      <c r="Y63">
        <v>325721</v>
      </c>
      <c r="Z63">
        <v>234394.8</v>
      </c>
      <c r="AA63" t="b">
        <v>0</v>
      </c>
      <c r="AD63" t="b">
        <v>0</v>
      </c>
      <c r="AE63" t="b">
        <v>0</v>
      </c>
      <c r="AF63" t="b">
        <v>1</v>
      </c>
      <c r="AG63" t="b">
        <v>0</v>
      </c>
      <c r="AH63">
        <v>-2.662111944051804</v>
      </c>
      <c r="AI63">
        <v>-14.35435101745311</v>
      </c>
      <c r="AJ63">
        <v>-15.8205443960151</v>
      </c>
      <c r="AK63">
        <v>6.103623745222701</v>
      </c>
      <c r="AL63">
        <v>11.5410849847215</v>
      </c>
      <c r="AM63">
        <v>-95.04132719934236</v>
      </c>
      <c r="AN63">
        <v>-0.3813406338738479</v>
      </c>
    </row>
    <row r="64" spans="1:40">
      <c r="A64" t="s">
        <v>440</v>
      </c>
      <c r="B64" t="s">
        <v>210</v>
      </c>
      <c r="C64">
        <v>2313.199951171875</v>
      </c>
      <c r="D64">
        <v>56.8709411010854</v>
      </c>
      <c r="E64">
        <v>20.61637765693968</v>
      </c>
      <c r="F64">
        <v>-20.94408180905848</v>
      </c>
      <c r="G64">
        <v>41.56045946599815</v>
      </c>
      <c r="H64" t="s">
        <v>212</v>
      </c>
      <c r="I64">
        <v>2251.918950195312</v>
      </c>
      <c r="J64">
        <v>2528.650776367188</v>
      </c>
      <c r="K64" t="s">
        <v>211</v>
      </c>
      <c r="L64">
        <v>2295.523723546858</v>
      </c>
      <c r="M64">
        <v>2481.386875751366</v>
      </c>
      <c r="N64" t="s">
        <v>211</v>
      </c>
      <c r="O64">
        <v>2437.277654630416</v>
      </c>
      <c r="P64">
        <v>1834.296661775834</v>
      </c>
      <c r="Q64">
        <v>2135.787158203125</v>
      </c>
      <c r="R64" t="s">
        <v>214</v>
      </c>
      <c r="S64">
        <v>23.11526958443813</v>
      </c>
      <c r="T64">
        <v>99.74612402319005</v>
      </c>
      <c r="U64">
        <v>1972.049066787466</v>
      </c>
      <c r="V64" t="s">
        <v>265</v>
      </c>
      <c r="W64">
        <v>1943.800170898438</v>
      </c>
      <c r="X64">
        <v>2563.706787109375</v>
      </c>
      <c r="Y64">
        <v>1120190</v>
      </c>
      <c r="Z64">
        <v>1347354.1</v>
      </c>
      <c r="AA64" t="b">
        <v>0</v>
      </c>
      <c r="AD64" t="b">
        <v>0</v>
      </c>
      <c r="AE64" t="b">
        <v>0</v>
      </c>
      <c r="AF64" t="b">
        <v>0</v>
      </c>
      <c r="AG64" t="b">
        <v>0</v>
      </c>
      <c r="AH64">
        <v>-0.2178388365415729</v>
      </c>
      <c r="AI64">
        <v>-1.009932264768876</v>
      </c>
      <c r="AJ64">
        <v>5.872254922961351</v>
      </c>
      <c r="AK64">
        <v>78.62525836901879</v>
      </c>
      <c r="AL64">
        <v>79.37406078475846</v>
      </c>
      <c r="AM64">
        <v>-22.491180609678</v>
      </c>
      <c r="AN64">
        <v>-0.05066962798225836</v>
      </c>
    </row>
    <row r="65" spans="1:40">
      <c r="A65" t="s">
        <v>65</v>
      </c>
      <c r="B65" t="s">
        <v>210</v>
      </c>
      <c r="C65">
        <v>3.599999904632568</v>
      </c>
      <c r="D65">
        <v>12.72917122284395</v>
      </c>
      <c r="E65">
        <v>-0.9592237997046213</v>
      </c>
      <c r="F65">
        <v>-1.031166877553437</v>
      </c>
      <c r="G65">
        <v>0.07194307784881571</v>
      </c>
      <c r="H65" t="s">
        <v>212</v>
      </c>
      <c r="I65">
        <v>6.814199976921081</v>
      </c>
      <c r="J65">
        <v>9.879950007200241</v>
      </c>
      <c r="K65" t="s">
        <v>211</v>
      </c>
      <c r="L65">
        <v>6.397697742828917</v>
      </c>
      <c r="M65">
        <v>9.038810908478599</v>
      </c>
      <c r="N65" t="s">
        <v>211</v>
      </c>
      <c r="O65">
        <v>6.241493548255971</v>
      </c>
      <c r="P65">
        <v>2.75850642790217</v>
      </c>
      <c r="Q65">
        <v>4.499999988079071</v>
      </c>
      <c r="R65" t="s">
        <v>214</v>
      </c>
      <c r="S65">
        <v>64.97563227428887</v>
      </c>
      <c r="T65">
        <v>0.2267972555356197</v>
      </c>
      <c r="U65">
        <v>4.371631593250335</v>
      </c>
      <c r="V65" t="s">
        <v>215</v>
      </c>
      <c r="W65">
        <v>3.599999904632568</v>
      </c>
      <c r="X65">
        <v>9.859999656677246</v>
      </c>
      <c r="Y65">
        <v>72017</v>
      </c>
      <c r="Z65">
        <v>298376.25</v>
      </c>
      <c r="AA65" t="b">
        <v>0</v>
      </c>
      <c r="AD65" t="b">
        <v>0</v>
      </c>
      <c r="AE65" t="b">
        <v>0</v>
      </c>
      <c r="AF65" t="b">
        <v>0</v>
      </c>
      <c r="AG65" t="b">
        <v>0</v>
      </c>
      <c r="AH65">
        <v>-2.173917409602921</v>
      </c>
      <c r="AI65">
        <v>-10.00000238418579</v>
      </c>
      <c r="AJ65">
        <v>-47.21407897332068</v>
      </c>
      <c r="AK65">
        <v>0</v>
      </c>
      <c r="AL65">
        <v>1.69289945153829</v>
      </c>
      <c r="AM65">
        <v>-100</v>
      </c>
      <c r="AN65">
        <v>0.0699734807021361</v>
      </c>
    </row>
    <row r="66" spans="1:40">
      <c r="A66" t="s">
        <v>441</v>
      </c>
      <c r="B66" t="s">
        <v>210</v>
      </c>
      <c r="C66">
        <v>68.98000335693359</v>
      </c>
      <c r="D66">
        <v>38.14612386173784</v>
      </c>
      <c r="E66">
        <v>-2.482650551734991</v>
      </c>
      <c r="F66">
        <v>-2.880436087124908</v>
      </c>
      <c r="G66">
        <v>0.3977855353899162</v>
      </c>
      <c r="H66" t="s">
        <v>212</v>
      </c>
      <c r="I66">
        <v>78.72860061645508</v>
      </c>
      <c r="J66">
        <v>96.70883464813232</v>
      </c>
      <c r="K66" t="s">
        <v>211</v>
      </c>
      <c r="L66">
        <v>78.12085771527123</v>
      </c>
      <c r="M66">
        <v>91.49111250676182</v>
      </c>
      <c r="N66" t="s">
        <v>211</v>
      </c>
      <c r="O66">
        <v>76.27299723257528</v>
      </c>
      <c r="P66">
        <v>67.04500584970012</v>
      </c>
      <c r="Q66">
        <v>71.6590015411377</v>
      </c>
      <c r="R66" t="s">
        <v>214</v>
      </c>
      <c r="S66">
        <v>38.97072730678046</v>
      </c>
      <c r="T66">
        <v>3.221755173222104</v>
      </c>
      <c r="U66">
        <v>80.03267023444484</v>
      </c>
      <c r="V66" t="s">
        <v>215</v>
      </c>
      <c r="W66">
        <v>67.98000335693359</v>
      </c>
      <c r="X66">
        <v>89.84999847412109</v>
      </c>
      <c r="Y66">
        <v>452178</v>
      </c>
      <c r="Z66">
        <v>305869</v>
      </c>
      <c r="AA66" t="b">
        <v>0</v>
      </c>
      <c r="AD66" t="b">
        <v>0</v>
      </c>
      <c r="AE66" t="b">
        <v>0</v>
      </c>
      <c r="AF66" t="b">
        <v>0</v>
      </c>
      <c r="AG66" t="b">
        <v>0</v>
      </c>
      <c r="AH66">
        <v>-3.213123886621649</v>
      </c>
      <c r="AI66">
        <v>-4.828918098642976</v>
      </c>
      <c r="AJ66">
        <v>-8.112423554879145</v>
      </c>
      <c r="AK66">
        <v>27.1081085523427</v>
      </c>
      <c r="AL66">
        <v>34.06447884557004</v>
      </c>
      <c r="AM66">
        <v>-83.86333225796886</v>
      </c>
      <c r="AN66">
        <v>-0.1534366051124167</v>
      </c>
    </row>
    <row r="67" spans="1:40">
      <c r="A67" t="s">
        <v>442</v>
      </c>
      <c r="B67" t="s">
        <v>210</v>
      </c>
      <c r="C67">
        <v>66.73999786376953</v>
      </c>
      <c r="D67">
        <v>37.32875959975928</v>
      </c>
      <c r="E67">
        <v>-2.719895137464988</v>
      </c>
      <c r="F67">
        <v>-3.173701415350775</v>
      </c>
      <c r="G67">
        <v>0.4538062778857865</v>
      </c>
      <c r="H67" t="s">
        <v>212</v>
      </c>
      <c r="I67">
        <v>77.95620010375977</v>
      </c>
      <c r="J67">
        <v>99.54781246185303</v>
      </c>
      <c r="K67" t="s">
        <v>211</v>
      </c>
      <c r="L67">
        <v>77.04491921673237</v>
      </c>
      <c r="M67">
        <v>94.59086906077349</v>
      </c>
      <c r="N67" t="s">
        <v>211</v>
      </c>
      <c r="O67">
        <v>73.80156119981159</v>
      </c>
      <c r="P67">
        <v>64.97243934950482</v>
      </c>
      <c r="Q67">
        <v>69.38700027465821</v>
      </c>
      <c r="R67" t="s">
        <v>214</v>
      </c>
      <c r="S67">
        <v>27.9200461995154</v>
      </c>
      <c r="T67">
        <v>3.216466236655022</v>
      </c>
      <c r="U67">
        <v>77.32025344029111</v>
      </c>
      <c r="V67" t="s">
        <v>215</v>
      </c>
      <c r="W67">
        <v>65.58999633789062</v>
      </c>
      <c r="X67">
        <v>91.77999877929688</v>
      </c>
      <c r="Y67">
        <v>418135</v>
      </c>
      <c r="Z67">
        <v>285700.1</v>
      </c>
      <c r="AA67" t="b">
        <v>0</v>
      </c>
      <c r="AD67" t="b">
        <v>0</v>
      </c>
      <c r="AE67" t="b">
        <v>0</v>
      </c>
      <c r="AF67" t="b">
        <v>0</v>
      </c>
      <c r="AG67" t="b">
        <v>0</v>
      </c>
      <c r="AH67">
        <v>-2.01145607738229</v>
      </c>
      <c r="AI67">
        <v>-4.081638247410357</v>
      </c>
      <c r="AJ67">
        <v>-10.27157793999159</v>
      </c>
      <c r="AK67">
        <v>28.35368415527644</v>
      </c>
      <c r="AL67">
        <v>39.65774993154286</v>
      </c>
      <c r="AM67">
        <v>-84.30545408649937</v>
      </c>
      <c r="AN67">
        <v>-0.325635732738787</v>
      </c>
    </row>
    <row r="68" spans="1:40">
      <c r="A68" t="s">
        <v>443</v>
      </c>
      <c r="B68" t="s">
        <v>210</v>
      </c>
      <c r="C68">
        <v>210.3899993896484</v>
      </c>
      <c r="D68">
        <v>41.20034341200333</v>
      </c>
      <c r="E68">
        <v>-0.582819086916885</v>
      </c>
      <c r="F68">
        <v>0.291869300623139</v>
      </c>
      <c r="G68">
        <v>-0.874688387540024</v>
      </c>
      <c r="H68" t="s">
        <v>211</v>
      </c>
      <c r="I68">
        <v>226.7756008911133</v>
      </c>
      <c r="J68">
        <v>243.9506244659424</v>
      </c>
      <c r="K68" t="s">
        <v>211</v>
      </c>
      <c r="L68">
        <v>227.0304740896821</v>
      </c>
      <c r="M68">
        <v>234.9144121952967</v>
      </c>
      <c r="N68" t="s">
        <v>211</v>
      </c>
      <c r="O68">
        <v>242.8734187325754</v>
      </c>
      <c r="P68">
        <v>200.1145832815847</v>
      </c>
      <c r="Q68">
        <v>221.4940010070801</v>
      </c>
      <c r="R68" t="s">
        <v>214</v>
      </c>
      <c r="S68">
        <v>18.60423563518916</v>
      </c>
      <c r="T68">
        <v>12.33549811006355</v>
      </c>
      <c r="U68">
        <v>244.4587232098415</v>
      </c>
      <c r="V68" t="s">
        <v>215</v>
      </c>
      <c r="W68">
        <v>196.75</v>
      </c>
      <c r="X68">
        <v>261.2000122070312</v>
      </c>
      <c r="Y68">
        <v>117141</v>
      </c>
      <c r="Z68">
        <v>115338.15</v>
      </c>
      <c r="AA68" t="b">
        <v>0</v>
      </c>
      <c r="AD68" t="b">
        <v>0</v>
      </c>
      <c r="AE68" t="b">
        <v>0</v>
      </c>
      <c r="AF68" t="b">
        <v>0</v>
      </c>
      <c r="AG68" t="b">
        <v>0</v>
      </c>
      <c r="AH68">
        <v>-1.234628124149606</v>
      </c>
      <c r="AI68">
        <v>-9.240325436581331</v>
      </c>
      <c r="AJ68">
        <v>1.613135130964327</v>
      </c>
      <c r="AK68">
        <v>9.46028011764504</v>
      </c>
      <c r="AL68">
        <v>32.1649480564615</v>
      </c>
      <c r="AM68">
        <v>-98.91666836208768</v>
      </c>
      <c r="AN68">
        <v>-0.1540980329231476</v>
      </c>
    </row>
    <row r="69" spans="1:40">
      <c r="A69" t="s">
        <v>444</v>
      </c>
      <c r="B69" t="s">
        <v>210</v>
      </c>
      <c r="C69">
        <v>5539.9501953125</v>
      </c>
      <c r="D69">
        <v>38.00282290415236</v>
      </c>
      <c r="E69">
        <v>-280.1454273265181</v>
      </c>
      <c r="F69">
        <v>-372.4572606723462</v>
      </c>
      <c r="G69">
        <v>92.31183334582812</v>
      </c>
      <c r="H69" t="s">
        <v>212</v>
      </c>
      <c r="I69">
        <v>6785.1030078125</v>
      </c>
      <c r="J69">
        <v>8714.054338378906</v>
      </c>
      <c r="K69" t="s">
        <v>211</v>
      </c>
      <c r="L69">
        <v>6753.368184517957</v>
      </c>
      <c r="M69">
        <v>8012.866882139077</v>
      </c>
      <c r="N69" t="s">
        <v>211</v>
      </c>
      <c r="O69">
        <v>6153.74673415942</v>
      </c>
      <c r="P69">
        <v>5286.093256074955</v>
      </c>
      <c r="Q69">
        <v>5719.919995117188</v>
      </c>
      <c r="R69" t="s">
        <v>214</v>
      </c>
      <c r="S69">
        <v>29.18827898033372</v>
      </c>
      <c r="T69">
        <v>332.9228898977136</v>
      </c>
      <c r="U69">
        <v>6622.774514598763</v>
      </c>
      <c r="V69" t="s">
        <v>215</v>
      </c>
      <c r="W69">
        <v>5321.60009765625</v>
      </c>
      <c r="X69">
        <v>10170.5</v>
      </c>
      <c r="Y69">
        <v>325961</v>
      </c>
      <c r="Z69">
        <v>221786.95</v>
      </c>
      <c r="AA69" t="b">
        <v>0</v>
      </c>
      <c r="AD69" t="b">
        <v>0</v>
      </c>
      <c r="AE69" t="b">
        <v>0</v>
      </c>
      <c r="AF69" t="b">
        <v>0</v>
      </c>
      <c r="AG69" t="b">
        <v>0</v>
      </c>
      <c r="AH69">
        <v>-2.940705965846147</v>
      </c>
      <c r="AI69">
        <v>-6.54920527661994</v>
      </c>
      <c r="AJ69">
        <v>-5.858412298975113</v>
      </c>
      <c r="AK69">
        <v>36.19639962173383</v>
      </c>
      <c r="AL69">
        <v>48.28554470338298</v>
      </c>
      <c r="AM69">
        <v>-76.42281607530839</v>
      </c>
      <c r="AN69">
        <v>-0.1460089282300185</v>
      </c>
    </row>
    <row r="70" spans="1:40">
      <c r="A70" t="s">
        <v>445</v>
      </c>
      <c r="B70" t="s">
        <v>210</v>
      </c>
      <c r="C70">
        <v>929.75</v>
      </c>
      <c r="D70">
        <v>61.45310839523741</v>
      </c>
      <c r="E70">
        <v>21.40309534317487</v>
      </c>
      <c r="F70">
        <v>5.741034211294785</v>
      </c>
      <c r="G70">
        <v>15.66206113188008</v>
      </c>
      <c r="H70" t="s">
        <v>212</v>
      </c>
      <c r="I70">
        <v>873.3559997558593</v>
      </c>
      <c r="J70">
        <v>1030.140680541992</v>
      </c>
      <c r="K70" t="s">
        <v>211</v>
      </c>
      <c r="L70">
        <v>889.1807017041868</v>
      </c>
      <c r="M70">
        <v>979.1443018213179</v>
      </c>
      <c r="N70" t="s">
        <v>211</v>
      </c>
      <c r="O70">
        <v>974.8268233569397</v>
      </c>
      <c r="P70">
        <v>718.993183967279</v>
      </c>
      <c r="Q70">
        <v>846.9100036621094</v>
      </c>
      <c r="R70" t="s">
        <v>214</v>
      </c>
      <c r="S70">
        <v>30.97016015644165</v>
      </c>
      <c r="T70">
        <v>40.31295493065902</v>
      </c>
      <c r="U70">
        <v>773.937612317065</v>
      </c>
      <c r="V70" t="s">
        <v>265</v>
      </c>
      <c r="W70">
        <v>743.6500244140625</v>
      </c>
      <c r="X70">
        <v>1058.5</v>
      </c>
      <c r="Y70">
        <v>188620</v>
      </c>
      <c r="Z70">
        <v>340555.3</v>
      </c>
      <c r="AA70" t="b">
        <v>0</v>
      </c>
      <c r="AD70" t="b">
        <v>0</v>
      </c>
      <c r="AE70" t="b">
        <v>0</v>
      </c>
      <c r="AF70" t="b">
        <v>0</v>
      </c>
      <c r="AG70" t="b">
        <v>0</v>
      </c>
      <c r="AH70">
        <v>-0.161073825503355</v>
      </c>
      <c r="AI70">
        <v>-2.398695797979911</v>
      </c>
      <c r="AJ70">
        <v>19.7977102496441</v>
      </c>
      <c r="AK70">
        <v>68.93794842704311</v>
      </c>
      <c r="AL70">
        <v>72.10138120584531</v>
      </c>
      <c r="AM70">
        <v>-26.81930168067087</v>
      </c>
      <c r="AN70">
        <v>0.4522808503741833</v>
      </c>
    </row>
    <row r="71" spans="1:40">
      <c r="A71" t="s">
        <v>446</v>
      </c>
      <c r="B71" t="s">
        <v>210</v>
      </c>
      <c r="C71">
        <v>1525.25</v>
      </c>
      <c r="D71">
        <v>58.80910084415792</v>
      </c>
      <c r="E71">
        <v>20.91337244014881</v>
      </c>
      <c r="F71">
        <v>10.77422580524635</v>
      </c>
      <c r="G71">
        <v>10.13914663490245</v>
      </c>
      <c r="H71" t="s">
        <v>212</v>
      </c>
      <c r="I71">
        <v>1461.783005371094</v>
      </c>
      <c r="J71">
        <v>1498.248012695313</v>
      </c>
      <c r="K71" t="s">
        <v>211</v>
      </c>
      <c r="L71">
        <v>1471.401250099774</v>
      </c>
      <c r="M71">
        <v>1499.719202105733</v>
      </c>
      <c r="N71" t="s">
        <v>211</v>
      </c>
      <c r="O71">
        <v>1558.040528171334</v>
      </c>
      <c r="P71">
        <v>1370.409496242729</v>
      </c>
      <c r="Q71">
        <v>1464.225012207031</v>
      </c>
      <c r="R71" t="s">
        <v>214</v>
      </c>
      <c r="S71">
        <v>20.42504852768399</v>
      </c>
      <c r="T71">
        <v>51.25209204085128</v>
      </c>
      <c r="U71">
        <v>1548.962470062488</v>
      </c>
      <c r="V71" t="s">
        <v>215</v>
      </c>
      <c r="W71">
        <v>1303.050048828125</v>
      </c>
      <c r="X71">
        <v>1590.050048828125</v>
      </c>
      <c r="Y71">
        <v>603546</v>
      </c>
      <c r="Z71">
        <v>561900.1</v>
      </c>
      <c r="AA71" t="b">
        <v>0</v>
      </c>
      <c r="AD71" t="b">
        <v>0</v>
      </c>
      <c r="AE71" t="b">
        <v>0</v>
      </c>
      <c r="AF71" t="b">
        <v>0</v>
      </c>
      <c r="AG71" t="b">
        <v>0</v>
      </c>
      <c r="AH71">
        <v>-0.3820766559478717</v>
      </c>
      <c r="AI71">
        <v>0.9063511448063721</v>
      </c>
      <c r="AJ71">
        <v>6.045327693808988</v>
      </c>
      <c r="AK71">
        <v>76.36189646449263</v>
      </c>
      <c r="AL71">
        <v>76.13113064049539</v>
      </c>
      <c r="AM71">
        <v>-20.86419753086419</v>
      </c>
      <c r="AN71">
        <v>0.1654655729126788</v>
      </c>
    </row>
    <row r="72" spans="1:40">
      <c r="A72" t="s">
        <v>447</v>
      </c>
      <c r="B72" t="s">
        <v>210</v>
      </c>
      <c r="C72">
        <v>426.0499877929688</v>
      </c>
      <c r="D72">
        <v>55.82297759314462</v>
      </c>
      <c r="E72">
        <v>3.823429006797141</v>
      </c>
      <c r="F72">
        <v>0.170894768342263</v>
      </c>
      <c r="G72">
        <v>3.652534238454878</v>
      </c>
      <c r="H72" t="s">
        <v>212</v>
      </c>
      <c r="I72">
        <v>417.0959997558594</v>
      </c>
      <c r="J72">
        <v>488.1138619995117</v>
      </c>
      <c r="K72" t="s">
        <v>211</v>
      </c>
      <c r="L72">
        <v>427.0855729555716</v>
      </c>
      <c r="M72">
        <v>468.6641323893406</v>
      </c>
      <c r="N72" t="s">
        <v>211</v>
      </c>
      <c r="O72">
        <v>445.1341664479196</v>
      </c>
      <c r="P72">
        <v>374.1458353831351</v>
      </c>
      <c r="Q72">
        <v>409.6400009155274</v>
      </c>
      <c r="R72" t="s">
        <v>214</v>
      </c>
      <c r="S72">
        <v>24.95033694770139</v>
      </c>
      <c r="T72">
        <v>11.47524151954943</v>
      </c>
      <c r="U72">
        <v>386.3017791498544</v>
      </c>
      <c r="V72" t="s">
        <v>265</v>
      </c>
      <c r="W72">
        <v>374.2999877929688</v>
      </c>
      <c r="X72">
        <v>452.7999877929688</v>
      </c>
      <c r="Y72">
        <v>1445919</v>
      </c>
      <c r="Z72">
        <v>1403325.25</v>
      </c>
      <c r="AA72" t="b">
        <v>0</v>
      </c>
      <c r="AD72" t="b">
        <v>0</v>
      </c>
      <c r="AE72" t="b">
        <v>0</v>
      </c>
      <c r="AF72" t="b">
        <v>0</v>
      </c>
      <c r="AG72" t="b">
        <v>0</v>
      </c>
      <c r="AH72">
        <v>-0.4556103287456148</v>
      </c>
      <c r="AI72">
        <v>0.0469605933044237</v>
      </c>
      <c r="AJ72">
        <v>9.257590577217734</v>
      </c>
      <c r="AK72">
        <v>71.75310588429993</v>
      </c>
      <c r="AL72">
        <v>78.70691192442489</v>
      </c>
      <c r="AM72">
        <v>-32.84592152482223</v>
      </c>
      <c r="AN72">
        <v>0.12802728984122</v>
      </c>
    </row>
    <row r="73" spans="1:40">
      <c r="A73" t="s">
        <v>448</v>
      </c>
      <c r="B73" t="s">
        <v>210</v>
      </c>
      <c r="C73">
        <v>1003.299987792969</v>
      </c>
      <c r="D73">
        <v>46.54776958939298</v>
      </c>
      <c r="E73">
        <v>3.871265413925926</v>
      </c>
      <c r="F73">
        <v>0.06373853997794887</v>
      </c>
      <c r="G73">
        <v>3.807526873947977</v>
      </c>
      <c r="H73" t="s">
        <v>212</v>
      </c>
      <c r="I73">
        <v>1024.076000976562</v>
      </c>
      <c r="J73">
        <v>1298.236968994141</v>
      </c>
      <c r="K73" t="s">
        <v>211</v>
      </c>
      <c r="L73">
        <v>1044.507474395421</v>
      </c>
      <c r="M73">
        <v>1199.32218971611</v>
      </c>
      <c r="N73" t="s">
        <v>211</v>
      </c>
      <c r="O73">
        <v>1079.004669778109</v>
      </c>
      <c r="P73">
        <v>936.1503351047038</v>
      </c>
      <c r="Q73">
        <v>1007.577502441406</v>
      </c>
      <c r="R73" t="s">
        <v>214</v>
      </c>
      <c r="S73">
        <v>17.28348617724639</v>
      </c>
      <c r="T73">
        <v>42.76137791019216</v>
      </c>
      <c r="U73">
        <v>1103.649732535804</v>
      </c>
      <c r="V73" t="s">
        <v>215</v>
      </c>
      <c r="W73">
        <v>947.8499755859375</v>
      </c>
      <c r="X73">
        <v>1109.900024414062</v>
      </c>
      <c r="Y73">
        <v>630905</v>
      </c>
      <c r="Z73">
        <v>774091.9</v>
      </c>
      <c r="AA73" t="b">
        <v>0</v>
      </c>
      <c r="AD73" t="b">
        <v>0</v>
      </c>
      <c r="AE73" t="b">
        <v>0</v>
      </c>
      <c r="AF73" t="b">
        <v>0</v>
      </c>
      <c r="AG73" t="b">
        <v>0</v>
      </c>
      <c r="AH73">
        <v>-1.959250331880724</v>
      </c>
      <c r="AI73">
        <v>-5.69602737385676</v>
      </c>
      <c r="AJ73">
        <v>0.5360965499770609</v>
      </c>
      <c r="AK73">
        <v>42.6574261981339</v>
      </c>
      <c r="AL73">
        <v>57.29329546710917</v>
      </c>
      <c r="AM73">
        <v>-69.81505624989417</v>
      </c>
      <c r="AN73">
        <v>-0.2405278794021739</v>
      </c>
    </row>
    <row r="74" spans="1:40">
      <c r="A74" t="s">
        <v>449</v>
      </c>
      <c r="B74" t="s">
        <v>210</v>
      </c>
      <c r="C74">
        <v>48.38999938964844</v>
      </c>
      <c r="D74">
        <v>57.35916720970972</v>
      </c>
      <c r="E74">
        <v>1.726298496954549</v>
      </c>
      <c r="F74">
        <v>0.4799275661008159</v>
      </c>
      <c r="G74">
        <v>1.246370930853733</v>
      </c>
      <c r="H74" t="s">
        <v>212</v>
      </c>
      <c r="I74">
        <v>44.99820022583008</v>
      </c>
      <c r="J74">
        <v>49.74500005722046</v>
      </c>
      <c r="K74" t="s">
        <v>211</v>
      </c>
      <c r="L74">
        <v>46.09629688014844</v>
      </c>
      <c r="M74">
        <v>47.72608231376454</v>
      </c>
      <c r="N74" t="s">
        <v>211</v>
      </c>
      <c r="O74">
        <v>53.08601214265068</v>
      </c>
      <c r="P74">
        <v>34.0399884524421</v>
      </c>
      <c r="Q74">
        <v>43.56300029754639</v>
      </c>
      <c r="R74" t="s">
        <v>214</v>
      </c>
      <c r="S74">
        <v>33.73138603081642</v>
      </c>
      <c r="T74">
        <v>3.32090739323009</v>
      </c>
      <c r="U74">
        <v>39.32763697013984</v>
      </c>
      <c r="V74" t="s">
        <v>265</v>
      </c>
      <c r="W74">
        <v>38.15999984741211</v>
      </c>
      <c r="X74">
        <v>53.63000106811523</v>
      </c>
      <c r="Y74">
        <v>2298</v>
      </c>
      <c r="Z74">
        <v>3865.05</v>
      </c>
      <c r="AA74" t="b">
        <v>0</v>
      </c>
      <c r="AD74" t="b">
        <v>0</v>
      </c>
      <c r="AE74" t="b">
        <v>0</v>
      </c>
      <c r="AF74" t="b">
        <v>0</v>
      </c>
      <c r="AG74" t="b">
        <v>1</v>
      </c>
      <c r="AH74">
        <v>-5.005887918739605</v>
      </c>
      <c r="AI74">
        <v>-0.7791697038107004</v>
      </c>
      <c r="AJ74">
        <v>15.95974100280375</v>
      </c>
      <c r="AK74">
        <v>70.79406740962428</v>
      </c>
      <c r="AL74">
        <v>76.82636365413329</v>
      </c>
      <c r="AM74">
        <v>-44.71642793114506</v>
      </c>
      <c r="AN74">
        <v>0.2017520446956632</v>
      </c>
    </row>
    <row r="75" spans="1:40">
      <c r="A75" t="s">
        <v>450</v>
      </c>
      <c r="B75" t="s">
        <v>210</v>
      </c>
      <c r="C75">
        <v>116.9400024414062</v>
      </c>
      <c r="D75">
        <v>41.23522381848147</v>
      </c>
      <c r="E75">
        <v>-4.09035527991756</v>
      </c>
      <c r="F75">
        <v>-4.777667778420414</v>
      </c>
      <c r="G75">
        <v>0.6873124985028545</v>
      </c>
      <c r="H75" t="s">
        <v>212</v>
      </c>
      <c r="I75">
        <v>137.9201991271973</v>
      </c>
      <c r="J75">
        <v>186.7265999984741</v>
      </c>
      <c r="K75" t="s">
        <v>211</v>
      </c>
      <c r="L75">
        <v>136.2932679940942</v>
      </c>
      <c r="M75">
        <v>180.7310665101496</v>
      </c>
      <c r="N75" t="s">
        <v>211</v>
      </c>
      <c r="O75">
        <v>133.7673681984597</v>
      </c>
      <c r="P75">
        <v>110.6726296653098</v>
      </c>
      <c r="Q75">
        <v>122.2199989318848</v>
      </c>
      <c r="R75" t="s">
        <v>214</v>
      </c>
      <c r="S75">
        <v>17.19705718942595</v>
      </c>
      <c r="T75">
        <v>7.715796975889124</v>
      </c>
      <c r="U75">
        <v>144.7114389886816</v>
      </c>
      <c r="V75" t="s">
        <v>215</v>
      </c>
      <c r="W75">
        <v>110.5</v>
      </c>
      <c r="X75">
        <v>178.7299957275391</v>
      </c>
      <c r="Y75">
        <v>406923</v>
      </c>
      <c r="Z75">
        <v>483213.25</v>
      </c>
      <c r="AA75" t="b">
        <v>0</v>
      </c>
      <c r="AD75" t="b">
        <v>0</v>
      </c>
      <c r="AE75" t="b">
        <v>0</v>
      </c>
      <c r="AF75" t="b">
        <v>0</v>
      </c>
      <c r="AG75" t="b">
        <v>0</v>
      </c>
      <c r="AH75">
        <v>-4.833980261052206</v>
      </c>
      <c r="AI75">
        <v>-7.153628205754147</v>
      </c>
      <c r="AJ75">
        <v>0.6281760284697624</v>
      </c>
      <c r="AK75">
        <v>14.72016967463598</v>
      </c>
      <c r="AL75">
        <v>26.01900795493107</v>
      </c>
      <c r="AM75">
        <v>-94.10125394577911</v>
      </c>
      <c r="AN75">
        <v>-0.1369560230912779</v>
      </c>
    </row>
    <row r="76" spans="1:40">
      <c r="A76" t="s">
        <v>451</v>
      </c>
      <c r="B76" t="s">
        <v>210</v>
      </c>
      <c r="C76">
        <v>84.06999969482422</v>
      </c>
      <c r="D76">
        <v>40.89532515144648</v>
      </c>
      <c r="E76">
        <v>-2.21561126081447</v>
      </c>
      <c r="F76">
        <v>-2.458561445541195</v>
      </c>
      <c r="G76">
        <v>0.2429501847267255</v>
      </c>
      <c r="H76" t="s">
        <v>212</v>
      </c>
      <c r="I76">
        <v>93.93800033569336</v>
      </c>
      <c r="J76">
        <v>111.6279000854492</v>
      </c>
      <c r="K76" t="s">
        <v>211</v>
      </c>
      <c r="L76">
        <v>93.55452550666715</v>
      </c>
      <c r="M76">
        <v>107.1708361538699</v>
      </c>
      <c r="N76" t="s">
        <v>211</v>
      </c>
      <c r="O76">
        <v>93.65017000217742</v>
      </c>
      <c r="P76">
        <v>80.51483015041046</v>
      </c>
      <c r="Q76">
        <v>87.08250007629394</v>
      </c>
      <c r="R76" t="s">
        <v>214</v>
      </c>
      <c r="S76">
        <v>13.90857056883536</v>
      </c>
      <c r="T76">
        <v>5.735927937636914</v>
      </c>
      <c r="U76">
        <v>105.4356720311138</v>
      </c>
      <c r="V76" t="s">
        <v>215</v>
      </c>
      <c r="W76">
        <v>80.98999786376953</v>
      </c>
      <c r="X76">
        <v>108.1699981689453</v>
      </c>
      <c r="Y76">
        <v>39368</v>
      </c>
      <c r="Z76">
        <v>33155.85</v>
      </c>
      <c r="AA76" t="b">
        <v>0</v>
      </c>
      <c r="AD76" t="b">
        <v>0</v>
      </c>
      <c r="AE76" t="b">
        <v>0</v>
      </c>
      <c r="AF76" t="b">
        <v>0</v>
      </c>
      <c r="AG76" t="b">
        <v>0</v>
      </c>
      <c r="AH76">
        <v>-3.044630858635522</v>
      </c>
      <c r="AI76">
        <v>-5.241209943529412</v>
      </c>
      <c r="AJ76">
        <v>-0.5912262052787942</v>
      </c>
      <c r="AK76">
        <v>36.03633460489905</v>
      </c>
      <c r="AL76">
        <v>34.62705451315679</v>
      </c>
      <c r="AM76">
        <v>-75</v>
      </c>
      <c r="AN76">
        <v>-0.142859329689436</v>
      </c>
    </row>
    <row r="77" spans="1:40">
      <c r="A77" t="s">
        <v>452</v>
      </c>
      <c r="B77" t="s">
        <v>210</v>
      </c>
      <c r="C77">
        <v>15.42000007629395</v>
      </c>
      <c r="D77">
        <v>35.64734547146503</v>
      </c>
      <c r="E77">
        <v>-0.9790476530956624</v>
      </c>
      <c r="F77">
        <v>-1.089642471408334</v>
      </c>
      <c r="G77">
        <v>0.1105948183126713</v>
      </c>
      <c r="H77" t="s">
        <v>212</v>
      </c>
      <c r="I77">
        <v>19.59040006637573</v>
      </c>
      <c r="J77">
        <v>25.08490001201629</v>
      </c>
      <c r="K77" t="s">
        <v>211</v>
      </c>
      <c r="L77">
        <v>19.25099829559364</v>
      </c>
      <c r="M77">
        <v>24.2327511013851</v>
      </c>
      <c r="N77" t="s">
        <v>211</v>
      </c>
      <c r="O77">
        <v>18.71307158560192</v>
      </c>
      <c r="P77">
        <v>14.91392855554187</v>
      </c>
      <c r="Q77">
        <v>16.8135000705719</v>
      </c>
      <c r="R77" t="s">
        <v>214</v>
      </c>
      <c r="S77">
        <v>24.10211534887036</v>
      </c>
      <c r="T77">
        <v>1.328944083958803</v>
      </c>
      <c r="U77">
        <v>19.97265770268439</v>
      </c>
      <c r="V77" t="s">
        <v>215</v>
      </c>
      <c r="W77">
        <v>15.07999992370605</v>
      </c>
      <c r="X77">
        <v>23.98999977111816</v>
      </c>
      <c r="Y77">
        <v>71112</v>
      </c>
      <c r="Z77">
        <v>77393.14999999999</v>
      </c>
      <c r="AA77" t="b">
        <v>0</v>
      </c>
      <c r="AD77" t="b">
        <v>0</v>
      </c>
      <c r="AE77" t="b">
        <v>0</v>
      </c>
      <c r="AF77" t="b">
        <v>0</v>
      </c>
      <c r="AG77" t="b">
        <v>0</v>
      </c>
      <c r="AH77">
        <v>-2.343254505718573</v>
      </c>
      <c r="AI77">
        <v>-6.827789805791562</v>
      </c>
      <c r="AJ77">
        <v>-15.59934488265787</v>
      </c>
      <c r="AK77">
        <v>29.9516828088701</v>
      </c>
      <c r="AL77">
        <v>47.19023481707865</v>
      </c>
      <c r="AM77">
        <v>-85.2657099978001</v>
      </c>
      <c r="AN77">
        <v>-0.1727117322486411</v>
      </c>
    </row>
    <row r="78" spans="1:40">
      <c r="A78" t="s">
        <v>453</v>
      </c>
      <c r="B78" t="s">
        <v>210</v>
      </c>
      <c r="C78">
        <v>294.75</v>
      </c>
      <c r="D78">
        <v>43.76940763257151</v>
      </c>
      <c r="E78">
        <v>-1.352917090270182</v>
      </c>
      <c r="F78">
        <v>-1.12054236734373</v>
      </c>
      <c r="G78">
        <v>-0.2323747229264521</v>
      </c>
      <c r="H78" t="s">
        <v>211</v>
      </c>
      <c r="I78">
        <v>301.7319995117188</v>
      </c>
      <c r="J78">
        <v>319.7090254211426</v>
      </c>
      <c r="K78" t="s">
        <v>211</v>
      </c>
      <c r="L78">
        <v>302.4634492845419</v>
      </c>
      <c r="M78">
        <v>314.9258621773989</v>
      </c>
      <c r="N78" t="s">
        <v>211</v>
      </c>
      <c r="O78">
        <v>312.1526358179672</v>
      </c>
      <c r="P78">
        <v>290.1923654027359</v>
      </c>
      <c r="Q78">
        <v>301.1725006103516</v>
      </c>
      <c r="R78" t="s">
        <v>214</v>
      </c>
      <c r="S78">
        <v>15.81055024794515</v>
      </c>
      <c r="T78">
        <v>9.187700972145533</v>
      </c>
      <c r="U78">
        <v>284.9557981401034</v>
      </c>
      <c r="V78" t="s">
        <v>265</v>
      </c>
      <c r="W78">
        <v>272</v>
      </c>
      <c r="X78">
        <v>328.1000061035156</v>
      </c>
      <c r="Y78">
        <v>298763</v>
      </c>
      <c r="Z78">
        <v>364718.85</v>
      </c>
      <c r="AA78" t="b">
        <v>0</v>
      </c>
      <c r="AD78" t="b">
        <v>0</v>
      </c>
      <c r="AE78" t="b">
        <v>0</v>
      </c>
      <c r="AF78" t="b">
        <v>0</v>
      </c>
      <c r="AG78" t="b">
        <v>0</v>
      </c>
      <c r="AH78">
        <v>-1.371927729556566</v>
      </c>
      <c r="AI78">
        <v>-3.074648443227224</v>
      </c>
      <c r="AJ78">
        <v>-1.766368274817487</v>
      </c>
      <c r="AK78">
        <v>33.14811800733026</v>
      </c>
      <c r="AL78">
        <v>43.60822993750208</v>
      </c>
      <c r="AM78">
        <v>-77.59263780381944</v>
      </c>
      <c r="AN78">
        <v>-0.1512710262261134</v>
      </c>
    </row>
    <row r="79" spans="1:40">
      <c r="A79" t="s">
        <v>454</v>
      </c>
      <c r="B79" t="s">
        <v>210</v>
      </c>
      <c r="C79">
        <v>253.6199951171875</v>
      </c>
      <c r="D79">
        <v>50.21468994911091</v>
      </c>
      <c r="E79">
        <v>0.1444963822607122</v>
      </c>
      <c r="F79">
        <v>-1.942372900835456</v>
      </c>
      <c r="G79">
        <v>2.086869283096168</v>
      </c>
      <c r="H79" t="s">
        <v>212</v>
      </c>
      <c r="I79">
        <v>256.3365994262695</v>
      </c>
      <c r="J79">
        <v>278.8848058319092</v>
      </c>
      <c r="K79" t="s">
        <v>211</v>
      </c>
      <c r="L79">
        <v>259.8145986110774</v>
      </c>
      <c r="M79">
        <v>268.8576353173743</v>
      </c>
      <c r="N79" t="s">
        <v>211</v>
      </c>
      <c r="O79">
        <v>267.3497276538696</v>
      </c>
      <c r="P79">
        <v>227.1482719188843</v>
      </c>
      <c r="Q79">
        <v>247.2489997863769</v>
      </c>
      <c r="R79" t="s">
        <v>214</v>
      </c>
      <c r="S79">
        <v>25.8484945573191</v>
      </c>
      <c r="T79">
        <v>12.84491335315615</v>
      </c>
      <c r="U79">
        <v>277.0863576340053</v>
      </c>
      <c r="V79" t="s">
        <v>215</v>
      </c>
      <c r="W79">
        <v>227.5200042724609</v>
      </c>
      <c r="X79">
        <v>275.3500061035156</v>
      </c>
      <c r="Y79">
        <v>45498</v>
      </c>
      <c r="Z79">
        <v>25505.1</v>
      </c>
      <c r="AA79" t="b">
        <v>0</v>
      </c>
      <c r="AD79" t="b">
        <v>0</v>
      </c>
      <c r="AE79" t="b">
        <v>0</v>
      </c>
      <c r="AF79" t="b">
        <v>0</v>
      </c>
      <c r="AG79" t="b">
        <v>0</v>
      </c>
      <c r="AH79">
        <v>-0.7552369053110186</v>
      </c>
      <c r="AI79">
        <v>0.8188891630569906</v>
      </c>
      <c r="AJ79">
        <v>3.328579454278069</v>
      </c>
      <c r="AK79">
        <v>38.51064046223959</v>
      </c>
      <c r="AL79">
        <v>48.87626119754413</v>
      </c>
      <c r="AM79">
        <v>-64.63830826130319</v>
      </c>
      <c r="AN79">
        <v>-0.2790581048073913</v>
      </c>
    </row>
    <row r="80" spans="1:40">
      <c r="A80" t="s">
        <v>455</v>
      </c>
      <c r="B80" t="s">
        <v>210</v>
      </c>
      <c r="C80">
        <v>68.55000305175781</v>
      </c>
      <c r="D80">
        <v>42.6661319829242</v>
      </c>
      <c r="E80">
        <v>-1.9057360306943</v>
      </c>
      <c r="F80">
        <v>-2.434752965353181</v>
      </c>
      <c r="G80">
        <v>0.5290169346588818</v>
      </c>
      <c r="H80" t="s">
        <v>212</v>
      </c>
      <c r="I80">
        <v>77.91640029907227</v>
      </c>
      <c r="J80">
        <v>90.08246257781983</v>
      </c>
      <c r="K80" t="s">
        <v>211</v>
      </c>
      <c r="L80">
        <v>77.41232493991549</v>
      </c>
      <c r="M80">
        <v>82.48172861672214</v>
      </c>
      <c r="N80" t="s">
        <v>211</v>
      </c>
      <c r="O80">
        <v>78.30715051994929</v>
      </c>
      <c r="P80">
        <v>59.38485158576362</v>
      </c>
      <c r="Q80">
        <v>68.84600105285645</v>
      </c>
      <c r="R80" t="s">
        <v>214</v>
      </c>
      <c r="S80">
        <v>22.47742794187404</v>
      </c>
      <c r="T80">
        <v>4.950702000843392</v>
      </c>
      <c r="U80">
        <v>78.56387555677844</v>
      </c>
      <c r="V80" t="s">
        <v>215</v>
      </c>
      <c r="W80">
        <v>59.5</v>
      </c>
      <c r="X80">
        <v>94.30000305175781</v>
      </c>
      <c r="Y80">
        <v>341925</v>
      </c>
      <c r="Z80">
        <v>558366.4</v>
      </c>
      <c r="AA80" t="b">
        <v>0</v>
      </c>
      <c r="AD80" t="b">
        <v>0</v>
      </c>
      <c r="AE80" t="b">
        <v>0</v>
      </c>
      <c r="AF80" t="b">
        <v>0</v>
      </c>
      <c r="AG80" t="b">
        <v>0</v>
      </c>
      <c r="AH80">
        <v>-0.116558654905341</v>
      </c>
      <c r="AI80">
        <v>-6.09588623046875</v>
      </c>
      <c r="AJ80">
        <v>2.943395136893723</v>
      </c>
      <c r="AK80">
        <v>35.31353043465354</v>
      </c>
      <c r="AL80">
        <v>40.20275813288909</v>
      </c>
      <c r="AM80">
        <v>-64.87752912558346</v>
      </c>
      <c r="AN80">
        <v>-0.1881438901349604</v>
      </c>
    </row>
    <row r="81" spans="1:40">
      <c r="A81" t="s">
        <v>456</v>
      </c>
      <c r="B81" t="s">
        <v>210</v>
      </c>
      <c r="C81">
        <v>517.8499755859375</v>
      </c>
      <c r="D81">
        <v>39.47367302398819</v>
      </c>
      <c r="E81">
        <v>-25.0419558382481</v>
      </c>
      <c r="F81">
        <v>-32.3941810695607</v>
      </c>
      <c r="G81">
        <v>7.352225231312602</v>
      </c>
      <c r="H81" t="s">
        <v>212</v>
      </c>
      <c r="I81">
        <v>622.292001953125</v>
      </c>
      <c r="J81">
        <v>742.1060382080078</v>
      </c>
      <c r="K81" t="s">
        <v>211</v>
      </c>
      <c r="L81">
        <v>608.8229248429157</v>
      </c>
      <c r="M81">
        <v>669.6953409447319</v>
      </c>
      <c r="N81" t="s">
        <v>211</v>
      </c>
      <c r="O81">
        <v>559.3531742498172</v>
      </c>
      <c r="P81">
        <v>491.961828191589</v>
      </c>
      <c r="Q81">
        <v>525.6575012207031</v>
      </c>
      <c r="R81" t="s">
        <v>214</v>
      </c>
      <c r="S81">
        <v>24.91577591535676</v>
      </c>
      <c r="T81">
        <v>30.47412864337713</v>
      </c>
      <c r="U81">
        <v>625.4508357664815</v>
      </c>
      <c r="V81" t="s">
        <v>215</v>
      </c>
      <c r="W81">
        <v>490.9500122070312</v>
      </c>
      <c r="X81">
        <v>801.9000244140625</v>
      </c>
      <c r="Y81">
        <v>24023</v>
      </c>
      <c r="Z81">
        <v>23814.75</v>
      </c>
      <c r="AA81" t="b">
        <v>0</v>
      </c>
      <c r="AD81" t="b">
        <v>0</v>
      </c>
      <c r="AE81" t="b">
        <v>0</v>
      </c>
      <c r="AF81" t="b">
        <v>0</v>
      </c>
      <c r="AG81" t="b">
        <v>0</v>
      </c>
      <c r="AH81">
        <v>-0.5473471392892115</v>
      </c>
      <c r="AI81">
        <v>-1.437009607402473</v>
      </c>
      <c r="AJ81">
        <v>-6.516840116541389</v>
      </c>
      <c r="AK81">
        <v>26.19771143490461</v>
      </c>
      <c r="AL81">
        <v>39.13304056548859</v>
      </c>
      <c r="AM81">
        <v>-80.23046042486976</v>
      </c>
      <c r="AN81">
        <v>-0.03898094353315142</v>
      </c>
    </row>
    <row r="82" spans="1:40">
      <c r="A82" t="s">
        <v>457</v>
      </c>
      <c r="B82" t="s">
        <v>210</v>
      </c>
      <c r="C82">
        <v>43</v>
      </c>
      <c r="D82">
        <v>38.7738701600552</v>
      </c>
      <c r="E82">
        <v>-1.103152670457575</v>
      </c>
      <c r="F82">
        <v>-1.132154533982697</v>
      </c>
      <c r="G82">
        <v>0.02900186352512191</v>
      </c>
      <c r="H82" t="s">
        <v>212</v>
      </c>
      <c r="I82">
        <v>47.64459983825684</v>
      </c>
      <c r="J82">
        <v>59.2255499458313</v>
      </c>
      <c r="K82" t="s">
        <v>211</v>
      </c>
      <c r="L82">
        <v>47.91257776774923</v>
      </c>
      <c r="M82">
        <v>56.37211367670835</v>
      </c>
      <c r="N82" t="s">
        <v>211</v>
      </c>
      <c r="O82">
        <v>47.78881364438668</v>
      </c>
      <c r="P82">
        <v>42.17418608095512</v>
      </c>
      <c r="Q82">
        <v>44.9814998626709</v>
      </c>
      <c r="R82" t="s">
        <v>214</v>
      </c>
      <c r="S82">
        <v>8.675550149540937</v>
      </c>
      <c r="T82">
        <v>2.589004792267401</v>
      </c>
      <c r="U82">
        <v>53.1560561217944</v>
      </c>
      <c r="V82" t="s">
        <v>215</v>
      </c>
      <c r="W82">
        <v>42.58000183105469</v>
      </c>
      <c r="X82">
        <v>52</v>
      </c>
      <c r="Y82">
        <v>1821</v>
      </c>
      <c r="Z82">
        <v>2942.65</v>
      </c>
      <c r="AA82" t="b">
        <v>0</v>
      </c>
      <c r="AD82" t="b">
        <v>0</v>
      </c>
      <c r="AE82" t="b">
        <v>0</v>
      </c>
      <c r="AF82" t="b">
        <v>0</v>
      </c>
      <c r="AG82" t="b">
        <v>0</v>
      </c>
      <c r="AH82">
        <v>-1.87129096425136</v>
      </c>
      <c r="AI82">
        <v>-3.974986216658449</v>
      </c>
      <c r="AJ82">
        <v>-0.7616012395784688</v>
      </c>
      <c r="AK82">
        <v>22.70161610283811</v>
      </c>
      <c r="AL82">
        <v>30.39748853178662</v>
      </c>
      <c r="AM82">
        <v>-92.44989904867705</v>
      </c>
      <c r="AN82">
        <v>-0.03249643596952221</v>
      </c>
    </row>
    <row r="83" spans="1:40">
      <c r="A83" t="s">
        <v>458</v>
      </c>
      <c r="B83" t="s">
        <v>210</v>
      </c>
      <c r="C83">
        <v>34.22999954223633</v>
      </c>
      <c r="D83">
        <v>39.17365221311302</v>
      </c>
      <c r="E83">
        <v>-1.089865431874721</v>
      </c>
      <c r="F83">
        <v>-1.267296601138528</v>
      </c>
      <c r="G83">
        <v>0.1774311692638075</v>
      </c>
      <c r="H83" t="s">
        <v>212</v>
      </c>
      <c r="I83">
        <v>39.70759979248047</v>
      </c>
      <c r="J83">
        <v>50.97500001907348</v>
      </c>
      <c r="K83" t="s">
        <v>211</v>
      </c>
      <c r="L83">
        <v>39.29534148165478</v>
      </c>
      <c r="M83">
        <v>48.20877099620198</v>
      </c>
      <c r="N83" t="s">
        <v>211</v>
      </c>
      <c r="O83">
        <v>38.60359945040508</v>
      </c>
      <c r="P83">
        <v>32.73339967984395</v>
      </c>
      <c r="Q83">
        <v>35.66849956512451</v>
      </c>
      <c r="R83" t="s">
        <v>214</v>
      </c>
      <c r="S83">
        <v>14.91037500664483</v>
      </c>
      <c r="T83">
        <v>2.611009013489597</v>
      </c>
      <c r="U83">
        <v>42.92886999834886</v>
      </c>
      <c r="V83" t="s">
        <v>215</v>
      </c>
      <c r="W83">
        <v>34.22999954223633</v>
      </c>
      <c r="X83">
        <v>47.13000106811523</v>
      </c>
      <c r="Y83">
        <v>48287</v>
      </c>
      <c r="Z83">
        <v>38734.4</v>
      </c>
      <c r="AA83" t="b">
        <v>0</v>
      </c>
      <c r="AD83" t="b">
        <v>0</v>
      </c>
      <c r="AE83" t="b">
        <v>0</v>
      </c>
      <c r="AF83" t="b">
        <v>0</v>
      </c>
      <c r="AG83" t="b">
        <v>0</v>
      </c>
      <c r="AH83">
        <v>-1.439677531213135</v>
      </c>
      <c r="AI83">
        <v>-13.165902759472</v>
      </c>
      <c r="AJ83">
        <v>-9.059510899859124</v>
      </c>
      <c r="AK83">
        <v>12.00000581287204</v>
      </c>
      <c r="AL83">
        <v>25.4040710736424</v>
      </c>
      <c r="AM83">
        <v>-92.22856794084822</v>
      </c>
      <c r="AN83">
        <v>-0.3020744183395584</v>
      </c>
    </row>
    <row r="84" spans="1:40">
      <c r="A84" t="s">
        <v>459</v>
      </c>
      <c r="B84" t="s">
        <v>210</v>
      </c>
      <c r="C84">
        <v>315.1499938964844</v>
      </c>
      <c r="D84">
        <v>40.05740308303042</v>
      </c>
      <c r="E84">
        <v>-5.174237791990947</v>
      </c>
      <c r="F84">
        <v>-5.228682267748457</v>
      </c>
      <c r="G84">
        <v>0.05444447575750999</v>
      </c>
      <c r="H84" t="s">
        <v>212</v>
      </c>
      <c r="I84">
        <v>340.7109997558593</v>
      </c>
      <c r="J84">
        <v>372.8767102050781</v>
      </c>
      <c r="K84" t="s">
        <v>211</v>
      </c>
      <c r="L84">
        <v>341.9692106608115</v>
      </c>
      <c r="M84">
        <v>358.6336811984436</v>
      </c>
      <c r="N84" t="s">
        <v>211</v>
      </c>
      <c r="O84">
        <v>349.9955025275566</v>
      </c>
      <c r="P84">
        <v>310.3294974724434</v>
      </c>
      <c r="Q84">
        <v>330.1625</v>
      </c>
      <c r="R84" t="s">
        <v>214</v>
      </c>
      <c r="S84">
        <v>17.46390274905795</v>
      </c>
      <c r="T84">
        <v>14.87923179550034</v>
      </c>
      <c r="U84">
        <v>376.4904099838152</v>
      </c>
      <c r="V84" t="s">
        <v>215</v>
      </c>
      <c r="W84">
        <v>314.25</v>
      </c>
      <c r="X84">
        <v>401.1499938964844</v>
      </c>
      <c r="Y84">
        <v>293929</v>
      </c>
      <c r="Z84">
        <v>635920.8</v>
      </c>
      <c r="AA84" t="b">
        <v>0</v>
      </c>
      <c r="AD84" t="b">
        <v>0</v>
      </c>
      <c r="AE84" t="b">
        <v>0</v>
      </c>
      <c r="AF84" t="b">
        <v>0</v>
      </c>
      <c r="AG84" t="b">
        <v>0</v>
      </c>
      <c r="AH84">
        <v>-2.535955482371677</v>
      </c>
      <c r="AI84">
        <v>-5.953450266685012</v>
      </c>
      <c r="AJ84">
        <v>-3.697480856689261</v>
      </c>
      <c r="AK84">
        <v>12.26373208569247</v>
      </c>
      <c r="AL84">
        <v>23.50359100836969</v>
      </c>
      <c r="AM84">
        <v>-94.45176812449557</v>
      </c>
      <c r="AN84">
        <v>-0.0724945478661696</v>
      </c>
    </row>
    <row r="85" spans="1:40">
      <c r="A85" t="s">
        <v>460</v>
      </c>
      <c r="B85" t="s">
        <v>210</v>
      </c>
      <c r="C85">
        <v>373.3999938964844</v>
      </c>
      <c r="D85">
        <v>40.63415024491413</v>
      </c>
      <c r="E85">
        <v>-9.295065963317541</v>
      </c>
      <c r="F85">
        <v>-12.42697316466599</v>
      </c>
      <c r="G85">
        <v>3.131907201348451</v>
      </c>
      <c r="H85" t="s">
        <v>212</v>
      </c>
      <c r="I85">
        <v>428.5559991455078</v>
      </c>
      <c r="J85">
        <v>510.8819613647461</v>
      </c>
      <c r="K85" t="s">
        <v>211</v>
      </c>
      <c r="L85">
        <v>424.9187502784624</v>
      </c>
      <c r="M85">
        <v>480.7500174300192</v>
      </c>
      <c r="N85" t="s">
        <v>211</v>
      </c>
      <c r="O85">
        <v>414.2649624249556</v>
      </c>
      <c r="P85">
        <v>359.7500308611772</v>
      </c>
      <c r="Q85">
        <v>387.0074966430664</v>
      </c>
      <c r="R85" t="s">
        <v>214</v>
      </c>
      <c r="S85">
        <v>21.84186233329863</v>
      </c>
      <c r="T85">
        <v>21.58182343361228</v>
      </c>
      <c r="U85">
        <v>446.3279556543167</v>
      </c>
      <c r="V85" t="s">
        <v>215</v>
      </c>
      <c r="W85">
        <v>364.0499877929688</v>
      </c>
      <c r="X85">
        <v>508.75</v>
      </c>
      <c r="Y85">
        <v>432248</v>
      </c>
      <c r="Z85">
        <v>443992.5</v>
      </c>
      <c r="AA85" t="b">
        <v>0</v>
      </c>
      <c r="AD85" t="b">
        <v>0</v>
      </c>
      <c r="AE85" t="b">
        <v>0</v>
      </c>
      <c r="AF85" t="b">
        <v>0</v>
      </c>
      <c r="AG85" t="b">
        <v>0</v>
      </c>
      <c r="AH85">
        <v>-3.214099089899025</v>
      </c>
      <c r="AI85">
        <v>-7.972891214668055</v>
      </c>
      <c r="AJ85">
        <v>-3.201556993782406</v>
      </c>
      <c r="AK85">
        <v>38.42591415216541</v>
      </c>
      <c r="AL85">
        <v>55.0556472024094</v>
      </c>
      <c r="AM85">
        <v>-82.35295584274667</v>
      </c>
      <c r="AN85">
        <v>-0.1393429543093052</v>
      </c>
    </row>
    <row r="86" spans="1:40">
      <c r="A86" t="s">
        <v>461</v>
      </c>
      <c r="B86" t="s">
        <v>210</v>
      </c>
      <c r="C86">
        <v>602.0499877929688</v>
      </c>
      <c r="D86">
        <v>42.65123773083622</v>
      </c>
      <c r="E86">
        <v>-9.643325234470581</v>
      </c>
      <c r="F86">
        <v>-11.48510600424384</v>
      </c>
      <c r="G86">
        <v>1.841780769773258</v>
      </c>
      <c r="H86" t="s">
        <v>212</v>
      </c>
      <c r="I86">
        <v>638.0559997558594</v>
      </c>
      <c r="J86">
        <v>679.6048483276368</v>
      </c>
      <c r="K86" t="s">
        <v>211</v>
      </c>
      <c r="L86">
        <v>639.3613716319649</v>
      </c>
      <c r="M86">
        <v>655.684303178737</v>
      </c>
      <c r="N86" t="s">
        <v>211</v>
      </c>
      <c r="O86">
        <v>643.2622979651993</v>
      </c>
      <c r="P86">
        <v>576.4476934898788</v>
      </c>
      <c r="Q86">
        <v>609.8549957275391</v>
      </c>
      <c r="R86" t="s">
        <v>214</v>
      </c>
      <c r="S86">
        <v>12.28253290605413</v>
      </c>
      <c r="T86">
        <v>22.24600222181226</v>
      </c>
      <c r="U86">
        <v>676.2341947150272</v>
      </c>
      <c r="V86" t="s">
        <v>215</v>
      </c>
      <c r="W86">
        <v>579.3499755859375</v>
      </c>
      <c r="X86">
        <v>714</v>
      </c>
      <c r="Y86">
        <v>76384</v>
      </c>
      <c r="Z86">
        <v>94537</v>
      </c>
      <c r="AA86" t="b">
        <v>0</v>
      </c>
      <c r="AD86" t="b">
        <v>0</v>
      </c>
      <c r="AE86" t="b">
        <v>0</v>
      </c>
      <c r="AF86" t="b">
        <v>0</v>
      </c>
      <c r="AG86" t="b">
        <v>0</v>
      </c>
      <c r="AH86">
        <v>-0.01661323873416443</v>
      </c>
      <c r="AI86">
        <v>-4.101624801001369</v>
      </c>
      <c r="AJ86">
        <v>-8.384696731955966</v>
      </c>
      <c r="AK86">
        <v>34.84408770214735</v>
      </c>
      <c r="AL86">
        <v>41.82412282498134</v>
      </c>
      <c r="AM86">
        <v>-59.76095617529881</v>
      </c>
      <c r="AN86">
        <v>-0.336275898110101</v>
      </c>
    </row>
    <row r="87" spans="1:40">
      <c r="A87" t="s">
        <v>462</v>
      </c>
      <c r="B87" t="s">
        <v>210</v>
      </c>
      <c r="C87">
        <v>706</v>
      </c>
      <c r="D87">
        <v>51.34614779791157</v>
      </c>
      <c r="E87">
        <v>-3.157644177646034</v>
      </c>
      <c r="F87">
        <v>-10.12544267268602</v>
      </c>
      <c r="G87">
        <v>6.96779849503999</v>
      </c>
      <c r="H87" t="s">
        <v>212</v>
      </c>
      <c r="I87">
        <v>715.2420019531251</v>
      </c>
      <c r="J87">
        <v>784.7174368286132</v>
      </c>
      <c r="K87" t="s">
        <v>211</v>
      </c>
      <c r="L87">
        <v>725.9744436989811</v>
      </c>
      <c r="M87">
        <v>750.3386846085242</v>
      </c>
      <c r="N87" t="s">
        <v>211</v>
      </c>
      <c r="O87">
        <v>727.4417771178657</v>
      </c>
      <c r="P87">
        <v>642.293220440728</v>
      </c>
      <c r="Q87">
        <v>684.8674987792969</v>
      </c>
      <c r="R87" t="s">
        <v>214</v>
      </c>
      <c r="S87">
        <v>15.21081407626883</v>
      </c>
      <c r="T87">
        <v>35.0914909016012</v>
      </c>
      <c r="U87">
        <v>792.0538631023849</v>
      </c>
      <c r="V87" t="s">
        <v>215</v>
      </c>
      <c r="W87">
        <v>645.2000122070312</v>
      </c>
      <c r="X87">
        <v>802.5</v>
      </c>
      <c r="Y87">
        <v>44625</v>
      </c>
      <c r="Z87">
        <v>60374.55</v>
      </c>
      <c r="AA87" t="b">
        <v>0</v>
      </c>
      <c r="AD87" t="b">
        <v>0</v>
      </c>
      <c r="AE87" t="b">
        <v>0</v>
      </c>
      <c r="AF87" t="b">
        <v>0</v>
      </c>
      <c r="AG87" t="b">
        <v>0</v>
      </c>
      <c r="AH87">
        <v>-0.7381370826010536</v>
      </c>
      <c r="AI87">
        <v>0.3411063810887516</v>
      </c>
      <c r="AJ87">
        <v>0.6558276911638572</v>
      </c>
      <c r="AK87">
        <v>70.83604794389329</v>
      </c>
      <c r="AL87">
        <v>69.84968903471059</v>
      </c>
      <c r="AM87">
        <v>-29.83744234948454</v>
      </c>
      <c r="AN87">
        <v>-0.2245104249096644</v>
      </c>
    </row>
    <row r="88" spans="1:40">
      <c r="A88" t="s">
        <v>463</v>
      </c>
      <c r="B88" t="s">
        <v>210</v>
      </c>
      <c r="C88">
        <v>293.2000122070312</v>
      </c>
      <c r="D88">
        <v>40.75325439830067</v>
      </c>
      <c r="E88">
        <v>-3.64942218025999</v>
      </c>
      <c r="F88">
        <v>-4.058206848316398</v>
      </c>
      <c r="G88">
        <v>0.4087846680564082</v>
      </c>
      <c r="H88" t="s">
        <v>212</v>
      </c>
      <c r="I88">
        <v>313.9340008544922</v>
      </c>
      <c r="J88">
        <v>341.1346403503418</v>
      </c>
      <c r="K88" t="s">
        <v>211</v>
      </c>
      <c r="L88">
        <v>311.2456877991414</v>
      </c>
      <c r="M88">
        <v>335.7423927218103</v>
      </c>
      <c r="N88" t="s">
        <v>211</v>
      </c>
      <c r="O88">
        <v>309.5837779595506</v>
      </c>
      <c r="P88">
        <v>294.8612232611526</v>
      </c>
      <c r="Q88">
        <v>302.2225006103516</v>
      </c>
      <c r="R88" t="s">
        <v>213</v>
      </c>
      <c r="S88">
        <v>29.83974880479925</v>
      </c>
      <c r="T88">
        <v>12.2517837390861</v>
      </c>
      <c r="U88">
        <v>342.920676442879</v>
      </c>
      <c r="V88" t="s">
        <v>215</v>
      </c>
      <c r="W88">
        <v>283.0499877929688</v>
      </c>
      <c r="X88">
        <v>356.1000061035156</v>
      </c>
      <c r="Y88">
        <v>138142</v>
      </c>
      <c r="Z88">
        <v>93096.64999999999</v>
      </c>
      <c r="AA88" t="b">
        <v>0</v>
      </c>
      <c r="AD88" t="b">
        <v>0</v>
      </c>
      <c r="AE88" t="b">
        <v>0</v>
      </c>
      <c r="AF88" t="b">
        <v>0</v>
      </c>
      <c r="AG88" t="b">
        <v>0</v>
      </c>
      <c r="AH88">
        <v>-3.330028352270065</v>
      </c>
      <c r="AI88">
        <v>-3.330028352270065</v>
      </c>
      <c r="AJ88">
        <v>-11.60687325388765</v>
      </c>
      <c r="AK88">
        <v>14.09221464211628</v>
      </c>
      <c r="AL88">
        <v>11.07861550841029</v>
      </c>
      <c r="AM88">
        <v>-87.790611711408</v>
      </c>
      <c r="AN88">
        <v>-0.5223343866256102</v>
      </c>
    </row>
    <row r="89" spans="1:40">
      <c r="A89" t="s">
        <v>464</v>
      </c>
      <c r="B89" t="s">
        <v>210</v>
      </c>
      <c r="C89">
        <v>472.8500061035156</v>
      </c>
      <c r="D89">
        <v>44.64232037053146</v>
      </c>
      <c r="E89">
        <v>-4.765636689561518</v>
      </c>
      <c r="F89">
        <v>-8.429086973364814</v>
      </c>
      <c r="G89">
        <v>3.663450283803297</v>
      </c>
      <c r="H89" t="s">
        <v>212</v>
      </c>
      <c r="I89">
        <v>513.0110034179687</v>
      </c>
      <c r="J89">
        <v>726.9180014038086</v>
      </c>
      <c r="K89" t="s">
        <v>211</v>
      </c>
      <c r="L89">
        <v>520.460511651667</v>
      </c>
      <c r="M89">
        <v>686.225558873659</v>
      </c>
      <c r="N89" t="s">
        <v>211</v>
      </c>
      <c r="O89">
        <v>530.8491534151293</v>
      </c>
      <c r="P89">
        <v>437.2358563504957</v>
      </c>
      <c r="Q89">
        <v>484.0425048828125</v>
      </c>
      <c r="R89" t="s">
        <v>214</v>
      </c>
      <c r="S89">
        <v>16.75563796076093</v>
      </c>
      <c r="T89">
        <v>31.25367204696482</v>
      </c>
      <c r="U89">
        <v>561.7961354514534</v>
      </c>
      <c r="V89" t="s">
        <v>215</v>
      </c>
      <c r="W89">
        <v>436.7000122070312</v>
      </c>
      <c r="X89">
        <v>637.4500122070312</v>
      </c>
      <c r="Y89">
        <v>44008</v>
      </c>
      <c r="Z89">
        <v>49399.1</v>
      </c>
      <c r="AA89" t="b">
        <v>0</v>
      </c>
      <c r="AD89" t="b">
        <v>0</v>
      </c>
      <c r="AE89" t="b">
        <v>0</v>
      </c>
      <c r="AF89" t="b">
        <v>0</v>
      </c>
      <c r="AG89" t="b">
        <v>0</v>
      </c>
      <c r="AH89">
        <v>-3.460592509573035</v>
      </c>
      <c r="AI89">
        <v>-7.987938579561504</v>
      </c>
      <c r="AJ89">
        <v>3.073570812755455</v>
      </c>
      <c r="AK89">
        <v>42.84247795813783</v>
      </c>
      <c r="AL89">
        <v>54.37721258152552</v>
      </c>
      <c r="AM89">
        <v>-68.34273756890332</v>
      </c>
      <c r="AN89">
        <v>-0.1314992747407512</v>
      </c>
    </row>
    <row r="90" spans="1:40">
      <c r="A90" t="s">
        <v>465</v>
      </c>
      <c r="B90" t="s">
        <v>210</v>
      </c>
      <c r="C90">
        <v>17.18000030517578</v>
      </c>
      <c r="D90">
        <v>33.73009349388405</v>
      </c>
      <c r="E90">
        <v>-1.679906365584067</v>
      </c>
      <c r="F90">
        <v>-1.824833406386936</v>
      </c>
      <c r="G90">
        <v>0.1449270408028693</v>
      </c>
      <c r="H90" t="s">
        <v>212</v>
      </c>
      <c r="I90">
        <v>24.32299995422363</v>
      </c>
      <c r="J90">
        <v>33.25634991645813</v>
      </c>
      <c r="K90" t="s">
        <v>211</v>
      </c>
      <c r="L90">
        <v>23.45738175697255</v>
      </c>
      <c r="M90">
        <v>29.45411021783485</v>
      </c>
      <c r="N90" t="s">
        <v>211</v>
      </c>
      <c r="O90">
        <v>21.49509044749377</v>
      </c>
      <c r="P90">
        <v>16.98590949910047</v>
      </c>
      <c r="Q90">
        <v>19.24049997329712</v>
      </c>
      <c r="R90" t="s">
        <v>214</v>
      </c>
      <c r="S90">
        <v>24.31800025226155</v>
      </c>
      <c r="T90">
        <v>1.791087435670822</v>
      </c>
      <c r="U90">
        <v>24.63490213927617</v>
      </c>
      <c r="V90" t="s">
        <v>215</v>
      </c>
      <c r="W90">
        <v>17.18000030517578</v>
      </c>
      <c r="X90">
        <v>33.2599983215332</v>
      </c>
      <c r="Y90">
        <v>1104199</v>
      </c>
      <c r="Z90">
        <v>509204.55</v>
      </c>
      <c r="AA90" t="b">
        <v>1</v>
      </c>
      <c r="AD90" t="b">
        <v>0</v>
      </c>
      <c r="AE90" t="b">
        <v>0</v>
      </c>
      <c r="AF90" t="b">
        <v>0</v>
      </c>
      <c r="AG90" t="b">
        <v>0</v>
      </c>
      <c r="AH90">
        <v>-4.502498478308969</v>
      </c>
      <c r="AI90">
        <v>-14.7394509656627</v>
      </c>
      <c r="AJ90">
        <v>-15.66028670903908</v>
      </c>
      <c r="AK90">
        <v>4.542790470078534</v>
      </c>
      <c r="AL90">
        <v>12.88799143210346</v>
      </c>
      <c r="AM90">
        <v>-96.32494136839902</v>
      </c>
      <c r="AN90">
        <v>-0.3451666488688546</v>
      </c>
    </row>
    <row r="91" spans="1:40">
      <c r="A91" t="s">
        <v>466</v>
      </c>
      <c r="B91" t="s">
        <v>210</v>
      </c>
      <c r="C91">
        <v>192.5099945068359</v>
      </c>
      <c r="D91">
        <v>48.56393762314215</v>
      </c>
      <c r="E91">
        <v>-4.34322525335412</v>
      </c>
      <c r="F91">
        <v>-8.943314245307924</v>
      </c>
      <c r="G91">
        <v>4.600088991953804</v>
      </c>
      <c r="H91" t="s">
        <v>212</v>
      </c>
      <c r="I91">
        <v>214.7801989746094</v>
      </c>
      <c r="J91">
        <v>240.618049621582</v>
      </c>
      <c r="K91" t="s">
        <v>211</v>
      </c>
      <c r="L91">
        <v>209.7365044886065</v>
      </c>
      <c r="M91">
        <v>223.0016281880322</v>
      </c>
      <c r="N91" t="s">
        <v>211</v>
      </c>
      <c r="O91">
        <v>204.0379903659095</v>
      </c>
      <c r="P91">
        <v>161.1680032864342</v>
      </c>
      <c r="Q91">
        <v>182.6029968261719</v>
      </c>
      <c r="R91" t="s">
        <v>214</v>
      </c>
      <c r="S91">
        <v>30.35044761283282</v>
      </c>
      <c r="T91">
        <v>11.19118949177959</v>
      </c>
      <c r="U91">
        <v>204.9881541245578</v>
      </c>
      <c r="V91" t="s">
        <v>215</v>
      </c>
      <c r="W91">
        <v>165.7899932861328</v>
      </c>
      <c r="X91">
        <v>290.3500061035156</v>
      </c>
      <c r="Y91">
        <v>2395443</v>
      </c>
      <c r="Z91">
        <v>3077434.9</v>
      </c>
      <c r="AA91" t="b">
        <v>0</v>
      </c>
      <c r="AD91" t="b">
        <v>0</v>
      </c>
      <c r="AE91" t="b">
        <v>0</v>
      </c>
      <c r="AF91" t="b">
        <v>0</v>
      </c>
      <c r="AG91" t="b">
        <v>0</v>
      </c>
      <c r="AH91">
        <v>-4.347610175306249</v>
      </c>
      <c r="AI91">
        <v>0.04157451234199083</v>
      </c>
      <c r="AJ91">
        <v>6.153839552092499</v>
      </c>
      <c r="AK91">
        <v>72.03484828176062</v>
      </c>
      <c r="AL91">
        <v>74.14610656648875</v>
      </c>
      <c r="AM91">
        <v>-33.96079867493873</v>
      </c>
      <c r="AN91">
        <v>0.008103692594522675</v>
      </c>
    </row>
    <row r="92" spans="1:40">
      <c r="A92" t="s">
        <v>66</v>
      </c>
      <c r="B92" t="s">
        <v>210</v>
      </c>
      <c r="C92">
        <v>15.53999996185303</v>
      </c>
      <c r="D92">
        <v>28.1854638853168</v>
      </c>
      <c r="E92">
        <v>-0.8264286832854744</v>
      </c>
      <c r="F92">
        <v>-0.7908185898768757</v>
      </c>
      <c r="G92">
        <v>-0.03561009340859866</v>
      </c>
      <c r="H92" t="s">
        <v>211</v>
      </c>
      <c r="I92">
        <v>19.33880010604858</v>
      </c>
      <c r="J92">
        <v>21.3081500005722</v>
      </c>
      <c r="K92" t="s">
        <v>211</v>
      </c>
      <c r="L92">
        <v>18.94289771698945</v>
      </c>
      <c r="M92">
        <v>20.56295324062773</v>
      </c>
      <c r="N92" t="s">
        <v>211</v>
      </c>
      <c r="O92">
        <v>18.53417938766294</v>
      </c>
      <c r="P92">
        <v>15.9988207000751</v>
      </c>
      <c r="Q92">
        <v>17.26650004386902</v>
      </c>
      <c r="R92" t="s">
        <v>213</v>
      </c>
      <c r="S92">
        <v>23.35306866280979</v>
      </c>
      <c r="T92">
        <v>0.9765323282667613</v>
      </c>
      <c r="U92">
        <v>19.50016336269124</v>
      </c>
      <c r="V92" t="s">
        <v>215</v>
      </c>
      <c r="W92">
        <v>15.53999996185303</v>
      </c>
      <c r="X92">
        <v>22.84000015258789</v>
      </c>
      <c r="Y92">
        <v>118253</v>
      </c>
      <c r="Z92">
        <v>58585.65</v>
      </c>
      <c r="AA92" t="b">
        <v>1</v>
      </c>
      <c r="AD92" t="b">
        <v>0</v>
      </c>
      <c r="AE92" t="b">
        <v>0</v>
      </c>
      <c r="AF92" t="b">
        <v>0</v>
      </c>
      <c r="AG92" t="b">
        <v>0</v>
      </c>
      <c r="AH92">
        <v>-4.89596195388139</v>
      </c>
      <c r="AI92">
        <v>-9.651167020080608</v>
      </c>
      <c r="AJ92">
        <v>-15.49755042079908</v>
      </c>
      <c r="AK92">
        <v>6.555632833837763</v>
      </c>
      <c r="AL92">
        <v>8.369498747390528</v>
      </c>
      <c r="AM92">
        <v>-85.71428931849638</v>
      </c>
      <c r="AN92">
        <v>-0.3804293520909552</v>
      </c>
    </row>
    <row r="93" spans="1:40">
      <c r="A93" t="s">
        <v>467</v>
      </c>
      <c r="B93" t="s">
        <v>210</v>
      </c>
      <c r="C93">
        <v>43.13000106811523</v>
      </c>
      <c r="D93">
        <v>36.02219640649538</v>
      </c>
      <c r="E93">
        <v>-2.164404455331415</v>
      </c>
      <c r="F93">
        <v>-2.470764632179131</v>
      </c>
      <c r="G93">
        <v>0.3063601768477162</v>
      </c>
      <c r="H93" t="s">
        <v>212</v>
      </c>
      <c r="I93">
        <v>51.89119995117188</v>
      </c>
      <c r="J93">
        <v>70.42009998321534</v>
      </c>
      <c r="K93" t="s">
        <v>211</v>
      </c>
      <c r="L93">
        <v>51.23361642249482</v>
      </c>
      <c r="M93">
        <v>64.17018170607963</v>
      </c>
      <c r="N93" t="s">
        <v>211</v>
      </c>
      <c r="O93">
        <v>48.51055840159792</v>
      </c>
      <c r="P93">
        <v>41.62644149159055</v>
      </c>
      <c r="Q93">
        <v>45.06849994659424</v>
      </c>
      <c r="R93" t="s">
        <v>214</v>
      </c>
      <c r="S93">
        <v>34.91698095193978</v>
      </c>
      <c r="T93">
        <v>2.36084600188737</v>
      </c>
      <c r="U93">
        <v>52.14151691930665</v>
      </c>
      <c r="V93" t="s">
        <v>215</v>
      </c>
      <c r="W93">
        <v>42.83000183105469</v>
      </c>
      <c r="X93">
        <v>64.70999908447266</v>
      </c>
      <c r="Y93">
        <v>2212160</v>
      </c>
      <c r="Z93">
        <v>1091125.4</v>
      </c>
      <c r="AA93" t="b">
        <v>1</v>
      </c>
      <c r="AD93" t="b">
        <v>0</v>
      </c>
      <c r="AE93" t="b">
        <v>0</v>
      </c>
      <c r="AF93" t="b">
        <v>0</v>
      </c>
      <c r="AG93" t="b">
        <v>0</v>
      </c>
      <c r="AH93">
        <v>-1.077975739574455</v>
      </c>
      <c r="AI93">
        <v>-5.602971406300838</v>
      </c>
      <c r="AJ93">
        <v>-3.056867968179477</v>
      </c>
      <c r="AK93">
        <v>10.89621077021664</v>
      </c>
      <c r="AL93">
        <v>19.40074505766453</v>
      </c>
      <c r="AM93">
        <v>-88.51960995600999</v>
      </c>
      <c r="AN93">
        <v>-0.3132939802618103</v>
      </c>
    </row>
    <row r="94" spans="1:40">
      <c r="A94" t="s">
        <v>468</v>
      </c>
      <c r="B94" t="s">
        <v>210</v>
      </c>
      <c r="C94">
        <v>13.52000045776367</v>
      </c>
      <c r="D94">
        <v>36.54716391387726</v>
      </c>
      <c r="E94">
        <v>-0.6168158945388811</v>
      </c>
      <c r="F94">
        <v>-0.6750170853596403</v>
      </c>
      <c r="G94">
        <v>0.05820119082075925</v>
      </c>
      <c r="H94" t="s">
        <v>212</v>
      </c>
      <c r="I94">
        <v>16.70860010147095</v>
      </c>
      <c r="J94">
        <v>19.19755000591278</v>
      </c>
      <c r="K94" t="s">
        <v>211</v>
      </c>
      <c r="L94">
        <v>16.27314221998512</v>
      </c>
      <c r="M94">
        <v>18.84686152701664</v>
      </c>
      <c r="N94" t="s">
        <v>211</v>
      </c>
      <c r="O94">
        <v>15.95003782987876</v>
      </c>
      <c r="P94">
        <v>13.08096230745035</v>
      </c>
      <c r="Q94">
        <v>14.51550006866455</v>
      </c>
      <c r="R94" t="s">
        <v>214</v>
      </c>
      <c r="S94">
        <v>22.27974568175364</v>
      </c>
      <c r="T94">
        <v>1.035424677410857</v>
      </c>
      <c r="U94">
        <v>17.28504740019535</v>
      </c>
      <c r="V94" t="s">
        <v>215</v>
      </c>
      <c r="W94">
        <v>13.39000034332275</v>
      </c>
      <c r="X94">
        <v>21</v>
      </c>
      <c r="Y94">
        <v>770698</v>
      </c>
      <c r="Z94">
        <v>528182.15</v>
      </c>
      <c r="AA94" t="b">
        <v>0</v>
      </c>
      <c r="AD94" t="b">
        <v>0</v>
      </c>
      <c r="AE94" t="b">
        <v>0</v>
      </c>
      <c r="AF94" t="b">
        <v>0</v>
      </c>
      <c r="AG94" t="b">
        <v>0</v>
      </c>
      <c r="AH94">
        <v>-2.593657447471476</v>
      </c>
      <c r="AI94">
        <v>-13.77550896283541</v>
      </c>
      <c r="AJ94">
        <v>-9.68603729726537</v>
      </c>
      <c r="AK94">
        <v>15.16908392043314</v>
      </c>
      <c r="AL94">
        <v>32.31951611977158</v>
      </c>
      <c r="AM94">
        <v>-89.22556835933675</v>
      </c>
      <c r="AN94">
        <v>-0.2179081240240317</v>
      </c>
    </row>
    <row r="95" spans="1:40">
      <c r="A95" t="s">
        <v>469</v>
      </c>
      <c r="B95" t="s">
        <v>210</v>
      </c>
      <c r="C95">
        <v>204.2200012207031</v>
      </c>
      <c r="D95">
        <v>44.714988691289</v>
      </c>
      <c r="E95">
        <v>-1.20006171560496</v>
      </c>
      <c r="F95">
        <v>-1.836947449435986</v>
      </c>
      <c r="G95">
        <v>0.6368857338310259</v>
      </c>
      <c r="H95" t="s">
        <v>212</v>
      </c>
      <c r="I95">
        <v>210.3534005737305</v>
      </c>
      <c r="J95">
        <v>225.8454730987549</v>
      </c>
      <c r="K95" t="s">
        <v>211</v>
      </c>
      <c r="L95">
        <v>211.410641550405</v>
      </c>
      <c r="M95">
        <v>217.587806590146</v>
      </c>
      <c r="N95" t="s">
        <v>211</v>
      </c>
      <c r="O95">
        <v>217.5037286699066</v>
      </c>
      <c r="P95">
        <v>195.4052724897614</v>
      </c>
      <c r="Q95">
        <v>206.454500579834</v>
      </c>
      <c r="R95" t="s">
        <v>214</v>
      </c>
      <c r="S95">
        <v>13.16981964386401</v>
      </c>
      <c r="T95">
        <v>6.908750071432904</v>
      </c>
      <c r="U95">
        <v>195.1238420592872</v>
      </c>
      <c r="V95" t="s">
        <v>265</v>
      </c>
      <c r="W95">
        <v>196.1100006103516</v>
      </c>
      <c r="X95">
        <v>227.2299957275391</v>
      </c>
      <c r="Y95">
        <v>10412046</v>
      </c>
      <c r="Z95">
        <v>9564695</v>
      </c>
      <c r="AA95" t="b">
        <v>0</v>
      </c>
      <c r="AD95" t="b">
        <v>0</v>
      </c>
      <c r="AE95" t="b">
        <v>0</v>
      </c>
      <c r="AF95" t="b">
        <v>0</v>
      </c>
      <c r="AG95" t="b">
        <v>0</v>
      </c>
      <c r="AH95">
        <v>-2.062153732808891</v>
      </c>
      <c r="AI95">
        <v>-3.139819404368771</v>
      </c>
      <c r="AJ95">
        <v>-9.408682138220549</v>
      </c>
      <c r="AK95">
        <v>61.19849827676725</v>
      </c>
      <c r="AL95">
        <v>72.36204489624382</v>
      </c>
      <c r="AM95">
        <v>-57.60298820673307</v>
      </c>
      <c r="AN95">
        <v>-0.2082209546040762</v>
      </c>
    </row>
    <row r="96" spans="1:40">
      <c r="A96" t="s">
        <v>470</v>
      </c>
      <c r="B96" t="s">
        <v>210</v>
      </c>
      <c r="C96">
        <v>675.25</v>
      </c>
      <c r="D96">
        <v>38.96839304098443</v>
      </c>
      <c r="E96">
        <v>-36.9004003096934</v>
      </c>
      <c r="F96">
        <v>-46.08169560669584</v>
      </c>
      <c r="G96">
        <v>9.181295297002443</v>
      </c>
      <c r="H96" t="s">
        <v>212</v>
      </c>
      <c r="I96">
        <v>818.2729992675781</v>
      </c>
      <c r="J96">
        <v>1083.448001098633</v>
      </c>
      <c r="K96" t="s">
        <v>211</v>
      </c>
      <c r="L96">
        <v>801.7765788548949</v>
      </c>
      <c r="M96">
        <v>1028.93216950942</v>
      </c>
      <c r="N96" t="s">
        <v>211</v>
      </c>
      <c r="O96">
        <v>749.7132787329348</v>
      </c>
      <c r="P96">
        <v>641.4417139428464</v>
      </c>
      <c r="Q96">
        <v>695.5774963378906</v>
      </c>
      <c r="R96" t="s">
        <v>214</v>
      </c>
      <c r="S96">
        <v>35.79756988633642</v>
      </c>
      <c r="T96">
        <v>45.25138968387204</v>
      </c>
      <c r="U96">
        <v>826.9790462466195</v>
      </c>
      <c r="V96" t="s">
        <v>215</v>
      </c>
      <c r="W96">
        <v>653.9000244140625</v>
      </c>
      <c r="X96">
        <v>1020.400024414062</v>
      </c>
      <c r="Y96">
        <v>66455</v>
      </c>
      <c r="Z96">
        <v>47276.05</v>
      </c>
      <c r="AA96" t="b">
        <v>0</v>
      </c>
      <c r="AD96" t="b">
        <v>0</v>
      </c>
      <c r="AE96" t="b">
        <v>0</v>
      </c>
      <c r="AF96" t="b">
        <v>0</v>
      </c>
      <c r="AG96" t="b">
        <v>0</v>
      </c>
      <c r="AH96">
        <v>-2.173125679101773</v>
      </c>
      <c r="AI96">
        <v>-2.785772569256806</v>
      </c>
      <c r="AJ96">
        <v>-11.88751595069656</v>
      </c>
      <c r="AK96">
        <v>26.01701584127466</v>
      </c>
      <c r="AL96">
        <v>27.71462707917107</v>
      </c>
      <c r="AM96">
        <v>-75.92946222745104</v>
      </c>
      <c r="AN96">
        <v>-0.409720585747067</v>
      </c>
    </row>
    <row r="97" spans="1:40">
      <c r="A97" t="s">
        <v>471</v>
      </c>
      <c r="B97" t="s">
        <v>210</v>
      </c>
      <c r="C97">
        <v>232.6499938964844</v>
      </c>
      <c r="D97">
        <v>34.06467846095872</v>
      </c>
      <c r="E97">
        <v>-10.74067719953914</v>
      </c>
      <c r="F97">
        <v>-10.85871428537027</v>
      </c>
      <c r="G97">
        <v>0.1180370858311335</v>
      </c>
      <c r="H97" t="s">
        <v>212</v>
      </c>
      <c r="I97">
        <v>280.8110018920898</v>
      </c>
      <c r="J97">
        <v>285.9538307952881</v>
      </c>
      <c r="K97" t="s">
        <v>211</v>
      </c>
      <c r="L97">
        <v>270.2465337442963</v>
      </c>
      <c r="M97">
        <v>279.9303170839337</v>
      </c>
      <c r="N97" t="s">
        <v>211</v>
      </c>
      <c r="O97">
        <v>264.7211612150951</v>
      </c>
      <c r="P97">
        <v>231.9938397004322</v>
      </c>
      <c r="Q97">
        <v>248.3575004577637</v>
      </c>
      <c r="R97" t="s">
        <v>214</v>
      </c>
      <c r="S97">
        <v>26.15434386729851</v>
      </c>
      <c r="T97">
        <v>13.68681999618001</v>
      </c>
      <c r="U97">
        <v>288.6276883471471</v>
      </c>
      <c r="V97" t="s">
        <v>215</v>
      </c>
      <c r="W97">
        <v>232.6499938964844</v>
      </c>
      <c r="X97">
        <v>329.3500061035156</v>
      </c>
      <c r="Y97">
        <v>27847</v>
      </c>
      <c r="Z97">
        <v>11212.4</v>
      </c>
      <c r="AA97" t="b">
        <v>1</v>
      </c>
      <c r="AD97" t="b">
        <v>0</v>
      </c>
      <c r="AE97" t="b">
        <v>0</v>
      </c>
      <c r="AF97" t="b">
        <v>0</v>
      </c>
      <c r="AG97" t="b">
        <v>0</v>
      </c>
      <c r="AH97">
        <v>-1.54465049011191</v>
      </c>
      <c r="AI97">
        <v>-10.67384027935798</v>
      </c>
      <c r="AJ97">
        <v>-12.50470130245446</v>
      </c>
      <c r="AK97">
        <v>12.68543267119939</v>
      </c>
      <c r="AL97">
        <v>26.6736202442811</v>
      </c>
      <c r="AM97">
        <v>-92.63458747888949</v>
      </c>
      <c r="AN97">
        <v>-0.2405278492774183</v>
      </c>
    </row>
    <row r="98" spans="1:40">
      <c r="A98" t="s">
        <v>472</v>
      </c>
      <c r="B98" t="s">
        <v>210</v>
      </c>
      <c r="C98">
        <v>1294.25</v>
      </c>
      <c r="D98">
        <v>43.61803418468539</v>
      </c>
      <c r="E98">
        <v>-29.25760013284207</v>
      </c>
      <c r="F98">
        <v>-38.64248453523051</v>
      </c>
      <c r="G98">
        <v>9.384884402388437</v>
      </c>
      <c r="H98" t="s">
        <v>212</v>
      </c>
      <c r="I98">
        <v>1382.001997070312</v>
      </c>
      <c r="J98">
        <v>1798.366416015625</v>
      </c>
      <c r="K98" t="s">
        <v>211</v>
      </c>
      <c r="L98">
        <v>1388.177347620664</v>
      </c>
      <c r="M98">
        <v>1736.869004295686</v>
      </c>
      <c r="N98" t="s">
        <v>211</v>
      </c>
      <c r="O98">
        <v>1355.797919839806</v>
      </c>
      <c r="P98">
        <v>1227.01210213285</v>
      </c>
      <c r="Q98">
        <v>1291.405010986328</v>
      </c>
      <c r="R98" t="s">
        <v>214</v>
      </c>
      <c r="S98">
        <v>35.84816260944984</v>
      </c>
      <c r="T98">
        <v>36.57973268836544</v>
      </c>
      <c r="U98">
        <v>1382.162586285305</v>
      </c>
      <c r="V98" t="s">
        <v>215</v>
      </c>
      <c r="W98">
        <v>1238.050048828125</v>
      </c>
      <c r="X98">
        <v>1519.800048828125</v>
      </c>
      <c r="Y98">
        <v>571535</v>
      </c>
      <c r="Z98">
        <v>551398.5</v>
      </c>
      <c r="AA98" t="b">
        <v>0</v>
      </c>
      <c r="AD98" t="b">
        <v>0</v>
      </c>
      <c r="AE98" t="b">
        <v>0</v>
      </c>
      <c r="AF98" t="b">
        <v>0</v>
      </c>
      <c r="AG98" t="b">
        <v>0</v>
      </c>
      <c r="AH98">
        <v>-0.02317784688175006</v>
      </c>
      <c r="AI98">
        <v>0.2090473516163538</v>
      </c>
      <c r="AJ98">
        <v>-6.761038630976279</v>
      </c>
      <c r="AK98">
        <v>48.61563440924476</v>
      </c>
      <c r="AL98">
        <v>48.98834857519224</v>
      </c>
      <c r="AM98">
        <v>-45.46658055836434</v>
      </c>
      <c r="AN98">
        <v>-0.1723628604070036</v>
      </c>
    </row>
    <row r="99" spans="1:40">
      <c r="A99" t="s">
        <v>473</v>
      </c>
      <c r="B99" t="s">
        <v>210</v>
      </c>
      <c r="C99">
        <v>672.3499755859375</v>
      </c>
      <c r="D99">
        <v>53.34108473669588</v>
      </c>
      <c r="E99">
        <v>7.179085565210016</v>
      </c>
      <c r="F99">
        <v>0.2326549664137727</v>
      </c>
      <c r="G99">
        <v>6.946430598796244</v>
      </c>
      <c r="H99" t="s">
        <v>212</v>
      </c>
      <c r="I99">
        <v>671.017001953125</v>
      </c>
      <c r="J99">
        <v>801.9625845336914</v>
      </c>
      <c r="K99" t="s">
        <v>211</v>
      </c>
      <c r="L99">
        <v>676.4408269237302</v>
      </c>
      <c r="M99">
        <v>756.8944869102112</v>
      </c>
      <c r="N99" t="s">
        <v>211</v>
      </c>
      <c r="O99">
        <v>716.6744035915458</v>
      </c>
      <c r="P99">
        <v>577.2355939670479</v>
      </c>
      <c r="Q99">
        <v>646.9549987792968</v>
      </c>
      <c r="R99" t="s">
        <v>214</v>
      </c>
      <c r="S99">
        <v>24.94486163266866</v>
      </c>
      <c r="T99">
        <v>28.03401605756546</v>
      </c>
      <c r="U99">
        <v>619.3747589457439</v>
      </c>
      <c r="V99" t="s">
        <v>265</v>
      </c>
      <c r="W99">
        <v>605.1500244140625</v>
      </c>
      <c r="X99">
        <v>781.9000244140625</v>
      </c>
      <c r="Y99">
        <v>229414</v>
      </c>
      <c r="Z99">
        <v>259438.55</v>
      </c>
      <c r="AA99" t="b">
        <v>0</v>
      </c>
      <c r="AD99" t="b">
        <v>0</v>
      </c>
      <c r="AE99" t="b">
        <v>0</v>
      </c>
      <c r="AF99" t="b">
        <v>0</v>
      </c>
      <c r="AG99" t="b">
        <v>0</v>
      </c>
      <c r="AH99">
        <v>-0.1114247551928904</v>
      </c>
      <c r="AI99">
        <v>-4.860624880112596</v>
      </c>
      <c r="AJ99">
        <v>9.076889837092384</v>
      </c>
      <c r="AK99">
        <v>49.7601360571741</v>
      </c>
      <c r="AL99">
        <v>59.01055147788986</v>
      </c>
      <c r="AM99">
        <v>-50.06542711823623</v>
      </c>
      <c r="AN99">
        <v>-0.04681332585570383</v>
      </c>
    </row>
    <row r="100" spans="1:40">
      <c r="A100" t="s">
        <v>67</v>
      </c>
      <c r="B100" t="s">
        <v>210</v>
      </c>
      <c r="C100">
        <v>10.43000030517578</v>
      </c>
      <c r="D100">
        <v>19.65646944718382</v>
      </c>
      <c r="E100">
        <v>-1.028003808202852</v>
      </c>
      <c r="F100">
        <v>-0.9826696106549873</v>
      </c>
      <c r="G100">
        <v>-0.04533419754786494</v>
      </c>
      <c r="H100" t="s">
        <v>211</v>
      </c>
      <c r="I100">
        <v>15.00419994354248</v>
      </c>
      <c r="J100">
        <v>20.48260003089905</v>
      </c>
      <c r="K100" t="s">
        <v>211</v>
      </c>
      <c r="L100">
        <v>14.60837539929891</v>
      </c>
      <c r="M100">
        <v>19.212803438315</v>
      </c>
      <c r="N100" t="s">
        <v>211</v>
      </c>
      <c r="O100">
        <v>14.0639701775647</v>
      </c>
      <c r="P100">
        <v>10.93802986821167</v>
      </c>
      <c r="Q100">
        <v>12.50100002288818</v>
      </c>
      <c r="R100" t="s">
        <v>213</v>
      </c>
      <c r="S100">
        <v>47.93433906348593</v>
      </c>
      <c r="T100">
        <v>0.7590981921131569</v>
      </c>
      <c r="U100">
        <v>13.55571221962508</v>
      </c>
      <c r="V100" t="s">
        <v>215</v>
      </c>
      <c r="W100">
        <v>10.43000030517578</v>
      </c>
      <c r="X100">
        <v>19.39999961853027</v>
      </c>
      <c r="Y100">
        <v>153056</v>
      </c>
      <c r="Z100">
        <v>84292.35000000001</v>
      </c>
      <c r="AA100" t="b">
        <v>0</v>
      </c>
      <c r="AD100" t="b">
        <v>0</v>
      </c>
      <c r="AE100" t="b">
        <v>0</v>
      </c>
      <c r="AF100" t="b">
        <v>0</v>
      </c>
      <c r="AG100" t="b">
        <v>0</v>
      </c>
      <c r="AH100">
        <v>-5.00910072850993</v>
      </c>
      <c r="AI100">
        <v>-16.89242911027355</v>
      </c>
      <c r="AJ100">
        <v>-19.45945591664341</v>
      </c>
      <c r="AK100">
        <v>0.09717470454857302</v>
      </c>
      <c r="AL100">
        <v>4.198122064588373</v>
      </c>
      <c r="AM100">
        <v>-100</v>
      </c>
      <c r="AN100">
        <v>-0.4080353670845258</v>
      </c>
    </row>
    <row r="101" spans="1:40">
      <c r="A101" t="s">
        <v>68</v>
      </c>
      <c r="B101" t="s">
        <v>210</v>
      </c>
      <c r="C101">
        <v>22.36000061035156</v>
      </c>
      <c r="D101">
        <v>23.71976973237667</v>
      </c>
      <c r="E101">
        <v>-1.790607894008655</v>
      </c>
      <c r="F101">
        <v>-1.575406245107971</v>
      </c>
      <c r="G101">
        <v>-0.2152016489006843</v>
      </c>
      <c r="H101" t="s">
        <v>211</v>
      </c>
      <c r="I101">
        <v>29.16639999389648</v>
      </c>
      <c r="J101">
        <v>40.79559991836548</v>
      </c>
      <c r="K101" t="s">
        <v>211</v>
      </c>
      <c r="L101">
        <v>28.97037626397005</v>
      </c>
      <c r="M101">
        <v>40.31852899868204</v>
      </c>
      <c r="N101" t="s">
        <v>211</v>
      </c>
      <c r="O101">
        <v>29.38046841383556</v>
      </c>
      <c r="P101">
        <v>22.42053199052235</v>
      </c>
      <c r="Q101">
        <v>25.90050020217895</v>
      </c>
      <c r="R101" t="s">
        <v>213</v>
      </c>
      <c r="S101">
        <v>36.79872769178748</v>
      </c>
      <c r="T101">
        <v>1.535090286348257</v>
      </c>
      <c r="U101">
        <v>28.85860751548864</v>
      </c>
      <c r="V101" t="s">
        <v>215</v>
      </c>
      <c r="W101">
        <v>22.36000061035156</v>
      </c>
      <c r="X101">
        <v>34.79000091552734</v>
      </c>
      <c r="Y101">
        <v>1130402</v>
      </c>
      <c r="Z101">
        <v>670694.75</v>
      </c>
      <c r="AA101" t="b">
        <v>0</v>
      </c>
      <c r="AD101" t="b">
        <v>0</v>
      </c>
      <c r="AE101" t="b">
        <v>0</v>
      </c>
      <c r="AF101" t="b">
        <v>0</v>
      </c>
      <c r="AG101" t="b">
        <v>0</v>
      </c>
      <c r="AH101">
        <v>-0.5338030886491207</v>
      </c>
      <c r="AI101">
        <v>-13.232439995494</v>
      </c>
      <c r="AJ101">
        <v>-24.86558992478983</v>
      </c>
      <c r="AK101">
        <v>2.996919755689149</v>
      </c>
      <c r="AL101">
        <v>4.836433608944037</v>
      </c>
      <c r="AM101">
        <v>-95.10266387002548</v>
      </c>
      <c r="AN101">
        <v>-0.5151640285100086</v>
      </c>
    </row>
    <row r="102" spans="1:40">
      <c r="A102" t="s">
        <v>69</v>
      </c>
      <c r="B102" t="s">
        <v>210</v>
      </c>
      <c r="C102">
        <v>27.79000091552734</v>
      </c>
      <c r="D102">
        <v>29.51120029776725</v>
      </c>
      <c r="E102">
        <v>-2.187649544319541</v>
      </c>
      <c r="F102">
        <v>-2.351298364133044</v>
      </c>
      <c r="G102">
        <v>0.1636488198135027</v>
      </c>
      <c r="H102" t="s">
        <v>212</v>
      </c>
      <c r="I102">
        <v>35.7620000076294</v>
      </c>
      <c r="J102">
        <v>46.43199999809265</v>
      </c>
      <c r="K102" t="s">
        <v>211</v>
      </c>
      <c r="L102">
        <v>35.20557189524661</v>
      </c>
      <c r="M102">
        <v>41.3592523573267</v>
      </c>
      <c r="N102" t="s">
        <v>211</v>
      </c>
      <c r="O102">
        <v>34.41397276970648</v>
      </c>
      <c r="P102">
        <v>26.47802704718806</v>
      </c>
      <c r="Q102">
        <v>30.44599990844727</v>
      </c>
      <c r="R102" t="s">
        <v>214</v>
      </c>
      <c r="S102">
        <v>35.99753280441162</v>
      </c>
      <c r="T102">
        <v>1.012255089343035</v>
      </c>
      <c r="U102">
        <v>31.04001100171191</v>
      </c>
      <c r="V102" t="s">
        <v>215</v>
      </c>
      <c r="W102">
        <v>27.79000091552734</v>
      </c>
      <c r="X102">
        <v>47.20999908447266</v>
      </c>
      <c r="Y102">
        <v>13348</v>
      </c>
      <c r="Z102">
        <v>14707.45</v>
      </c>
      <c r="AA102" t="b">
        <v>0</v>
      </c>
      <c r="AD102" t="b">
        <v>0</v>
      </c>
      <c r="AE102" t="b">
        <v>0</v>
      </c>
      <c r="AF102" t="b">
        <v>0</v>
      </c>
      <c r="AG102" t="b">
        <v>1</v>
      </c>
      <c r="AH102">
        <v>-2.009871941315</v>
      </c>
      <c r="AI102">
        <v>-2.182326417510494</v>
      </c>
      <c r="AJ102">
        <v>-20.57730899558775</v>
      </c>
      <c r="AK102">
        <v>11.35331886768807</v>
      </c>
      <c r="AL102">
        <v>19.94634191190363</v>
      </c>
      <c r="AM102">
        <v>-100</v>
      </c>
      <c r="AN102">
        <v>-0.6397751379291656</v>
      </c>
    </row>
    <row r="103" spans="1:40">
      <c r="A103" t="s">
        <v>474</v>
      </c>
      <c r="B103" t="s">
        <v>210</v>
      </c>
      <c r="C103">
        <v>78.33000183105469</v>
      </c>
      <c r="D103">
        <v>30.9236244828632</v>
      </c>
      <c r="E103">
        <v>-6.690820307128561</v>
      </c>
      <c r="F103">
        <v>-7.12239823265357</v>
      </c>
      <c r="G103">
        <v>0.4315779255250085</v>
      </c>
      <c r="H103" t="s">
        <v>212</v>
      </c>
      <c r="I103">
        <v>104.5037997436523</v>
      </c>
      <c r="J103">
        <v>145.0946369552612</v>
      </c>
      <c r="K103" t="s">
        <v>211</v>
      </c>
      <c r="L103">
        <v>100.5879159623133</v>
      </c>
      <c r="M103">
        <v>142.8294885620734</v>
      </c>
      <c r="N103" t="s">
        <v>211</v>
      </c>
      <c r="O103">
        <v>96.65639565187314</v>
      </c>
      <c r="P103">
        <v>75.03060309690616</v>
      </c>
      <c r="Q103">
        <v>85.84349937438965</v>
      </c>
      <c r="R103" t="s">
        <v>214</v>
      </c>
      <c r="S103">
        <v>23.63823597489029</v>
      </c>
      <c r="T103">
        <v>6.241823190981778</v>
      </c>
      <c r="U103">
        <v>103.1409546204931</v>
      </c>
      <c r="V103" t="s">
        <v>215</v>
      </c>
      <c r="W103">
        <v>78.33000183105469</v>
      </c>
      <c r="X103">
        <v>143.7100067138672</v>
      </c>
      <c r="Y103">
        <v>55365</v>
      </c>
      <c r="Z103">
        <v>61470.05</v>
      </c>
      <c r="AA103" t="b">
        <v>0</v>
      </c>
      <c r="AD103" t="b">
        <v>0</v>
      </c>
      <c r="AE103" t="b">
        <v>0</v>
      </c>
      <c r="AF103" t="b">
        <v>0</v>
      </c>
      <c r="AG103" t="b">
        <v>0</v>
      </c>
      <c r="AH103">
        <v>-0.6342762760193521</v>
      </c>
      <c r="AI103">
        <v>-8.063374839509596</v>
      </c>
      <c r="AJ103">
        <v>-18.97175616558794</v>
      </c>
      <c r="AK103">
        <v>6.563879887928134</v>
      </c>
      <c r="AL103">
        <v>12.56354844378932</v>
      </c>
      <c r="AM103">
        <v>-94.78362203480218</v>
      </c>
      <c r="AN103">
        <v>-0.3900585965084856</v>
      </c>
    </row>
    <row r="104" spans="1:40">
      <c r="A104" t="s">
        <v>475</v>
      </c>
      <c r="B104" t="s">
        <v>210</v>
      </c>
      <c r="C104">
        <v>754.6500244140625</v>
      </c>
      <c r="D104">
        <v>31.56475687423567</v>
      </c>
      <c r="E104">
        <v>-10.45328131334213</v>
      </c>
      <c r="F104">
        <v>-6.173273259965848</v>
      </c>
      <c r="G104">
        <v>-4.280008053376283</v>
      </c>
      <c r="H104" t="s">
        <v>211</v>
      </c>
      <c r="I104">
        <v>812.8239990234375</v>
      </c>
      <c r="J104">
        <v>861.2833190917969</v>
      </c>
      <c r="K104" t="s">
        <v>211</v>
      </c>
      <c r="L104">
        <v>821.9125130949792</v>
      </c>
      <c r="M104">
        <v>825.8178111701391</v>
      </c>
      <c r="N104" t="s">
        <v>211</v>
      </c>
      <c r="O104">
        <v>839.9014998119325</v>
      </c>
      <c r="P104">
        <v>772.398494084552</v>
      </c>
      <c r="Q104">
        <v>806.1499969482422</v>
      </c>
      <c r="R104" t="s">
        <v>213</v>
      </c>
      <c r="S104">
        <v>12.07323251942861</v>
      </c>
      <c r="T104">
        <v>32.05110666085469</v>
      </c>
      <c r="U104">
        <v>896.1080727432395</v>
      </c>
      <c r="V104" t="s">
        <v>215</v>
      </c>
      <c r="W104">
        <v>754.6500244140625</v>
      </c>
      <c r="X104">
        <v>917.8499755859375</v>
      </c>
      <c r="Y104">
        <v>43044</v>
      </c>
      <c r="Z104">
        <v>36533.55</v>
      </c>
      <c r="AA104" t="b">
        <v>0</v>
      </c>
      <c r="AD104" t="b">
        <v>0</v>
      </c>
      <c r="AE104" t="b">
        <v>0</v>
      </c>
      <c r="AF104" t="b">
        <v>1</v>
      </c>
      <c r="AG104" t="b">
        <v>0</v>
      </c>
      <c r="AH104">
        <v>-3.939657858160073</v>
      </c>
      <c r="AI104">
        <v>-6.896547309946321</v>
      </c>
      <c r="AJ104">
        <v>-6.643156156830498</v>
      </c>
      <c r="AK104">
        <v>14.45297551720615</v>
      </c>
      <c r="AL104">
        <v>20.00304980729459</v>
      </c>
      <c r="AM104">
        <v>-90.89936379222193</v>
      </c>
      <c r="AN104">
        <v>-0.07911727647626407</v>
      </c>
    </row>
    <row r="105" spans="1:40">
      <c r="A105" t="s">
        <v>476</v>
      </c>
      <c r="B105" t="s">
        <v>210</v>
      </c>
      <c r="C105">
        <v>602.5999755859375</v>
      </c>
      <c r="D105">
        <v>48.5742092017109</v>
      </c>
      <c r="E105">
        <v>1.712648343353067</v>
      </c>
      <c r="F105">
        <v>0.1494276667334834</v>
      </c>
      <c r="G105">
        <v>1.563220676619583</v>
      </c>
      <c r="H105" t="s">
        <v>212</v>
      </c>
      <c r="I105">
        <v>609.9500012207031</v>
      </c>
      <c r="J105">
        <v>745.4542413330078</v>
      </c>
      <c r="K105" t="s">
        <v>211</v>
      </c>
      <c r="L105">
        <v>618.472167677887</v>
      </c>
      <c r="M105">
        <v>741.6717711934208</v>
      </c>
      <c r="N105" t="s">
        <v>211</v>
      </c>
      <c r="O105">
        <v>643.5294433026321</v>
      </c>
      <c r="P105">
        <v>554.6655579180709</v>
      </c>
      <c r="Q105">
        <v>599.0975006103515</v>
      </c>
      <c r="R105" t="s">
        <v>214</v>
      </c>
      <c r="S105">
        <v>17.36957577876326</v>
      </c>
      <c r="T105">
        <v>22.44932164422483</v>
      </c>
      <c r="U105">
        <v>640.0936555449935</v>
      </c>
      <c r="V105" t="s">
        <v>215</v>
      </c>
      <c r="W105">
        <v>547.1500244140625</v>
      </c>
      <c r="X105">
        <v>675.75</v>
      </c>
      <c r="Y105">
        <v>1764020</v>
      </c>
      <c r="Z105">
        <v>1293546.45</v>
      </c>
      <c r="AA105" t="b">
        <v>0</v>
      </c>
      <c r="AD105" t="b">
        <v>0</v>
      </c>
      <c r="AE105" t="b">
        <v>0</v>
      </c>
      <c r="AF105" t="b">
        <v>0</v>
      </c>
      <c r="AG105" t="b">
        <v>0</v>
      </c>
      <c r="AH105">
        <v>-1.519864104766211</v>
      </c>
      <c r="AI105">
        <v>-4.455372772669253</v>
      </c>
      <c r="AJ105">
        <v>3.762372033738703</v>
      </c>
      <c r="AK105">
        <v>38.16935221354167</v>
      </c>
      <c r="AL105">
        <v>48.38842612479876</v>
      </c>
      <c r="AM105">
        <v>-64.42630955430329</v>
      </c>
      <c r="AN105">
        <v>0.03992063514619193</v>
      </c>
    </row>
    <row r="106" spans="1:40">
      <c r="A106" t="s">
        <v>477</v>
      </c>
      <c r="B106" t="s">
        <v>210</v>
      </c>
      <c r="C106">
        <v>534.5999755859375</v>
      </c>
      <c r="D106">
        <v>47.61162973071912</v>
      </c>
      <c r="E106">
        <v>-0.9381816617941467</v>
      </c>
      <c r="F106">
        <v>-5.768519129149334</v>
      </c>
      <c r="G106">
        <v>4.830337467355188</v>
      </c>
      <c r="H106" t="s">
        <v>212</v>
      </c>
      <c r="I106">
        <v>557.6990002441406</v>
      </c>
      <c r="J106">
        <v>617.727878112793</v>
      </c>
      <c r="K106" t="s">
        <v>211</v>
      </c>
      <c r="L106">
        <v>551.8010296018923</v>
      </c>
      <c r="M106">
        <v>603.5612938483331</v>
      </c>
      <c r="N106" t="s">
        <v>211</v>
      </c>
      <c r="O106">
        <v>583.0184686531151</v>
      </c>
      <c r="P106">
        <v>490.4565221916114</v>
      </c>
      <c r="Q106">
        <v>536.7374954223633</v>
      </c>
      <c r="R106" t="s">
        <v>214</v>
      </c>
      <c r="S106">
        <v>19.84144292632786</v>
      </c>
      <c r="T106">
        <v>20.04380007911098</v>
      </c>
      <c r="U106">
        <v>499.0055297642594</v>
      </c>
      <c r="V106" t="s">
        <v>265</v>
      </c>
      <c r="W106">
        <v>491.7999877929688</v>
      </c>
      <c r="X106">
        <v>608.9000244140625</v>
      </c>
      <c r="Y106">
        <v>3118677</v>
      </c>
      <c r="Z106">
        <v>3141307.3</v>
      </c>
      <c r="AA106" t="b">
        <v>0</v>
      </c>
      <c r="AD106" t="b">
        <v>0</v>
      </c>
      <c r="AE106" t="b">
        <v>0</v>
      </c>
      <c r="AF106" t="b">
        <v>0</v>
      </c>
      <c r="AG106" t="b">
        <v>0</v>
      </c>
      <c r="AH106">
        <v>-3.571437221535367</v>
      </c>
      <c r="AI106">
        <v>-1.51068761817269</v>
      </c>
      <c r="AJ106">
        <v>-3.969828657534669</v>
      </c>
      <c r="AK106">
        <v>71.287144003411</v>
      </c>
      <c r="AL106">
        <v>83.38273240873205</v>
      </c>
      <c r="AM106">
        <v>-50.33005327988558</v>
      </c>
      <c r="AN106">
        <v>-0.03975045868030263</v>
      </c>
    </row>
    <row r="107" spans="1:40">
      <c r="A107" t="s">
        <v>478</v>
      </c>
      <c r="B107" t="s">
        <v>210</v>
      </c>
      <c r="C107">
        <v>1160.5</v>
      </c>
      <c r="D107">
        <v>53.5350840527452</v>
      </c>
      <c r="E107">
        <v>11.19007903750298</v>
      </c>
      <c r="F107">
        <v>3.536846118295002</v>
      </c>
      <c r="G107">
        <v>7.65323291920798</v>
      </c>
      <c r="H107" t="s">
        <v>212</v>
      </c>
      <c r="I107">
        <v>1146.361000976563</v>
      </c>
      <c r="J107">
        <v>1313.620249633789</v>
      </c>
      <c r="K107" t="s">
        <v>211</v>
      </c>
      <c r="L107">
        <v>1159.138836930502</v>
      </c>
      <c r="M107">
        <v>1249.681988616834</v>
      </c>
      <c r="N107" t="s">
        <v>211</v>
      </c>
      <c r="O107">
        <v>1220.345056035198</v>
      </c>
      <c r="P107">
        <v>1030.894934199177</v>
      </c>
      <c r="Q107">
        <v>1125.619995117188</v>
      </c>
      <c r="R107" t="s">
        <v>214</v>
      </c>
      <c r="S107">
        <v>19.56872297341811</v>
      </c>
      <c r="T107">
        <v>35.53574553660702</v>
      </c>
      <c r="U107">
        <v>1091.475292605824</v>
      </c>
      <c r="V107" t="s">
        <v>265</v>
      </c>
      <c r="W107">
        <v>1051.75</v>
      </c>
      <c r="X107">
        <v>1244.800048828125</v>
      </c>
      <c r="Y107">
        <v>691447</v>
      </c>
      <c r="Z107">
        <v>761196.3</v>
      </c>
      <c r="AA107" t="b">
        <v>0</v>
      </c>
      <c r="AD107" t="b">
        <v>0</v>
      </c>
      <c r="AE107" t="b">
        <v>0</v>
      </c>
      <c r="AF107" t="b">
        <v>0</v>
      </c>
      <c r="AG107" t="b">
        <v>0</v>
      </c>
      <c r="AH107">
        <v>-0.3220957698088944</v>
      </c>
      <c r="AI107">
        <v>-3.319863072974627</v>
      </c>
      <c r="AJ107">
        <v>7.384107748093482</v>
      </c>
      <c r="AK107">
        <v>53.49507688795924</v>
      </c>
      <c r="AL107">
        <v>63.19948560560616</v>
      </c>
      <c r="AM107">
        <v>-46.66000262883311</v>
      </c>
      <c r="AN107">
        <v>0.1401455157173005</v>
      </c>
    </row>
    <row r="108" spans="1:40">
      <c r="A108" t="s">
        <v>479</v>
      </c>
      <c r="B108" t="s">
        <v>210</v>
      </c>
      <c r="C108">
        <v>163.0700073242188</v>
      </c>
      <c r="D108">
        <v>39.25797983544953</v>
      </c>
      <c r="E108">
        <v>-6.158182081269331</v>
      </c>
      <c r="F108">
        <v>-6.280802287809781</v>
      </c>
      <c r="G108">
        <v>0.12262020654045</v>
      </c>
      <c r="H108" t="s">
        <v>212</v>
      </c>
      <c r="I108">
        <v>189.6160003662109</v>
      </c>
      <c r="J108">
        <v>199.8000005340576</v>
      </c>
      <c r="K108" t="s">
        <v>211</v>
      </c>
      <c r="L108">
        <v>186.1780801973116</v>
      </c>
      <c r="M108">
        <v>188.0721724932638</v>
      </c>
      <c r="N108" t="s">
        <v>211</v>
      </c>
      <c r="O108">
        <v>190.9394017183889</v>
      </c>
      <c r="P108">
        <v>155.2046000516307</v>
      </c>
      <c r="Q108">
        <v>173.0720008850098</v>
      </c>
      <c r="R108" t="s">
        <v>214</v>
      </c>
      <c r="S108">
        <v>17.57535196921322</v>
      </c>
      <c r="T108">
        <v>10.05685830002299</v>
      </c>
      <c r="U108">
        <v>201.7658188835316</v>
      </c>
      <c r="V108" t="s">
        <v>215</v>
      </c>
      <c r="W108">
        <v>161.9100036621094</v>
      </c>
      <c r="X108">
        <v>243.0899963378906</v>
      </c>
      <c r="Y108">
        <v>53191</v>
      </c>
      <c r="Z108">
        <v>45542.3</v>
      </c>
      <c r="AA108" t="b">
        <v>0</v>
      </c>
      <c r="AD108" t="b">
        <v>0</v>
      </c>
      <c r="AE108" t="b">
        <v>0</v>
      </c>
      <c r="AF108" t="b">
        <v>0</v>
      </c>
      <c r="AG108" t="b">
        <v>0</v>
      </c>
      <c r="AH108">
        <v>-0.104140016677734</v>
      </c>
      <c r="AI108">
        <v>-5.90848212949342</v>
      </c>
      <c r="AJ108">
        <v>-4.025658401781307</v>
      </c>
      <c r="AK108">
        <v>10.47706241482718</v>
      </c>
      <c r="AL108">
        <v>15.7289269833155</v>
      </c>
      <c r="AM108">
        <v>-90.61015500860699</v>
      </c>
      <c r="AN108">
        <v>-0.1774075872623734</v>
      </c>
    </row>
    <row r="109" spans="1:40">
      <c r="A109" t="s">
        <v>480</v>
      </c>
      <c r="B109" t="s">
        <v>210</v>
      </c>
      <c r="C109">
        <v>78.01000213623047</v>
      </c>
      <c r="D109">
        <v>41.79691449174212</v>
      </c>
      <c r="E109">
        <v>-2.837384339587373</v>
      </c>
      <c r="F109">
        <v>-3.558659141473322</v>
      </c>
      <c r="G109">
        <v>0.7212748018859489</v>
      </c>
      <c r="H109" t="s">
        <v>212</v>
      </c>
      <c r="I109">
        <v>88.9143994140625</v>
      </c>
      <c r="J109">
        <v>101.5774458694458</v>
      </c>
      <c r="K109" t="s">
        <v>211</v>
      </c>
      <c r="L109">
        <v>87.35189051342944</v>
      </c>
      <c r="M109">
        <v>97.07317823511181</v>
      </c>
      <c r="N109" t="s">
        <v>211</v>
      </c>
      <c r="O109">
        <v>85.41071398101552</v>
      </c>
      <c r="P109">
        <v>73.21928479828135</v>
      </c>
      <c r="Q109">
        <v>79.31499938964843</v>
      </c>
      <c r="R109" t="s">
        <v>214</v>
      </c>
      <c r="S109">
        <v>25.09732254855505</v>
      </c>
      <c r="T109">
        <v>4.979251955025288</v>
      </c>
      <c r="U109">
        <v>92.61763105820762</v>
      </c>
      <c r="V109" t="s">
        <v>215</v>
      </c>
      <c r="W109">
        <v>74.43000030517578</v>
      </c>
      <c r="X109">
        <v>102.75</v>
      </c>
      <c r="Y109">
        <v>2153</v>
      </c>
      <c r="Z109">
        <v>6018.4</v>
      </c>
      <c r="AA109" t="b">
        <v>0</v>
      </c>
      <c r="AD109" t="b">
        <v>0</v>
      </c>
      <c r="AE109" t="b">
        <v>0</v>
      </c>
      <c r="AF109" t="b">
        <v>0</v>
      </c>
      <c r="AG109" t="b">
        <v>0</v>
      </c>
      <c r="AH109">
        <v>-1.552240990280807</v>
      </c>
      <c r="AI109">
        <v>0.1926554388685275</v>
      </c>
      <c r="AJ109">
        <v>-8.363673613182964</v>
      </c>
      <c r="AK109">
        <v>36.35219154042174</v>
      </c>
      <c r="AL109">
        <v>44.17189741568689</v>
      </c>
      <c r="AM109">
        <v>-67.23269758220076</v>
      </c>
      <c r="AN109">
        <v>-0.0296474812511348</v>
      </c>
    </row>
    <row r="110" spans="1:40">
      <c r="A110" t="s">
        <v>481</v>
      </c>
      <c r="B110" t="s">
        <v>210</v>
      </c>
      <c r="C110">
        <v>1611.5</v>
      </c>
      <c r="D110">
        <v>43.82641955109371</v>
      </c>
      <c r="E110">
        <v>-5.270660533483124</v>
      </c>
      <c r="F110">
        <v>-11.89096493196444</v>
      </c>
      <c r="G110">
        <v>6.620304398481315</v>
      </c>
      <c r="H110" t="s">
        <v>212</v>
      </c>
      <c r="I110">
        <v>1687.926010742188</v>
      </c>
      <c r="J110">
        <v>1846.234489135742</v>
      </c>
      <c r="K110" t="s">
        <v>211</v>
      </c>
      <c r="L110">
        <v>1684.368638748485</v>
      </c>
      <c r="M110">
        <v>1810.665698498658</v>
      </c>
      <c r="N110" t="s">
        <v>211</v>
      </c>
      <c r="O110">
        <v>1743.986461859154</v>
      </c>
      <c r="P110">
        <v>1523.183545465065</v>
      </c>
      <c r="Q110">
        <v>1633.585003662109</v>
      </c>
      <c r="R110" t="s">
        <v>214</v>
      </c>
      <c r="S110">
        <v>24.25653444413505</v>
      </c>
      <c r="T110">
        <v>60.65545866530854</v>
      </c>
      <c r="U110">
        <v>1773.335275621107</v>
      </c>
      <c r="V110" t="s">
        <v>215</v>
      </c>
      <c r="W110">
        <v>1549.050048828125</v>
      </c>
      <c r="X110">
        <v>1841.400024414062</v>
      </c>
      <c r="Y110">
        <v>15614</v>
      </c>
      <c r="Z110">
        <v>11224.35</v>
      </c>
      <c r="AA110" t="b">
        <v>0</v>
      </c>
      <c r="AD110" t="b">
        <v>0</v>
      </c>
      <c r="AE110" t="b">
        <v>0</v>
      </c>
      <c r="AF110" t="b">
        <v>0</v>
      </c>
      <c r="AG110" t="b">
        <v>0</v>
      </c>
      <c r="AH110">
        <v>-1.902297975954959</v>
      </c>
      <c r="AI110">
        <v>-6.267267703940671</v>
      </c>
      <c r="AJ110">
        <v>-0.4509543246807746</v>
      </c>
      <c r="AK110">
        <v>44.72656464006587</v>
      </c>
      <c r="AL110">
        <v>54.777640552678</v>
      </c>
      <c r="AM110">
        <v>-70.57125817676366</v>
      </c>
      <c r="AN110">
        <v>-0.1175079025746479</v>
      </c>
    </row>
    <row r="111" spans="1:40">
      <c r="A111" t="s">
        <v>482</v>
      </c>
      <c r="B111" t="s">
        <v>210</v>
      </c>
      <c r="C111">
        <v>1604.150024414062</v>
      </c>
      <c r="D111">
        <v>59.28287229336128</v>
      </c>
      <c r="E111">
        <v>27.68045889514406</v>
      </c>
      <c r="F111">
        <v>-1.005295231722926</v>
      </c>
      <c r="G111">
        <v>28.68575412686698</v>
      </c>
      <c r="H111" t="s">
        <v>212</v>
      </c>
      <c r="I111">
        <v>1447.187939453125</v>
      </c>
      <c r="J111">
        <v>1602.925286865234</v>
      </c>
      <c r="K111" t="s">
        <v>211</v>
      </c>
      <c r="L111">
        <v>1469.215427953998</v>
      </c>
      <c r="M111">
        <v>1499.869397657698</v>
      </c>
      <c r="N111" t="s">
        <v>211</v>
      </c>
      <c r="O111">
        <v>1600.631988852333</v>
      </c>
      <c r="P111">
        <v>1245.478033120324</v>
      </c>
      <c r="Q111">
        <v>1423.055010986328</v>
      </c>
      <c r="R111" t="s">
        <v>264</v>
      </c>
      <c r="S111">
        <v>18.36907606125112</v>
      </c>
      <c r="T111">
        <v>113.7868497474576</v>
      </c>
      <c r="U111">
        <v>1117.743631126505</v>
      </c>
      <c r="V111" t="s">
        <v>265</v>
      </c>
      <c r="W111">
        <v>1282.900024414062</v>
      </c>
      <c r="X111">
        <v>1649.650024414062</v>
      </c>
      <c r="Y111">
        <v>112176</v>
      </c>
      <c r="Z111">
        <v>70639</v>
      </c>
      <c r="AA111" t="b">
        <v>0</v>
      </c>
      <c r="AD111" t="b">
        <v>0</v>
      </c>
      <c r="AE111" t="b">
        <v>0</v>
      </c>
      <c r="AF111" t="b">
        <v>0</v>
      </c>
      <c r="AG111" t="b">
        <v>0</v>
      </c>
      <c r="AH111">
        <v>-2.758160781173036</v>
      </c>
      <c r="AI111">
        <v>13.19150999741423</v>
      </c>
      <c r="AJ111">
        <v>21.49430484915045</v>
      </c>
      <c r="AK111">
        <v>75.73437050817097</v>
      </c>
      <c r="AL111">
        <v>67.93334188543029</v>
      </c>
      <c r="AM111">
        <v>-11.98063709727234</v>
      </c>
      <c r="AN111">
        <v>0.3181197355069526</v>
      </c>
    </row>
    <row r="112" spans="1:40">
      <c r="A112" t="s">
        <v>483</v>
      </c>
      <c r="B112" t="s">
        <v>210</v>
      </c>
      <c r="C112">
        <v>448.6499938964844</v>
      </c>
      <c r="D112">
        <v>60.32297414522607</v>
      </c>
      <c r="E112">
        <v>9.587398450259684</v>
      </c>
      <c r="F112">
        <v>2.481791679897812</v>
      </c>
      <c r="G112">
        <v>7.105606770361872</v>
      </c>
      <c r="H112" t="s">
        <v>212</v>
      </c>
      <c r="I112">
        <v>417.0629992675781</v>
      </c>
      <c r="J112">
        <v>581.5768077087403</v>
      </c>
      <c r="K112" t="s">
        <v>211</v>
      </c>
      <c r="L112">
        <v>434.9835282744239</v>
      </c>
      <c r="M112">
        <v>538.7844128380488</v>
      </c>
      <c r="N112" t="s">
        <v>211</v>
      </c>
      <c r="O112">
        <v>468.4430191045626</v>
      </c>
      <c r="P112">
        <v>351.2669784540312</v>
      </c>
      <c r="Q112">
        <v>409.8549987792969</v>
      </c>
      <c r="R112" t="s">
        <v>214</v>
      </c>
      <c r="S112">
        <v>29.20894169834726</v>
      </c>
      <c r="T112">
        <v>19.92218179056528</v>
      </c>
      <c r="U112">
        <v>375.4327511095078</v>
      </c>
      <c r="V112" t="s">
        <v>265</v>
      </c>
      <c r="W112">
        <v>367.7999877929688</v>
      </c>
      <c r="X112">
        <v>454.5499877929688</v>
      </c>
      <c r="Y112">
        <v>48456</v>
      </c>
      <c r="Z112">
        <v>82670.7</v>
      </c>
      <c r="AA112" t="b">
        <v>0</v>
      </c>
      <c r="AD112" t="b">
        <v>0</v>
      </c>
      <c r="AE112" t="b">
        <v>0</v>
      </c>
      <c r="AF112" t="b">
        <v>0</v>
      </c>
      <c r="AG112" t="b">
        <v>0</v>
      </c>
      <c r="AH112">
        <v>-0.686221605648174</v>
      </c>
      <c r="AI112">
        <v>0.4815215893582137</v>
      </c>
      <c r="AJ112">
        <v>15.08272075731501</v>
      </c>
      <c r="AK112">
        <v>78.4405386703521</v>
      </c>
      <c r="AL112">
        <v>79.82660677060936</v>
      </c>
      <c r="AM112">
        <v>-19.12281415615863</v>
      </c>
      <c r="AN112">
        <v>-0.06994501224264915</v>
      </c>
    </row>
    <row r="113" spans="1:40">
      <c r="A113" t="s">
        <v>484</v>
      </c>
      <c r="B113" t="s">
        <v>210</v>
      </c>
      <c r="C113">
        <v>53.97999954223633</v>
      </c>
      <c r="D113">
        <v>35.27315220832864</v>
      </c>
      <c r="E113">
        <v>-2.677059780563276</v>
      </c>
      <c r="F113">
        <v>-3.091573473472178</v>
      </c>
      <c r="G113">
        <v>0.4145136929089022</v>
      </c>
      <c r="H113" t="s">
        <v>212</v>
      </c>
      <c r="I113">
        <v>65.26012939453125</v>
      </c>
      <c r="J113">
        <v>79.13467788696289</v>
      </c>
      <c r="K113" t="s">
        <v>211</v>
      </c>
      <c r="L113">
        <v>63.28876731037836</v>
      </c>
      <c r="M113">
        <v>76.584597780034</v>
      </c>
      <c r="N113" t="s">
        <v>211</v>
      </c>
      <c r="O113">
        <v>60.50753021530116</v>
      </c>
      <c r="P113">
        <v>52.32846908279454</v>
      </c>
      <c r="Q113">
        <v>56.41799964904785</v>
      </c>
      <c r="R113" t="s">
        <v>214</v>
      </c>
      <c r="S113">
        <v>23.36841207200141</v>
      </c>
      <c r="T113">
        <v>3.109377768633555</v>
      </c>
      <c r="U113">
        <v>64.00252425863094</v>
      </c>
      <c r="V113" t="s">
        <v>215</v>
      </c>
      <c r="W113">
        <v>52.70999908447266</v>
      </c>
      <c r="X113">
        <v>76.94520568847656</v>
      </c>
      <c r="Y113">
        <v>209070</v>
      </c>
      <c r="Z113">
        <v>133027.8</v>
      </c>
      <c r="AA113" t="b">
        <v>0</v>
      </c>
      <c r="AD113" t="b">
        <v>0</v>
      </c>
      <c r="AE113" t="b">
        <v>0</v>
      </c>
      <c r="AF113" t="b">
        <v>0</v>
      </c>
      <c r="AG113" t="b">
        <v>0</v>
      </c>
      <c r="AH113">
        <v>-0.990463886634918</v>
      </c>
      <c r="AI113">
        <v>-7.568496349583032</v>
      </c>
      <c r="AJ113">
        <v>-9.399130776628283</v>
      </c>
      <c r="AK113">
        <v>27.79220270331187</v>
      </c>
      <c r="AL113">
        <v>33.18841672811156</v>
      </c>
      <c r="AM113">
        <v>-76.62338539696265</v>
      </c>
      <c r="AN113">
        <v>-0.3096155023057139</v>
      </c>
    </row>
    <row r="114" spans="1:40">
      <c r="A114" t="s">
        <v>485</v>
      </c>
      <c r="B114" t="s">
        <v>210</v>
      </c>
      <c r="C114">
        <v>74.80000305175781</v>
      </c>
      <c r="D114">
        <v>38.45131571083853</v>
      </c>
      <c r="E114">
        <v>-0.1024911771844756</v>
      </c>
      <c r="F114">
        <v>0.4264710063526815</v>
      </c>
      <c r="G114">
        <v>-0.5289621835371572</v>
      </c>
      <c r="H114" t="s">
        <v>211</v>
      </c>
      <c r="I114">
        <v>78.1579997253418</v>
      </c>
      <c r="J114">
        <v>80.88659996032715</v>
      </c>
      <c r="K114" t="s">
        <v>211</v>
      </c>
      <c r="L114">
        <v>78.4576458382686</v>
      </c>
      <c r="M114">
        <v>81.78867528774197</v>
      </c>
      <c r="N114" t="s">
        <v>211</v>
      </c>
      <c r="O114">
        <v>84.02086445704114</v>
      </c>
      <c r="P114">
        <v>73.33813441380846</v>
      </c>
      <c r="Q114">
        <v>78.6794994354248</v>
      </c>
      <c r="R114" t="s">
        <v>214</v>
      </c>
      <c r="S114">
        <v>14.7994269928565</v>
      </c>
      <c r="T114">
        <v>3.30175319720371</v>
      </c>
      <c r="U114">
        <v>87.22062227044265</v>
      </c>
      <c r="V114" t="s">
        <v>215</v>
      </c>
      <c r="W114">
        <v>70.97000122070312</v>
      </c>
      <c r="X114">
        <v>84</v>
      </c>
      <c r="Y114">
        <v>20556</v>
      </c>
      <c r="Z114">
        <v>2982.65</v>
      </c>
      <c r="AA114" t="b">
        <v>1</v>
      </c>
      <c r="AD114" t="b">
        <v>0</v>
      </c>
      <c r="AE114" t="b">
        <v>0</v>
      </c>
      <c r="AF114" t="b">
        <v>0</v>
      </c>
      <c r="AG114" t="b">
        <v>0</v>
      </c>
      <c r="AH114">
        <v>-2.004452695656034</v>
      </c>
      <c r="AI114">
        <v>-4.834599867854228</v>
      </c>
      <c r="AJ114">
        <v>-0.5451350055919457</v>
      </c>
      <c r="AK114">
        <v>22.32893402404719</v>
      </c>
      <c r="AL114">
        <v>30.79529189007793</v>
      </c>
      <c r="AM114">
        <v>-79.46187800770876</v>
      </c>
      <c r="AN114">
        <v>-0.144803246241457</v>
      </c>
    </row>
    <row r="115" spans="1:40">
      <c r="A115" t="s">
        <v>486</v>
      </c>
      <c r="B115" t="s">
        <v>210</v>
      </c>
      <c r="C115">
        <v>1359.650024414062</v>
      </c>
      <c r="D115">
        <v>49.30168554766618</v>
      </c>
      <c r="E115">
        <v>2.429761413108054</v>
      </c>
      <c r="F115">
        <v>-11.26569501493328</v>
      </c>
      <c r="G115">
        <v>13.69545642804133</v>
      </c>
      <c r="H115" t="s">
        <v>212</v>
      </c>
      <c r="I115">
        <v>1399.641999511719</v>
      </c>
      <c r="J115">
        <v>1581.346003417969</v>
      </c>
      <c r="K115" t="s">
        <v>211</v>
      </c>
      <c r="L115">
        <v>1410.360486307434</v>
      </c>
      <c r="M115">
        <v>1502.005358817924</v>
      </c>
      <c r="N115" t="s">
        <v>211</v>
      </c>
      <c r="O115">
        <v>1464.798403910945</v>
      </c>
      <c r="P115">
        <v>1199.926583882024</v>
      </c>
      <c r="Q115">
        <v>1332.362493896484</v>
      </c>
      <c r="R115" t="s">
        <v>214</v>
      </c>
      <c r="S115">
        <v>18.75793054476398</v>
      </c>
      <c r="T115">
        <v>68.53061766644817</v>
      </c>
      <c r="U115">
        <v>1512.211690469804</v>
      </c>
      <c r="V115" t="s">
        <v>215</v>
      </c>
      <c r="W115">
        <v>1196.349975585938</v>
      </c>
      <c r="X115">
        <v>1693.25</v>
      </c>
      <c r="Y115">
        <v>189612</v>
      </c>
      <c r="Z115">
        <v>243453.6</v>
      </c>
      <c r="AA115" t="b">
        <v>0</v>
      </c>
      <c r="AD115" t="b">
        <v>0</v>
      </c>
      <c r="AE115" t="b">
        <v>0</v>
      </c>
      <c r="AF115" t="b">
        <v>0</v>
      </c>
      <c r="AG115" t="b">
        <v>0</v>
      </c>
      <c r="AH115">
        <v>-1.819688169558786</v>
      </c>
      <c r="AI115">
        <v>-5.29046757199032</v>
      </c>
      <c r="AJ115">
        <v>6.15630641629672</v>
      </c>
      <c r="AK115">
        <v>54.22991727110449</v>
      </c>
      <c r="AL115">
        <v>63.9784943702582</v>
      </c>
      <c r="AM115">
        <v>-50.39046612323752</v>
      </c>
      <c r="AN115">
        <v>0.06240158834055865</v>
      </c>
    </row>
    <row r="116" spans="1:40">
      <c r="A116" t="s">
        <v>487</v>
      </c>
      <c r="B116" t="s">
        <v>210</v>
      </c>
      <c r="C116">
        <v>157.25</v>
      </c>
      <c r="D116">
        <v>37.4629935128491</v>
      </c>
      <c r="E116">
        <v>-2.87895891891543</v>
      </c>
      <c r="F116">
        <v>-3.514608020604104</v>
      </c>
      <c r="G116">
        <v>0.6356491016886743</v>
      </c>
      <c r="H116" t="s">
        <v>212</v>
      </c>
      <c r="I116">
        <v>171.467399597168</v>
      </c>
      <c r="J116">
        <v>223.4473001861572</v>
      </c>
      <c r="K116" t="s">
        <v>211</v>
      </c>
      <c r="L116">
        <v>171.6322565199798</v>
      </c>
      <c r="M116">
        <v>212.4243569908096</v>
      </c>
      <c r="N116" t="s">
        <v>211</v>
      </c>
      <c r="O116">
        <v>166.9359193841743</v>
      </c>
      <c r="P116">
        <v>154.0620801885796</v>
      </c>
      <c r="Q116">
        <v>160.4989997863769</v>
      </c>
      <c r="R116" t="s">
        <v>214</v>
      </c>
      <c r="S116">
        <v>26.79263286772961</v>
      </c>
      <c r="T116">
        <v>5.691316068292906</v>
      </c>
      <c r="U116">
        <v>177.1110707950639</v>
      </c>
      <c r="V116" t="s">
        <v>215</v>
      </c>
      <c r="W116">
        <v>155.5399932861328</v>
      </c>
      <c r="X116">
        <v>189.9199981689453</v>
      </c>
      <c r="Y116">
        <v>539379</v>
      </c>
      <c r="Z116">
        <v>450079.6</v>
      </c>
      <c r="AA116" t="b">
        <v>0</v>
      </c>
      <c r="AD116" t="b">
        <v>0</v>
      </c>
      <c r="AE116" t="b">
        <v>0</v>
      </c>
      <c r="AF116" t="b">
        <v>0</v>
      </c>
      <c r="AG116" t="b">
        <v>0</v>
      </c>
      <c r="AH116">
        <v>-1.007243337764163</v>
      </c>
      <c r="AI116">
        <v>-4.156766636050513</v>
      </c>
      <c r="AJ116">
        <v>-1.484773330213129</v>
      </c>
      <c r="AK116">
        <v>16.07157899145324</v>
      </c>
      <c r="AL116">
        <v>32.62380068741427</v>
      </c>
      <c r="AM116">
        <v>-91.03582367501441</v>
      </c>
      <c r="AN116">
        <v>-0.3261157625650596</v>
      </c>
    </row>
    <row r="117" spans="1:40">
      <c r="A117" t="s">
        <v>488</v>
      </c>
      <c r="B117" t="s">
        <v>210</v>
      </c>
      <c r="C117">
        <v>7878.85009765625</v>
      </c>
      <c r="D117">
        <v>46.67542877921584</v>
      </c>
      <c r="E117">
        <v>-77.95184609633725</v>
      </c>
      <c r="F117">
        <v>-153.7176092258189</v>
      </c>
      <c r="G117">
        <v>75.76576312948166</v>
      </c>
      <c r="H117" t="s">
        <v>212</v>
      </c>
      <c r="I117">
        <v>8256.437949218751</v>
      </c>
      <c r="J117">
        <v>9545.38427734375</v>
      </c>
      <c r="K117" t="s">
        <v>211</v>
      </c>
      <c r="L117">
        <v>8207.117529234329</v>
      </c>
      <c r="M117">
        <v>9131.314276504427</v>
      </c>
      <c r="N117" t="s">
        <v>211</v>
      </c>
      <c r="O117">
        <v>8202.385557580688</v>
      </c>
      <c r="P117">
        <v>7193.114344763062</v>
      </c>
      <c r="Q117">
        <v>7697.749951171875</v>
      </c>
      <c r="R117" t="s">
        <v>214</v>
      </c>
      <c r="S117">
        <v>24.00470561440324</v>
      </c>
      <c r="T117">
        <v>189.1683839672777</v>
      </c>
      <c r="U117">
        <v>8171.852793678114</v>
      </c>
      <c r="V117" t="s">
        <v>215</v>
      </c>
      <c r="W117">
        <v>7333.2998046875</v>
      </c>
      <c r="X117">
        <v>9155.599609375</v>
      </c>
      <c r="Y117">
        <v>392400</v>
      </c>
      <c r="Z117">
        <v>568774</v>
      </c>
      <c r="AA117" t="b">
        <v>0</v>
      </c>
      <c r="AD117" t="b">
        <v>0</v>
      </c>
      <c r="AE117" t="b">
        <v>0</v>
      </c>
      <c r="AF117" t="b">
        <v>0</v>
      </c>
      <c r="AG117" t="b">
        <v>0</v>
      </c>
      <c r="AH117">
        <v>-1.196966622387863</v>
      </c>
      <c r="AI117">
        <v>-2.342631527758621</v>
      </c>
      <c r="AJ117">
        <v>-4.29402939005633</v>
      </c>
      <c r="AK117">
        <v>69.46402517012726</v>
      </c>
      <c r="AL117">
        <v>74.73726143612036</v>
      </c>
      <c r="AM117">
        <v>-37.82380763944079</v>
      </c>
      <c r="AN117">
        <v>-0.0161663176769824</v>
      </c>
    </row>
    <row r="118" spans="1:40">
      <c r="A118" t="s">
        <v>489</v>
      </c>
      <c r="B118" t="s">
        <v>210</v>
      </c>
      <c r="C118">
        <v>544</v>
      </c>
      <c r="D118">
        <v>33.75914354966811</v>
      </c>
      <c r="E118">
        <v>-24.53980909014797</v>
      </c>
      <c r="F118">
        <v>-25.81998469838698</v>
      </c>
      <c r="G118">
        <v>1.280175608239009</v>
      </c>
      <c r="H118" t="s">
        <v>212</v>
      </c>
      <c r="I118">
        <v>644.3889953613282</v>
      </c>
      <c r="J118">
        <v>847.3510586547851</v>
      </c>
      <c r="K118" t="s">
        <v>211</v>
      </c>
      <c r="L118">
        <v>640.7647135487879</v>
      </c>
      <c r="M118">
        <v>810.5768179840604</v>
      </c>
      <c r="N118" t="s">
        <v>211</v>
      </c>
      <c r="O118">
        <v>628.939716375612</v>
      </c>
      <c r="P118">
        <v>536.53027263806</v>
      </c>
      <c r="Q118">
        <v>582.734994506836</v>
      </c>
      <c r="R118" t="s">
        <v>214</v>
      </c>
      <c r="S118">
        <v>17.21698162614273</v>
      </c>
      <c r="T118">
        <v>27.61538220045388</v>
      </c>
      <c r="U118">
        <v>640.7127348577669</v>
      </c>
      <c r="V118" t="s">
        <v>215</v>
      </c>
      <c r="W118">
        <v>541.2999877929688</v>
      </c>
      <c r="X118">
        <v>734.0999755859375</v>
      </c>
      <c r="Y118">
        <v>114996</v>
      </c>
      <c r="Z118">
        <v>75198.39999999999</v>
      </c>
      <c r="AA118" t="b">
        <v>0</v>
      </c>
      <c r="AD118" t="b">
        <v>0</v>
      </c>
      <c r="AE118" t="b">
        <v>0</v>
      </c>
      <c r="AF118" t="b">
        <v>0</v>
      </c>
      <c r="AG118" t="b">
        <v>0</v>
      </c>
      <c r="AH118">
        <v>-0.7751937984496138</v>
      </c>
      <c r="AI118">
        <v>-8.90824030803744</v>
      </c>
      <c r="AJ118">
        <v>-14.68674364125018</v>
      </c>
      <c r="AK118">
        <v>23.25299273811819</v>
      </c>
      <c r="AL118">
        <v>41.73855492899528</v>
      </c>
      <c r="AM118">
        <v>-91.67176220554711</v>
      </c>
      <c r="AN118">
        <v>-0.3516522061632342</v>
      </c>
    </row>
    <row r="119" spans="1:40">
      <c r="A119" t="s">
        <v>71</v>
      </c>
      <c r="B119" t="s">
        <v>210</v>
      </c>
      <c r="C119">
        <v>5.349999904632568</v>
      </c>
      <c r="D119">
        <v>27.75761622195265</v>
      </c>
      <c r="E119">
        <v>-0.4549026796450564</v>
      </c>
      <c r="F119">
        <v>-0.450682969525413</v>
      </c>
      <c r="G119">
        <v>-0.004219710119643338</v>
      </c>
      <c r="H119" t="s">
        <v>211</v>
      </c>
      <c r="I119">
        <v>7.247799978256226</v>
      </c>
      <c r="J119">
        <v>9.309649984836579</v>
      </c>
      <c r="K119" t="s">
        <v>211</v>
      </c>
      <c r="L119">
        <v>7.185964935878128</v>
      </c>
      <c r="M119">
        <v>8.677323344167084</v>
      </c>
      <c r="N119" t="s">
        <v>211</v>
      </c>
      <c r="O119">
        <v>6.944148182796044</v>
      </c>
      <c r="P119">
        <v>5.465851855350928</v>
      </c>
      <c r="Q119">
        <v>6.205000019073486</v>
      </c>
      <c r="R119" t="s">
        <v>213</v>
      </c>
      <c r="S119">
        <v>30.29150013933194</v>
      </c>
      <c r="T119">
        <v>0.3980707973497028</v>
      </c>
      <c r="U119">
        <v>7.106988872554537</v>
      </c>
      <c r="V119" t="s">
        <v>215</v>
      </c>
      <c r="W119">
        <v>5.349999904632568</v>
      </c>
      <c r="X119">
        <v>8.970000267028809</v>
      </c>
      <c r="Y119">
        <v>392471</v>
      </c>
      <c r="Z119">
        <v>248024.3</v>
      </c>
      <c r="AA119" t="b">
        <v>0</v>
      </c>
      <c r="AD119" t="b">
        <v>0</v>
      </c>
      <c r="AE119" t="b">
        <v>0</v>
      </c>
      <c r="AF119" t="b">
        <v>0</v>
      </c>
      <c r="AG119" t="b">
        <v>0</v>
      </c>
      <c r="AH119">
        <v>-4.293385356066837</v>
      </c>
      <c r="AI119">
        <v>-13.14935004616651</v>
      </c>
      <c r="AJ119">
        <v>-24.64788765501489</v>
      </c>
      <c r="AK119">
        <v>2.994431034196971</v>
      </c>
      <c r="AL119">
        <v>13.22084922966524</v>
      </c>
      <c r="AM119">
        <v>-97.56097773722723</v>
      </c>
      <c r="AN119">
        <v>-0.2259759663883311</v>
      </c>
    </row>
    <row r="120" spans="1:40">
      <c r="A120" t="s">
        <v>490</v>
      </c>
      <c r="B120" t="s">
        <v>210</v>
      </c>
      <c r="C120">
        <v>19.46999931335449</v>
      </c>
      <c r="D120">
        <v>41.33991281475802</v>
      </c>
      <c r="E120">
        <v>-0.808864558203183</v>
      </c>
      <c r="F120">
        <v>-1.106028653911423</v>
      </c>
      <c r="G120">
        <v>0.2971640957082395</v>
      </c>
      <c r="H120" t="s">
        <v>212</v>
      </c>
      <c r="I120">
        <v>23.17620006561279</v>
      </c>
      <c r="J120">
        <v>33.67685008049011</v>
      </c>
      <c r="K120" t="s">
        <v>211</v>
      </c>
      <c r="L120">
        <v>22.86507114202254</v>
      </c>
      <c r="M120">
        <v>30.81962947555659</v>
      </c>
      <c r="N120" t="s">
        <v>211</v>
      </c>
      <c r="O120">
        <v>21.23290763083844</v>
      </c>
      <c r="P120">
        <v>18.10709271248432</v>
      </c>
      <c r="Q120">
        <v>19.67000017166138</v>
      </c>
      <c r="R120" t="s">
        <v>214</v>
      </c>
      <c r="S120">
        <v>31.7409692268048</v>
      </c>
      <c r="T120">
        <v>1.078491676224227</v>
      </c>
      <c r="U120">
        <v>22.14471458899587</v>
      </c>
      <c r="V120" t="s">
        <v>215</v>
      </c>
      <c r="W120">
        <v>18.45000076293945</v>
      </c>
      <c r="X120">
        <v>30.11000061035156</v>
      </c>
      <c r="Y120">
        <v>11627998</v>
      </c>
      <c r="Z120">
        <v>10618182.75</v>
      </c>
      <c r="AA120" t="b">
        <v>0</v>
      </c>
      <c r="AD120" t="b">
        <v>0</v>
      </c>
      <c r="AE120" t="b">
        <v>0</v>
      </c>
      <c r="AF120" t="b">
        <v>0</v>
      </c>
      <c r="AG120" t="b">
        <v>0</v>
      </c>
      <c r="AH120">
        <v>-3.613868425808575</v>
      </c>
      <c r="AI120">
        <v>-6.529047601213778</v>
      </c>
      <c r="AJ120">
        <v>-1.367783489839314</v>
      </c>
      <c r="AK120">
        <v>44.31254625696601</v>
      </c>
      <c r="AL120">
        <v>50.82632369436558</v>
      </c>
      <c r="AM120">
        <v>-63.7982489751541</v>
      </c>
      <c r="AN120">
        <v>-0.1348308373326537</v>
      </c>
    </row>
    <row r="121" spans="1:40">
      <c r="A121" t="s">
        <v>491</v>
      </c>
      <c r="B121" t="s">
        <v>210</v>
      </c>
      <c r="C121">
        <v>63.91999816894531</v>
      </c>
      <c r="D121">
        <v>46.11204947533241</v>
      </c>
      <c r="E121">
        <v>0.7626578719609114</v>
      </c>
      <c r="F121">
        <v>1.120029050559946</v>
      </c>
      <c r="G121">
        <v>-0.3573711785990341</v>
      </c>
      <c r="H121" t="s">
        <v>211</v>
      </c>
      <c r="I121">
        <v>65.32279991149902</v>
      </c>
      <c r="J121">
        <v>90.32210023880005</v>
      </c>
      <c r="K121" t="s">
        <v>211</v>
      </c>
      <c r="L121">
        <v>67.14664658079748</v>
      </c>
      <c r="M121">
        <v>88.6385179817493</v>
      </c>
      <c r="N121" t="s">
        <v>211</v>
      </c>
      <c r="O121">
        <v>78.70426157852988</v>
      </c>
      <c r="P121">
        <v>52.73373890975137</v>
      </c>
      <c r="Q121">
        <v>65.71900024414063</v>
      </c>
      <c r="R121" t="s">
        <v>214</v>
      </c>
      <c r="S121">
        <v>27.28203017074912</v>
      </c>
      <c r="T121">
        <v>4.472274381424472</v>
      </c>
      <c r="U121">
        <v>51.87407809198122</v>
      </c>
      <c r="V121" t="s">
        <v>265</v>
      </c>
      <c r="W121">
        <v>51.15999984741211</v>
      </c>
      <c r="X121">
        <v>74.41000366210938</v>
      </c>
      <c r="Y121">
        <v>157932</v>
      </c>
      <c r="Z121">
        <v>575848.7</v>
      </c>
      <c r="AA121" t="b">
        <v>0</v>
      </c>
      <c r="AD121" t="b">
        <v>0</v>
      </c>
      <c r="AE121" t="b">
        <v>0</v>
      </c>
      <c r="AF121" t="b">
        <v>0</v>
      </c>
      <c r="AG121" t="b">
        <v>0</v>
      </c>
      <c r="AH121">
        <v>-1.297103056788207</v>
      </c>
      <c r="AI121">
        <v>-7.670092345093704</v>
      </c>
      <c r="AJ121">
        <v>19.29823811968894</v>
      </c>
      <c r="AK121">
        <v>25.31352188367889</v>
      </c>
      <c r="AL121">
        <v>41.64805518062911</v>
      </c>
      <c r="AM121">
        <v>-88.32489387864059</v>
      </c>
      <c r="AN121">
        <v>-0.5761877423285855</v>
      </c>
    </row>
    <row r="122" spans="1:40">
      <c r="A122" t="s">
        <v>492</v>
      </c>
      <c r="B122" t="s">
        <v>210</v>
      </c>
      <c r="C122">
        <v>163.9400024414062</v>
      </c>
      <c r="D122">
        <v>41.42991211999085</v>
      </c>
      <c r="E122">
        <v>-6.507839504975323</v>
      </c>
      <c r="F122">
        <v>-8.862847622601603</v>
      </c>
      <c r="G122">
        <v>2.35500811762628</v>
      </c>
      <c r="H122" t="s">
        <v>212</v>
      </c>
      <c r="I122">
        <v>193.4122006225586</v>
      </c>
      <c r="J122">
        <v>249.9788500976562</v>
      </c>
      <c r="K122" t="s">
        <v>211</v>
      </c>
      <c r="L122">
        <v>189.9527429317188</v>
      </c>
      <c r="M122">
        <v>235.0267642078003</v>
      </c>
      <c r="N122" t="s">
        <v>211</v>
      </c>
      <c r="O122">
        <v>178.0997008256861</v>
      </c>
      <c r="P122">
        <v>153.1193009443334</v>
      </c>
      <c r="Q122">
        <v>165.6095008850098</v>
      </c>
      <c r="R122" t="s">
        <v>214</v>
      </c>
      <c r="S122">
        <v>30.40336523708838</v>
      </c>
      <c r="T122">
        <v>10.06307935905179</v>
      </c>
      <c r="U122">
        <v>190.0429043167062</v>
      </c>
      <c r="V122" t="s">
        <v>215</v>
      </c>
      <c r="W122">
        <v>155.9199981689453</v>
      </c>
      <c r="X122">
        <v>253.1000061035156</v>
      </c>
      <c r="Y122">
        <v>382664</v>
      </c>
      <c r="Z122">
        <v>337904.95</v>
      </c>
      <c r="AA122" t="b">
        <v>0</v>
      </c>
      <c r="AD122" t="b">
        <v>0</v>
      </c>
      <c r="AE122" t="b">
        <v>0</v>
      </c>
      <c r="AF122" t="b">
        <v>0</v>
      </c>
      <c r="AG122" t="b">
        <v>0</v>
      </c>
      <c r="AH122">
        <v>-1.926298845513252</v>
      </c>
      <c r="AI122">
        <v>-6.277152894167138</v>
      </c>
      <c r="AJ122">
        <v>-5.324555916904639</v>
      </c>
      <c r="AK122">
        <v>32.43151552957948</v>
      </c>
      <c r="AL122">
        <v>42.46268771661351</v>
      </c>
      <c r="AM122">
        <v>-70.30728568894905</v>
      </c>
      <c r="AN122">
        <v>-0.3034950877675791</v>
      </c>
    </row>
    <row r="123" spans="1:40">
      <c r="A123" t="s">
        <v>493</v>
      </c>
      <c r="B123" t="s">
        <v>210</v>
      </c>
      <c r="C123">
        <v>1207.150024414062</v>
      </c>
      <c r="D123">
        <v>36.46895569271853</v>
      </c>
      <c r="E123">
        <v>-59.7819397153155</v>
      </c>
      <c r="F123">
        <v>-72.50466088971035</v>
      </c>
      <c r="G123">
        <v>12.72272117439485</v>
      </c>
      <c r="H123" t="s">
        <v>212</v>
      </c>
      <c r="I123">
        <v>1463.464992675781</v>
      </c>
      <c r="J123">
        <v>1982.620407714844</v>
      </c>
      <c r="K123" t="s">
        <v>211</v>
      </c>
      <c r="L123">
        <v>1443.293226756296</v>
      </c>
      <c r="M123">
        <v>1876.656818455477</v>
      </c>
      <c r="N123" t="s">
        <v>211</v>
      </c>
      <c r="O123">
        <v>1363.172137688003</v>
      </c>
      <c r="P123">
        <v>1167.462847663559</v>
      </c>
      <c r="Q123">
        <v>1265.317492675781</v>
      </c>
      <c r="R123" t="s">
        <v>214</v>
      </c>
      <c r="S123">
        <v>29.28024555102061</v>
      </c>
      <c r="T123">
        <v>60.74923745758896</v>
      </c>
      <c r="U123">
        <v>1377.945296342343</v>
      </c>
      <c r="V123" t="s">
        <v>215</v>
      </c>
      <c r="W123">
        <v>1177.150024414062</v>
      </c>
      <c r="X123">
        <v>1757.25</v>
      </c>
      <c r="Y123">
        <v>160585</v>
      </c>
      <c r="Z123">
        <v>98448.45</v>
      </c>
      <c r="AA123" t="b">
        <v>0</v>
      </c>
      <c r="AD123" t="b">
        <v>0</v>
      </c>
      <c r="AE123" t="b">
        <v>0</v>
      </c>
      <c r="AF123" t="b">
        <v>0</v>
      </c>
      <c r="AG123" t="b">
        <v>0</v>
      </c>
      <c r="AH123">
        <v>-2.895869307243748</v>
      </c>
      <c r="AI123">
        <v>-4.440924249826839</v>
      </c>
      <c r="AJ123">
        <v>-10.34239434603397</v>
      </c>
      <c r="AK123">
        <v>27.53719736404418</v>
      </c>
      <c r="AL123">
        <v>42.27917277257836</v>
      </c>
      <c r="AM123">
        <v>-84.02562235348059</v>
      </c>
      <c r="AN123">
        <v>-0.2458943869047769</v>
      </c>
    </row>
    <row r="124" spans="1:40">
      <c r="A124" t="s">
        <v>494</v>
      </c>
      <c r="B124" t="s">
        <v>210</v>
      </c>
      <c r="C124">
        <v>83.90000152587891</v>
      </c>
      <c r="D124">
        <v>39.86633325754965</v>
      </c>
      <c r="E124">
        <v>-2.727495931530257</v>
      </c>
      <c r="F124">
        <v>-3.727612218036033</v>
      </c>
      <c r="G124">
        <v>1.000116286505777</v>
      </c>
      <c r="H124" t="s">
        <v>212</v>
      </c>
      <c r="I124">
        <v>97.26659973144531</v>
      </c>
      <c r="J124">
        <v>117.6263254547119</v>
      </c>
      <c r="K124" t="s">
        <v>211</v>
      </c>
      <c r="L124">
        <v>96.04759533413721</v>
      </c>
      <c r="M124">
        <v>109.8338833880933</v>
      </c>
      <c r="N124" t="s">
        <v>211</v>
      </c>
      <c r="O124">
        <v>92.12132198552393</v>
      </c>
      <c r="P124">
        <v>78.51167819758155</v>
      </c>
      <c r="Q124">
        <v>85.31650009155274</v>
      </c>
      <c r="R124" t="s">
        <v>214</v>
      </c>
      <c r="S124">
        <v>31.74934419634317</v>
      </c>
      <c r="T124">
        <v>5.62148962639114</v>
      </c>
      <c r="U124">
        <v>99.32830652682591</v>
      </c>
      <c r="V124" t="s">
        <v>215</v>
      </c>
      <c r="W124">
        <v>80.47000122070312</v>
      </c>
      <c r="X124">
        <v>117.4199981689453</v>
      </c>
      <c r="Y124">
        <v>47525</v>
      </c>
      <c r="Z124">
        <v>26710.8</v>
      </c>
      <c r="AA124" t="b">
        <v>0</v>
      </c>
      <c r="AD124" t="b">
        <v>0</v>
      </c>
      <c r="AE124" t="b">
        <v>0</v>
      </c>
      <c r="AF124" t="b">
        <v>0</v>
      </c>
      <c r="AG124" t="b">
        <v>0</v>
      </c>
      <c r="AH124">
        <v>-0.6747954144512458</v>
      </c>
      <c r="AI124">
        <v>-5.994396049435402</v>
      </c>
      <c r="AJ124">
        <v>-8.705114110087598</v>
      </c>
      <c r="AK124">
        <v>37.8366260231872</v>
      </c>
      <c r="AL124">
        <v>56.3749270978748</v>
      </c>
      <c r="AM124">
        <v>-74.88116948802268</v>
      </c>
      <c r="AN124">
        <v>-0.3282086140335426</v>
      </c>
    </row>
    <row r="125" spans="1:40">
      <c r="A125" t="s">
        <v>495</v>
      </c>
      <c r="B125" t="s">
        <v>210</v>
      </c>
      <c r="C125">
        <v>46.83000183105469</v>
      </c>
      <c r="D125">
        <v>31.36100997788309</v>
      </c>
      <c r="E125">
        <v>-1.901825518735095</v>
      </c>
      <c r="F125">
        <v>-1.76329755571257</v>
      </c>
      <c r="G125">
        <v>-0.1385279630225242</v>
      </c>
      <c r="H125" t="s">
        <v>211</v>
      </c>
      <c r="I125">
        <v>54.27820007324219</v>
      </c>
      <c r="J125">
        <v>57.54455005645752</v>
      </c>
      <c r="K125" t="s">
        <v>211</v>
      </c>
      <c r="L125">
        <v>54.72612018031564</v>
      </c>
      <c r="M125">
        <v>55.25758784728856</v>
      </c>
      <c r="N125" t="s">
        <v>211</v>
      </c>
      <c r="O125">
        <v>54.30300946824398</v>
      </c>
      <c r="P125">
        <v>46.96999086744938</v>
      </c>
      <c r="Q125">
        <v>50.63650016784668</v>
      </c>
      <c r="R125" t="s">
        <v>213</v>
      </c>
      <c r="S125">
        <v>19.31445285545502</v>
      </c>
      <c r="T125">
        <v>3.029176734756996</v>
      </c>
      <c r="U125">
        <v>59.49561681288994</v>
      </c>
      <c r="V125" t="s">
        <v>215</v>
      </c>
      <c r="W125">
        <v>46.83000183105469</v>
      </c>
      <c r="X125">
        <v>65.01999664306641</v>
      </c>
      <c r="Y125">
        <v>8425</v>
      </c>
      <c r="Z125">
        <v>10463.4</v>
      </c>
      <c r="AA125" t="b">
        <v>0</v>
      </c>
      <c r="AD125" t="b">
        <v>0</v>
      </c>
      <c r="AE125" t="b">
        <v>0</v>
      </c>
      <c r="AF125" t="b">
        <v>0</v>
      </c>
      <c r="AG125" t="b">
        <v>0</v>
      </c>
      <c r="AH125">
        <v>-2.029283308552432</v>
      </c>
      <c r="AI125">
        <v>-6.657357902711758</v>
      </c>
      <c r="AJ125">
        <v>-7.596682026317803</v>
      </c>
      <c r="AK125">
        <v>9.998258671859483</v>
      </c>
      <c r="AL125">
        <v>13.25568366543044</v>
      </c>
      <c r="AM125">
        <v>-92.30767599046008</v>
      </c>
      <c r="AN125">
        <v>-0.07715938882895215</v>
      </c>
    </row>
    <row r="126" spans="1:40">
      <c r="A126" t="s">
        <v>496</v>
      </c>
      <c r="B126" t="s">
        <v>210</v>
      </c>
      <c r="C126">
        <v>639.5</v>
      </c>
      <c r="D126">
        <v>63.05500868423265</v>
      </c>
      <c r="E126">
        <v>22.16732870937869</v>
      </c>
      <c r="F126">
        <v>-2.605959701077174</v>
      </c>
      <c r="G126">
        <v>24.77328841045587</v>
      </c>
      <c r="H126" t="s">
        <v>212</v>
      </c>
      <c r="I126">
        <v>563.0760021972657</v>
      </c>
      <c r="J126">
        <v>633.7414241027832</v>
      </c>
      <c r="K126" t="s">
        <v>211</v>
      </c>
      <c r="L126">
        <v>575.4887018269901</v>
      </c>
      <c r="M126">
        <v>579.2047039491435</v>
      </c>
      <c r="N126" t="s">
        <v>211</v>
      </c>
      <c r="O126">
        <v>671.3520062794726</v>
      </c>
      <c r="P126">
        <v>360.4779955515822</v>
      </c>
      <c r="Q126">
        <v>515.9150009155273</v>
      </c>
      <c r="R126" t="s">
        <v>214</v>
      </c>
      <c r="S126">
        <v>36.85266685206449</v>
      </c>
      <c r="T126">
        <v>43.96899166765741</v>
      </c>
      <c r="U126">
        <v>469.3729963031305</v>
      </c>
      <c r="V126" t="s">
        <v>265</v>
      </c>
      <c r="W126">
        <v>435.6000061035156</v>
      </c>
      <c r="X126">
        <v>705.9500122070312</v>
      </c>
      <c r="Y126">
        <v>716064</v>
      </c>
      <c r="Z126">
        <v>1181464.35</v>
      </c>
      <c r="AA126" t="b">
        <v>0</v>
      </c>
      <c r="AD126" t="b">
        <v>0</v>
      </c>
      <c r="AE126" t="b">
        <v>0</v>
      </c>
      <c r="AF126" t="b">
        <v>0</v>
      </c>
      <c r="AG126" t="b">
        <v>0</v>
      </c>
      <c r="AH126">
        <v>-1.212632406270231</v>
      </c>
      <c r="AI126">
        <v>6.273369339426682</v>
      </c>
      <c r="AJ126">
        <v>30.95116043972057</v>
      </c>
      <c r="AK126">
        <v>83.35409678074011</v>
      </c>
      <c r="AL126">
        <v>81.86307586235925</v>
      </c>
      <c r="AM126">
        <v>-14.20856272230476</v>
      </c>
      <c r="AN126">
        <v>0.1438601975356503</v>
      </c>
    </row>
    <row r="127" spans="1:40">
      <c r="A127" t="s">
        <v>497</v>
      </c>
      <c r="B127" t="s">
        <v>210</v>
      </c>
      <c r="C127">
        <v>72.45999908447266</v>
      </c>
      <c r="D127">
        <v>42.47632006632649</v>
      </c>
      <c r="E127">
        <v>-0.6270476753358167</v>
      </c>
      <c r="F127">
        <v>-0.05233723836029329</v>
      </c>
      <c r="G127">
        <v>-0.5747104369755235</v>
      </c>
      <c r="H127" t="s">
        <v>211</v>
      </c>
      <c r="I127">
        <v>81.3962003326416</v>
      </c>
      <c r="J127">
        <v>105.429850063324</v>
      </c>
      <c r="K127" t="s">
        <v>211</v>
      </c>
      <c r="L127">
        <v>82.49280483054548</v>
      </c>
      <c r="M127">
        <v>98.49662347730184</v>
      </c>
      <c r="N127" t="s">
        <v>211</v>
      </c>
      <c r="O127">
        <v>96.58719924490948</v>
      </c>
      <c r="P127">
        <v>59.02280136544208</v>
      </c>
      <c r="Q127">
        <v>77.80500030517578</v>
      </c>
      <c r="R127" t="s">
        <v>214</v>
      </c>
      <c r="S127">
        <v>17.65717985948027</v>
      </c>
      <c r="T127">
        <v>6.824972536158205</v>
      </c>
      <c r="U127">
        <v>62.03497151271847</v>
      </c>
      <c r="V127" t="s">
        <v>265</v>
      </c>
      <c r="W127">
        <v>58.93000030517578</v>
      </c>
      <c r="X127">
        <v>95.51000213623047</v>
      </c>
      <c r="Y127">
        <v>19051</v>
      </c>
      <c r="Z127">
        <v>56294.35</v>
      </c>
      <c r="AA127" t="b">
        <v>0</v>
      </c>
      <c r="AD127" t="b">
        <v>0</v>
      </c>
      <c r="AE127" t="b">
        <v>0</v>
      </c>
      <c r="AF127" t="b">
        <v>0</v>
      </c>
      <c r="AG127" t="b">
        <v>0</v>
      </c>
      <c r="AH127">
        <v>-4.026491278844169</v>
      </c>
      <c r="AI127">
        <v>-13.66615176813695</v>
      </c>
      <c r="AJ127">
        <v>7.699168250831989</v>
      </c>
      <c r="AK127">
        <v>18.73179267760024</v>
      </c>
      <c r="AL127">
        <v>32.19195193796403</v>
      </c>
      <c r="AM127">
        <v>-94.86016380420193</v>
      </c>
      <c r="AN127">
        <v>0.08956361513609465</v>
      </c>
    </row>
    <row r="128" spans="1:40">
      <c r="A128" t="s">
        <v>498</v>
      </c>
      <c r="B128" t="s">
        <v>210</v>
      </c>
      <c r="C128">
        <v>146.2799987792969</v>
      </c>
      <c r="D128">
        <v>53.64062400343908</v>
      </c>
      <c r="E128">
        <v>0.7781991222838656</v>
      </c>
      <c r="F128">
        <v>-0.0682452093721983</v>
      </c>
      <c r="G128">
        <v>0.8464443316560639</v>
      </c>
      <c r="H128" t="s">
        <v>212</v>
      </c>
      <c r="I128">
        <v>144.9429998779297</v>
      </c>
      <c r="J128">
        <v>176.2196489715576</v>
      </c>
      <c r="K128" t="s">
        <v>211</v>
      </c>
      <c r="L128">
        <v>146.850275342839</v>
      </c>
      <c r="M128">
        <v>169.9428068716905</v>
      </c>
      <c r="N128" t="s">
        <v>211</v>
      </c>
      <c r="O128">
        <v>152.1932685758247</v>
      </c>
      <c r="P128">
        <v>136.5407310579644</v>
      </c>
      <c r="Q128">
        <v>144.3669998168945</v>
      </c>
      <c r="R128" t="s">
        <v>214</v>
      </c>
      <c r="S128">
        <v>18.21221183645768</v>
      </c>
      <c r="T128">
        <v>4.65492292544121</v>
      </c>
      <c r="U128">
        <v>150.9963190748842</v>
      </c>
      <c r="V128" t="s">
        <v>215</v>
      </c>
      <c r="W128">
        <v>130.3099975585938</v>
      </c>
      <c r="X128">
        <v>153.9600067138672</v>
      </c>
      <c r="Y128">
        <v>9199096</v>
      </c>
      <c r="Z128">
        <v>9643449.5</v>
      </c>
      <c r="AA128" t="b">
        <v>0</v>
      </c>
      <c r="AD128" t="b">
        <v>0</v>
      </c>
      <c r="AE128" t="b">
        <v>0</v>
      </c>
      <c r="AF128" t="b">
        <v>0</v>
      </c>
      <c r="AG128" t="b">
        <v>0</v>
      </c>
      <c r="AH128">
        <v>-1.175520499216598</v>
      </c>
      <c r="AI128">
        <v>0.9105905106883583</v>
      </c>
      <c r="AJ128">
        <v>6.8595218288521</v>
      </c>
      <c r="AK128">
        <v>67.22632641649358</v>
      </c>
      <c r="AL128">
        <v>69.37908184496111</v>
      </c>
      <c r="AM128">
        <v>-41.77301192522066</v>
      </c>
      <c r="AN128">
        <v>0.003485721449790207</v>
      </c>
    </row>
    <row r="129" spans="1:40">
      <c r="A129" t="s">
        <v>499</v>
      </c>
      <c r="B129" t="s">
        <v>210</v>
      </c>
      <c r="C129">
        <v>107.120002746582</v>
      </c>
      <c r="D129">
        <v>62.11214521113153</v>
      </c>
      <c r="E129">
        <v>1.853483472490154</v>
      </c>
      <c r="F129">
        <v>0.5102454558790188</v>
      </c>
      <c r="G129">
        <v>1.343238016611136</v>
      </c>
      <c r="H129" t="s">
        <v>212</v>
      </c>
      <c r="I129">
        <v>101.693200378418</v>
      </c>
      <c r="J129">
        <v>109.7093787765503</v>
      </c>
      <c r="K129" t="s">
        <v>211</v>
      </c>
      <c r="L129">
        <v>101.7495356237477</v>
      </c>
      <c r="M129">
        <v>111.2373101857748</v>
      </c>
      <c r="N129" t="s">
        <v>211</v>
      </c>
      <c r="O129">
        <v>109.9979133493091</v>
      </c>
      <c r="P129">
        <v>89.22508774932369</v>
      </c>
      <c r="Q129">
        <v>99.6115005493164</v>
      </c>
      <c r="R129" t="s">
        <v>214</v>
      </c>
      <c r="S129">
        <v>24.87495983800119</v>
      </c>
      <c r="T129">
        <v>3.349192595334786</v>
      </c>
      <c r="U129">
        <v>94.67751061353718</v>
      </c>
      <c r="V129" t="s">
        <v>265</v>
      </c>
      <c r="W129">
        <v>93.95999908447266</v>
      </c>
      <c r="X129">
        <v>112.5199966430664</v>
      </c>
      <c r="Y129">
        <v>9918716</v>
      </c>
      <c r="Z129">
        <v>8309230.4</v>
      </c>
      <c r="AA129" t="b">
        <v>0</v>
      </c>
      <c r="AD129" t="b">
        <v>0</v>
      </c>
      <c r="AE129" t="b">
        <v>0</v>
      </c>
      <c r="AF129" t="b">
        <v>0</v>
      </c>
      <c r="AG129" t="b">
        <v>0</v>
      </c>
      <c r="AH129">
        <v>-0.6307980388917889</v>
      </c>
      <c r="AI129">
        <v>1.209378734864108</v>
      </c>
      <c r="AJ129">
        <v>10.91323329436744</v>
      </c>
      <c r="AK129">
        <v>85.40028554461173</v>
      </c>
      <c r="AL129">
        <v>83.91308359103994</v>
      </c>
      <c r="AM129">
        <v>-12.52268510398685</v>
      </c>
      <c r="AN129">
        <v>-0.02197445997809259</v>
      </c>
    </row>
    <row r="130" spans="1:40">
      <c r="A130" t="s">
        <v>500</v>
      </c>
      <c r="B130" t="s">
        <v>210</v>
      </c>
      <c r="C130">
        <v>228.5299987792969</v>
      </c>
      <c r="D130">
        <v>66.23744569135393</v>
      </c>
      <c r="E130">
        <v>4.093080695612912</v>
      </c>
      <c r="F130">
        <v>1.056527743051105</v>
      </c>
      <c r="G130">
        <v>3.036552952561807</v>
      </c>
      <c r="H130" t="s">
        <v>212</v>
      </c>
      <c r="I130">
        <v>213.6708004760742</v>
      </c>
      <c r="J130">
        <v>240.569125289917</v>
      </c>
      <c r="K130" t="s">
        <v>211</v>
      </c>
      <c r="L130">
        <v>216.8328331138539</v>
      </c>
      <c r="M130">
        <v>236.750264724666</v>
      </c>
      <c r="N130" t="s">
        <v>211</v>
      </c>
      <c r="O130">
        <v>231.1957692956366</v>
      </c>
      <c r="P130">
        <v>189.471230521258</v>
      </c>
      <c r="Q130">
        <v>210.3334999084473</v>
      </c>
      <c r="R130" t="s">
        <v>214</v>
      </c>
      <c r="S130">
        <v>29.25590500756111</v>
      </c>
      <c r="T130">
        <v>5.931303532711731</v>
      </c>
      <c r="U130">
        <v>206.1617562551108</v>
      </c>
      <c r="V130" t="s">
        <v>265</v>
      </c>
      <c r="W130">
        <v>195.9100036621094</v>
      </c>
      <c r="X130">
        <v>232.1199951171875</v>
      </c>
      <c r="Y130">
        <v>12275939</v>
      </c>
      <c r="Z130">
        <v>11309253.3</v>
      </c>
      <c r="AA130" t="b">
        <v>0</v>
      </c>
      <c r="AD130" t="b">
        <v>0</v>
      </c>
      <c r="AE130" t="b">
        <v>0</v>
      </c>
      <c r="AF130" t="b">
        <v>0</v>
      </c>
      <c r="AG130" t="b">
        <v>0</v>
      </c>
      <c r="AH130">
        <v>-1.060696594319865</v>
      </c>
      <c r="AI130">
        <v>5.459161051063721</v>
      </c>
      <c r="AJ130">
        <v>12.47662516848653</v>
      </c>
      <c r="AK130">
        <v>86.09230024568676</v>
      </c>
      <c r="AL130">
        <v>87.70137301157973</v>
      </c>
      <c r="AM130">
        <v>-15.99265109777733</v>
      </c>
      <c r="AN130">
        <v>0.1375479522384181</v>
      </c>
    </row>
    <row r="131" spans="1:40">
      <c r="A131" t="s">
        <v>501</v>
      </c>
      <c r="B131" t="s">
        <v>210</v>
      </c>
      <c r="C131">
        <v>271.0499877929688</v>
      </c>
      <c r="D131">
        <v>39.83887006487547</v>
      </c>
      <c r="E131">
        <v>-10.25157372767831</v>
      </c>
      <c r="F131">
        <v>-11.21840081385892</v>
      </c>
      <c r="G131">
        <v>0.9668270861806185</v>
      </c>
      <c r="H131" t="s">
        <v>212</v>
      </c>
      <c r="I131">
        <v>304.8399993896484</v>
      </c>
      <c r="J131">
        <v>496.2354995727539</v>
      </c>
      <c r="K131" t="s">
        <v>211</v>
      </c>
      <c r="L131">
        <v>317.0891056692028</v>
      </c>
      <c r="M131">
        <v>454.5994910575614</v>
      </c>
      <c r="N131" t="s">
        <v>211</v>
      </c>
      <c r="O131">
        <v>304.2480851402639</v>
      </c>
      <c r="P131">
        <v>260.2219099769236</v>
      </c>
      <c r="Q131">
        <v>282.2349975585938</v>
      </c>
      <c r="R131" t="s">
        <v>214</v>
      </c>
      <c r="S131">
        <v>29.03846386511995</v>
      </c>
      <c r="T131">
        <v>15.00939568144832</v>
      </c>
      <c r="U131">
        <v>328.6191190620705</v>
      </c>
      <c r="V131" t="s">
        <v>215</v>
      </c>
      <c r="W131">
        <v>266.3999938964844</v>
      </c>
      <c r="X131">
        <v>397.9500122070312</v>
      </c>
      <c r="Y131">
        <v>222326</v>
      </c>
      <c r="Z131">
        <v>201919</v>
      </c>
      <c r="AA131" t="b">
        <v>0</v>
      </c>
      <c r="AD131" t="b">
        <v>0</v>
      </c>
      <c r="AE131" t="b">
        <v>0</v>
      </c>
      <c r="AF131" t="b">
        <v>0</v>
      </c>
      <c r="AG131" t="b">
        <v>0</v>
      </c>
      <c r="AH131">
        <v>-0.2575941884199628</v>
      </c>
      <c r="AI131">
        <v>-5.227276995465468</v>
      </c>
      <c r="AJ131">
        <v>-6.211076888246103</v>
      </c>
      <c r="AK131">
        <v>12.92325411784639</v>
      </c>
      <c r="AL131">
        <v>14.0499921944813</v>
      </c>
      <c r="AM131">
        <v>-83.31553413268716</v>
      </c>
      <c r="AN131">
        <v>-0.1810053072020014</v>
      </c>
    </row>
    <row r="132" spans="1:40">
      <c r="A132" t="s">
        <v>502</v>
      </c>
      <c r="B132" t="s">
        <v>210</v>
      </c>
      <c r="C132">
        <v>4423.7001953125</v>
      </c>
      <c r="D132">
        <v>44.11230213314206</v>
      </c>
      <c r="E132">
        <v>-25.30185270995662</v>
      </c>
      <c r="F132">
        <v>-17.16903545725651</v>
      </c>
      <c r="G132">
        <v>-8.132817252700111</v>
      </c>
      <c r="H132" t="s">
        <v>211</v>
      </c>
      <c r="I132">
        <v>4498.64099609375</v>
      </c>
      <c r="J132">
        <v>5881.179487304687</v>
      </c>
      <c r="K132" t="s">
        <v>211</v>
      </c>
      <c r="L132">
        <v>4661.881035279607</v>
      </c>
      <c r="M132">
        <v>5269.599578313437</v>
      </c>
      <c r="N132" t="s">
        <v>211</v>
      </c>
      <c r="O132">
        <v>4735.545852285007</v>
      </c>
      <c r="P132">
        <v>4293.774167246243</v>
      </c>
      <c r="Q132">
        <v>4514.660009765625</v>
      </c>
      <c r="R132" t="s">
        <v>214</v>
      </c>
      <c r="S132">
        <v>13.55142086653506</v>
      </c>
      <c r="T132">
        <v>163.0559046809904</v>
      </c>
      <c r="U132">
        <v>4999.941938632678</v>
      </c>
      <c r="V132" t="s">
        <v>215</v>
      </c>
      <c r="W132">
        <v>4146.4501953125</v>
      </c>
      <c r="X132">
        <v>4990</v>
      </c>
      <c r="Y132">
        <v>44712</v>
      </c>
      <c r="Z132">
        <v>30693.95</v>
      </c>
      <c r="AA132" t="b">
        <v>0</v>
      </c>
      <c r="AD132" t="b">
        <v>0</v>
      </c>
      <c r="AE132" t="b">
        <v>0</v>
      </c>
      <c r="AF132" t="b">
        <v>0</v>
      </c>
      <c r="AG132" t="b">
        <v>0</v>
      </c>
      <c r="AH132">
        <v>-0.8483511567041968</v>
      </c>
      <c r="AI132">
        <v>-2.05576409848589</v>
      </c>
      <c r="AJ132">
        <v>2.84566052549069</v>
      </c>
      <c r="AK132">
        <v>13.60589036441797</v>
      </c>
      <c r="AL132">
        <v>13.6238768735605</v>
      </c>
      <c r="AM132">
        <v>-80.3598114938447</v>
      </c>
      <c r="AN132">
        <v>-0.06872380483332727</v>
      </c>
    </row>
    <row r="133" spans="1:40">
      <c r="A133" t="s">
        <v>503</v>
      </c>
      <c r="B133" t="s">
        <v>210</v>
      </c>
      <c r="C133">
        <v>2882.85009765625</v>
      </c>
      <c r="D133">
        <v>53.44871523866068</v>
      </c>
      <c r="E133">
        <v>9.497286312963752</v>
      </c>
      <c r="F133">
        <v>-49.87761508486954</v>
      </c>
      <c r="G133">
        <v>59.37490139783329</v>
      </c>
      <c r="H133" t="s">
        <v>212</v>
      </c>
      <c r="I133">
        <v>2897.251010742188</v>
      </c>
      <c r="J133">
        <v>4089.130004882812</v>
      </c>
      <c r="K133" t="s">
        <v>211</v>
      </c>
      <c r="L133">
        <v>2952.108754982593</v>
      </c>
      <c r="M133">
        <v>3725.097763691635</v>
      </c>
      <c r="N133" t="s">
        <v>211</v>
      </c>
      <c r="O133">
        <v>3027.380089293109</v>
      </c>
      <c r="P133">
        <v>2352.26991070689</v>
      </c>
      <c r="Q133">
        <v>2689.825</v>
      </c>
      <c r="R133" t="s">
        <v>214</v>
      </c>
      <c r="S133">
        <v>27.94267307105151</v>
      </c>
      <c r="T133">
        <v>151.2116925732394</v>
      </c>
      <c r="U133">
        <v>3039.584563570662</v>
      </c>
      <c r="V133" t="s">
        <v>215</v>
      </c>
      <c r="W133">
        <v>2483.14990234375</v>
      </c>
      <c r="X133">
        <v>3378.14990234375</v>
      </c>
      <c r="Y133">
        <v>54406</v>
      </c>
      <c r="Z133">
        <v>84136.39999999999</v>
      </c>
      <c r="AA133" t="b">
        <v>0</v>
      </c>
      <c r="AD133" t="b">
        <v>0</v>
      </c>
      <c r="AE133" t="b">
        <v>0</v>
      </c>
      <c r="AF133" t="b">
        <v>0</v>
      </c>
      <c r="AG133" t="b">
        <v>0</v>
      </c>
      <c r="AH133">
        <v>-3.472232156717592</v>
      </c>
      <c r="AI133">
        <v>3.172648630503172</v>
      </c>
      <c r="AJ133">
        <v>10.49424287399563</v>
      </c>
      <c r="AK133">
        <v>75.25004503332467</v>
      </c>
      <c r="AL133">
        <v>77.49475512405213</v>
      </c>
      <c r="AM133">
        <v>-33.14476712767448</v>
      </c>
      <c r="AN133">
        <v>-0.01148729720114898</v>
      </c>
    </row>
    <row r="134" spans="1:40">
      <c r="A134" t="s">
        <v>504</v>
      </c>
      <c r="B134" t="s">
        <v>210</v>
      </c>
      <c r="C134">
        <v>360.25</v>
      </c>
      <c r="D134">
        <v>39.23247805645084</v>
      </c>
      <c r="E134">
        <v>-23.78302953605129</v>
      </c>
      <c r="F134">
        <v>-32.70561435295349</v>
      </c>
      <c r="G134">
        <v>8.922584816902202</v>
      </c>
      <c r="H134" t="s">
        <v>212</v>
      </c>
      <c r="I134">
        <v>451.7120001220703</v>
      </c>
      <c r="J134">
        <v>500.1392027282715</v>
      </c>
      <c r="K134" t="s">
        <v>211</v>
      </c>
      <c r="L134">
        <v>433.8026345878037</v>
      </c>
      <c r="M134">
        <v>445.1373937428118</v>
      </c>
      <c r="N134" t="s">
        <v>211</v>
      </c>
      <c r="O134">
        <v>378.7858525946319</v>
      </c>
      <c r="P134">
        <v>329.3041467950166</v>
      </c>
      <c r="Q134">
        <v>354.0449996948242</v>
      </c>
      <c r="R134" t="s">
        <v>214</v>
      </c>
      <c r="S134">
        <v>39.86662250865188</v>
      </c>
      <c r="T134">
        <v>21.98710864571213</v>
      </c>
      <c r="U134">
        <v>416.6378533209526</v>
      </c>
      <c r="V134" t="s">
        <v>215</v>
      </c>
      <c r="W134">
        <v>332.1000061035156</v>
      </c>
      <c r="X134">
        <v>647.2999877929688</v>
      </c>
      <c r="Y134">
        <v>205028</v>
      </c>
      <c r="Z134">
        <v>389676.35</v>
      </c>
      <c r="AA134" t="b">
        <v>0</v>
      </c>
      <c r="AD134" t="b">
        <v>0</v>
      </c>
      <c r="AE134" t="b">
        <v>0</v>
      </c>
      <c r="AF134" t="b">
        <v>0</v>
      </c>
      <c r="AG134" t="b">
        <v>0</v>
      </c>
      <c r="AH134">
        <v>-1.301369863013702</v>
      </c>
      <c r="AI134">
        <v>0.194691205895503</v>
      </c>
      <c r="AJ134">
        <v>-8.193168806461703</v>
      </c>
      <c r="AK134">
        <v>53.85423084711041</v>
      </c>
      <c r="AL134">
        <v>56.97621384772643</v>
      </c>
      <c r="AM134">
        <v>-46.48778116754896</v>
      </c>
      <c r="AN134">
        <v>-0.2353542720316712</v>
      </c>
    </row>
    <row r="135" spans="1:40">
      <c r="A135" t="s">
        <v>505</v>
      </c>
      <c r="B135" t="s">
        <v>210</v>
      </c>
      <c r="C135">
        <v>1764.199951171875</v>
      </c>
      <c r="D135">
        <v>48.24223235722482</v>
      </c>
      <c r="E135">
        <v>-30.6654826684437</v>
      </c>
      <c r="F135">
        <v>-50.54164893336669</v>
      </c>
      <c r="G135">
        <v>19.87616626492299</v>
      </c>
      <c r="H135" t="s">
        <v>212</v>
      </c>
      <c r="I135">
        <v>1888.48041015625</v>
      </c>
      <c r="J135">
        <v>2243.786627807617</v>
      </c>
      <c r="K135" t="s">
        <v>211</v>
      </c>
      <c r="L135">
        <v>1872.102336336408</v>
      </c>
      <c r="M135">
        <v>2045.084096251099</v>
      </c>
      <c r="N135" t="s">
        <v>211</v>
      </c>
      <c r="O135">
        <v>1828.161489177155</v>
      </c>
      <c r="P135">
        <v>1615.086521076751</v>
      </c>
      <c r="Q135">
        <v>1721.624005126953</v>
      </c>
      <c r="R135" t="s">
        <v>214</v>
      </c>
      <c r="S135">
        <v>22.67357479579263</v>
      </c>
      <c r="T135">
        <v>74.60944629120665</v>
      </c>
      <c r="U135">
        <v>1895.509255234524</v>
      </c>
      <c r="V135" t="s">
        <v>215</v>
      </c>
      <c r="W135">
        <v>1636.745483398438</v>
      </c>
      <c r="X135">
        <v>2211.744140625</v>
      </c>
      <c r="Y135">
        <v>70977</v>
      </c>
      <c r="Z135">
        <v>66913.55</v>
      </c>
      <c r="AA135" t="b">
        <v>0</v>
      </c>
      <c r="AD135" t="b">
        <v>0</v>
      </c>
      <c r="AE135" t="b">
        <v>0</v>
      </c>
      <c r="AF135" t="b">
        <v>0</v>
      </c>
      <c r="AG135" t="b">
        <v>0</v>
      </c>
      <c r="AH135">
        <v>-0.3980267510585778</v>
      </c>
      <c r="AI135">
        <v>-0.9133224353244707</v>
      </c>
      <c r="AJ135">
        <v>2.885952796260649</v>
      </c>
      <c r="AK135">
        <v>50.85557255352605</v>
      </c>
      <c r="AL135">
        <v>53.66337805237377</v>
      </c>
      <c r="AM135">
        <v>-44.32506760958263</v>
      </c>
      <c r="AN135">
        <v>-0.07542993695073223</v>
      </c>
    </row>
    <row r="136" spans="1:40">
      <c r="A136" t="s">
        <v>72</v>
      </c>
      <c r="B136" t="s">
        <v>210</v>
      </c>
      <c r="C136">
        <v>295.4500122070312</v>
      </c>
      <c r="D136">
        <v>29.0605501112668</v>
      </c>
      <c r="E136">
        <v>-22.21115537139411</v>
      </c>
      <c r="F136">
        <v>-19.04478877986744</v>
      </c>
      <c r="G136">
        <v>-3.166366591526678</v>
      </c>
      <c r="H136" t="s">
        <v>211</v>
      </c>
      <c r="I136">
        <v>386.7650018310547</v>
      </c>
      <c r="J136">
        <v>529.3225018310546</v>
      </c>
      <c r="K136" t="s">
        <v>211</v>
      </c>
      <c r="L136">
        <v>381.1871573029302</v>
      </c>
      <c r="M136">
        <v>519.9668668300459</v>
      </c>
      <c r="N136" t="s">
        <v>211</v>
      </c>
      <c r="O136">
        <v>402.8561772009617</v>
      </c>
      <c r="P136">
        <v>291.3588313439602</v>
      </c>
      <c r="Q136">
        <v>347.1075042724609</v>
      </c>
      <c r="R136" t="s">
        <v>214</v>
      </c>
      <c r="S136">
        <v>17.36614830051882</v>
      </c>
      <c r="T136">
        <v>26.12814489674843</v>
      </c>
      <c r="U136">
        <v>399.8983870130133</v>
      </c>
      <c r="V136" t="s">
        <v>215</v>
      </c>
      <c r="W136">
        <v>295.4500122070312</v>
      </c>
      <c r="X136">
        <v>490.4500122070312</v>
      </c>
      <c r="Y136">
        <v>60740</v>
      </c>
      <c r="Z136">
        <v>26964.15</v>
      </c>
      <c r="AA136" t="b">
        <v>1</v>
      </c>
      <c r="AD136" t="b">
        <v>0</v>
      </c>
      <c r="AE136" t="b">
        <v>0</v>
      </c>
      <c r="AF136" t="b">
        <v>0</v>
      </c>
      <c r="AG136" t="b">
        <v>0</v>
      </c>
      <c r="AH136">
        <v>-2.972081377001234</v>
      </c>
      <c r="AI136">
        <v>-12.10768479204152</v>
      </c>
      <c r="AJ136">
        <v>-21.71435691965879</v>
      </c>
      <c r="AK136">
        <v>3.858738529967989</v>
      </c>
      <c r="AL136">
        <v>4.128696648911152</v>
      </c>
      <c r="AM136">
        <v>-97.74435618057613</v>
      </c>
      <c r="AN136">
        <v>-0.5641383129074459</v>
      </c>
    </row>
    <row r="137" spans="1:40">
      <c r="A137" t="s">
        <v>506</v>
      </c>
      <c r="B137" t="s">
        <v>210</v>
      </c>
      <c r="C137">
        <v>35.7400016784668</v>
      </c>
      <c r="D137">
        <v>38.40514386982505</v>
      </c>
      <c r="E137">
        <v>-1.176080243253743</v>
      </c>
      <c r="F137">
        <v>-1.246571584766024</v>
      </c>
      <c r="G137">
        <v>0.07049134151228054</v>
      </c>
      <c r="H137" t="s">
        <v>212</v>
      </c>
      <c r="I137">
        <v>41.35019981384277</v>
      </c>
      <c r="J137">
        <v>52.22532106399536</v>
      </c>
      <c r="K137" t="s">
        <v>211</v>
      </c>
      <c r="L137">
        <v>41.0456584897444</v>
      </c>
      <c r="M137">
        <v>50.01750662865931</v>
      </c>
      <c r="N137" t="s">
        <v>211</v>
      </c>
      <c r="O137">
        <v>40.57090651455717</v>
      </c>
      <c r="P137">
        <v>34.70509369906588</v>
      </c>
      <c r="Q137">
        <v>37.63800010681152</v>
      </c>
      <c r="R137" t="s">
        <v>214</v>
      </c>
      <c r="S137">
        <v>21.96496078268087</v>
      </c>
      <c r="T137">
        <v>1.987283705004847</v>
      </c>
      <c r="U137">
        <v>43.55482841087137</v>
      </c>
      <c r="V137" t="s">
        <v>215</v>
      </c>
      <c r="W137">
        <v>34.68999862670898</v>
      </c>
      <c r="X137">
        <v>51.52999877929688</v>
      </c>
      <c r="Y137">
        <v>1763879</v>
      </c>
      <c r="Z137">
        <v>1228629.4</v>
      </c>
      <c r="AA137" t="b">
        <v>0</v>
      </c>
      <c r="AD137" t="b">
        <v>0</v>
      </c>
      <c r="AE137" t="b">
        <v>0</v>
      </c>
      <c r="AF137" t="b">
        <v>0</v>
      </c>
      <c r="AG137" t="b">
        <v>0</v>
      </c>
      <c r="AH137">
        <v>-0.9972210827442707</v>
      </c>
      <c r="AI137">
        <v>-8.965860401312774</v>
      </c>
      <c r="AJ137">
        <v>-3.327020561599359</v>
      </c>
      <c r="AK137">
        <v>7.586876668432263</v>
      </c>
      <c r="AL137">
        <v>18.33308359721288</v>
      </c>
      <c r="AM137">
        <v>-95.48868999559733</v>
      </c>
      <c r="AN137">
        <v>-0.1923471666980795</v>
      </c>
    </row>
    <row r="138" spans="1:40">
      <c r="A138" t="s">
        <v>507</v>
      </c>
      <c r="B138" t="s">
        <v>210</v>
      </c>
      <c r="C138">
        <v>1461.400024414062</v>
      </c>
      <c r="D138">
        <v>50.74984318017092</v>
      </c>
      <c r="E138">
        <v>19.61329666782785</v>
      </c>
      <c r="F138">
        <v>16.85318845979263</v>
      </c>
      <c r="G138">
        <v>2.760108208035227</v>
      </c>
      <c r="H138" t="s">
        <v>212</v>
      </c>
      <c r="I138">
        <v>1437.999357910156</v>
      </c>
      <c r="J138">
        <v>1586.067380981445</v>
      </c>
      <c r="K138" t="s">
        <v>211</v>
      </c>
      <c r="L138">
        <v>1471.514702243733</v>
      </c>
      <c r="M138">
        <v>1495.075170664571</v>
      </c>
      <c r="N138" t="s">
        <v>211</v>
      </c>
      <c r="O138">
        <v>1585.149553442513</v>
      </c>
      <c r="P138">
        <v>1307.755451440299</v>
      </c>
      <c r="Q138">
        <v>1446.452502441406</v>
      </c>
      <c r="R138" t="s">
        <v>214</v>
      </c>
      <c r="S138">
        <v>30.14538786343598</v>
      </c>
      <c r="T138">
        <v>60.33044044192125</v>
      </c>
      <c r="U138">
        <v>1285.015753426728</v>
      </c>
      <c r="V138" t="s">
        <v>265</v>
      </c>
      <c r="W138">
        <v>1297.949951171875</v>
      </c>
      <c r="X138">
        <v>1560.699951171875</v>
      </c>
      <c r="Y138">
        <v>66429</v>
      </c>
      <c r="Z138">
        <v>104398.25</v>
      </c>
      <c r="AA138" t="b">
        <v>0</v>
      </c>
      <c r="AD138" t="b">
        <v>0</v>
      </c>
      <c r="AE138" t="b">
        <v>0</v>
      </c>
      <c r="AF138" t="b">
        <v>0</v>
      </c>
      <c r="AG138" t="b">
        <v>0</v>
      </c>
      <c r="AH138">
        <v>-0.5207463435411896</v>
      </c>
      <c r="AI138">
        <v>-6.36252514029052</v>
      </c>
      <c r="AJ138">
        <v>8.171726455519067</v>
      </c>
      <c r="AK138">
        <v>43.20431507616488</v>
      </c>
      <c r="AL138">
        <v>52.49764389803639</v>
      </c>
      <c r="AM138">
        <v>-59.61289272513442</v>
      </c>
      <c r="AN138">
        <v>-0.04590850704093295</v>
      </c>
    </row>
    <row r="139" spans="1:40">
      <c r="A139" t="s">
        <v>508</v>
      </c>
      <c r="B139" t="s">
        <v>210</v>
      </c>
      <c r="C139">
        <v>1281.400024414062</v>
      </c>
      <c r="D139">
        <v>61.91488849995811</v>
      </c>
      <c r="E139">
        <v>53.73315223676536</v>
      </c>
      <c r="F139">
        <v>33.57171189181464</v>
      </c>
      <c r="G139">
        <v>20.16144034495073</v>
      </c>
      <c r="H139" t="s">
        <v>212</v>
      </c>
      <c r="I139">
        <v>1164.642756347656</v>
      </c>
      <c r="J139">
        <v>1240.203221435547</v>
      </c>
      <c r="K139" t="s">
        <v>211</v>
      </c>
      <c r="L139">
        <v>1166.525848932974</v>
      </c>
      <c r="M139">
        <v>1200.510630914234</v>
      </c>
      <c r="N139" t="s">
        <v>211</v>
      </c>
      <c r="O139">
        <v>1390.662585588056</v>
      </c>
      <c r="P139">
        <v>934.1574217361631</v>
      </c>
      <c r="Q139">
        <v>1162.410003662109</v>
      </c>
      <c r="R139" t="s">
        <v>214</v>
      </c>
      <c r="S139">
        <v>28.12313635148844</v>
      </c>
      <c r="T139">
        <v>62.50854115746623</v>
      </c>
      <c r="U139">
        <v>1081.092770906764</v>
      </c>
      <c r="V139" t="s">
        <v>265</v>
      </c>
      <c r="W139">
        <v>975.4000244140625</v>
      </c>
      <c r="X139">
        <v>1359.650024414062</v>
      </c>
      <c r="Y139">
        <v>1228015</v>
      </c>
      <c r="Z139">
        <v>1716048.7</v>
      </c>
      <c r="AA139" t="b">
        <v>0</v>
      </c>
      <c r="AD139" t="b">
        <v>0</v>
      </c>
      <c r="AE139" t="b">
        <v>0</v>
      </c>
      <c r="AF139" t="b">
        <v>0</v>
      </c>
      <c r="AG139" t="b">
        <v>0</v>
      </c>
      <c r="AH139">
        <v>-0.01950610503942407</v>
      </c>
      <c r="AI139">
        <v>-0.9047986538375352</v>
      </c>
      <c r="AJ139">
        <v>25.94849554402576</v>
      </c>
      <c r="AK139">
        <v>74.34659860845028</v>
      </c>
      <c r="AL139">
        <v>80.79381384019854</v>
      </c>
      <c r="AM139">
        <v>-32.63669771501873</v>
      </c>
      <c r="AN139">
        <v>0.2019828455813813</v>
      </c>
    </row>
    <row r="140" spans="1:40">
      <c r="A140" t="s">
        <v>73</v>
      </c>
      <c r="B140" t="s">
        <v>210</v>
      </c>
      <c r="C140">
        <v>24.6200008392334</v>
      </c>
      <c r="D140">
        <v>26.31164636591181</v>
      </c>
      <c r="E140">
        <v>-1.80655905418935</v>
      </c>
      <c r="F140">
        <v>-1.726059003528302</v>
      </c>
      <c r="G140">
        <v>-0.08050005066104804</v>
      </c>
      <c r="H140" t="s">
        <v>211</v>
      </c>
      <c r="I140">
        <v>33.04259998321533</v>
      </c>
      <c r="J140">
        <v>38.39998135566712</v>
      </c>
      <c r="K140" t="s">
        <v>211</v>
      </c>
      <c r="L140">
        <v>32.14714077382944</v>
      </c>
      <c r="M140">
        <v>37.16905735858288</v>
      </c>
      <c r="N140" t="s">
        <v>211</v>
      </c>
      <c r="O140">
        <v>32.1990612085204</v>
      </c>
      <c r="P140">
        <v>25.37393893643809</v>
      </c>
      <c r="Q140">
        <v>28.78650007247925</v>
      </c>
      <c r="R140" t="s">
        <v>213</v>
      </c>
      <c r="S140">
        <v>19.69143395759163</v>
      </c>
      <c r="T140">
        <v>2.032998675837006</v>
      </c>
      <c r="U140">
        <v>33.13054380899391</v>
      </c>
      <c r="V140" t="s">
        <v>215</v>
      </c>
      <c r="W140">
        <v>24.6200008392334</v>
      </c>
      <c r="X140">
        <v>40.08000183105469</v>
      </c>
      <c r="Y140">
        <v>144343</v>
      </c>
      <c r="Z140">
        <v>73479.45</v>
      </c>
      <c r="AA140" t="b">
        <v>0</v>
      </c>
      <c r="AD140" t="b">
        <v>0</v>
      </c>
      <c r="AE140" t="b">
        <v>0</v>
      </c>
      <c r="AF140" t="b">
        <v>0</v>
      </c>
      <c r="AG140" t="b">
        <v>0</v>
      </c>
      <c r="AH140">
        <v>-7.269297375847406</v>
      </c>
      <c r="AI140">
        <v>-14.06631355307366</v>
      </c>
      <c r="AJ140">
        <v>-21.54237891116648</v>
      </c>
      <c r="AK140">
        <v>8.858323499488094</v>
      </c>
      <c r="AL140">
        <v>10.32463711550924</v>
      </c>
      <c r="AM140">
        <v>-85.3997641783095</v>
      </c>
      <c r="AN140">
        <v>-0.366948120762896</v>
      </c>
    </row>
    <row r="141" spans="1:40">
      <c r="A141" t="s">
        <v>509</v>
      </c>
      <c r="B141" t="s">
        <v>210</v>
      </c>
      <c r="C141">
        <v>161.7100067138672</v>
      </c>
      <c r="D141">
        <v>44.80455240345212</v>
      </c>
      <c r="E141">
        <v>-1.296989221234753</v>
      </c>
      <c r="F141">
        <v>-2.042815042835815</v>
      </c>
      <c r="G141">
        <v>0.7458258216010618</v>
      </c>
      <c r="H141" t="s">
        <v>212</v>
      </c>
      <c r="I141">
        <v>174.0229998779297</v>
      </c>
      <c r="J141">
        <v>205.1807000732422</v>
      </c>
      <c r="K141" t="s">
        <v>211</v>
      </c>
      <c r="L141">
        <v>173.2889142169944</v>
      </c>
      <c r="M141">
        <v>198.8883797867812</v>
      </c>
      <c r="N141" t="s">
        <v>211</v>
      </c>
      <c r="O141">
        <v>174.9434806192397</v>
      </c>
      <c r="P141">
        <v>153.0055184041978</v>
      </c>
      <c r="Q141">
        <v>163.9744995117188</v>
      </c>
      <c r="R141" t="s">
        <v>214</v>
      </c>
      <c r="S141">
        <v>16.06280493569636</v>
      </c>
      <c r="T141">
        <v>9.813042969791452</v>
      </c>
      <c r="U141">
        <v>191.6819547664996</v>
      </c>
      <c r="V141" t="s">
        <v>215</v>
      </c>
      <c r="W141">
        <v>142.5500030517578</v>
      </c>
      <c r="X141">
        <v>209.4499969482422</v>
      </c>
      <c r="Y141">
        <v>26001</v>
      </c>
      <c r="Z141">
        <v>18769.65</v>
      </c>
      <c r="AA141" t="b">
        <v>0</v>
      </c>
      <c r="AD141" t="b">
        <v>0</v>
      </c>
      <c r="AE141" t="b">
        <v>0</v>
      </c>
      <c r="AF141" t="b">
        <v>0</v>
      </c>
      <c r="AG141" t="b">
        <v>0</v>
      </c>
      <c r="AH141">
        <v>-0.1420252711323067</v>
      </c>
      <c r="AI141">
        <v>-3.698184565741969</v>
      </c>
      <c r="AJ141">
        <v>7.078534061037378</v>
      </c>
      <c r="AK141">
        <v>29.07601227743641</v>
      </c>
      <c r="AL141">
        <v>42.56074623910149</v>
      </c>
      <c r="AM141">
        <v>-81.52808714448736</v>
      </c>
      <c r="AN141">
        <v>-0.2101486688426243</v>
      </c>
    </row>
    <row r="142" spans="1:40">
      <c r="A142" t="s">
        <v>510</v>
      </c>
      <c r="B142" t="s">
        <v>210</v>
      </c>
      <c r="C142">
        <v>500.2000122070312</v>
      </c>
      <c r="D142">
        <v>52.47976690229394</v>
      </c>
      <c r="E142">
        <v>4.158380396364691</v>
      </c>
      <c r="F142">
        <v>4.695758518257808</v>
      </c>
      <c r="G142">
        <v>-0.5373781218931164</v>
      </c>
      <c r="H142" t="s">
        <v>211</v>
      </c>
      <c r="I142">
        <v>488.6690002441406</v>
      </c>
      <c r="J142">
        <v>516.9249353027344</v>
      </c>
      <c r="K142" t="s">
        <v>211</v>
      </c>
      <c r="L142">
        <v>491.8049930558748</v>
      </c>
      <c r="M142">
        <v>509.2905133376672</v>
      </c>
      <c r="N142" t="s">
        <v>211</v>
      </c>
      <c r="O142">
        <v>515.3577095465355</v>
      </c>
      <c r="P142">
        <v>480.3322928948708</v>
      </c>
      <c r="Q142">
        <v>497.8450012207031</v>
      </c>
      <c r="R142" t="s">
        <v>214</v>
      </c>
      <c r="S142">
        <v>17.84545985809487</v>
      </c>
      <c r="T142">
        <v>12.52446691146863</v>
      </c>
      <c r="U142">
        <v>456.258830683591</v>
      </c>
      <c r="V142" t="s">
        <v>265</v>
      </c>
      <c r="W142">
        <v>458.7999877929688</v>
      </c>
      <c r="X142">
        <v>511.6000061035156</v>
      </c>
      <c r="Y142">
        <v>587958</v>
      </c>
      <c r="Z142">
        <v>626260.25</v>
      </c>
      <c r="AA142" t="b">
        <v>0</v>
      </c>
      <c r="AD142" t="b">
        <v>0</v>
      </c>
      <c r="AE142" t="b">
        <v>0</v>
      </c>
      <c r="AF142" t="b">
        <v>0</v>
      </c>
      <c r="AG142" t="b">
        <v>0</v>
      </c>
      <c r="AH142">
        <v>-0.3089163513639748</v>
      </c>
      <c r="AI142">
        <v>-0.01998312779869504</v>
      </c>
      <c r="AJ142">
        <v>-0.9995027794099443</v>
      </c>
      <c r="AK142">
        <v>66.9910736716007</v>
      </c>
      <c r="AL142">
        <v>70.08649945940418</v>
      </c>
      <c r="AM142">
        <v>-35.27980011360556</v>
      </c>
      <c r="AN142">
        <v>-0.03604226377065665</v>
      </c>
    </row>
    <row r="143" spans="1:40">
      <c r="A143" t="s">
        <v>511</v>
      </c>
      <c r="B143" t="s">
        <v>210</v>
      </c>
      <c r="C143">
        <v>108.9100036621094</v>
      </c>
      <c r="D143">
        <v>51.39502752147985</v>
      </c>
      <c r="E143">
        <v>0.04961638489021425</v>
      </c>
      <c r="F143">
        <v>-1.084947106858331</v>
      </c>
      <c r="G143">
        <v>1.134563491748546</v>
      </c>
      <c r="H143" t="s">
        <v>212</v>
      </c>
      <c r="I143">
        <v>110.6386074829102</v>
      </c>
      <c r="J143">
        <v>132.5927008056641</v>
      </c>
      <c r="K143" t="s">
        <v>211</v>
      </c>
      <c r="L143">
        <v>111.6480201206021</v>
      </c>
      <c r="M143">
        <v>121.4726029438595</v>
      </c>
      <c r="N143" t="s">
        <v>211</v>
      </c>
      <c r="O143">
        <v>114.3757730013692</v>
      </c>
      <c r="P143">
        <v>96.63322815829875</v>
      </c>
      <c r="Q143">
        <v>105.504500579834</v>
      </c>
      <c r="R143" t="s">
        <v>214</v>
      </c>
      <c r="S143">
        <v>18.05530572613965</v>
      </c>
      <c r="T143">
        <v>4.87992505541346</v>
      </c>
      <c r="U143">
        <v>117.1133459625304</v>
      </c>
      <c r="V143" t="s">
        <v>215</v>
      </c>
      <c r="W143">
        <v>98.38999938964844</v>
      </c>
      <c r="X143">
        <v>125.0999984741211</v>
      </c>
      <c r="Y143">
        <v>633425</v>
      </c>
      <c r="Z143">
        <v>697650.9</v>
      </c>
      <c r="AA143" t="b">
        <v>0</v>
      </c>
      <c r="AD143" t="b">
        <v>0</v>
      </c>
      <c r="AE143" t="b">
        <v>0</v>
      </c>
      <c r="AF143" t="b">
        <v>0</v>
      </c>
      <c r="AG143" t="b">
        <v>0</v>
      </c>
      <c r="AH143">
        <v>-1.688025941319082</v>
      </c>
      <c r="AI143">
        <v>-2.138554437810147</v>
      </c>
      <c r="AJ143">
        <v>4.751372880067417</v>
      </c>
      <c r="AK143">
        <v>58.94717659971503</v>
      </c>
      <c r="AL143">
        <v>61.50322379491288</v>
      </c>
      <c r="AM143">
        <v>-42.78134345670443</v>
      </c>
      <c r="AN143">
        <v>-0.1734886234321596</v>
      </c>
    </row>
    <row r="144" spans="1:40">
      <c r="A144" t="s">
        <v>74</v>
      </c>
      <c r="B144" t="s">
        <v>210</v>
      </c>
      <c r="C144">
        <v>258</v>
      </c>
      <c r="D144">
        <v>29.30736624914435</v>
      </c>
      <c r="E144">
        <v>-31.44359490038033</v>
      </c>
      <c r="F144">
        <v>-37.49708532914476</v>
      </c>
      <c r="G144">
        <v>6.053490428764427</v>
      </c>
      <c r="H144" t="s">
        <v>212</v>
      </c>
      <c r="I144">
        <v>376.8789987182617</v>
      </c>
      <c r="J144">
        <v>548.0203874969483</v>
      </c>
      <c r="K144" t="s">
        <v>211</v>
      </c>
      <c r="L144">
        <v>359.2672002612052</v>
      </c>
      <c r="M144">
        <v>509.4634138735018</v>
      </c>
      <c r="N144" t="s">
        <v>211</v>
      </c>
      <c r="O144">
        <v>303.3274185436861</v>
      </c>
      <c r="P144">
        <v>239.2775848132474</v>
      </c>
      <c r="Q144">
        <v>271.3025016784668</v>
      </c>
      <c r="R144" t="s">
        <v>214</v>
      </c>
      <c r="S144">
        <v>56.97257642448144</v>
      </c>
      <c r="T144">
        <v>11.39267690939777</v>
      </c>
      <c r="U144">
        <v>291.0035042374865</v>
      </c>
      <c r="V144" t="s">
        <v>215</v>
      </c>
      <c r="W144">
        <v>249.1000061035156</v>
      </c>
      <c r="X144">
        <v>565.5999755859375</v>
      </c>
      <c r="Y144">
        <v>27021</v>
      </c>
      <c r="Z144">
        <v>45171.4</v>
      </c>
      <c r="AA144" t="b">
        <v>0</v>
      </c>
      <c r="AD144" t="b">
        <v>0</v>
      </c>
      <c r="AE144" t="b">
        <v>0</v>
      </c>
      <c r="AF144" t="b">
        <v>0</v>
      </c>
      <c r="AG144" t="b">
        <v>0</v>
      </c>
      <c r="AH144">
        <v>-0.3861003861003853</v>
      </c>
      <c r="AI144">
        <v>-0.5013451038056727</v>
      </c>
      <c r="AJ144">
        <v>-3.65944295731071</v>
      </c>
      <c r="AK144">
        <v>19.97930901688686</v>
      </c>
      <c r="AL144">
        <v>12.63803532067758</v>
      </c>
      <c r="AM144">
        <v>-78.49377730411291</v>
      </c>
      <c r="AN144">
        <v>0.1836797136739335</v>
      </c>
    </row>
    <row r="145" spans="1:40">
      <c r="A145" t="s">
        <v>512</v>
      </c>
      <c r="B145" t="s">
        <v>210</v>
      </c>
      <c r="C145">
        <v>486.1000061035156</v>
      </c>
      <c r="D145">
        <v>53.23759460452186</v>
      </c>
      <c r="E145">
        <v>-1.494104968953366</v>
      </c>
      <c r="F145">
        <v>-9.188927675657803</v>
      </c>
      <c r="G145">
        <v>7.694822706704437</v>
      </c>
      <c r="H145" t="s">
        <v>212</v>
      </c>
      <c r="I145">
        <v>495.581000366211</v>
      </c>
      <c r="J145">
        <v>614.0354997253418</v>
      </c>
      <c r="K145" t="s">
        <v>211</v>
      </c>
      <c r="L145">
        <v>503.0687961066222</v>
      </c>
      <c r="M145">
        <v>575.0170172641292</v>
      </c>
      <c r="N145" t="s">
        <v>211</v>
      </c>
      <c r="O145">
        <v>511.7057254862843</v>
      </c>
      <c r="P145">
        <v>402.2042690205516</v>
      </c>
      <c r="Q145">
        <v>456.954997253418</v>
      </c>
      <c r="R145" t="s">
        <v>214</v>
      </c>
      <c r="S145">
        <v>22.49656728252932</v>
      </c>
      <c r="T145">
        <v>25.58336202279916</v>
      </c>
      <c r="U145">
        <v>409.273793224858</v>
      </c>
      <c r="V145" t="s">
        <v>265</v>
      </c>
      <c r="W145">
        <v>412.0499877929688</v>
      </c>
      <c r="X145">
        <v>602.9000244140625</v>
      </c>
      <c r="Y145">
        <v>69857</v>
      </c>
      <c r="Z145">
        <v>52490.05</v>
      </c>
      <c r="AA145" t="b">
        <v>0</v>
      </c>
      <c r="AD145" t="b">
        <v>0</v>
      </c>
      <c r="AE145" t="b">
        <v>0</v>
      </c>
      <c r="AF145" t="b">
        <v>0</v>
      </c>
      <c r="AG145" t="b">
        <v>0</v>
      </c>
      <c r="AH145">
        <v>-0.06167512268361319</v>
      </c>
      <c r="AI145">
        <v>-2.212834412580833</v>
      </c>
      <c r="AJ145">
        <v>11.14667870576442</v>
      </c>
      <c r="AK145">
        <v>63.99291323592727</v>
      </c>
      <c r="AL145">
        <v>65.25823020736571</v>
      </c>
      <c r="AM145">
        <v>-29.17831474757924</v>
      </c>
      <c r="AN145">
        <v>-0.09856115771017669</v>
      </c>
    </row>
    <row r="146" spans="1:40">
      <c r="A146" t="s">
        <v>513</v>
      </c>
      <c r="B146" t="s">
        <v>210</v>
      </c>
      <c r="C146">
        <v>751.6500244140625</v>
      </c>
      <c r="D146">
        <v>59.18419780332099</v>
      </c>
      <c r="E146">
        <v>-1.046065441814335</v>
      </c>
      <c r="F146">
        <v>-20.13409405304001</v>
      </c>
      <c r="G146">
        <v>19.08802861122567</v>
      </c>
      <c r="H146" t="s">
        <v>212</v>
      </c>
      <c r="I146">
        <v>721.6899987792968</v>
      </c>
      <c r="J146">
        <v>847.6734982299805</v>
      </c>
      <c r="K146" t="s">
        <v>211</v>
      </c>
      <c r="L146">
        <v>724.8422806531999</v>
      </c>
      <c r="M146">
        <v>814.696500074398</v>
      </c>
      <c r="N146" t="s">
        <v>211</v>
      </c>
      <c r="O146">
        <v>746.5084018826113</v>
      </c>
      <c r="P146">
        <v>557.82159079317</v>
      </c>
      <c r="Q146">
        <v>652.1649963378907</v>
      </c>
      <c r="R146" t="s">
        <v>264</v>
      </c>
      <c r="S146">
        <v>22.15027080773979</v>
      </c>
      <c r="T146">
        <v>50.60271687812753</v>
      </c>
      <c r="U146">
        <v>555.0932651420981</v>
      </c>
      <c r="V146" t="s">
        <v>265</v>
      </c>
      <c r="W146">
        <v>586.2000122070312</v>
      </c>
      <c r="X146">
        <v>889</v>
      </c>
      <c r="Y146">
        <v>533621</v>
      </c>
      <c r="Z146">
        <v>217957.85</v>
      </c>
      <c r="AA146" t="b">
        <v>1</v>
      </c>
      <c r="AD146" t="b">
        <v>0</v>
      </c>
      <c r="AE146" t="b">
        <v>0</v>
      </c>
      <c r="AF146" t="b">
        <v>0</v>
      </c>
      <c r="AG146" t="b">
        <v>0</v>
      </c>
      <c r="AH146">
        <v>-1.790024382164068</v>
      </c>
      <c r="AI146">
        <v>7.755721821781547</v>
      </c>
      <c r="AJ146">
        <v>18.96020470951669</v>
      </c>
      <c r="AK146">
        <v>74.81186462762942</v>
      </c>
      <c r="AL146">
        <v>68.71490448558625</v>
      </c>
      <c r="AM146">
        <v>-19.93705243974614</v>
      </c>
      <c r="AN146">
        <v>0.09191200002274631</v>
      </c>
    </row>
    <row r="147" spans="1:40">
      <c r="A147" t="s">
        <v>75</v>
      </c>
      <c r="B147" t="s">
        <v>210</v>
      </c>
      <c r="C147">
        <v>65.41999816894531</v>
      </c>
      <c r="D147">
        <v>24.60507112442276</v>
      </c>
      <c r="E147">
        <v>-3.710877465492061</v>
      </c>
      <c r="F147">
        <v>-3.319059498827128</v>
      </c>
      <c r="G147">
        <v>-0.3918179666649331</v>
      </c>
      <c r="H147" t="s">
        <v>211</v>
      </c>
      <c r="I147">
        <v>80.19960006713868</v>
      </c>
      <c r="J147">
        <v>99.04420043945312</v>
      </c>
      <c r="K147" t="s">
        <v>211</v>
      </c>
      <c r="L147">
        <v>79.11126433716618</v>
      </c>
      <c r="M147">
        <v>95.8761121132566</v>
      </c>
      <c r="N147" t="s">
        <v>211</v>
      </c>
      <c r="O147">
        <v>79.52622548796322</v>
      </c>
      <c r="P147">
        <v>65.30277307771061</v>
      </c>
      <c r="Q147">
        <v>72.41449928283691</v>
      </c>
      <c r="R147" t="s">
        <v>214</v>
      </c>
      <c r="S147">
        <v>16.64443768236246</v>
      </c>
      <c r="T147">
        <v>3.602610304738188</v>
      </c>
      <c r="U147">
        <v>80.28960890547995</v>
      </c>
      <c r="V147" t="s">
        <v>215</v>
      </c>
      <c r="W147">
        <v>65.41999816894531</v>
      </c>
      <c r="X147">
        <v>98.98000335693359</v>
      </c>
      <c r="Y147">
        <v>53873</v>
      </c>
      <c r="Z147">
        <v>33717.05</v>
      </c>
      <c r="AA147" t="b">
        <v>0</v>
      </c>
      <c r="AD147" t="b">
        <v>0</v>
      </c>
      <c r="AE147" t="b">
        <v>0</v>
      </c>
      <c r="AF147" t="b">
        <v>0</v>
      </c>
      <c r="AG147" t="b">
        <v>0</v>
      </c>
      <c r="AH147">
        <v>-0.4564866801361256</v>
      </c>
      <c r="AI147">
        <v>-9.690784146700071</v>
      </c>
      <c r="AJ147">
        <v>-12.3761117598946</v>
      </c>
      <c r="AK147">
        <v>4.400652541963088</v>
      </c>
      <c r="AL147">
        <v>4.9592477932596</v>
      </c>
      <c r="AM147">
        <v>-96.90038321511058</v>
      </c>
      <c r="AN147">
        <v>-0.4719021327615201</v>
      </c>
    </row>
    <row r="148" spans="1:40">
      <c r="A148" t="s">
        <v>514</v>
      </c>
      <c r="B148" t="s">
        <v>210</v>
      </c>
      <c r="C148">
        <v>144.9700012207031</v>
      </c>
      <c r="D148">
        <v>36.91788084009496</v>
      </c>
      <c r="E148">
        <v>-5.504542698278556</v>
      </c>
      <c r="F148">
        <v>-5.658263161244145</v>
      </c>
      <c r="G148">
        <v>0.1537204629655893</v>
      </c>
      <c r="H148" t="s">
        <v>212</v>
      </c>
      <c r="I148">
        <v>169.0285995483399</v>
      </c>
      <c r="J148">
        <v>192.1185252380371</v>
      </c>
      <c r="K148" t="s">
        <v>211</v>
      </c>
      <c r="L148">
        <v>167.8690242898602</v>
      </c>
      <c r="M148">
        <v>181.9899075075668</v>
      </c>
      <c r="N148" t="s">
        <v>211</v>
      </c>
      <c r="O148">
        <v>165.3571681152073</v>
      </c>
      <c r="P148">
        <v>144.1118290771755</v>
      </c>
      <c r="Q148">
        <v>154.7344985961914</v>
      </c>
      <c r="R148" t="s">
        <v>214</v>
      </c>
      <c r="S148">
        <v>21.03003002097581</v>
      </c>
      <c r="T148">
        <v>9.007087898363284</v>
      </c>
      <c r="U148">
        <v>182.1355427869403</v>
      </c>
      <c r="V148" t="s">
        <v>215</v>
      </c>
      <c r="W148">
        <v>144.9700012207031</v>
      </c>
      <c r="X148">
        <v>205.5899963378906</v>
      </c>
      <c r="Y148">
        <v>78031</v>
      </c>
      <c r="Z148">
        <v>38147.55</v>
      </c>
      <c r="AA148" t="b">
        <v>1</v>
      </c>
      <c r="AD148" t="b">
        <v>0</v>
      </c>
      <c r="AE148" t="b">
        <v>0</v>
      </c>
      <c r="AF148" t="b">
        <v>0</v>
      </c>
      <c r="AG148" t="b">
        <v>0</v>
      </c>
      <c r="AH148">
        <v>-3.075486981520514</v>
      </c>
      <c r="AI148">
        <v>-8.072286603605395</v>
      </c>
      <c r="AJ148">
        <v>-12.2191906882116</v>
      </c>
      <c r="AK148">
        <v>18.70611377176623</v>
      </c>
      <c r="AL148">
        <v>33.70218987666728</v>
      </c>
      <c r="AM148">
        <v>-94.78514836736694</v>
      </c>
      <c r="AN148">
        <v>-0.4164599339716814</v>
      </c>
    </row>
    <row r="149" spans="1:40">
      <c r="A149" t="s">
        <v>515</v>
      </c>
      <c r="B149" t="s">
        <v>210</v>
      </c>
      <c r="C149">
        <v>278.0499877929688</v>
      </c>
      <c r="D149">
        <v>35.37390824094869</v>
      </c>
      <c r="E149">
        <v>-3.566271816096332</v>
      </c>
      <c r="F149">
        <v>-2.075072249499121</v>
      </c>
      <c r="G149">
        <v>-1.491199566597211</v>
      </c>
      <c r="H149" t="s">
        <v>211</v>
      </c>
      <c r="I149">
        <v>292.1199987792968</v>
      </c>
      <c r="J149">
        <v>321.9678980255127</v>
      </c>
      <c r="K149" t="s">
        <v>211</v>
      </c>
      <c r="L149">
        <v>294.7425904354967</v>
      </c>
      <c r="M149">
        <v>294.6307131637337</v>
      </c>
      <c r="N149" t="s">
        <v>212</v>
      </c>
      <c r="O149">
        <v>304.5594642681674</v>
      </c>
      <c r="P149">
        <v>277.9855339007779</v>
      </c>
      <c r="Q149">
        <v>291.2724990844727</v>
      </c>
      <c r="R149" t="s">
        <v>214</v>
      </c>
      <c r="S149">
        <v>23.73329970708257</v>
      </c>
      <c r="T149">
        <v>11.66395046889218</v>
      </c>
      <c r="U149">
        <v>322.3498885463811</v>
      </c>
      <c r="V149" t="s">
        <v>215</v>
      </c>
      <c r="W149">
        <v>278.0499877929688</v>
      </c>
      <c r="X149">
        <v>303.3999938964844</v>
      </c>
      <c r="Y149">
        <v>136131</v>
      </c>
      <c r="Z149">
        <v>108809</v>
      </c>
      <c r="AA149" t="b">
        <v>0</v>
      </c>
      <c r="AD149" t="b">
        <v>0</v>
      </c>
      <c r="AE149" t="b">
        <v>0</v>
      </c>
      <c r="AF149" t="b">
        <v>0</v>
      </c>
      <c r="AG149" t="b">
        <v>0</v>
      </c>
      <c r="AH149">
        <v>-1.905106432000547</v>
      </c>
      <c r="AI149">
        <v>-2.864633085425761</v>
      </c>
      <c r="AJ149">
        <v>-5.921164176213289</v>
      </c>
      <c r="AK149">
        <v>23.72550216375613</v>
      </c>
      <c r="AL149">
        <v>24.96324842531958</v>
      </c>
      <c r="AM149">
        <v>-85.1470947265625</v>
      </c>
      <c r="AN149">
        <v>-0.09898886289092926</v>
      </c>
    </row>
    <row r="150" spans="1:40">
      <c r="A150" t="s">
        <v>516</v>
      </c>
      <c r="B150" t="s">
        <v>210</v>
      </c>
      <c r="C150">
        <v>71.90000152587891</v>
      </c>
      <c r="D150">
        <v>40.52140795861936</v>
      </c>
      <c r="E150">
        <v>-1.948539165624695</v>
      </c>
      <c r="F150">
        <v>-2.152948934565774</v>
      </c>
      <c r="G150">
        <v>0.2044097689410798</v>
      </c>
      <c r="H150" t="s">
        <v>212</v>
      </c>
      <c r="I150">
        <v>80.24519989013672</v>
      </c>
      <c r="J150">
        <v>97.50310005187988</v>
      </c>
      <c r="K150" t="s">
        <v>211</v>
      </c>
      <c r="L150">
        <v>79.97726244948103</v>
      </c>
      <c r="M150">
        <v>94.99674311197366</v>
      </c>
      <c r="N150" t="s">
        <v>211</v>
      </c>
      <c r="O150">
        <v>78.06913694918475</v>
      </c>
      <c r="P150">
        <v>70.83286347806134</v>
      </c>
      <c r="Q150">
        <v>74.45100021362305</v>
      </c>
      <c r="R150" t="s">
        <v>214</v>
      </c>
      <c r="S150">
        <v>10.32756836235964</v>
      </c>
      <c r="T150">
        <v>4.75776913901314</v>
      </c>
      <c r="U150">
        <v>90.85976627938032</v>
      </c>
      <c r="V150" t="s">
        <v>215</v>
      </c>
      <c r="W150">
        <v>71.90000152587891</v>
      </c>
      <c r="X150">
        <v>94.48999786376953</v>
      </c>
      <c r="Y150">
        <v>134006</v>
      </c>
      <c r="Z150">
        <v>64620.75</v>
      </c>
      <c r="AA150" t="b">
        <v>1</v>
      </c>
      <c r="AD150" t="b">
        <v>0</v>
      </c>
      <c r="AE150" t="b">
        <v>0</v>
      </c>
      <c r="AF150" t="b">
        <v>0</v>
      </c>
      <c r="AG150" t="b">
        <v>0</v>
      </c>
      <c r="AH150">
        <v>-0.6906077202516014</v>
      </c>
      <c r="AI150">
        <v>-2.890328691500121</v>
      </c>
      <c r="AJ150">
        <v>-6.937613852120295</v>
      </c>
      <c r="AK150">
        <v>15.73902221433597</v>
      </c>
      <c r="AL150">
        <v>19.86698067555484</v>
      </c>
      <c r="AM150">
        <v>-82.10836344687745</v>
      </c>
      <c r="AN150">
        <v>-0.3511887384661726</v>
      </c>
    </row>
    <row r="151" spans="1:40">
      <c r="A151" t="s">
        <v>517</v>
      </c>
      <c r="B151" t="s">
        <v>210</v>
      </c>
      <c r="C151">
        <v>10578.5498046875</v>
      </c>
      <c r="D151">
        <v>54.35717107628092</v>
      </c>
      <c r="E151">
        <v>144.5928579801184</v>
      </c>
      <c r="F151">
        <v>95.17380919106668</v>
      </c>
      <c r="G151">
        <v>49.41904878905174</v>
      </c>
      <c r="H151" t="s">
        <v>212</v>
      </c>
      <c r="I151">
        <v>10189.34099609375</v>
      </c>
      <c r="J151">
        <v>11131.14062011719</v>
      </c>
      <c r="K151" t="s">
        <v>211</v>
      </c>
      <c r="L151">
        <v>10316.32978245794</v>
      </c>
      <c r="M151">
        <v>10669.04906733978</v>
      </c>
      <c r="N151" t="s">
        <v>211</v>
      </c>
      <c r="O151">
        <v>11127.98229580451</v>
      </c>
      <c r="P151">
        <v>9544.027665132986</v>
      </c>
      <c r="Q151">
        <v>10336.00498046875</v>
      </c>
      <c r="R151" t="s">
        <v>214</v>
      </c>
      <c r="S151">
        <v>28.4402250003484</v>
      </c>
      <c r="T151">
        <v>424.1846148285474</v>
      </c>
      <c r="U151">
        <v>9300.048722692669</v>
      </c>
      <c r="V151" t="s">
        <v>265</v>
      </c>
      <c r="W151">
        <v>9586.099609375</v>
      </c>
      <c r="X151">
        <v>11140.150390625</v>
      </c>
      <c r="Y151">
        <v>2122</v>
      </c>
      <c r="Z151">
        <v>2943.15</v>
      </c>
      <c r="AA151" t="b">
        <v>0</v>
      </c>
      <c r="AD151" t="b">
        <v>0</v>
      </c>
      <c r="AE151" t="b">
        <v>0</v>
      </c>
      <c r="AF151" t="b">
        <v>0</v>
      </c>
      <c r="AG151" t="b">
        <v>0</v>
      </c>
      <c r="AH151">
        <v>-0.491030221879929</v>
      </c>
      <c r="AI151">
        <v>3.465792948160962</v>
      </c>
      <c r="AJ151">
        <v>5.481188937150261</v>
      </c>
      <c r="AK151">
        <v>58.641620767201</v>
      </c>
      <c r="AL151">
        <v>66.54187514446549</v>
      </c>
      <c r="AM151">
        <v>-49.00299482061666</v>
      </c>
      <c r="AN151">
        <v>0.001013970521643325</v>
      </c>
    </row>
    <row r="152" spans="1:40">
      <c r="A152" t="s">
        <v>76</v>
      </c>
      <c r="B152" t="s">
        <v>210</v>
      </c>
      <c r="C152">
        <v>451</v>
      </c>
      <c r="D152">
        <v>24.61347722191376</v>
      </c>
      <c r="E152">
        <v>-38.0237995917704</v>
      </c>
      <c r="F152">
        <v>-38.21437164594224</v>
      </c>
      <c r="G152">
        <v>0.1905720541718381</v>
      </c>
      <c r="H152" t="s">
        <v>212</v>
      </c>
      <c r="I152">
        <v>601.2720001220703</v>
      </c>
      <c r="J152">
        <v>617.5750001525879</v>
      </c>
      <c r="K152" t="s">
        <v>211</v>
      </c>
      <c r="L152">
        <v>581.3811731288213</v>
      </c>
      <c r="M152">
        <v>577.6023304957326</v>
      </c>
      <c r="N152" t="s">
        <v>212</v>
      </c>
      <c r="O152">
        <v>560.3357674701164</v>
      </c>
      <c r="P152">
        <v>448.8492422955086</v>
      </c>
      <c r="Q152">
        <v>504.5925048828125</v>
      </c>
      <c r="R152" t="s">
        <v>214</v>
      </c>
      <c r="S152">
        <v>35.72160402911596</v>
      </c>
      <c r="T152">
        <v>24.17001107468791</v>
      </c>
      <c r="U152">
        <v>532.9570727554383</v>
      </c>
      <c r="V152" t="s">
        <v>215</v>
      </c>
      <c r="W152">
        <v>451</v>
      </c>
      <c r="X152">
        <v>786.5</v>
      </c>
      <c r="Y152">
        <v>2198</v>
      </c>
      <c r="Z152">
        <v>5589.65</v>
      </c>
      <c r="AA152" t="b">
        <v>0</v>
      </c>
      <c r="AD152" t="b">
        <v>0</v>
      </c>
      <c r="AE152" t="b">
        <v>0</v>
      </c>
      <c r="AF152" t="b">
        <v>0</v>
      </c>
      <c r="AG152" t="b">
        <v>0</v>
      </c>
      <c r="AH152">
        <v>-1.956521739130435</v>
      </c>
      <c r="AI152">
        <v>-8.333333333333337</v>
      </c>
      <c r="AJ152">
        <v>-8.444986924091458</v>
      </c>
      <c r="AK152">
        <v>0.08984361361797914</v>
      </c>
      <c r="AL152">
        <v>2.073970597744968</v>
      </c>
      <c r="AM152">
        <v>-100</v>
      </c>
      <c r="AN152">
        <v>-0.467959290751702</v>
      </c>
    </row>
    <row r="153" spans="1:40">
      <c r="A153" t="s">
        <v>518</v>
      </c>
      <c r="B153" t="s">
        <v>210</v>
      </c>
      <c r="C153">
        <v>341.7000122070312</v>
      </c>
      <c r="D153">
        <v>51.35465836588405</v>
      </c>
      <c r="E153">
        <v>0.8736309559130291</v>
      </c>
      <c r="F153">
        <v>-2.062575958764918</v>
      </c>
      <c r="G153">
        <v>2.936206914677947</v>
      </c>
      <c r="H153" t="s">
        <v>212</v>
      </c>
      <c r="I153">
        <v>350.5819989013672</v>
      </c>
      <c r="J153">
        <v>351.9559934997558</v>
      </c>
      <c r="K153" t="s">
        <v>211</v>
      </c>
      <c r="L153">
        <v>344.6561924369941</v>
      </c>
      <c r="M153">
        <v>342.2160682812657</v>
      </c>
      <c r="N153" t="s">
        <v>212</v>
      </c>
      <c r="O153">
        <v>358.8710519166303</v>
      </c>
      <c r="P153">
        <v>305.6939444212603</v>
      </c>
      <c r="Q153">
        <v>332.2824981689453</v>
      </c>
      <c r="R153" t="s">
        <v>214</v>
      </c>
      <c r="S153">
        <v>16.96792963023083</v>
      </c>
      <c r="T153">
        <v>9.673534330286405</v>
      </c>
      <c r="U153">
        <v>353.9893734632793</v>
      </c>
      <c r="V153" t="s">
        <v>215</v>
      </c>
      <c r="W153">
        <v>302.4500122070312</v>
      </c>
      <c r="X153">
        <v>401.5499877929688</v>
      </c>
      <c r="Y153">
        <v>2340187</v>
      </c>
      <c r="Z153">
        <v>2267794.3</v>
      </c>
      <c r="AA153" t="b">
        <v>0</v>
      </c>
      <c r="AD153" t="b">
        <v>0</v>
      </c>
      <c r="AE153" t="b">
        <v>0</v>
      </c>
      <c r="AF153" t="b">
        <v>0</v>
      </c>
      <c r="AG153" t="b">
        <v>0</v>
      </c>
      <c r="AH153">
        <v>-1.114158796684472</v>
      </c>
      <c r="AI153">
        <v>-0.6974698790799705</v>
      </c>
      <c r="AJ153">
        <v>9.571911341764473</v>
      </c>
      <c r="AK153">
        <v>71.22805793781329</v>
      </c>
      <c r="AL153">
        <v>78.6539372534826</v>
      </c>
      <c r="AM153">
        <v>-39.24808358787594</v>
      </c>
      <c r="AN153">
        <v>0.1738292492390759</v>
      </c>
    </row>
    <row r="154" spans="1:40">
      <c r="A154" t="s">
        <v>519</v>
      </c>
      <c r="B154" t="s">
        <v>210</v>
      </c>
      <c r="C154">
        <v>62.29000091552734</v>
      </c>
      <c r="D154">
        <v>41.46847846164994</v>
      </c>
      <c r="E154">
        <v>-2.120428187273603</v>
      </c>
      <c r="F154">
        <v>-2.707778931061895</v>
      </c>
      <c r="G154">
        <v>0.5873507437882917</v>
      </c>
      <c r="H154" t="s">
        <v>212</v>
      </c>
      <c r="I154">
        <v>72.6029997253418</v>
      </c>
      <c r="J154">
        <v>108.1436633682251</v>
      </c>
      <c r="K154" t="s">
        <v>211</v>
      </c>
      <c r="L154">
        <v>73.58688602759312</v>
      </c>
      <c r="M154">
        <v>100.4611056076961</v>
      </c>
      <c r="N154" t="s">
        <v>211</v>
      </c>
      <c r="O154">
        <v>70.79944550717532</v>
      </c>
      <c r="P154">
        <v>58.28855345522702</v>
      </c>
      <c r="Q154">
        <v>64.54399948120117</v>
      </c>
      <c r="R154" t="s">
        <v>214</v>
      </c>
      <c r="S154">
        <v>20.78793684690202</v>
      </c>
      <c r="T154">
        <v>4.774489485193058</v>
      </c>
      <c r="U154">
        <v>79.19170221606129</v>
      </c>
      <c r="V154" t="s">
        <v>215</v>
      </c>
      <c r="W154">
        <v>59.83000183105469</v>
      </c>
      <c r="X154">
        <v>96.18000030517578</v>
      </c>
      <c r="Y154">
        <v>338766</v>
      </c>
      <c r="Z154">
        <v>274460.8</v>
      </c>
      <c r="AA154" t="b">
        <v>0</v>
      </c>
      <c r="AD154" t="b">
        <v>0</v>
      </c>
      <c r="AE154" t="b">
        <v>0</v>
      </c>
      <c r="AF154" t="b">
        <v>0</v>
      </c>
      <c r="AG154" t="b">
        <v>0</v>
      </c>
      <c r="AH154">
        <v>-2.290194642310051</v>
      </c>
      <c r="AI154">
        <v>-9.659167987656648</v>
      </c>
      <c r="AJ154">
        <v>-3.695113448317633</v>
      </c>
      <c r="AK154">
        <v>23.77160227979499</v>
      </c>
      <c r="AL154">
        <v>37.30530793447999</v>
      </c>
      <c r="AM154">
        <v>-82.40739132751141</v>
      </c>
      <c r="AN154">
        <v>-0.2661609985714771</v>
      </c>
    </row>
    <row r="155" spans="1:40">
      <c r="A155" t="s">
        <v>520</v>
      </c>
      <c r="B155" t="s">
        <v>210</v>
      </c>
      <c r="C155">
        <v>41.15999984741211</v>
      </c>
      <c r="D155">
        <v>33.51341826218277</v>
      </c>
      <c r="E155">
        <v>-1.805895330111404</v>
      </c>
      <c r="F155">
        <v>-1.862426291214287</v>
      </c>
      <c r="G155">
        <v>0.05653096110288258</v>
      </c>
      <c r="H155" t="s">
        <v>212</v>
      </c>
      <c r="I155">
        <v>49.28159996032715</v>
      </c>
      <c r="J155">
        <v>61.88625017166137</v>
      </c>
      <c r="K155" t="s">
        <v>211</v>
      </c>
      <c r="L155">
        <v>48.89789199233304</v>
      </c>
      <c r="M155">
        <v>59.34364156086685</v>
      </c>
      <c r="N155" t="s">
        <v>211</v>
      </c>
      <c r="O155">
        <v>47.31959657661012</v>
      </c>
      <c r="P155">
        <v>41.34140348442503</v>
      </c>
      <c r="Q155">
        <v>44.33050003051758</v>
      </c>
      <c r="R155" t="s">
        <v>213</v>
      </c>
      <c r="S155">
        <v>16.53179991711464</v>
      </c>
      <c r="T155">
        <v>3.075533326544727</v>
      </c>
      <c r="U155">
        <v>54.46023932226224</v>
      </c>
      <c r="V155" t="s">
        <v>215</v>
      </c>
      <c r="W155">
        <v>41.15999984741211</v>
      </c>
      <c r="X155">
        <v>58.22999954223633</v>
      </c>
      <c r="Y155">
        <v>46170</v>
      </c>
      <c r="Z155">
        <v>34035.3</v>
      </c>
      <c r="AA155" t="b">
        <v>0</v>
      </c>
      <c r="AD155" t="b">
        <v>0</v>
      </c>
      <c r="AE155" t="b">
        <v>0</v>
      </c>
      <c r="AF155" t="b">
        <v>0</v>
      </c>
      <c r="AG155" t="b">
        <v>0</v>
      </c>
      <c r="AH155">
        <v>-2.99316627063223</v>
      </c>
      <c r="AI155">
        <v>-8.145506391469315</v>
      </c>
      <c r="AJ155">
        <v>-10.4243761392724</v>
      </c>
      <c r="AK155">
        <v>15.95677382552351</v>
      </c>
      <c r="AL155">
        <v>29.8148007517152</v>
      </c>
      <c r="AM155">
        <v>-92.96297800720907</v>
      </c>
      <c r="AN155">
        <v>-0.3689915461254307</v>
      </c>
    </row>
    <row r="156" spans="1:40">
      <c r="A156" t="s">
        <v>521</v>
      </c>
      <c r="B156" t="s">
        <v>210</v>
      </c>
      <c r="C156">
        <v>133.8800048828125</v>
      </c>
      <c r="D156">
        <v>39.12769170474238</v>
      </c>
      <c r="E156">
        <v>-5.616751019848692</v>
      </c>
      <c r="F156">
        <v>-7.016981230429329</v>
      </c>
      <c r="G156">
        <v>1.400230210580637</v>
      </c>
      <c r="H156" t="s">
        <v>212</v>
      </c>
      <c r="I156">
        <v>160.6709994506836</v>
      </c>
      <c r="J156">
        <v>222.5993672943115</v>
      </c>
      <c r="K156" t="s">
        <v>211</v>
      </c>
      <c r="L156">
        <v>159.5032645563876</v>
      </c>
      <c r="M156">
        <v>210.7046278762299</v>
      </c>
      <c r="N156" t="s">
        <v>211</v>
      </c>
      <c r="O156">
        <v>153.5007360764221</v>
      </c>
      <c r="P156">
        <v>126.1512628249451</v>
      </c>
      <c r="Q156">
        <v>139.8259994506836</v>
      </c>
      <c r="R156" t="s">
        <v>214</v>
      </c>
      <c r="S156">
        <v>28.48469711045711</v>
      </c>
      <c r="T156">
        <v>9.98893743433441</v>
      </c>
      <c r="U156">
        <v>160.7914930827881</v>
      </c>
      <c r="V156" t="s">
        <v>215</v>
      </c>
      <c r="W156">
        <v>126.75</v>
      </c>
      <c r="X156">
        <v>203.1300048828125</v>
      </c>
      <c r="Y156">
        <v>121034</v>
      </c>
      <c r="Z156">
        <v>95368</v>
      </c>
      <c r="AA156" t="b">
        <v>0</v>
      </c>
      <c r="AD156" t="b">
        <v>0</v>
      </c>
      <c r="AE156" t="b">
        <v>0</v>
      </c>
      <c r="AF156" t="b">
        <v>0</v>
      </c>
      <c r="AG156" t="b">
        <v>0</v>
      </c>
      <c r="AH156">
        <v>-2.86584698234561</v>
      </c>
      <c r="AI156">
        <v>-8.451860056124882</v>
      </c>
      <c r="AJ156">
        <v>-8.43933540888483</v>
      </c>
      <c r="AK156">
        <v>39.60406641064915</v>
      </c>
      <c r="AL156">
        <v>53.90029852396873</v>
      </c>
      <c r="AM156">
        <v>-71.69872454474877</v>
      </c>
      <c r="AN156">
        <v>-0.2587424797320635</v>
      </c>
    </row>
    <row r="157" spans="1:40">
      <c r="A157" t="s">
        <v>522</v>
      </c>
      <c r="B157" t="s">
        <v>210</v>
      </c>
      <c r="C157">
        <v>1055.849975585938</v>
      </c>
      <c r="D157">
        <v>52.79047994541279</v>
      </c>
      <c r="E157">
        <v>4.880954076839998</v>
      </c>
      <c r="F157">
        <v>-6.137596142956435</v>
      </c>
      <c r="G157">
        <v>11.01855021979643</v>
      </c>
      <c r="H157" t="s">
        <v>212</v>
      </c>
      <c r="I157">
        <v>1066.009002685547</v>
      </c>
      <c r="J157">
        <v>1255.321931457519</v>
      </c>
      <c r="K157" t="s">
        <v>211</v>
      </c>
      <c r="L157">
        <v>1067.829698298846</v>
      </c>
      <c r="M157">
        <v>1238.30355632233</v>
      </c>
      <c r="N157" t="s">
        <v>211</v>
      </c>
      <c r="O157">
        <v>1099.730771636484</v>
      </c>
      <c r="P157">
        <v>937.364235687735</v>
      </c>
      <c r="Q157">
        <v>1018.547503662109</v>
      </c>
      <c r="R157" t="s">
        <v>214</v>
      </c>
      <c r="S157">
        <v>23.80467788794567</v>
      </c>
      <c r="T157">
        <v>40.64827821673152</v>
      </c>
      <c r="U157">
        <v>1114.479093527491</v>
      </c>
      <c r="V157" t="s">
        <v>215</v>
      </c>
      <c r="W157">
        <v>934.25</v>
      </c>
      <c r="X157">
        <v>1189.900024414062</v>
      </c>
      <c r="Y157">
        <v>134879</v>
      </c>
      <c r="Z157">
        <v>187151.1</v>
      </c>
      <c r="AA157" t="b">
        <v>0</v>
      </c>
      <c r="AD157" t="b">
        <v>0</v>
      </c>
      <c r="AE157" t="b">
        <v>0</v>
      </c>
      <c r="AF157" t="b">
        <v>0</v>
      </c>
      <c r="AG157" t="b">
        <v>0</v>
      </c>
      <c r="AH157">
        <v>-2.027463726074974</v>
      </c>
      <c r="AI157">
        <v>1.251431352777344</v>
      </c>
      <c r="AJ157">
        <v>6.388227376602673</v>
      </c>
      <c r="AK157">
        <v>69.24027138460688</v>
      </c>
      <c r="AL157">
        <v>76.19769676355978</v>
      </c>
      <c r="AM157">
        <v>-35.91724252328874</v>
      </c>
      <c r="AN157">
        <v>0.08854268998538843</v>
      </c>
    </row>
    <row r="158" spans="1:40">
      <c r="A158" t="s">
        <v>523</v>
      </c>
      <c r="B158" t="s">
        <v>210</v>
      </c>
      <c r="C158">
        <v>163</v>
      </c>
      <c r="D158">
        <v>50.64495032105406</v>
      </c>
      <c r="E158">
        <v>0.5794008111600704</v>
      </c>
      <c r="F158">
        <v>-2.438206239339475</v>
      </c>
      <c r="G158">
        <v>3.017607050499545</v>
      </c>
      <c r="H158" t="s">
        <v>212</v>
      </c>
      <c r="I158">
        <v>168.0052005004883</v>
      </c>
      <c r="J158">
        <v>174.4123005676269</v>
      </c>
      <c r="K158" t="s">
        <v>211</v>
      </c>
      <c r="L158">
        <v>169.3774663746128</v>
      </c>
      <c r="M158">
        <v>164.6069616685834</v>
      </c>
      <c r="N158" t="s">
        <v>212</v>
      </c>
      <c r="O158">
        <v>177.5697735619752</v>
      </c>
      <c r="P158">
        <v>132.2702258276732</v>
      </c>
      <c r="Q158">
        <v>154.9199996948242</v>
      </c>
      <c r="R158" t="s">
        <v>214</v>
      </c>
      <c r="S158">
        <v>20.23995051119238</v>
      </c>
      <c r="T158">
        <v>8.100468679733046</v>
      </c>
      <c r="U158">
        <v>181.3163283139125</v>
      </c>
      <c r="V158" t="s">
        <v>215</v>
      </c>
      <c r="W158">
        <v>137.0899963378906</v>
      </c>
      <c r="X158">
        <v>213.6000061035156</v>
      </c>
      <c r="Y158">
        <v>8220</v>
      </c>
      <c r="Z158">
        <v>58644.95</v>
      </c>
      <c r="AA158" t="b">
        <v>0</v>
      </c>
      <c r="AD158" t="b">
        <v>0</v>
      </c>
      <c r="AE158" t="b">
        <v>0</v>
      </c>
      <c r="AF158" t="b">
        <v>0</v>
      </c>
      <c r="AG158" t="b">
        <v>0</v>
      </c>
      <c r="AH158">
        <v>-1.907683820109551</v>
      </c>
      <c r="AI158">
        <v>-3.080029076804203</v>
      </c>
      <c r="AJ158">
        <v>6.920303878615108</v>
      </c>
      <c r="AK158">
        <v>71.74369356363236</v>
      </c>
      <c r="AL158">
        <v>81.26624134667749</v>
      </c>
      <c r="AM158">
        <v>-37.13426062690787</v>
      </c>
      <c r="AN158">
        <v>0.2148895225347974</v>
      </c>
    </row>
    <row r="159" spans="1:40">
      <c r="A159" t="s">
        <v>524</v>
      </c>
      <c r="B159" t="s">
        <v>210</v>
      </c>
      <c r="C159">
        <v>202.6900024414062</v>
      </c>
      <c r="D159">
        <v>52.81863213389322</v>
      </c>
      <c r="E159">
        <v>-0.3519072630578535</v>
      </c>
      <c r="F159">
        <v>-2.290729797719365</v>
      </c>
      <c r="G159">
        <v>1.938822534661512</v>
      </c>
      <c r="H159" t="s">
        <v>212</v>
      </c>
      <c r="I159">
        <v>204.4044003295898</v>
      </c>
      <c r="J159">
        <v>248.4136992645264</v>
      </c>
      <c r="K159" t="s">
        <v>211</v>
      </c>
      <c r="L159">
        <v>205.556822220182</v>
      </c>
      <c r="M159">
        <v>238.0864627949238</v>
      </c>
      <c r="N159" t="s">
        <v>211</v>
      </c>
      <c r="O159">
        <v>208.6790942321435</v>
      </c>
      <c r="P159">
        <v>182.7059048523292</v>
      </c>
      <c r="Q159">
        <v>195.6924995422363</v>
      </c>
      <c r="R159" t="s">
        <v>214</v>
      </c>
      <c r="S159">
        <v>19.05182007284772</v>
      </c>
      <c r="T159">
        <v>8.981826968215037</v>
      </c>
      <c r="U159">
        <v>218.2405612613156</v>
      </c>
      <c r="V159" t="s">
        <v>215</v>
      </c>
      <c r="W159">
        <v>183.4799957275391</v>
      </c>
      <c r="X159">
        <v>231.7400054931641</v>
      </c>
      <c r="Y159">
        <v>160371</v>
      </c>
      <c r="Z159">
        <v>121196.3</v>
      </c>
      <c r="AA159" t="b">
        <v>0</v>
      </c>
      <c r="AD159" t="b">
        <v>0</v>
      </c>
      <c r="AE159" t="b">
        <v>0</v>
      </c>
      <c r="AF159" t="b">
        <v>0</v>
      </c>
      <c r="AG159" t="b">
        <v>0</v>
      </c>
      <c r="AH159">
        <v>-0.4860517821948629</v>
      </c>
      <c r="AI159">
        <v>0.1383324807227915</v>
      </c>
      <c r="AJ159">
        <v>2.249915154110838</v>
      </c>
      <c r="AK159">
        <v>70.56708630589992</v>
      </c>
      <c r="AL159">
        <v>75.60432092400806</v>
      </c>
      <c r="AM159">
        <v>-36.3878122740556</v>
      </c>
      <c r="AN159">
        <v>-0.15243905642139</v>
      </c>
    </row>
    <row r="160" spans="1:40">
      <c r="A160" t="s">
        <v>525</v>
      </c>
      <c r="B160" t="s">
        <v>210</v>
      </c>
      <c r="C160">
        <v>14.27999973297119</v>
      </c>
      <c r="D160">
        <v>39.84968144447878</v>
      </c>
      <c r="E160">
        <v>-0.4051411286200821</v>
      </c>
      <c r="F160">
        <v>-0.491394422619215</v>
      </c>
      <c r="G160">
        <v>0.08625329399913284</v>
      </c>
      <c r="H160" t="s">
        <v>212</v>
      </c>
      <c r="I160">
        <v>16.92159999847412</v>
      </c>
      <c r="J160">
        <v>18.82129998207092</v>
      </c>
      <c r="K160" t="s">
        <v>211</v>
      </c>
      <c r="L160">
        <v>16.63064188921399</v>
      </c>
      <c r="M160">
        <v>18.60024200769777</v>
      </c>
      <c r="N160" t="s">
        <v>211</v>
      </c>
      <c r="O160">
        <v>17.50703496773505</v>
      </c>
      <c r="P160">
        <v>12.55196504752374</v>
      </c>
      <c r="Q160">
        <v>15.02950000762939</v>
      </c>
      <c r="R160" t="s">
        <v>214</v>
      </c>
      <c r="S160">
        <v>21.56860892784757</v>
      </c>
      <c r="T160">
        <v>1.383406597400744</v>
      </c>
      <c r="U160">
        <v>17.64279060013145</v>
      </c>
      <c r="V160" t="s">
        <v>215</v>
      </c>
      <c r="W160">
        <v>13.18000030517578</v>
      </c>
      <c r="X160">
        <v>20.48999977111816</v>
      </c>
      <c r="Y160">
        <v>119131</v>
      </c>
      <c r="Z160">
        <v>107494.3</v>
      </c>
      <c r="AA160" t="b">
        <v>0</v>
      </c>
      <c r="AD160" t="b">
        <v>0</v>
      </c>
      <c r="AE160" t="b">
        <v>0</v>
      </c>
      <c r="AF160" t="b">
        <v>1</v>
      </c>
      <c r="AG160" t="b">
        <v>0</v>
      </c>
      <c r="AH160">
        <v>-1.10803221649306</v>
      </c>
      <c r="AI160">
        <v>-18.44660453277965</v>
      </c>
      <c r="AJ160">
        <v>-13.66385161704869</v>
      </c>
      <c r="AK160">
        <v>25.61887544154797</v>
      </c>
      <c r="AL160">
        <v>39.72365877333119</v>
      </c>
      <c r="AM160">
        <v>-79.6200422515678</v>
      </c>
      <c r="AN160">
        <v>-0.1631532181999568</v>
      </c>
    </row>
    <row r="161" spans="1:40">
      <c r="A161" t="s">
        <v>526</v>
      </c>
      <c r="B161" t="s">
        <v>210</v>
      </c>
      <c r="C161">
        <v>398.6499938964844</v>
      </c>
      <c r="D161">
        <v>58.35530973762976</v>
      </c>
      <c r="E161">
        <v>4.65613125132387</v>
      </c>
      <c r="F161">
        <v>-5.038205794160899</v>
      </c>
      <c r="G161">
        <v>9.694337045484769</v>
      </c>
      <c r="H161" t="s">
        <v>212</v>
      </c>
      <c r="I161">
        <v>393.3830010986328</v>
      </c>
      <c r="J161">
        <v>399.1042544555664</v>
      </c>
      <c r="K161" t="s">
        <v>211</v>
      </c>
      <c r="L161">
        <v>387.933058118619</v>
      </c>
      <c r="M161">
        <v>384.8744724997638</v>
      </c>
      <c r="N161" t="s">
        <v>212</v>
      </c>
      <c r="O161">
        <v>420.1143502902731</v>
      </c>
      <c r="P161">
        <v>295.0256490993753</v>
      </c>
      <c r="Q161">
        <v>357.5699996948242</v>
      </c>
      <c r="R161" t="s">
        <v>214</v>
      </c>
      <c r="S161">
        <v>29.63754628137111</v>
      </c>
      <c r="T161">
        <v>19.55660294892849</v>
      </c>
      <c r="U161">
        <v>329.9724583722895</v>
      </c>
      <c r="V161" t="s">
        <v>265</v>
      </c>
      <c r="W161">
        <v>325.6499938964844</v>
      </c>
      <c r="X161">
        <v>501.8500061035156</v>
      </c>
      <c r="Y161">
        <v>2075489</v>
      </c>
      <c r="Z161">
        <v>3844390.15</v>
      </c>
      <c r="AA161" t="b">
        <v>0</v>
      </c>
      <c r="AD161" t="b">
        <v>0</v>
      </c>
      <c r="AE161" t="b">
        <v>0</v>
      </c>
      <c r="AF161" t="b">
        <v>0</v>
      </c>
      <c r="AG161" t="b">
        <v>0</v>
      </c>
      <c r="AH161">
        <v>-0.01254534964019172</v>
      </c>
      <c r="AI161">
        <v>0.3145445443377692</v>
      </c>
      <c r="AJ161">
        <v>14.07926168859444</v>
      </c>
      <c r="AK161">
        <v>72.09550033742897</v>
      </c>
      <c r="AL161">
        <v>76.03015392734055</v>
      </c>
      <c r="AM161">
        <v>-27.32665195177443</v>
      </c>
      <c r="AN161">
        <v>0.07383216919811475</v>
      </c>
    </row>
    <row r="162" spans="1:40">
      <c r="A162" t="s">
        <v>527</v>
      </c>
      <c r="B162" t="s">
        <v>210</v>
      </c>
      <c r="C162">
        <v>149.0599975585938</v>
      </c>
      <c r="D162">
        <v>39.60226147727326</v>
      </c>
      <c r="E162">
        <v>-3.94629531289263</v>
      </c>
      <c r="F162">
        <v>-4.770296085701001</v>
      </c>
      <c r="G162">
        <v>0.8240007728083709</v>
      </c>
      <c r="H162" t="s">
        <v>212</v>
      </c>
      <c r="I162">
        <v>168.6847998046875</v>
      </c>
      <c r="J162">
        <v>211.2536492156982</v>
      </c>
      <c r="K162" t="s">
        <v>211</v>
      </c>
      <c r="L162">
        <v>168.3163547206015</v>
      </c>
      <c r="M162">
        <v>211.6844301225102</v>
      </c>
      <c r="N162" t="s">
        <v>211</v>
      </c>
      <c r="O162">
        <v>163.9375402298174</v>
      </c>
      <c r="P162">
        <v>143.5044565353193</v>
      </c>
      <c r="Q162">
        <v>153.7209983825684</v>
      </c>
      <c r="R162" t="s">
        <v>214</v>
      </c>
      <c r="S162">
        <v>17.96657466211312</v>
      </c>
      <c r="T162">
        <v>7.436775916823225</v>
      </c>
      <c r="U162">
        <v>176.6257038129522</v>
      </c>
      <c r="V162" t="s">
        <v>215</v>
      </c>
      <c r="W162">
        <v>147.1399993896484</v>
      </c>
      <c r="X162">
        <v>200.8399963378906</v>
      </c>
      <c r="Y162">
        <v>300062</v>
      </c>
      <c r="Z162">
        <v>319132.3</v>
      </c>
      <c r="AA162" t="b">
        <v>0</v>
      </c>
      <c r="AD162" t="b">
        <v>0</v>
      </c>
      <c r="AE162" t="b">
        <v>0</v>
      </c>
      <c r="AF162" t="b">
        <v>0</v>
      </c>
      <c r="AG162" t="b">
        <v>0</v>
      </c>
      <c r="AH162">
        <v>-0.9568122534260759</v>
      </c>
      <c r="AI162">
        <v>-9.054299506114226</v>
      </c>
      <c r="AJ162">
        <v>-9.993359694923731</v>
      </c>
      <c r="AK162">
        <v>21.95937629008495</v>
      </c>
      <c r="AL162">
        <v>40.89579073569696</v>
      </c>
      <c r="AM162">
        <v>-88.87431851767192</v>
      </c>
      <c r="AN162">
        <v>-0.2338898878289873</v>
      </c>
    </row>
    <row r="163" spans="1:40">
      <c r="A163" t="s">
        <v>528</v>
      </c>
      <c r="B163" t="s">
        <v>210</v>
      </c>
      <c r="C163">
        <v>6136.5</v>
      </c>
      <c r="D163">
        <v>51.9728136677726</v>
      </c>
      <c r="E163">
        <v>0.0007172471459853114</v>
      </c>
      <c r="F163">
        <v>-70.41674427420394</v>
      </c>
      <c r="G163">
        <v>70.41746152134992</v>
      </c>
      <c r="H163" t="s">
        <v>212</v>
      </c>
      <c r="I163">
        <v>6207.002021484375</v>
      </c>
      <c r="J163">
        <v>7448.703076171875</v>
      </c>
      <c r="K163" t="s">
        <v>211</v>
      </c>
      <c r="L163">
        <v>6250.438700443245</v>
      </c>
      <c r="M163">
        <v>7032.834589949656</v>
      </c>
      <c r="N163" t="s">
        <v>211</v>
      </c>
      <c r="O163">
        <v>6381.760759771233</v>
      </c>
      <c r="P163">
        <v>5514.934357416268</v>
      </c>
      <c r="Q163">
        <v>5948.34755859375</v>
      </c>
      <c r="R163" t="s">
        <v>214</v>
      </c>
      <c r="S163">
        <v>22.45149066669216</v>
      </c>
      <c r="T163">
        <v>218.7421093595593</v>
      </c>
      <c r="U163">
        <v>5512.225186612744</v>
      </c>
      <c r="V163" t="s">
        <v>265</v>
      </c>
      <c r="W163">
        <v>5648.7001953125</v>
      </c>
      <c r="X163">
        <v>6804.39990234375</v>
      </c>
      <c r="Y163">
        <v>20559</v>
      </c>
      <c r="Z163">
        <v>43503.9</v>
      </c>
      <c r="AA163" t="b">
        <v>0</v>
      </c>
      <c r="AD163" t="b">
        <v>0</v>
      </c>
      <c r="AE163" t="b">
        <v>0</v>
      </c>
      <c r="AF163" t="b">
        <v>0</v>
      </c>
      <c r="AG163" t="b">
        <v>0</v>
      </c>
      <c r="AH163">
        <v>-1.03776251066886</v>
      </c>
      <c r="AI163">
        <v>4.049919910663569</v>
      </c>
      <c r="AJ163">
        <v>0.7470037760630488</v>
      </c>
      <c r="AK163">
        <v>59.38671377631943</v>
      </c>
      <c r="AL163">
        <v>68.52870810333046</v>
      </c>
      <c r="AM163">
        <v>-49.15239063943076</v>
      </c>
      <c r="AN163">
        <v>0.2806540264618882</v>
      </c>
    </row>
    <row r="164" spans="1:40">
      <c r="A164" t="s">
        <v>529</v>
      </c>
      <c r="B164" t="s">
        <v>210</v>
      </c>
      <c r="C164">
        <v>70.83000183105469</v>
      </c>
      <c r="D164">
        <v>37.62791385698313</v>
      </c>
      <c r="E164">
        <v>-3.522461580552843</v>
      </c>
      <c r="F164">
        <v>-3.725183377558033</v>
      </c>
      <c r="G164">
        <v>0.2027217970051902</v>
      </c>
      <c r="H164" t="s">
        <v>212</v>
      </c>
      <c r="I164">
        <v>84.1227995300293</v>
      </c>
      <c r="J164">
        <v>108.4075997543335</v>
      </c>
      <c r="K164" t="s">
        <v>211</v>
      </c>
      <c r="L164">
        <v>83.39196768700518</v>
      </c>
      <c r="M164">
        <v>100.9260384217881</v>
      </c>
      <c r="N164" t="s">
        <v>211</v>
      </c>
      <c r="O164">
        <v>82.05170716863113</v>
      </c>
      <c r="P164">
        <v>68.37729368586106</v>
      </c>
      <c r="Q164">
        <v>75.21450042724609</v>
      </c>
      <c r="R164" t="s">
        <v>214</v>
      </c>
      <c r="S164">
        <v>24.10862994457423</v>
      </c>
      <c r="T164">
        <v>4.620814715344535</v>
      </c>
      <c r="U164">
        <v>87.94595645451435</v>
      </c>
      <c r="V164" t="s">
        <v>215</v>
      </c>
      <c r="W164">
        <v>70.08000183105469</v>
      </c>
      <c r="X164">
        <v>104.5</v>
      </c>
      <c r="Y164">
        <v>224301</v>
      </c>
      <c r="Z164">
        <v>197089.15</v>
      </c>
      <c r="AA164" t="b">
        <v>0</v>
      </c>
      <c r="AD164" t="b">
        <v>0</v>
      </c>
      <c r="AE164" t="b">
        <v>0</v>
      </c>
      <c r="AF164" t="b">
        <v>0</v>
      </c>
      <c r="AG164" t="b">
        <v>0</v>
      </c>
      <c r="AH164">
        <v>-1.720546508977694</v>
      </c>
      <c r="AI164">
        <v>-5.773575154460486</v>
      </c>
      <c r="AJ164">
        <v>-12.82461313100961</v>
      </c>
      <c r="AK164">
        <v>15.32632684722815</v>
      </c>
      <c r="AL164">
        <v>18.98318876850056</v>
      </c>
      <c r="AM164">
        <v>-84.58573170893051</v>
      </c>
      <c r="AN164">
        <v>-0.4145025047653946</v>
      </c>
    </row>
    <row r="165" spans="1:40">
      <c r="A165" t="s">
        <v>530</v>
      </c>
      <c r="B165" t="s">
        <v>210</v>
      </c>
      <c r="C165">
        <v>58.36999893188477</v>
      </c>
      <c r="D165">
        <v>43.25190275706492</v>
      </c>
      <c r="E165">
        <v>0.199307518497001</v>
      </c>
      <c r="F165">
        <v>0.3522468959293517</v>
      </c>
      <c r="G165">
        <v>-0.1529393774323507</v>
      </c>
      <c r="H165" t="s">
        <v>211</v>
      </c>
      <c r="I165">
        <v>61.02159980773926</v>
      </c>
      <c r="J165">
        <v>72.93065002441406</v>
      </c>
      <c r="K165" t="s">
        <v>211</v>
      </c>
      <c r="L165">
        <v>62.16121618345917</v>
      </c>
      <c r="M165">
        <v>70.53700162778621</v>
      </c>
      <c r="N165" t="s">
        <v>211</v>
      </c>
      <c r="O165">
        <v>68.89533153844249</v>
      </c>
      <c r="P165">
        <v>51.53166736292469</v>
      </c>
      <c r="Q165">
        <v>60.21349945068359</v>
      </c>
      <c r="R165" t="s">
        <v>214</v>
      </c>
      <c r="S165">
        <v>22.22137221480624</v>
      </c>
      <c r="T165">
        <v>3.18867040711242</v>
      </c>
      <c r="U165">
        <v>53.88680601133645</v>
      </c>
      <c r="V165" t="s">
        <v>265</v>
      </c>
      <c r="W165">
        <v>52.02999877929688</v>
      </c>
      <c r="X165">
        <v>65.87999725341797</v>
      </c>
      <c r="Y165">
        <v>800756</v>
      </c>
      <c r="Z165">
        <v>872529.25</v>
      </c>
      <c r="AA165" t="b">
        <v>0</v>
      </c>
      <c r="AD165" t="b">
        <v>0</v>
      </c>
      <c r="AE165" t="b">
        <v>0</v>
      </c>
      <c r="AF165" t="b">
        <v>0</v>
      </c>
      <c r="AG165" t="b">
        <v>0</v>
      </c>
      <c r="AH165">
        <v>-2.211425239057674</v>
      </c>
      <c r="AI165">
        <v>-9.038490575908142</v>
      </c>
      <c r="AJ165">
        <v>4.232140949794228</v>
      </c>
      <c r="AK165">
        <v>27.08812961438963</v>
      </c>
      <c r="AL165">
        <v>46.73848257414073</v>
      </c>
      <c r="AM165">
        <v>-97.96540462172025</v>
      </c>
      <c r="AN165">
        <v>0.03372284528169475</v>
      </c>
    </row>
    <row r="166" spans="1:40">
      <c r="A166" t="s">
        <v>531</v>
      </c>
      <c r="B166" t="s">
        <v>210</v>
      </c>
      <c r="C166">
        <v>976.6500244140625</v>
      </c>
      <c r="D166">
        <v>47.27334319214929</v>
      </c>
      <c r="E166">
        <v>-12.79159833797644</v>
      </c>
      <c r="F166">
        <v>-22.07120224289821</v>
      </c>
      <c r="G166">
        <v>9.279603904921771</v>
      </c>
      <c r="H166" t="s">
        <v>212</v>
      </c>
      <c r="I166">
        <v>1026.027000732422</v>
      </c>
      <c r="J166">
        <v>1197.674803771973</v>
      </c>
      <c r="K166" t="s">
        <v>211</v>
      </c>
      <c r="L166">
        <v>1026.826211431971</v>
      </c>
      <c r="M166">
        <v>1139.135699374425</v>
      </c>
      <c r="N166" t="s">
        <v>211</v>
      </c>
      <c r="O166">
        <v>993.9914615724254</v>
      </c>
      <c r="P166">
        <v>927.1785396482778</v>
      </c>
      <c r="Q166">
        <v>960.5850006103516</v>
      </c>
      <c r="R166" t="s">
        <v>214</v>
      </c>
      <c r="S166">
        <v>20.73682091753266</v>
      </c>
      <c r="T166">
        <v>40.97617359856776</v>
      </c>
      <c r="U166">
        <v>1085.422274008843</v>
      </c>
      <c r="V166" t="s">
        <v>215</v>
      </c>
      <c r="W166">
        <v>936.6500244140625</v>
      </c>
      <c r="X166">
        <v>1171.050048828125</v>
      </c>
      <c r="Y166">
        <v>226342</v>
      </c>
      <c r="Z166">
        <v>435396.65</v>
      </c>
      <c r="AA166" t="b">
        <v>0</v>
      </c>
      <c r="AD166" t="b">
        <v>0</v>
      </c>
      <c r="AE166" t="b">
        <v>0</v>
      </c>
      <c r="AF166" t="b">
        <v>0</v>
      </c>
      <c r="AG166" t="b">
        <v>0</v>
      </c>
      <c r="AH166">
        <v>-1.686128406316445</v>
      </c>
      <c r="AI166">
        <v>1.328012569626691</v>
      </c>
      <c r="AJ166">
        <v>-0.2502248220779379</v>
      </c>
      <c r="AK166">
        <v>43.21729721099854</v>
      </c>
      <c r="AL166">
        <v>45.51634685215041</v>
      </c>
      <c r="AM166">
        <v>-60.80116704896478</v>
      </c>
      <c r="AN166">
        <v>-0.2206526626588365</v>
      </c>
    </row>
    <row r="167" spans="1:40">
      <c r="A167" t="s">
        <v>532</v>
      </c>
      <c r="B167" t="s">
        <v>210</v>
      </c>
      <c r="C167">
        <v>129.7200012207031</v>
      </c>
      <c r="D167">
        <v>42.80209675484362</v>
      </c>
      <c r="E167">
        <v>-3.344003821070203</v>
      </c>
      <c r="F167">
        <v>-4.452062955956202</v>
      </c>
      <c r="G167">
        <v>1.108059134885999</v>
      </c>
      <c r="H167" t="s">
        <v>212</v>
      </c>
      <c r="I167">
        <v>144.1581991577148</v>
      </c>
      <c r="J167">
        <v>194.4606497192383</v>
      </c>
      <c r="K167" t="s">
        <v>211</v>
      </c>
      <c r="L167">
        <v>146.0772151955435</v>
      </c>
      <c r="M167">
        <v>177.9652793694802</v>
      </c>
      <c r="N167" t="s">
        <v>211</v>
      </c>
      <c r="O167">
        <v>140.6670618383582</v>
      </c>
      <c r="P167">
        <v>121.9549382837121</v>
      </c>
      <c r="Q167">
        <v>131.3110000610351</v>
      </c>
      <c r="R167" t="s">
        <v>214</v>
      </c>
      <c r="S167">
        <v>23.9429140756472</v>
      </c>
      <c r="T167">
        <v>6.326214856857462</v>
      </c>
      <c r="U167">
        <v>148.4941383708974</v>
      </c>
      <c r="V167" t="s">
        <v>215</v>
      </c>
      <c r="W167">
        <v>123.4300003051758</v>
      </c>
      <c r="X167">
        <v>174.6799926757812</v>
      </c>
      <c r="Y167">
        <v>1213961</v>
      </c>
      <c r="Z167">
        <v>1236451</v>
      </c>
      <c r="AA167" t="b">
        <v>0</v>
      </c>
      <c r="AD167" t="b">
        <v>0</v>
      </c>
      <c r="AE167" t="b">
        <v>0</v>
      </c>
      <c r="AF167" t="b">
        <v>0</v>
      </c>
      <c r="AG167" t="b">
        <v>0</v>
      </c>
      <c r="AH167">
        <v>-2.444160314480004</v>
      </c>
      <c r="AI167">
        <v>-6.595624524810917</v>
      </c>
      <c r="AJ167">
        <v>-2.046357777662045</v>
      </c>
      <c r="AK167">
        <v>30.56496897522703</v>
      </c>
      <c r="AL167">
        <v>40.09225156190378</v>
      </c>
      <c r="AM167">
        <v>-75.02825462699151</v>
      </c>
      <c r="AN167">
        <v>-0.1168713036707205</v>
      </c>
    </row>
    <row r="168" spans="1:40">
      <c r="A168" t="s">
        <v>77</v>
      </c>
      <c r="B168" t="s">
        <v>210</v>
      </c>
      <c r="C168">
        <v>28.96999931335449</v>
      </c>
      <c r="D168">
        <v>22.12134701141849</v>
      </c>
      <c r="E168">
        <v>-2.110363917733899</v>
      </c>
      <c r="F168">
        <v>-1.704921120607528</v>
      </c>
      <c r="G168">
        <v>-0.4054427971263714</v>
      </c>
      <c r="H168" t="s">
        <v>211</v>
      </c>
      <c r="I168">
        <v>38.38079982757569</v>
      </c>
      <c r="J168">
        <v>45.80304991722107</v>
      </c>
      <c r="K168" t="s">
        <v>211</v>
      </c>
      <c r="L168">
        <v>37.63670924216358</v>
      </c>
      <c r="M168">
        <v>45.6368643661903</v>
      </c>
      <c r="N168" t="s">
        <v>211</v>
      </c>
      <c r="O168">
        <v>38.87107826367293</v>
      </c>
      <c r="P168">
        <v>30.32392162188616</v>
      </c>
      <c r="Q168">
        <v>34.59749994277954</v>
      </c>
      <c r="R168" t="s">
        <v>213</v>
      </c>
      <c r="S168">
        <v>19.90551909642033</v>
      </c>
      <c r="T168">
        <v>2.13221512556023</v>
      </c>
      <c r="U168">
        <v>38.82516096964253</v>
      </c>
      <c r="V168" t="s">
        <v>215</v>
      </c>
      <c r="W168">
        <v>28.96999931335449</v>
      </c>
      <c r="X168">
        <v>47.13999938964844</v>
      </c>
      <c r="Y168">
        <v>210408</v>
      </c>
      <c r="Z168">
        <v>82662.75</v>
      </c>
      <c r="AA168" t="b">
        <v>1</v>
      </c>
      <c r="AD168" t="b">
        <v>0</v>
      </c>
      <c r="AE168" t="b">
        <v>0</v>
      </c>
      <c r="AF168" t="b">
        <v>0</v>
      </c>
      <c r="AG168" t="b">
        <v>0</v>
      </c>
      <c r="AH168">
        <v>-4.766603416511583</v>
      </c>
      <c r="AI168">
        <v>-14.74396791163733</v>
      </c>
      <c r="AJ168">
        <v>-22.1445847187796</v>
      </c>
      <c r="AK168">
        <v>3.270917784130005</v>
      </c>
      <c r="AL168">
        <v>3.466334201105658</v>
      </c>
      <c r="AM168">
        <v>-97.86554025198176</v>
      </c>
      <c r="AN168">
        <v>-0.5566945029700467</v>
      </c>
    </row>
    <row r="169" spans="1:40">
      <c r="A169" t="s">
        <v>533</v>
      </c>
      <c r="B169" t="s">
        <v>210</v>
      </c>
      <c r="C169">
        <v>120.8600006103516</v>
      </c>
      <c r="D169">
        <v>32.73205522685898</v>
      </c>
      <c r="E169">
        <v>-5.339926581812037</v>
      </c>
      <c r="F169">
        <v>-5.233608368210177</v>
      </c>
      <c r="G169">
        <v>-0.1063182136018597</v>
      </c>
      <c r="H169" t="s">
        <v>211</v>
      </c>
      <c r="I169">
        <v>140.9929983520508</v>
      </c>
      <c r="J169">
        <v>167.5951499176025</v>
      </c>
      <c r="K169" t="s">
        <v>211</v>
      </c>
      <c r="L169">
        <v>137.8754992066436</v>
      </c>
      <c r="M169">
        <v>167.84775896278</v>
      </c>
      <c r="N169" t="s">
        <v>211</v>
      </c>
      <c r="O169">
        <v>138.211399421629</v>
      </c>
      <c r="P169">
        <v>119.1335972214374</v>
      </c>
      <c r="Q169">
        <v>128.6724983215332</v>
      </c>
      <c r="R169" t="s">
        <v>214</v>
      </c>
      <c r="S169">
        <v>9.23272421103565</v>
      </c>
      <c r="T169">
        <v>6.500552287131634</v>
      </c>
      <c r="U169">
        <v>146.9156746193413</v>
      </c>
      <c r="V169" t="s">
        <v>215</v>
      </c>
      <c r="W169">
        <v>120.8600006103516</v>
      </c>
      <c r="X169">
        <v>174.1199951171875</v>
      </c>
      <c r="Y169">
        <v>32006</v>
      </c>
      <c r="Z169">
        <v>26935.1</v>
      </c>
      <c r="AA169" t="b">
        <v>0</v>
      </c>
      <c r="AD169" t="b">
        <v>0</v>
      </c>
      <c r="AE169" t="b">
        <v>0</v>
      </c>
      <c r="AF169" t="b">
        <v>0</v>
      </c>
      <c r="AG169" t="b">
        <v>0</v>
      </c>
      <c r="AH169">
        <v>-2.193088201962801</v>
      </c>
      <c r="AI169">
        <v>-4.033668201188235</v>
      </c>
      <c r="AJ169">
        <v>-15.03690642506042</v>
      </c>
      <c r="AK169">
        <v>5.827709231555741</v>
      </c>
      <c r="AL169">
        <v>7.639247833740196</v>
      </c>
      <c r="AM169">
        <v>-96.51375093661336</v>
      </c>
      <c r="AN169">
        <v>-0.4717945432370805</v>
      </c>
    </row>
    <row r="170" spans="1:40">
      <c r="A170" t="s">
        <v>534</v>
      </c>
      <c r="B170" t="s">
        <v>210</v>
      </c>
      <c r="C170">
        <v>164.0099945068359</v>
      </c>
      <c r="D170">
        <v>39.2628489417594</v>
      </c>
      <c r="E170">
        <v>-4.806390201019951</v>
      </c>
      <c r="F170">
        <v>-5.7194477372049</v>
      </c>
      <c r="G170">
        <v>0.9130575361849491</v>
      </c>
      <c r="H170" t="s">
        <v>212</v>
      </c>
      <c r="I170">
        <v>186.967001953125</v>
      </c>
      <c r="J170">
        <v>218.0776135253906</v>
      </c>
      <c r="K170" t="s">
        <v>211</v>
      </c>
      <c r="L170">
        <v>188.769869947984</v>
      </c>
      <c r="M170">
        <v>203.8050060299902</v>
      </c>
      <c r="N170" t="s">
        <v>211</v>
      </c>
      <c r="O170">
        <v>183.4101646184383</v>
      </c>
      <c r="P170">
        <v>159.3328377008976</v>
      </c>
      <c r="Q170">
        <v>171.371501159668</v>
      </c>
      <c r="R170" t="s">
        <v>214</v>
      </c>
      <c r="S170">
        <v>25.75584090798707</v>
      </c>
      <c r="T170">
        <v>10.4690137020039</v>
      </c>
      <c r="U170">
        <v>201.9480738916831</v>
      </c>
      <c r="V170" t="s">
        <v>215</v>
      </c>
      <c r="W170">
        <v>156.5899963378906</v>
      </c>
      <c r="X170">
        <v>247.3500061035156</v>
      </c>
      <c r="Y170">
        <v>7117</v>
      </c>
      <c r="Z170">
        <v>8871.799999999999</v>
      </c>
      <c r="AA170" t="b">
        <v>0</v>
      </c>
      <c r="AD170" t="b">
        <v>0</v>
      </c>
      <c r="AE170" t="b">
        <v>0</v>
      </c>
      <c r="AF170" t="b">
        <v>0</v>
      </c>
      <c r="AG170" t="b">
        <v>0</v>
      </c>
      <c r="AH170">
        <v>-0.07311909608620493</v>
      </c>
      <c r="AI170">
        <v>-9.115599908579174</v>
      </c>
      <c r="AJ170">
        <v>-4.423083523727323</v>
      </c>
      <c r="AK170">
        <v>21.36691291129429</v>
      </c>
      <c r="AL170">
        <v>36.78792044247349</v>
      </c>
      <c r="AM170">
        <v>-86.29497431528937</v>
      </c>
      <c r="AN170">
        <v>-0.154678975663687</v>
      </c>
    </row>
    <row r="171" spans="1:40">
      <c r="A171" t="s">
        <v>535</v>
      </c>
      <c r="B171" t="s">
        <v>210</v>
      </c>
      <c r="C171">
        <v>387.7000122070312</v>
      </c>
      <c r="D171">
        <v>30.85757429576087</v>
      </c>
      <c r="E171">
        <v>-21.49433103845939</v>
      </c>
      <c r="F171">
        <v>-24.37368123717941</v>
      </c>
      <c r="G171">
        <v>2.879350198720019</v>
      </c>
      <c r="H171" t="s">
        <v>212</v>
      </c>
      <c r="I171">
        <v>469.1750006103516</v>
      </c>
      <c r="J171">
        <v>579.2304972839355</v>
      </c>
      <c r="K171" t="s">
        <v>211</v>
      </c>
      <c r="L171">
        <v>457.529157257775</v>
      </c>
      <c r="M171">
        <v>560.9459641601513</v>
      </c>
      <c r="N171" t="s">
        <v>211</v>
      </c>
      <c r="O171">
        <v>439.3396381080345</v>
      </c>
      <c r="P171">
        <v>374.1503582298561</v>
      </c>
      <c r="Q171">
        <v>406.7449981689453</v>
      </c>
      <c r="R171" t="s">
        <v>214</v>
      </c>
      <c r="S171">
        <v>41.45863914361598</v>
      </c>
      <c r="T171">
        <v>14.80354273238688</v>
      </c>
      <c r="U171">
        <v>448.0077257023818</v>
      </c>
      <c r="V171" t="s">
        <v>215</v>
      </c>
      <c r="W171">
        <v>385.75</v>
      </c>
      <c r="X171">
        <v>554.9000244140625</v>
      </c>
      <c r="Y171">
        <v>2464995</v>
      </c>
      <c r="Z171">
        <v>2062608.5</v>
      </c>
      <c r="AA171" t="b">
        <v>0</v>
      </c>
      <c r="AD171" t="b">
        <v>0</v>
      </c>
      <c r="AE171" t="b">
        <v>0</v>
      </c>
      <c r="AF171" t="b">
        <v>0</v>
      </c>
      <c r="AG171" t="b">
        <v>0</v>
      </c>
      <c r="AH171">
        <v>-2.071225515501562</v>
      </c>
      <c r="AI171">
        <v>-4.117718225586442</v>
      </c>
      <c r="AJ171">
        <v>-13.78696871625982</v>
      </c>
      <c r="AK171">
        <v>14.07375741855481</v>
      </c>
      <c r="AL171">
        <v>22.19456465805881</v>
      </c>
      <c r="AM171">
        <v>-94.14493802608061</v>
      </c>
      <c r="AN171">
        <v>-0.1398211524615735</v>
      </c>
    </row>
    <row r="172" spans="1:40">
      <c r="A172" t="s">
        <v>536</v>
      </c>
      <c r="B172" t="s">
        <v>210</v>
      </c>
      <c r="C172">
        <v>36.36000061035156</v>
      </c>
      <c r="D172">
        <v>35.99345596269342</v>
      </c>
      <c r="E172">
        <v>-0.9678780040020811</v>
      </c>
      <c r="F172">
        <v>-0.8432687141556392</v>
      </c>
      <c r="G172">
        <v>-0.1246092898464419</v>
      </c>
      <c r="H172" t="s">
        <v>211</v>
      </c>
      <c r="I172">
        <v>41.77199989318848</v>
      </c>
      <c r="J172">
        <v>53.9387501335144</v>
      </c>
      <c r="K172" t="s">
        <v>211</v>
      </c>
      <c r="L172">
        <v>41.67744579841146</v>
      </c>
      <c r="M172">
        <v>50.93374667623007</v>
      </c>
      <c r="N172" t="s">
        <v>211</v>
      </c>
      <c r="O172">
        <v>41.87877261179813</v>
      </c>
      <c r="P172">
        <v>36.23922703724971</v>
      </c>
      <c r="Q172">
        <v>39.05899982452392</v>
      </c>
      <c r="R172" t="s">
        <v>214</v>
      </c>
      <c r="S172">
        <v>12.8989058910965</v>
      </c>
      <c r="T172">
        <v>2.903081973097197</v>
      </c>
      <c r="U172">
        <v>48.59622135061964</v>
      </c>
      <c r="V172" t="s">
        <v>215</v>
      </c>
      <c r="W172">
        <v>36.22999954223633</v>
      </c>
      <c r="X172">
        <v>49.29000091552734</v>
      </c>
      <c r="Y172">
        <v>36570</v>
      </c>
      <c r="Z172">
        <v>25776.65</v>
      </c>
      <c r="AA172" t="b">
        <v>0</v>
      </c>
      <c r="AD172" t="b">
        <v>0</v>
      </c>
      <c r="AE172" t="b">
        <v>0</v>
      </c>
      <c r="AF172" t="b">
        <v>0</v>
      </c>
      <c r="AG172" t="b">
        <v>0</v>
      </c>
      <c r="AH172">
        <v>-1.676579068576356</v>
      </c>
      <c r="AI172">
        <v>-10.57550234431255</v>
      </c>
      <c r="AJ172">
        <v>-1.756275981248712</v>
      </c>
      <c r="AK172">
        <v>11.58135377519122</v>
      </c>
      <c r="AL172">
        <v>24.37810356357963</v>
      </c>
      <c r="AM172">
        <v>-85.59780862245903</v>
      </c>
      <c r="AN172">
        <v>-0.4213734540371987</v>
      </c>
    </row>
    <row r="173" spans="1:40">
      <c r="A173" t="s">
        <v>537</v>
      </c>
      <c r="B173" t="s">
        <v>210</v>
      </c>
      <c r="C173">
        <v>7.829999923706055</v>
      </c>
      <c r="D173">
        <v>31.00282698336641</v>
      </c>
      <c r="E173">
        <v>-0.4277229864481011</v>
      </c>
      <c r="F173">
        <v>-0.3634826257186209</v>
      </c>
      <c r="G173">
        <v>-0.06424036072948019</v>
      </c>
      <c r="H173" t="s">
        <v>211</v>
      </c>
      <c r="I173">
        <v>9.79599868774414</v>
      </c>
      <c r="J173">
        <v>11.82904964923859</v>
      </c>
      <c r="K173" t="s">
        <v>211</v>
      </c>
      <c r="L173">
        <v>9.586640442522805</v>
      </c>
      <c r="M173">
        <v>12.03105668967396</v>
      </c>
      <c r="N173" t="s">
        <v>211</v>
      </c>
      <c r="O173">
        <v>9.706888963848215</v>
      </c>
      <c r="P173">
        <v>8.02910451683416</v>
      </c>
      <c r="Q173">
        <v>8.867996740341187</v>
      </c>
      <c r="R173" t="s">
        <v>213</v>
      </c>
      <c r="S173">
        <v>18.90400823456727</v>
      </c>
      <c r="T173">
        <v>0.6357528927720953</v>
      </c>
      <c r="U173">
        <v>10.43800673548513</v>
      </c>
      <c r="V173" t="s">
        <v>215</v>
      </c>
      <c r="W173">
        <v>7.829999923706055</v>
      </c>
      <c r="X173">
        <v>12.25</v>
      </c>
      <c r="Y173">
        <v>911396</v>
      </c>
      <c r="Z173">
        <v>421282.85</v>
      </c>
      <c r="AA173" t="b">
        <v>1</v>
      </c>
      <c r="AD173" t="b">
        <v>0</v>
      </c>
      <c r="AE173" t="b">
        <v>0</v>
      </c>
      <c r="AF173" t="b">
        <v>0</v>
      </c>
      <c r="AG173" t="b">
        <v>0</v>
      </c>
      <c r="AH173">
        <v>-1.509432558969759</v>
      </c>
      <c r="AI173">
        <v>-9.992036662923255</v>
      </c>
      <c r="AJ173">
        <v>-20.98889965421367</v>
      </c>
      <c r="AK173">
        <v>8.403666021930485</v>
      </c>
      <c r="AL173">
        <v>17.25763927610516</v>
      </c>
      <c r="AM173">
        <v>-85.64103793032112</v>
      </c>
      <c r="AN173">
        <v>-0.3629868031292261</v>
      </c>
    </row>
    <row r="174" spans="1:40">
      <c r="A174" t="s">
        <v>538</v>
      </c>
      <c r="B174" t="s">
        <v>210</v>
      </c>
      <c r="C174">
        <v>62.16999816894531</v>
      </c>
      <c r="D174">
        <v>41.25821762928668</v>
      </c>
      <c r="E174">
        <v>-1.842458465854051</v>
      </c>
      <c r="F174">
        <v>-2.440645487376977</v>
      </c>
      <c r="G174">
        <v>0.5981870215229264</v>
      </c>
      <c r="H174" t="s">
        <v>212</v>
      </c>
      <c r="I174">
        <v>71.45099975585937</v>
      </c>
      <c r="J174">
        <v>76.3399500465393</v>
      </c>
      <c r="K174" t="s">
        <v>211</v>
      </c>
      <c r="L174">
        <v>69.99736460184727</v>
      </c>
      <c r="M174">
        <v>73.82505440994218</v>
      </c>
      <c r="N174" t="s">
        <v>211</v>
      </c>
      <c r="O174">
        <v>69.26113084460189</v>
      </c>
      <c r="P174">
        <v>57.43586851452896</v>
      </c>
      <c r="Q174">
        <v>63.34849967956543</v>
      </c>
      <c r="R174" t="s">
        <v>214</v>
      </c>
      <c r="S174">
        <v>21.4604049811857</v>
      </c>
      <c r="T174">
        <v>3.92297773097761</v>
      </c>
      <c r="U174">
        <v>74.24907936918497</v>
      </c>
      <c r="V174" t="s">
        <v>215</v>
      </c>
      <c r="W174">
        <v>58.43000030517578</v>
      </c>
      <c r="X174">
        <v>89.44000244140625</v>
      </c>
      <c r="Y174">
        <v>74717</v>
      </c>
      <c r="Z174">
        <v>63622.8</v>
      </c>
      <c r="AA174" t="b">
        <v>0</v>
      </c>
      <c r="AD174" t="b">
        <v>0</v>
      </c>
      <c r="AE174" t="b">
        <v>0</v>
      </c>
      <c r="AF174" t="b">
        <v>0</v>
      </c>
      <c r="AG174" t="b">
        <v>0</v>
      </c>
      <c r="AH174">
        <v>-1.254766402501706</v>
      </c>
      <c r="AI174">
        <v>-9.108191839113477</v>
      </c>
      <c r="AJ174">
        <v>-7.636308982442075</v>
      </c>
      <c r="AK174">
        <v>40.92761292143941</v>
      </c>
      <c r="AL174">
        <v>48.67235979776444</v>
      </c>
      <c r="AM174">
        <v>-68.11928451688091</v>
      </c>
      <c r="AN174">
        <v>-0.2014083144634347</v>
      </c>
    </row>
    <row r="175" spans="1:40">
      <c r="A175" t="s">
        <v>539</v>
      </c>
      <c r="B175" t="s">
        <v>210</v>
      </c>
      <c r="C175">
        <v>259.5</v>
      </c>
      <c r="D175">
        <v>38.99147859343095</v>
      </c>
      <c r="E175">
        <v>-3.465002615384662</v>
      </c>
      <c r="F175">
        <v>-4.184651728157609</v>
      </c>
      <c r="G175">
        <v>0.719649112772947</v>
      </c>
      <c r="H175" t="s">
        <v>212</v>
      </c>
      <c r="I175">
        <v>284.9099993896484</v>
      </c>
      <c r="J175">
        <v>300.839174041748</v>
      </c>
      <c r="K175" t="s">
        <v>211</v>
      </c>
      <c r="L175">
        <v>279.7393837691841</v>
      </c>
      <c r="M175">
        <v>303.2689541361493</v>
      </c>
      <c r="N175" t="s">
        <v>211</v>
      </c>
      <c r="O175">
        <v>285.6180334274651</v>
      </c>
      <c r="P175">
        <v>251.2319665725349</v>
      </c>
      <c r="Q175">
        <v>268.425</v>
      </c>
      <c r="R175" t="s">
        <v>214</v>
      </c>
      <c r="S175">
        <v>22.21271147933247</v>
      </c>
      <c r="T175">
        <v>10.81582704518297</v>
      </c>
      <c r="U175">
        <v>303.0842159674401</v>
      </c>
      <c r="V175" t="s">
        <v>215</v>
      </c>
      <c r="W175">
        <v>256.7000122070312</v>
      </c>
      <c r="X175">
        <v>312.4500122070312</v>
      </c>
      <c r="Y175">
        <v>69462</v>
      </c>
      <c r="Z175">
        <v>69660.8</v>
      </c>
      <c r="AA175" t="b">
        <v>0</v>
      </c>
      <c r="AD175" t="b">
        <v>0</v>
      </c>
      <c r="AE175" t="b">
        <v>0</v>
      </c>
      <c r="AF175" t="b">
        <v>0</v>
      </c>
      <c r="AG175" t="b">
        <v>0</v>
      </c>
      <c r="AH175">
        <v>-2.571806249876118</v>
      </c>
      <c r="AI175">
        <v>-8.109063169767106</v>
      </c>
      <c r="AJ175">
        <v>-5.653513355060857</v>
      </c>
      <c r="AK175">
        <v>43.95281078169777</v>
      </c>
      <c r="AL175">
        <v>59.67131027834404</v>
      </c>
      <c r="AM175">
        <v>-75.97976502615022</v>
      </c>
      <c r="AN175">
        <v>-0.1794802952248931</v>
      </c>
    </row>
    <row r="176" spans="1:40">
      <c r="A176" t="s">
        <v>540</v>
      </c>
      <c r="B176" t="s">
        <v>210</v>
      </c>
      <c r="C176">
        <v>89</v>
      </c>
      <c r="D176">
        <v>55.22709137092937</v>
      </c>
      <c r="E176">
        <v>0.2438299529371477</v>
      </c>
      <c r="F176">
        <v>-0.7072916376874014</v>
      </c>
      <c r="G176">
        <v>0.9511215906245492</v>
      </c>
      <c r="H176" t="s">
        <v>212</v>
      </c>
      <c r="I176">
        <v>88.92859939575196</v>
      </c>
      <c r="J176">
        <v>102.5529351043701</v>
      </c>
      <c r="K176" t="s">
        <v>211</v>
      </c>
      <c r="L176">
        <v>89.04103515850602</v>
      </c>
      <c r="M176">
        <v>100.9782259236867</v>
      </c>
      <c r="N176" t="s">
        <v>211</v>
      </c>
      <c r="O176">
        <v>90.91582184075936</v>
      </c>
      <c r="P176">
        <v>79.12217635870353</v>
      </c>
      <c r="Q176">
        <v>85.01899909973145</v>
      </c>
      <c r="R176" t="s">
        <v>214</v>
      </c>
      <c r="S176">
        <v>24.64251205932631</v>
      </c>
      <c r="T176">
        <v>2.650899551757</v>
      </c>
      <c r="U176">
        <v>80.10638642576437</v>
      </c>
      <c r="V176" t="s">
        <v>265</v>
      </c>
      <c r="W176">
        <v>80.90000152587891</v>
      </c>
      <c r="X176">
        <v>101.0400009155273</v>
      </c>
      <c r="Y176">
        <v>30188247</v>
      </c>
      <c r="Z176">
        <v>23435305</v>
      </c>
      <c r="AA176" t="b">
        <v>0</v>
      </c>
      <c r="AD176" t="b">
        <v>0</v>
      </c>
      <c r="AE176" t="b">
        <v>0</v>
      </c>
      <c r="AF176" t="b">
        <v>0</v>
      </c>
      <c r="AG176" t="b">
        <v>0</v>
      </c>
      <c r="AH176">
        <v>-0.7250435190358284</v>
      </c>
      <c r="AI176">
        <v>1.667807938317822</v>
      </c>
      <c r="AJ176">
        <v>6.637911546009145</v>
      </c>
      <c r="AK176">
        <v>66.63593813321931</v>
      </c>
      <c r="AL176">
        <v>67.93107780030748</v>
      </c>
      <c r="AM176">
        <v>-29.95392126323102</v>
      </c>
      <c r="AN176">
        <v>0.1009399637574944</v>
      </c>
    </row>
    <row r="177" spans="1:40">
      <c r="A177" t="s">
        <v>541</v>
      </c>
      <c r="B177" t="s">
        <v>210</v>
      </c>
      <c r="C177">
        <v>350.5</v>
      </c>
      <c r="D177">
        <v>53.0675595142331</v>
      </c>
      <c r="E177">
        <v>3.631057865789728</v>
      </c>
      <c r="F177">
        <v>0.4459684873150545</v>
      </c>
      <c r="G177">
        <v>3.185089378474673</v>
      </c>
      <c r="H177" t="s">
        <v>212</v>
      </c>
      <c r="I177">
        <v>345.0700012207031</v>
      </c>
      <c r="J177">
        <v>363.2575003051758</v>
      </c>
      <c r="K177" t="s">
        <v>211</v>
      </c>
      <c r="L177">
        <v>351.5339890657588</v>
      </c>
      <c r="M177">
        <v>348.5606324992793</v>
      </c>
      <c r="N177" t="s">
        <v>212</v>
      </c>
      <c r="O177">
        <v>370.8969410055062</v>
      </c>
      <c r="P177">
        <v>304.8680675394157</v>
      </c>
      <c r="Q177">
        <v>337.8825042724609</v>
      </c>
      <c r="R177" t="s">
        <v>214</v>
      </c>
      <c r="S177">
        <v>20.88778534165223</v>
      </c>
      <c r="T177">
        <v>16.10437182600715</v>
      </c>
      <c r="U177">
        <v>380.699400448139</v>
      </c>
      <c r="V177" t="s">
        <v>215</v>
      </c>
      <c r="W177">
        <v>301.7999877929688</v>
      </c>
      <c r="X177">
        <v>382.7999877929688</v>
      </c>
      <c r="Y177">
        <v>385337</v>
      </c>
      <c r="Z177">
        <v>595937.25</v>
      </c>
      <c r="AA177" t="b">
        <v>0</v>
      </c>
      <c r="AD177" t="b">
        <v>0</v>
      </c>
      <c r="AE177" t="b">
        <v>0</v>
      </c>
      <c r="AF177" t="b">
        <v>0</v>
      </c>
      <c r="AG177" t="b">
        <v>0</v>
      </c>
      <c r="AH177">
        <v>-2.422052313855949</v>
      </c>
      <c r="AI177">
        <v>-1.128349788434413</v>
      </c>
      <c r="AJ177">
        <v>14.13220222530875</v>
      </c>
      <c r="AK177">
        <v>69.39716744930188</v>
      </c>
      <c r="AL177">
        <v>72.63476193240423</v>
      </c>
      <c r="AM177">
        <v>-37.44682149684175</v>
      </c>
      <c r="AN177">
        <v>-0.0562746567230721</v>
      </c>
    </row>
    <row r="178" spans="1:40">
      <c r="A178" t="s">
        <v>542</v>
      </c>
      <c r="B178" t="s">
        <v>210</v>
      </c>
      <c r="C178">
        <v>88.73999786376953</v>
      </c>
      <c r="D178">
        <v>45.29105517241268</v>
      </c>
      <c r="E178">
        <v>-0.4396631736003656</v>
      </c>
      <c r="F178">
        <v>-0.2950779461761145</v>
      </c>
      <c r="G178">
        <v>-0.1445852274242511</v>
      </c>
      <c r="H178" t="s">
        <v>211</v>
      </c>
      <c r="I178">
        <v>93.75840042114258</v>
      </c>
      <c r="J178">
        <v>117.6151003265381</v>
      </c>
      <c r="K178" t="s">
        <v>211</v>
      </c>
      <c r="L178">
        <v>95.08254792610614</v>
      </c>
      <c r="M178">
        <v>111.9293038536164</v>
      </c>
      <c r="N178" t="s">
        <v>211</v>
      </c>
      <c r="O178">
        <v>108.4691028015187</v>
      </c>
      <c r="P178">
        <v>71.79589658812975</v>
      </c>
      <c r="Q178">
        <v>90.13249969482422</v>
      </c>
      <c r="R178" t="s">
        <v>214</v>
      </c>
      <c r="S178">
        <v>18.86862428113989</v>
      </c>
      <c r="T178">
        <v>7.940182184652943</v>
      </c>
      <c r="U178">
        <v>64.09147485544332</v>
      </c>
      <c r="V178" t="s">
        <v>265</v>
      </c>
      <c r="W178">
        <v>69.51000213623047</v>
      </c>
      <c r="X178">
        <v>116.5599975585938</v>
      </c>
      <c r="Y178">
        <v>57828</v>
      </c>
      <c r="Z178">
        <v>102403.25</v>
      </c>
      <c r="AA178" t="b">
        <v>0</v>
      </c>
      <c r="AD178" t="b">
        <v>0</v>
      </c>
      <c r="AE178" t="b">
        <v>0</v>
      </c>
      <c r="AF178" t="b">
        <v>0</v>
      </c>
      <c r="AG178" t="b">
        <v>0</v>
      </c>
      <c r="AH178">
        <v>-1.443806128986425</v>
      </c>
      <c r="AI178">
        <v>-6.441750878908681</v>
      </c>
      <c r="AJ178">
        <v>5.391925273249232</v>
      </c>
      <c r="AK178">
        <v>23.50342068851449</v>
      </c>
      <c r="AL178">
        <v>40.96148697994879</v>
      </c>
      <c r="AM178">
        <v>-88.42615393198275</v>
      </c>
      <c r="AN178">
        <v>-0.01256123481703274</v>
      </c>
    </row>
    <row r="179" spans="1:40">
      <c r="A179" t="s">
        <v>543</v>
      </c>
      <c r="B179" t="s">
        <v>210</v>
      </c>
      <c r="C179">
        <v>202.9600067138672</v>
      </c>
      <c r="D179">
        <v>41.77238432676007</v>
      </c>
      <c r="E179">
        <v>0.3542679158300075</v>
      </c>
      <c r="F179">
        <v>4.304370194546554</v>
      </c>
      <c r="G179">
        <v>-3.950102278716547</v>
      </c>
      <c r="H179" t="s">
        <v>211</v>
      </c>
      <c r="I179">
        <v>202.816005859375</v>
      </c>
      <c r="J179">
        <v>217.3213440704346</v>
      </c>
      <c r="K179" t="s">
        <v>211</v>
      </c>
      <c r="L179">
        <v>209.336145381061</v>
      </c>
      <c r="M179">
        <v>211.2169588657783</v>
      </c>
      <c r="N179" t="s">
        <v>211</v>
      </c>
      <c r="O179">
        <v>244.0831573235333</v>
      </c>
      <c r="P179">
        <v>198.341284204787</v>
      </c>
      <c r="Q179">
        <v>221.2122207641602</v>
      </c>
      <c r="R179" t="s">
        <v>214</v>
      </c>
      <c r="S179">
        <v>22.18995281808809</v>
      </c>
      <c r="T179">
        <v>9.090602865230847</v>
      </c>
      <c r="U179">
        <v>200.1601735921112</v>
      </c>
      <c r="V179" t="s">
        <v>265</v>
      </c>
      <c r="W179">
        <v>165.7232360839844</v>
      </c>
      <c r="X179">
        <v>240.6711273193359</v>
      </c>
      <c r="Y179">
        <v>3506121</v>
      </c>
      <c r="Z179">
        <v>9815242.4</v>
      </c>
      <c r="AA179" t="b">
        <v>0</v>
      </c>
      <c r="AD179" t="b">
        <v>0</v>
      </c>
      <c r="AE179" t="b">
        <v>0</v>
      </c>
      <c r="AF179" t="b">
        <v>0</v>
      </c>
      <c r="AG179" t="b">
        <v>0</v>
      </c>
      <c r="AH179">
        <v>-2.87600826517127</v>
      </c>
      <c r="AI179">
        <v>-6.672182105756386</v>
      </c>
      <c r="AJ179">
        <v>-5.088710588928369</v>
      </c>
      <c r="AK179">
        <v>6.730107225740539</v>
      </c>
      <c r="AL179">
        <v>7.428885993867222</v>
      </c>
      <c r="AM179">
        <v>-92.88249580820403</v>
      </c>
      <c r="AN179">
        <v>0.1182625170057716</v>
      </c>
    </row>
    <row r="180" spans="1:40">
      <c r="A180" t="s">
        <v>544</v>
      </c>
      <c r="B180" t="s">
        <v>210</v>
      </c>
      <c r="C180">
        <v>623.75</v>
      </c>
      <c r="D180">
        <v>52.20449625333392</v>
      </c>
      <c r="E180">
        <v>14.92422098661075</v>
      </c>
      <c r="F180">
        <v>4.976091059100403</v>
      </c>
      <c r="G180">
        <v>9.948129927510346</v>
      </c>
      <c r="H180" t="s">
        <v>212</v>
      </c>
      <c r="I180">
        <v>621.2549993896484</v>
      </c>
      <c r="J180">
        <v>755.6825581359864</v>
      </c>
      <c r="K180" t="s">
        <v>211</v>
      </c>
      <c r="L180">
        <v>627.6776495908234</v>
      </c>
      <c r="M180">
        <v>744.4072209588631</v>
      </c>
      <c r="N180" t="s">
        <v>211</v>
      </c>
      <c r="O180">
        <v>712.4809465630499</v>
      </c>
      <c r="P180">
        <v>460.5340558783564</v>
      </c>
      <c r="Q180">
        <v>586.5075012207031</v>
      </c>
      <c r="R180" t="s">
        <v>214</v>
      </c>
      <c r="S180">
        <v>32.95849313649026</v>
      </c>
      <c r="T180">
        <v>45.99585036644029</v>
      </c>
      <c r="U180">
        <v>499.2307099201675</v>
      </c>
      <c r="V180" t="s">
        <v>265</v>
      </c>
      <c r="W180">
        <v>493.5</v>
      </c>
      <c r="X180">
        <v>733.2999877929688</v>
      </c>
      <c r="Y180">
        <v>143802</v>
      </c>
      <c r="Z180">
        <v>306348.1</v>
      </c>
      <c r="AA180" t="b">
        <v>0</v>
      </c>
      <c r="AD180" t="b">
        <v>0</v>
      </c>
      <c r="AE180" t="b">
        <v>0</v>
      </c>
      <c r="AF180" t="b">
        <v>0</v>
      </c>
      <c r="AG180" t="b">
        <v>0</v>
      </c>
      <c r="AH180">
        <v>-5.420773313116001</v>
      </c>
      <c r="AI180">
        <v>-7.373035731215472</v>
      </c>
      <c r="AJ180">
        <v>22.60442260442261</v>
      </c>
      <c r="AK180">
        <v>66.46667028356482</v>
      </c>
      <c r="AL180">
        <v>69.01757328270467</v>
      </c>
      <c r="AM180">
        <v>-40.55555555555556</v>
      </c>
      <c r="AN180">
        <v>0.1349600205090222</v>
      </c>
    </row>
    <row r="181" spans="1:40">
      <c r="A181" t="s">
        <v>545</v>
      </c>
      <c r="B181" t="s">
        <v>210</v>
      </c>
      <c r="C181">
        <v>555</v>
      </c>
      <c r="D181">
        <v>39.2142281832955</v>
      </c>
      <c r="E181">
        <v>-12.44542027465934</v>
      </c>
      <c r="F181">
        <v>-13.39637193578676</v>
      </c>
      <c r="G181">
        <v>0.950951661127414</v>
      </c>
      <c r="H181" t="s">
        <v>212</v>
      </c>
      <c r="I181">
        <v>601.4650024414062</v>
      </c>
      <c r="J181">
        <v>663.8936407470703</v>
      </c>
      <c r="K181" t="s">
        <v>211</v>
      </c>
      <c r="L181">
        <v>604.3018488905691</v>
      </c>
      <c r="M181">
        <v>634.6285572516039</v>
      </c>
      <c r="N181" t="s">
        <v>211</v>
      </c>
      <c r="O181">
        <v>600.3270297297515</v>
      </c>
      <c r="P181">
        <v>545.2029751530611</v>
      </c>
      <c r="Q181">
        <v>572.7650024414063</v>
      </c>
      <c r="R181" t="s">
        <v>214</v>
      </c>
      <c r="S181">
        <v>13.97003584729367</v>
      </c>
      <c r="T181">
        <v>20.99983126667457</v>
      </c>
      <c r="U181">
        <v>633.8464645654132</v>
      </c>
      <c r="V181" t="s">
        <v>215</v>
      </c>
      <c r="W181">
        <v>553.25</v>
      </c>
      <c r="X181">
        <v>680.5999755859375</v>
      </c>
      <c r="Y181">
        <v>99256</v>
      </c>
      <c r="Z181">
        <v>189404.5</v>
      </c>
      <c r="AA181" t="b">
        <v>0</v>
      </c>
      <c r="AD181" t="b">
        <v>0</v>
      </c>
      <c r="AE181" t="b">
        <v>0</v>
      </c>
      <c r="AF181" t="b">
        <v>0</v>
      </c>
      <c r="AG181" t="b">
        <v>0</v>
      </c>
      <c r="AH181">
        <v>-0.9900968537740029</v>
      </c>
      <c r="AI181">
        <v>-6.455416919093803</v>
      </c>
      <c r="AJ181">
        <v>-4.335089779486512</v>
      </c>
      <c r="AK181">
        <v>17.57338707849502</v>
      </c>
      <c r="AL181">
        <v>27.92214967053979</v>
      </c>
      <c r="AM181">
        <v>-82.79672532482846</v>
      </c>
      <c r="AN181">
        <v>-0.1396274553780414</v>
      </c>
    </row>
    <row r="182" spans="1:40">
      <c r="A182" t="s">
        <v>546</v>
      </c>
      <c r="B182" t="s">
        <v>210</v>
      </c>
      <c r="C182">
        <v>14.94999980926514</v>
      </c>
      <c r="D182">
        <v>39.12313725819261</v>
      </c>
      <c r="E182">
        <v>-0.2825688044767869</v>
      </c>
      <c r="F182">
        <v>-0.2195338138904643</v>
      </c>
      <c r="G182">
        <v>-0.06303499058632261</v>
      </c>
      <c r="H182" t="s">
        <v>211</v>
      </c>
      <c r="I182">
        <v>16.84259994506836</v>
      </c>
      <c r="J182">
        <v>20.19230000495911</v>
      </c>
      <c r="K182" t="s">
        <v>211</v>
      </c>
      <c r="L182">
        <v>16.83377107967379</v>
      </c>
      <c r="M182">
        <v>18.61635509588889</v>
      </c>
      <c r="N182" t="s">
        <v>211</v>
      </c>
      <c r="O182">
        <v>17.87301924874858</v>
      </c>
      <c r="P182">
        <v>14.00198065588398</v>
      </c>
      <c r="Q182">
        <v>15.93749995231628</v>
      </c>
      <c r="R182" t="s">
        <v>214</v>
      </c>
      <c r="S182">
        <v>18.86465909927686</v>
      </c>
      <c r="T182">
        <v>1.126833972769333</v>
      </c>
      <c r="U182">
        <v>19.18113173023617</v>
      </c>
      <c r="V182" t="s">
        <v>215</v>
      </c>
      <c r="W182">
        <v>13.42000007629395</v>
      </c>
      <c r="X182">
        <v>20.27000045776367</v>
      </c>
      <c r="Y182">
        <v>59174</v>
      </c>
      <c r="Z182">
        <v>54252.35</v>
      </c>
      <c r="AA182" t="b">
        <v>0</v>
      </c>
      <c r="AD182" t="b">
        <v>0</v>
      </c>
      <c r="AE182" t="b">
        <v>0</v>
      </c>
      <c r="AF182" t="b">
        <v>0</v>
      </c>
      <c r="AG182" t="b">
        <v>0</v>
      </c>
      <c r="AH182">
        <v>-3.110826224349683</v>
      </c>
      <c r="AI182">
        <v>-11.48608437234337</v>
      </c>
      <c r="AJ182">
        <v>5.579095835918446</v>
      </c>
      <c r="AK182">
        <v>10.06218671654022</v>
      </c>
      <c r="AL182">
        <v>17.30824379031832</v>
      </c>
      <c r="AM182">
        <v>-92.32804473084944</v>
      </c>
      <c r="AN182">
        <v>-0.1904742802345908</v>
      </c>
    </row>
    <row r="183" spans="1:40">
      <c r="A183" t="s">
        <v>547</v>
      </c>
      <c r="B183" t="s">
        <v>210</v>
      </c>
      <c r="C183">
        <v>9.5</v>
      </c>
      <c r="D183">
        <v>31.63821675242859</v>
      </c>
      <c r="E183">
        <v>-0.6030341745844439</v>
      </c>
      <c r="F183">
        <v>-0.5751330031842602</v>
      </c>
      <c r="G183">
        <v>-0.02790117140018367</v>
      </c>
      <c r="H183" t="s">
        <v>211</v>
      </c>
      <c r="I183">
        <v>12.42380001068115</v>
      </c>
      <c r="J183">
        <v>15.54975001335144</v>
      </c>
      <c r="K183" t="s">
        <v>211</v>
      </c>
      <c r="L183">
        <v>12.25733717306938</v>
      </c>
      <c r="M183">
        <v>15.27498974030619</v>
      </c>
      <c r="N183" t="s">
        <v>211</v>
      </c>
      <c r="O183">
        <v>12.52139821312682</v>
      </c>
      <c r="P183">
        <v>9.631601760170296</v>
      </c>
      <c r="Q183">
        <v>11.07649998664856</v>
      </c>
      <c r="R183" t="s">
        <v>213</v>
      </c>
      <c r="S183">
        <v>17.07750858332662</v>
      </c>
      <c r="T183">
        <v>0.9762540992444487</v>
      </c>
      <c r="U183">
        <v>13.62194907781218</v>
      </c>
      <c r="V183" t="s">
        <v>215</v>
      </c>
      <c r="W183">
        <v>9.5</v>
      </c>
      <c r="X183">
        <v>14.71000003814697</v>
      </c>
      <c r="Y183">
        <v>515034</v>
      </c>
      <c r="Z183">
        <v>127783.05</v>
      </c>
      <c r="AA183" t="b">
        <v>1</v>
      </c>
      <c r="AD183" t="b">
        <v>0</v>
      </c>
      <c r="AE183" t="b">
        <v>0</v>
      </c>
      <c r="AF183" t="b">
        <v>0</v>
      </c>
      <c r="AG183" t="b">
        <v>0</v>
      </c>
      <c r="AH183">
        <v>-9.090907431623608</v>
      </c>
      <c r="AI183">
        <v>-14.95076154778352</v>
      </c>
      <c r="AJ183">
        <v>-20.10092745426153</v>
      </c>
      <c r="AK183">
        <v>20.46847159579571</v>
      </c>
      <c r="AL183">
        <v>25.7301511538214</v>
      </c>
      <c r="AM183">
        <v>-74.66665903727214</v>
      </c>
      <c r="AN183">
        <v>-0.388727644371387</v>
      </c>
    </row>
    <row r="184" spans="1:40">
      <c r="A184" t="s">
        <v>548</v>
      </c>
      <c r="B184" t="s">
        <v>210</v>
      </c>
      <c r="C184">
        <v>42.77000045776367</v>
      </c>
      <c r="D184">
        <v>42.93208973113943</v>
      </c>
      <c r="E184">
        <v>-0.8545818346651757</v>
      </c>
      <c r="F184">
        <v>-1.183936470767621</v>
      </c>
      <c r="G184">
        <v>0.3293546361024458</v>
      </c>
      <c r="H184" t="s">
        <v>212</v>
      </c>
      <c r="I184">
        <v>47.14580001831055</v>
      </c>
      <c r="J184">
        <v>55.67795001983642</v>
      </c>
      <c r="K184" t="s">
        <v>211</v>
      </c>
      <c r="L184">
        <v>46.65743479352627</v>
      </c>
      <c r="M184">
        <v>54.66911746280569</v>
      </c>
      <c r="N184" t="s">
        <v>211</v>
      </c>
      <c r="O184">
        <v>46.24652261262963</v>
      </c>
      <c r="P184">
        <v>40.41247740262916</v>
      </c>
      <c r="Q184">
        <v>43.32950000762939</v>
      </c>
      <c r="R184" t="s">
        <v>214</v>
      </c>
      <c r="S184">
        <v>18.32309686654945</v>
      </c>
      <c r="T184">
        <v>1.712030486564829</v>
      </c>
      <c r="U184">
        <v>39.97614385280596</v>
      </c>
      <c r="V184" t="s">
        <v>265</v>
      </c>
      <c r="W184">
        <v>41.0099983215332</v>
      </c>
      <c r="X184">
        <v>54.36999893188477</v>
      </c>
      <c r="Y184">
        <v>5977337</v>
      </c>
      <c r="Z184">
        <v>4489282.95</v>
      </c>
      <c r="AA184" t="b">
        <v>0</v>
      </c>
      <c r="AD184" t="b">
        <v>0</v>
      </c>
      <c r="AE184" t="b">
        <v>0</v>
      </c>
      <c r="AF184" t="b">
        <v>0</v>
      </c>
      <c r="AG184" t="b">
        <v>0</v>
      </c>
      <c r="AH184">
        <v>-2.70700330184791</v>
      </c>
      <c r="AI184">
        <v>-5.271320017012792</v>
      </c>
      <c r="AJ184">
        <v>-5.668283383712181</v>
      </c>
      <c r="AK184">
        <v>37.3895091656882</v>
      </c>
      <c r="AL184">
        <v>49.12463969823094</v>
      </c>
      <c r="AM184">
        <v>-70.67080947163764</v>
      </c>
      <c r="AN184">
        <v>-0.1697138082048354</v>
      </c>
    </row>
    <row r="185" spans="1:40">
      <c r="A185" t="s">
        <v>549</v>
      </c>
      <c r="B185" t="s">
        <v>210</v>
      </c>
      <c r="C185">
        <v>541.9000244140625</v>
      </c>
      <c r="D185">
        <v>54.1450696435198</v>
      </c>
      <c r="E185">
        <v>5.451076808104176</v>
      </c>
      <c r="F185">
        <v>0.939912825459312</v>
      </c>
      <c r="G185">
        <v>4.511163982644864</v>
      </c>
      <c r="H185" t="s">
        <v>212</v>
      </c>
      <c r="I185">
        <v>522.0079980468749</v>
      </c>
      <c r="J185">
        <v>614.4417233276367</v>
      </c>
      <c r="K185" t="s">
        <v>211</v>
      </c>
      <c r="L185">
        <v>536.2889350415483</v>
      </c>
      <c r="M185">
        <v>577.356041070741</v>
      </c>
      <c r="N185" t="s">
        <v>211</v>
      </c>
      <c r="O185">
        <v>558.9340045184449</v>
      </c>
      <c r="P185">
        <v>482.4309948712035</v>
      </c>
      <c r="Q185">
        <v>520.6824996948242</v>
      </c>
      <c r="R185" t="s">
        <v>214</v>
      </c>
      <c r="S185">
        <v>14.56638015337325</v>
      </c>
      <c r="T185">
        <v>28.95224338556389</v>
      </c>
      <c r="U185">
        <v>444.0317696449423</v>
      </c>
      <c r="V185" t="s">
        <v>265</v>
      </c>
      <c r="W185">
        <v>454.0499877929688</v>
      </c>
      <c r="X185">
        <v>597.0999755859375</v>
      </c>
      <c r="Y185">
        <v>21485</v>
      </c>
      <c r="Z185">
        <v>40746.55</v>
      </c>
      <c r="AA185" t="b">
        <v>0</v>
      </c>
      <c r="AD185" t="b">
        <v>0</v>
      </c>
      <c r="AE185" t="b">
        <v>0</v>
      </c>
      <c r="AF185" t="b">
        <v>0</v>
      </c>
      <c r="AG185" t="b">
        <v>0</v>
      </c>
      <c r="AH185">
        <v>-2.237049188523099</v>
      </c>
      <c r="AI185">
        <v>0.4634779174724102</v>
      </c>
      <c r="AJ185">
        <v>1.650731425836738</v>
      </c>
      <c r="AK185">
        <v>81.07917299290072</v>
      </c>
      <c r="AL185">
        <v>80.79309911734633</v>
      </c>
      <c r="AM185">
        <v>-24.21161553653204</v>
      </c>
      <c r="AN185">
        <v>-0.02699899978561711</v>
      </c>
    </row>
    <row r="186" spans="1:40">
      <c r="A186" t="s">
        <v>550</v>
      </c>
      <c r="B186" t="s">
        <v>210</v>
      </c>
      <c r="C186">
        <v>546.25</v>
      </c>
      <c r="D186">
        <v>41.00911094962844</v>
      </c>
      <c r="E186">
        <v>-12.91851530777285</v>
      </c>
      <c r="F186">
        <v>-18.07829625313477</v>
      </c>
      <c r="G186">
        <v>5.159780945361916</v>
      </c>
      <c r="H186" t="s">
        <v>212</v>
      </c>
      <c r="I186">
        <v>599.395</v>
      </c>
      <c r="J186">
        <v>796.2204525756836</v>
      </c>
      <c r="K186" t="s">
        <v>211</v>
      </c>
      <c r="L186">
        <v>603.9103679737478</v>
      </c>
      <c r="M186">
        <v>757.941112073799</v>
      </c>
      <c r="N186" t="s">
        <v>211</v>
      </c>
      <c r="O186">
        <v>574.813694959504</v>
      </c>
      <c r="P186">
        <v>525.4763013783867</v>
      </c>
      <c r="Q186">
        <v>550.1449981689453</v>
      </c>
      <c r="R186" t="s">
        <v>214</v>
      </c>
      <c r="S186">
        <v>34.74197351489484</v>
      </c>
      <c r="T186">
        <v>24.50262625351183</v>
      </c>
      <c r="U186">
        <v>610.5576418690624</v>
      </c>
      <c r="V186" t="s">
        <v>215</v>
      </c>
      <c r="W186">
        <v>535</v>
      </c>
      <c r="X186">
        <v>678.5999755859375</v>
      </c>
      <c r="Y186">
        <v>515009</v>
      </c>
      <c r="Z186">
        <v>381172.75</v>
      </c>
      <c r="AA186" t="b">
        <v>0</v>
      </c>
      <c r="AD186" t="b">
        <v>0</v>
      </c>
      <c r="AE186" t="b">
        <v>0</v>
      </c>
      <c r="AF186" t="b">
        <v>0</v>
      </c>
      <c r="AG186" t="b">
        <v>0</v>
      </c>
      <c r="AH186">
        <v>-2.957900815761016</v>
      </c>
      <c r="AI186">
        <v>-5.476730070422253</v>
      </c>
      <c r="AJ186">
        <v>-2.55106379526856</v>
      </c>
      <c r="AK186">
        <v>40.18845125699352</v>
      </c>
      <c r="AL186">
        <v>43.18945505244644</v>
      </c>
      <c r="AM186">
        <v>-73.07422220075088</v>
      </c>
      <c r="AN186">
        <v>-0.1940573758221804</v>
      </c>
    </row>
    <row r="187" spans="1:40">
      <c r="A187" t="s">
        <v>78</v>
      </c>
      <c r="B187" t="s">
        <v>210</v>
      </c>
      <c r="C187">
        <v>4.010000228881836</v>
      </c>
      <c r="D187">
        <v>23.2587415788302</v>
      </c>
      <c r="E187">
        <v>-0.6069468611765894</v>
      </c>
      <c r="F187">
        <v>-0.5789329046488932</v>
      </c>
      <c r="G187">
        <v>-0.02801395652769612</v>
      </c>
      <c r="H187" t="s">
        <v>211</v>
      </c>
      <c r="I187">
        <v>6.452599973678589</v>
      </c>
      <c r="J187">
        <v>9.247600011825561</v>
      </c>
      <c r="K187" t="s">
        <v>211</v>
      </c>
      <c r="L187">
        <v>6.267809237057105</v>
      </c>
      <c r="M187">
        <v>8.199091350398241</v>
      </c>
      <c r="N187" t="s">
        <v>211</v>
      </c>
      <c r="O187">
        <v>6.190291217477246</v>
      </c>
      <c r="P187">
        <v>3.962708708136158</v>
      </c>
      <c r="Q187">
        <v>5.076499962806702</v>
      </c>
      <c r="R187" t="s">
        <v>214</v>
      </c>
      <c r="S187">
        <v>41.39360219435023</v>
      </c>
      <c r="T187">
        <v>0.415972926285663</v>
      </c>
      <c r="U187">
        <v>5.78051887007918</v>
      </c>
      <c r="V187" t="s">
        <v>215</v>
      </c>
      <c r="W187">
        <v>4.010000228881836</v>
      </c>
      <c r="X187">
        <v>9.489999771118164</v>
      </c>
      <c r="Y187">
        <v>485601</v>
      </c>
      <c r="Z187">
        <v>261588.1</v>
      </c>
      <c r="AA187" t="b">
        <v>0</v>
      </c>
      <c r="AD187" t="b">
        <v>0</v>
      </c>
      <c r="AE187" t="b">
        <v>0</v>
      </c>
      <c r="AF187" t="b">
        <v>0</v>
      </c>
      <c r="AG187" t="b">
        <v>0</v>
      </c>
      <c r="AH187">
        <v>-4.523799738375334</v>
      </c>
      <c r="AI187">
        <v>-14.68084273159119</v>
      </c>
      <c r="AJ187">
        <v>-27.87769298290376</v>
      </c>
      <c r="AK187">
        <v>1.250259555843034</v>
      </c>
      <c r="AL187">
        <v>5.450625996214847</v>
      </c>
      <c r="AM187">
        <v>-99.07406395600205</v>
      </c>
      <c r="AN187">
        <v>-0.5418989766171797</v>
      </c>
    </row>
    <row r="188" spans="1:40">
      <c r="A188" t="s">
        <v>551</v>
      </c>
      <c r="B188" t="s">
        <v>210</v>
      </c>
      <c r="C188">
        <v>5638.7998046875</v>
      </c>
      <c r="D188">
        <v>49.14715901048453</v>
      </c>
      <c r="E188">
        <v>-96.7571626050476</v>
      </c>
      <c r="F188">
        <v>-186.4428757849779</v>
      </c>
      <c r="G188">
        <v>89.68571317993027</v>
      </c>
      <c r="H188" t="s">
        <v>212</v>
      </c>
      <c r="I188">
        <v>6014.3869921875</v>
      </c>
      <c r="J188">
        <v>7658.6814453125</v>
      </c>
      <c r="K188" t="s">
        <v>211</v>
      </c>
      <c r="L188">
        <v>5973.798394816668</v>
      </c>
      <c r="M188">
        <v>7148.892861869613</v>
      </c>
      <c r="N188" t="s">
        <v>211</v>
      </c>
      <c r="O188">
        <v>5823.850708123986</v>
      </c>
      <c r="P188">
        <v>5052.854174688515</v>
      </c>
      <c r="Q188">
        <v>5438.35244140625</v>
      </c>
      <c r="R188" t="s">
        <v>214</v>
      </c>
      <c r="S188">
        <v>30.78359234654207</v>
      </c>
      <c r="T188">
        <v>198.8900776146636</v>
      </c>
      <c r="U188">
        <v>5777.547050368528</v>
      </c>
      <c r="V188" t="s">
        <v>215</v>
      </c>
      <c r="W188">
        <v>5082.39990234375</v>
      </c>
      <c r="X188">
        <v>6922.2998046875</v>
      </c>
      <c r="Y188">
        <v>40127</v>
      </c>
      <c r="Z188">
        <v>28409.65</v>
      </c>
      <c r="AA188" t="b">
        <v>0</v>
      </c>
      <c r="AD188" t="b">
        <v>0</v>
      </c>
      <c r="AE188" t="b">
        <v>0</v>
      </c>
      <c r="AF188" t="b">
        <v>0</v>
      </c>
      <c r="AG188" t="b">
        <v>0</v>
      </c>
      <c r="AH188">
        <v>-1.503958132455752</v>
      </c>
      <c r="AI188">
        <v>0.6784745273022752</v>
      </c>
      <c r="AJ188">
        <v>4.545157857524695</v>
      </c>
      <c r="AK188">
        <v>82.50201759384231</v>
      </c>
      <c r="AL188">
        <v>85.4364220432871</v>
      </c>
      <c r="AM188">
        <v>-30.09845238558611</v>
      </c>
      <c r="AN188">
        <v>0.05780083075867321</v>
      </c>
    </row>
    <row r="189" spans="1:40">
      <c r="A189" t="s">
        <v>552</v>
      </c>
      <c r="B189" t="s">
        <v>210</v>
      </c>
      <c r="C189">
        <v>819.4500122070312</v>
      </c>
      <c r="D189">
        <v>57.22454833212267</v>
      </c>
      <c r="E189">
        <v>22.61439473273458</v>
      </c>
      <c r="F189">
        <v>16.06349379349822</v>
      </c>
      <c r="G189">
        <v>6.550900939236364</v>
      </c>
      <c r="H189" t="s">
        <v>212</v>
      </c>
      <c r="I189">
        <v>762.0389953613281</v>
      </c>
      <c r="J189">
        <v>840.5794973754882</v>
      </c>
      <c r="K189" t="s">
        <v>211</v>
      </c>
      <c r="L189">
        <v>794.2821282997965</v>
      </c>
      <c r="M189">
        <v>821.4872727589589</v>
      </c>
      <c r="N189" t="s">
        <v>211</v>
      </c>
      <c r="O189">
        <v>867.4622661127769</v>
      </c>
      <c r="P189">
        <v>718.6627216801919</v>
      </c>
      <c r="Q189">
        <v>793.0624938964844</v>
      </c>
      <c r="R189" t="s">
        <v>214</v>
      </c>
      <c r="S189">
        <v>27.81818686058741</v>
      </c>
      <c r="T189">
        <v>35.06125873791719</v>
      </c>
      <c r="U189">
        <v>733.0065818145763</v>
      </c>
      <c r="V189" t="s">
        <v>265</v>
      </c>
      <c r="W189">
        <v>668.0499877929688</v>
      </c>
      <c r="X189">
        <v>866.7000122070312</v>
      </c>
      <c r="Y189">
        <v>141241</v>
      </c>
      <c r="Z189">
        <v>312277.1</v>
      </c>
      <c r="AA189" t="b">
        <v>0</v>
      </c>
      <c r="AD189" t="b">
        <v>0</v>
      </c>
      <c r="AE189" t="b">
        <v>0</v>
      </c>
      <c r="AF189" t="b">
        <v>0</v>
      </c>
      <c r="AG189" t="b">
        <v>0</v>
      </c>
      <c r="AH189">
        <v>-2.399948066320989</v>
      </c>
      <c r="AI189">
        <v>0.4412620860236194</v>
      </c>
      <c r="AJ189">
        <v>11.8932258516711</v>
      </c>
      <c r="AK189">
        <v>62.40010586351379</v>
      </c>
      <c r="AL189">
        <v>73.54022155444211</v>
      </c>
      <c r="AM189">
        <v>-49.3812696163376</v>
      </c>
      <c r="AN189">
        <v>0.1519143061487785</v>
      </c>
    </row>
    <row r="190" spans="1:40">
      <c r="A190" t="s">
        <v>553</v>
      </c>
      <c r="B190" t="s">
        <v>210</v>
      </c>
      <c r="C190">
        <v>615.0999755859375</v>
      </c>
      <c r="D190">
        <v>63.92417840893557</v>
      </c>
      <c r="E190">
        <v>29.53528876312407</v>
      </c>
      <c r="F190">
        <v>21.21079861436691</v>
      </c>
      <c r="G190">
        <v>8.324490148757164</v>
      </c>
      <c r="H190" t="s">
        <v>212</v>
      </c>
      <c r="I190">
        <v>536.9050006103515</v>
      </c>
      <c r="J190">
        <v>748.6467225646973</v>
      </c>
      <c r="K190" t="s">
        <v>211</v>
      </c>
      <c r="L190">
        <v>560.7725529910375</v>
      </c>
      <c r="M190">
        <v>721.3065756124479</v>
      </c>
      <c r="N190" t="s">
        <v>211</v>
      </c>
      <c r="O190">
        <v>675.4445490253826</v>
      </c>
      <c r="P190">
        <v>435.6004399882894</v>
      </c>
      <c r="Q190">
        <v>555.522494506836</v>
      </c>
      <c r="R190" t="s">
        <v>214</v>
      </c>
      <c r="S190">
        <v>33.79228112189735</v>
      </c>
      <c r="T190">
        <v>28.67542930776191</v>
      </c>
      <c r="U190">
        <v>533.6572339469146</v>
      </c>
      <c r="V190" t="s">
        <v>265</v>
      </c>
      <c r="W190">
        <v>451.6000061035156</v>
      </c>
      <c r="X190">
        <v>637.5499877929688</v>
      </c>
      <c r="Y190">
        <v>1239909</v>
      </c>
      <c r="Z190">
        <v>4766037.45</v>
      </c>
      <c r="AA190" t="b">
        <v>0</v>
      </c>
      <c r="AD190" t="b">
        <v>0</v>
      </c>
      <c r="AE190" t="b">
        <v>0</v>
      </c>
      <c r="AF190" t="b">
        <v>0</v>
      </c>
      <c r="AG190" t="b">
        <v>0</v>
      </c>
      <c r="AH190">
        <v>-1.76476058408932</v>
      </c>
      <c r="AI190">
        <v>-2.820133703584671</v>
      </c>
      <c r="AJ190">
        <v>30.92805269654444</v>
      </c>
      <c r="AK190">
        <v>76.07974317975848</v>
      </c>
      <c r="AL190">
        <v>79.48573571130665</v>
      </c>
      <c r="AM190">
        <v>-30.03953830776933</v>
      </c>
      <c r="AN190">
        <v>0.3195706289501647</v>
      </c>
    </row>
    <row r="191" spans="1:40">
      <c r="A191" t="s">
        <v>554</v>
      </c>
      <c r="B191" t="s">
        <v>210</v>
      </c>
      <c r="C191">
        <v>505.4500122070312</v>
      </c>
      <c r="D191">
        <v>35.25193324039906</v>
      </c>
      <c r="E191">
        <v>-11.81209146305707</v>
      </c>
      <c r="F191">
        <v>-9.281395842155632</v>
      </c>
      <c r="G191">
        <v>-2.53069562090144</v>
      </c>
      <c r="H191" t="s">
        <v>211</v>
      </c>
      <c r="I191">
        <v>557.4</v>
      </c>
      <c r="J191">
        <v>591.1283099365235</v>
      </c>
      <c r="K191" t="s">
        <v>211</v>
      </c>
      <c r="L191">
        <v>550.8397523569424</v>
      </c>
      <c r="M191">
        <v>573.0878341531516</v>
      </c>
      <c r="N191" t="s">
        <v>211</v>
      </c>
      <c r="O191">
        <v>572.2770834585187</v>
      </c>
      <c r="P191">
        <v>499.6729165414813</v>
      </c>
      <c r="Q191">
        <v>535.975</v>
      </c>
      <c r="R191" t="s">
        <v>214</v>
      </c>
      <c r="S191">
        <v>16.00862046340506</v>
      </c>
      <c r="T191">
        <v>26.67883764111281</v>
      </c>
      <c r="U191">
        <v>617.7041168148696</v>
      </c>
      <c r="V191" t="s">
        <v>215</v>
      </c>
      <c r="W191">
        <v>505.4500122070312</v>
      </c>
      <c r="X191">
        <v>594.6500244140625</v>
      </c>
      <c r="Y191">
        <v>7791</v>
      </c>
      <c r="Z191">
        <v>15829.25</v>
      </c>
      <c r="AA191" t="b">
        <v>0</v>
      </c>
      <c r="AD191" t="b">
        <v>0</v>
      </c>
      <c r="AE191" t="b">
        <v>0</v>
      </c>
      <c r="AF191" t="b">
        <v>0</v>
      </c>
      <c r="AG191" t="b">
        <v>0</v>
      </c>
      <c r="AH191">
        <v>-2.262401944249637</v>
      </c>
      <c r="AI191">
        <v>-5.461518913990949</v>
      </c>
      <c r="AJ191">
        <v>-7.806655320194933</v>
      </c>
      <c r="AK191">
        <v>5.775023566960439</v>
      </c>
      <c r="AL191">
        <v>7.283111410069758</v>
      </c>
      <c r="AM191">
        <v>-95.84111008688669</v>
      </c>
      <c r="AN191">
        <v>-0.460617394769375</v>
      </c>
    </row>
    <row r="192" spans="1:40">
      <c r="A192" t="s">
        <v>79</v>
      </c>
      <c r="B192" t="s">
        <v>210</v>
      </c>
      <c r="C192">
        <v>701.9500122070312</v>
      </c>
      <c r="D192">
        <v>27.33332701784982</v>
      </c>
      <c r="E192">
        <v>-35.73640830934949</v>
      </c>
      <c r="F192">
        <v>-37.31695785149768</v>
      </c>
      <c r="G192">
        <v>1.580549542148191</v>
      </c>
      <c r="H192" t="s">
        <v>212</v>
      </c>
      <c r="I192">
        <v>852.77</v>
      </c>
      <c r="J192">
        <v>909.1462927246093</v>
      </c>
      <c r="K192" t="s">
        <v>211</v>
      </c>
      <c r="L192">
        <v>834.0270230412373</v>
      </c>
      <c r="M192">
        <v>845.1508680434197</v>
      </c>
      <c r="N192" t="s">
        <v>211</v>
      </c>
      <c r="O192">
        <v>797.9349517304249</v>
      </c>
      <c r="P192">
        <v>710.6200409453563</v>
      </c>
      <c r="Q192">
        <v>754.2774963378906</v>
      </c>
      <c r="R192" t="s">
        <v>213</v>
      </c>
      <c r="S192">
        <v>30.5961522112692</v>
      </c>
      <c r="T192">
        <v>38.7395836990552</v>
      </c>
      <c r="U192">
        <v>860.936981659827</v>
      </c>
      <c r="V192" t="s">
        <v>215</v>
      </c>
      <c r="W192">
        <v>701.9500122070312</v>
      </c>
      <c r="X192">
        <v>1017.75</v>
      </c>
      <c r="Y192">
        <v>16258</v>
      </c>
      <c r="Z192">
        <v>8493.35</v>
      </c>
      <c r="AA192" t="b">
        <v>0</v>
      </c>
      <c r="AD192" t="b">
        <v>0</v>
      </c>
      <c r="AE192" t="b">
        <v>0</v>
      </c>
      <c r="AF192" t="b">
        <v>0</v>
      </c>
      <c r="AG192" t="b">
        <v>0</v>
      </c>
      <c r="AH192">
        <v>-2.844288967884945</v>
      </c>
      <c r="AI192">
        <v>-7.904749283005086</v>
      </c>
      <c r="AJ192">
        <v>-10.21360665550213</v>
      </c>
      <c r="AK192">
        <v>12.82531997745645</v>
      </c>
      <c r="AL192">
        <v>19.13470660035364</v>
      </c>
      <c r="AM192">
        <v>-98.31605145717498</v>
      </c>
      <c r="AN192">
        <v>-0.2739385667074529</v>
      </c>
    </row>
    <row r="193" spans="1:40">
      <c r="A193" t="s">
        <v>80</v>
      </c>
      <c r="B193" t="s">
        <v>210</v>
      </c>
      <c r="C193">
        <v>165.6499938964844</v>
      </c>
      <c r="D193">
        <v>26.27678582022489</v>
      </c>
      <c r="E193">
        <v>-8.78795584268488</v>
      </c>
      <c r="F193">
        <v>-8.361707051532152</v>
      </c>
      <c r="G193">
        <v>-0.4262487911527284</v>
      </c>
      <c r="H193" t="s">
        <v>211</v>
      </c>
      <c r="I193">
        <v>199.0226000976562</v>
      </c>
      <c r="J193">
        <v>239.0992496490479</v>
      </c>
      <c r="K193" t="s">
        <v>211</v>
      </c>
      <c r="L193">
        <v>195.8835952885764</v>
      </c>
      <c r="M193">
        <v>230.2231454476261</v>
      </c>
      <c r="N193" t="s">
        <v>211</v>
      </c>
      <c r="O193">
        <v>194.94943284473</v>
      </c>
      <c r="P193">
        <v>165.2315684370083</v>
      </c>
      <c r="Q193">
        <v>180.0905006408692</v>
      </c>
      <c r="R193" t="s">
        <v>214</v>
      </c>
      <c r="S193">
        <v>22.84243039063421</v>
      </c>
      <c r="T193">
        <v>7.519258862019536</v>
      </c>
      <c r="U193">
        <v>199.2260029876809</v>
      </c>
      <c r="V193" t="s">
        <v>215</v>
      </c>
      <c r="W193">
        <v>165.6499938964844</v>
      </c>
      <c r="X193">
        <v>222.6100006103516</v>
      </c>
      <c r="Y193">
        <v>119624</v>
      </c>
      <c r="Z193">
        <v>68254.10000000001</v>
      </c>
      <c r="AA193" t="b">
        <v>0</v>
      </c>
      <c r="AD193" t="b">
        <v>0</v>
      </c>
      <c r="AE193" t="b">
        <v>0</v>
      </c>
      <c r="AF193" t="b">
        <v>0</v>
      </c>
      <c r="AG193" t="b">
        <v>0</v>
      </c>
      <c r="AH193">
        <v>-1.369457036945709</v>
      </c>
      <c r="AI193">
        <v>-7.556229901469724</v>
      </c>
      <c r="AJ193">
        <v>-16.73787562832734</v>
      </c>
      <c r="AK193">
        <v>2.432974789779339</v>
      </c>
      <c r="AL193">
        <v>11.63466128677162</v>
      </c>
      <c r="AM193">
        <v>-96.78343804892521</v>
      </c>
      <c r="AN193">
        <v>-0.5599490243416921</v>
      </c>
    </row>
    <row r="194" spans="1:40">
      <c r="A194" t="s">
        <v>555</v>
      </c>
      <c r="B194" t="s">
        <v>210</v>
      </c>
      <c r="C194">
        <v>1013.450012207031</v>
      </c>
      <c r="D194">
        <v>34.69764903488372</v>
      </c>
      <c r="E194">
        <v>-24.83672724339954</v>
      </c>
      <c r="F194">
        <v>-28.29073538224559</v>
      </c>
      <c r="G194">
        <v>3.454008138846049</v>
      </c>
      <c r="H194" t="s">
        <v>212</v>
      </c>
      <c r="I194">
        <v>1114.833005371094</v>
      </c>
      <c r="J194">
        <v>1306.278313598633</v>
      </c>
      <c r="K194" t="s">
        <v>211</v>
      </c>
      <c r="L194">
        <v>1104.409875251977</v>
      </c>
      <c r="M194">
        <v>1264.06035267786</v>
      </c>
      <c r="N194" t="s">
        <v>211</v>
      </c>
      <c r="O194">
        <v>1059.736723776808</v>
      </c>
      <c r="P194">
        <v>1005.393305520067</v>
      </c>
      <c r="Q194">
        <v>1032.565014648437</v>
      </c>
      <c r="R194" t="s">
        <v>214</v>
      </c>
      <c r="S194">
        <v>30.60877618504104</v>
      </c>
      <c r="T194">
        <v>31.43823141578935</v>
      </c>
      <c r="U194">
        <v>1140.976738174961</v>
      </c>
      <c r="V194" t="s">
        <v>215</v>
      </c>
      <c r="W194">
        <v>1008.700012207031</v>
      </c>
      <c r="X194">
        <v>1285.25</v>
      </c>
      <c r="Y194">
        <v>3602</v>
      </c>
      <c r="Z194">
        <v>5934.25</v>
      </c>
      <c r="AA194" t="b">
        <v>0</v>
      </c>
      <c r="AD194" t="b">
        <v>0</v>
      </c>
      <c r="AE194" t="b">
        <v>0</v>
      </c>
      <c r="AF194" t="b">
        <v>1</v>
      </c>
      <c r="AG194" t="b">
        <v>0</v>
      </c>
      <c r="AH194">
        <v>-0.004932194668849643</v>
      </c>
      <c r="AI194">
        <v>-2.562250168681435</v>
      </c>
      <c r="AJ194">
        <v>-4.656845687821076</v>
      </c>
      <c r="AK194">
        <v>12.95922000216458</v>
      </c>
      <c r="AL194">
        <v>22.52273124843063</v>
      </c>
      <c r="AM194">
        <v>-85.47599819481722</v>
      </c>
      <c r="AN194">
        <v>-0.3240371205115656</v>
      </c>
    </row>
    <row r="195" spans="1:40">
      <c r="A195" t="s">
        <v>556</v>
      </c>
      <c r="B195" t="s">
        <v>210</v>
      </c>
      <c r="C195">
        <v>1464.150024414062</v>
      </c>
      <c r="D195">
        <v>58.43286709869496</v>
      </c>
      <c r="E195">
        <v>4.359863974439577</v>
      </c>
      <c r="F195">
        <v>-13.19815437548587</v>
      </c>
      <c r="G195">
        <v>17.55801834992545</v>
      </c>
      <c r="H195" t="s">
        <v>212</v>
      </c>
      <c r="I195">
        <v>1443.725998535156</v>
      </c>
      <c r="J195">
        <v>1466.51125</v>
      </c>
      <c r="K195" t="s">
        <v>211</v>
      </c>
      <c r="L195">
        <v>1451.613107753207</v>
      </c>
      <c r="M195">
        <v>1433.001468762351</v>
      </c>
      <c r="N195" t="s">
        <v>212</v>
      </c>
      <c r="O195">
        <v>1480.855876024074</v>
      </c>
      <c r="P195">
        <v>1296.484114210301</v>
      </c>
      <c r="Q195">
        <v>1388.669995117187</v>
      </c>
      <c r="R195" t="s">
        <v>214</v>
      </c>
      <c r="S195">
        <v>22.57908811602017</v>
      </c>
      <c r="T195">
        <v>51.21054888940235</v>
      </c>
      <c r="U195">
        <v>1545.940598235049</v>
      </c>
      <c r="V195" t="s">
        <v>215</v>
      </c>
      <c r="W195">
        <v>1311.449951171875</v>
      </c>
      <c r="X195">
        <v>1673.699951171875</v>
      </c>
      <c r="Y195">
        <v>153169</v>
      </c>
      <c r="Z195">
        <v>139835.3</v>
      </c>
      <c r="AA195" t="b">
        <v>0</v>
      </c>
      <c r="AD195" t="b">
        <v>0</v>
      </c>
      <c r="AE195" t="b">
        <v>0</v>
      </c>
      <c r="AF195" t="b">
        <v>0</v>
      </c>
      <c r="AG195" t="b">
        <v>0</v>
      </c>
      <c r="AH195">
        <v>-0.3471142137782879</v>
      </c>
      <c r="AI195">
        <v>3.601629181960897</v>
      </c>
      <c r="AJ195">
        <v>7.844436937712529</v>
      </c>
      <c r="AK195">
        <v>89.18961325950967</v>
      </c>
      <c r="AL195">
        <v>87.28098575944581</v>
      </c>
      <c r="AM195">
        <v>-13.98581357542368</v>
      </c>
      <c r="AN195">
        <v>0.1389606732513719</v>
      </c>
    </row>
    <row r="196" spans="1:40">
      <c r="A196" t="s">
        <v>557</v>
      </c>
      <c r="B196" t="s">
        <v>210</v>
      </c>
      <c r="C196">
        <v>398.1499938964844</v>
      </c>
      <c r="D196">
        <v>44.71602492809928</v>
      </c>
      <c r="E196">
        <v>-5.080986971000925</v>
      </c>
      <c r="F196">
        <v>-8.644711279450451</v>
      </c>
      <c r="G196">
        <v>3.563724308449526</v>
      </c>
      <c r="H196" t="s">
        <v>212</v>
      </c>
      <c r="I196">
        <v>425.332001953125</v>
      </c>
      <c r="J196">
        <v>507.0915005493164</v>
      </c>
      <c r="K196" t="s">
        <v>211</v>
      </c>
      <c r="L196">
        <v>421.1335688032543</v>
      </c>
      <c r="M196">
        <v>484.6381895510385</v>
      </c>
      <c r="N196" t="s">
        <v>211</v>
      </c>
      <c r="O196">
        <v>415.9044053245327</v>
      </c>
      <c r="P196">
        <v>373.9956007789829</v>
      </c>
      <c r="Q196">
        <v>394.9500030517578</v>
      </c>
      <c r="R196" t="s">
        <v>214</v>
      </c>
      <c r="S196">
        <v>21.90071077583573</v>
      </c>
      <c r="T196">
        <v>17.71217318479456</v>
      </c>
      <c r="U196">
        <v>436.1779962723467</v>
      </c>
      <c r="V196" t="s">
        <v>215</v>
      </c>
      <c r="W196">
        <v>376.0499877929688</v>
      </c>
      <c r="X196">
        <v>474.75</v>
      </c>
      <c r="Y196">
        <v>715400</v>
      </c>
      <c r="Z196">
        <v>282722.75</v>
      </c>
      <c r="AA196" t="b">
        <v>1</v>
      </c>
      <c r="AD196" t="b">
        <v>0</v>
      </c>
      <c r="AE196" t="b">
        <v>0</v>
      </c>
      <c r="AF196" t="b">
        <v>0</v>
      </c>
      <c r="AG196" t="b">
        <v>0</v>
      </c>
      <c r="AH196">
        <v>-1.727755178441026</v>
      </c>
      <c r="AI196">
        <v>-1.739886006455693</v>
      </c>
      <c r="AJ196">
        <v>2.194555353958871</v>
      </c>
      <c r="AK196">
        <v>48.32754344267469</v>
      </c>
      <c r="AL196">
        <v>63.61346229299199</v>
      </c>
      <c r="AM196">
        <v>-68.32987058690168</v>
      </c>
      <c r="AN196">
        <v>-0.05076638529803687</v>
      </c>
    </row>
    <row r="197" spans="1:40">
      <c r="A197" t="s">
        <v>558</v>
      </c>
      <c r="B197" t="s">
        <v>210</v>
      </c>
      <c r="C197">
        <v>13.81999969482422</v>
      </c>
      <c r="D197">
        <v>39.77355843796214</v>
      </c>
      <c r="E197">
        <v>-0.3780931942978647</v>
      </c>
      <c r="F197">
        <v>-0.3947079296583345</v>
      </c>
      <c r="G197">
        <v>0.01661473536046981</v>
      </c>
      <c r="H197" t="s">
        <v>212</v>
      </c>
      <c r="I197">
        <v>15.44979995727539</v>
      </c>
      <c r="J197">
        <v>18.10909999370575</v>
      </c>
      <c r="K197" t="s">
        <v>211</v>
      </c>
      <c r="L197">
        <v>15.42034727084705</v>
      </c>
      <c r="M197">
        <v>17.61968787862421</v>
      </c>
      <c r="N197" t="s">
        <v>211</v>
      </c>
      <c r="O197">
        <v>15.25203571944711</v>
      </c>
      <c r="P197">
        <v>13.4519642767382</v>
      </c>
      <c r="Q197">
        <v>14.35199999809265</v>
      </c>
      <c r="R197" t="s">
        <v>214</v>
      </c>
      <c r="S197">
        <v>20.75806298810148</v>
      </c>
      <c r="T197">
        <v>1.115425156626702</v>
      </c>
      <c r="U197">
        <v>18.02064145717968</v>
      </c>
      <c r="V197" t="s">
        <v>215</v>
      </c>
      <c r="W197">
        <v>13.81999969482422</v>
      </c>
      <c r="X197">
        <v>18.31999969482422</v>
      </c>
      <c r="Y197">
        <v>73045</v>
      </c>
      <c r="Z197">
        <v>56075.25</v>
      </c>
      <c r="AA197" t="b">
        <v>0</v>
      </c>
      <c r="AD197" t="b">
        <v>0</v>
      </c>
      <c r="AE197" t="b">
        <v>0</v>
      </c>
      <c r="AF197" t="b">
        <v>0</v>
      </c>
      <c r="AG197" t="b">
        <v>0</v>
      </c>
      <c r="AH197">
        <v>-0.2166114499581262</v>
      </c>
      <c r="AI197">
        <v>-3.760445506709553</v>
      </c>
      <c r="AJ197">
        <v>-5.082422413913379</v>
      </c>
      <c r="AK197">
        <v>18.15181377919339</v>
      </c>
      <c r="AL197">
        <v>24.22992437514726</v>
      </c>
      <c r="AM197">
        <v>-84.90099845452826</v>
      </c>
      <c r="AN197">
        <v>-0.1702652364107612</v>
      </c>
    </row>
    <row r="198" spans="1:40">
      <c r="A198" t="s">
        <v>559</v>
      </c>
      <c r="B198" t="s">
        <v>210</v>
      </c>
      <c r="C198">
        <v>1442.199951171875</v>
      </c>
      <c r="D198">
        <v>42.2504859135143</v>
      </c>
      <c r="E198">
        <v>7.872543573203075</v>
      </c>
      <c r="F198">
        <v>9.975997952634108</v>
      </c>
      <c r="G198">
        <v>-2.103454379431033</v>
      </c>
      <c r="H198" t="s">
        <v>211</v>
      </c>
      <c r="I198">
        <v>1457.471000976562</v>
      </c>
      <c r="J198">
        <v>1519.498935546875</v>
      </c>
      <c r="K198" t="s">
        <v>211</v>
      </c>
      <c r="L198">
        <v>1470.74466450199</v>
      </c>
      <c r="M198">
        <v>1490.963621609927</v>
      </c>
      <c r="N198" t="s">
        <v>211</v>
      </c>
      <c r="O198">
        <v>1541.857903278274</v>
      </c>
      <c r="P198">
        <v>1391.972101604539</v>
      </c>
      <c r="Q198">
        <v>1466.915002441406</v>
      </c>
      <c r="R198" t="s">
        <v>214</v>
      </c>
      <c r="S198">
        <v>15.15491236214579</v>
      </c>
      <c r="T198">
        <v>29.24739474069651</v>
      </c>
      <c r="U198">
        <v>1425.406746918152</v>
      </c>
      <c r="V198" t="s">
        <v>265</v>
      </c>
      <c r="W198">
        <v>1396.099975585938</v>
      </c>
      <c r="X198">
        <v>1524.050048828125</v>
      </c>
      <c r="Y198">
        <v>1495932</v>
      </c>
      <c r="Z198">
        <v>1352709.3</v>
      </c>
      <c r="AA198" t="b">
        <v>0</v>
      </c>
      <c r="AD198" t="b">
        <v>0</v>
      </c>
      <c r="AE198" t="b">
        <v>0</v>
      </c>
      <c r="AF198" t="b">
        <v>0</v>
      </c>
      <c r="AG198" t="b">
        <v>0</v>
      </c>
      <c r="AH198">
        <v>-2.744626918343285</v>
      </c>
      <c r="AI198">
        <v>-5.358140612409512</v>
      </c>
      <c r="AJ198">
        <v>0.07285339763563048</v>
      </c>
      <c r="AK198">
        <v>34.37159986382932</v>
      </c>
      <c r="AL198">
        <v>56.27135611753837</v>
      </c>
      <c r="AM198">
        <v>-92.29239558774611</v>
      </c>
      <c r="AN198">
        <v>0.05480005683979781</v>
      </c>
    </row>
    <row r="199" spans="1:40">
      <c r="A199" t="s">
        <v>560</v>
      </c>
      <c r="B199" t="s">
        <v>210</v>
      </c>
      <c r="C199">
        <v>1167.349975585938</v>
      </c>
      <c r="D199">
        <v>36.03117450508847</v>
      </c>
      <c r="E199">
        <v>-29.97348176369974</v>
      </c>
      <c r="F199">
        <v>-31.96421112016215</v>
      </c>
      <c r="G199">
        <v>1.990729356462413</v>
      </c>
      <c r="H199" t="s">
        <v>212</v>
      </c>
      <c r="I199">
        <v>1309.207890625</v>
      </c>
      <c r="J199">
        <v>1433.807341918945</v>
      </c>
      <c r="K199" t="s">
        <v>211</v>
      </c>
      <c r="L199">
        <v>1285.191020352877</v>
      </c>
      <c r="M199">
        <v>1382.249931343474</v>
      </c>
      <c r="N199" t="s">
        <v>211</v>
      </c>
      <c r="O199">
        <v>1268.216826057169</v>
      </c>
      <c r="P199">
        <v>1153.863178825644</v>
      </c>
      <c r="Q199">
        <v>1211.040002441406</v>
      </c>
      <c r="R199" t="s">
        <v>214</v>
      </c>
      <c r="S199">
        <v>23.79876527805515</v>
      </c>
      <c r="T199">
        <v>43.14963267295888</v>
      </c>
      <c r="U199">
        <v>1352.660037312417</v>
      </c>
      <c r="V199" t="s">
        <v>215</v>
      </c>
      <c r="W199">
        <v>1144.349975585938</v>
      </c>
      <c r="X199">
        <v>1489.956665039062</v>
      </c>
      <c r="Y199">
        <v>135269</v>
      </c>
      <c r="Z199">
        <v>89965.75</v>
      </c>
      <c r="AA199" t="b">
        <v>0</v>
      </c>
      <c r="AD199" t="b">
        <v>0</v>
      </c>
      <c r="AE199" t="b">
        <v>0</v>
      </c>
      <c r="AF199" t="b">
        <v>0</v>
      </c>
      <c r="AG199" t="b">
        <v>0</v>
      </c>
      <c r="AH199">
        <v>-2.301544173904713</v>
      </c>
      <c r="AI199">
        <v>-5.630559774782739</v>
      </c>
      <c r="AJ199">
        <v>-5.431792571452021</v>
      </c>
      <c r="AK199">
        <v>11.11790726905129</v>
      </c>
      <c r="AL199">
        <v>22.83221951988282</v>
      </c>
      <c r="AM199">
        <v>-91.69722979331013</v>
      </c>
      <c r="AN199">
        <v>-0.2395547796719218</v>
      </c>
    </row>
    <row r="200" spans="1:40">
      <c r="A200" t="s">
        <v>561</v>
      </c>
      <c r="B200" t="s">
        <v>210</v>
      </c>
      <c r="C200">
        <v>1407.900024414062</v>
      </c>
      <c r="D200">
        <v>54.99160746266766</v>
      </c>
      <c r="E200">
        <v>29.39454003099468</v>
      </c>
      <c r="F200">
        <v>15.71084010137876</v>
      </c>
      <c r="G200">
        <v>13.68369992961592</v>
      </c>
      <c r="H200" t="s">
        <v>212</v>
      </c>
      <c r="I200">
        <v>1367.016096191406</v>
      </c>
      <c r="J200">
        <v>1736.18830871582</v>
      </c>
      <c r="K200" t="s">
        <v>211</v>
      </c>
      <c r="L200">
        <v>1383.381265503819</v>
      </c>
      <c r="M200">
        <v>1597.050044609836</v>
      </c>
      <c r="N200" t="s">
        <v>211</v>
      </c>
      <c r="O200">
        <v>1516.911467977478</v>
      </c>
      <c r="P200">
        <v>1178.11350760846</v>
      </c>
      <c r="Q200">
        <v>1347.512487792969</v>
      </c>
      <c r="R200" t="s">
        <v>214</v>
      </c>
      <c r="S200">
        <v>25.02673281508964</v>
      </c>
      <c r="T200">
        <v>64.96621142752034</v>
      </c>
      <c r="U200">
        <v>1493.198792415492</v>
      </c>
      <c r="V200" t="s">
        <v>215</v>
      </c>
      <c r="W200">
        <v>1216.349975585938</v>
      </c>
      <c r="X200">
        <v>1532.49560546875</v>
      </c>
      <c r="Y200">
        <v>1019725</v>
      </c>
      <c r="Z200">
        <v>1263730.65</v>
      </c>
      <c r="AA200" t="b">
        <v>0</v>
      </c>
      <c r="AD200" t="b">
        <v>0</v>
      </c>
      <c r="AE200" t="b">
        <v>0</v>
      </c>
      <c r="AF200" t="b">
        <v>0</v>
      </c>
      <c r="AG200" t="b">
        <v>0</v>
      </c>
      <c r="AH200">
        <v>-1.19652811270955</v>
      </c>
      <c r="AI200">
        <v>-2.110201674669743</v>
      </c>
      <c r="AJ200">
        <v>8.71814860340252</v>
      </c>
      <c r="AK200">
        <v>64.60258258048786</v>
      </c>
      <c r="AL200">
        <v>71.93701916370973</v>
      </c>
      <c r="AM200">
        <v>-43.28184385557432</v>
      </c>
      <c r="AN200">
        <v>-0.06165539068987766</v>
      </c>
    </row>
    <row r="201" spans="1:40">
      <c r="A201" t="s">
        <v>562</v>
      </c>
      <c r="B201" t="s">
        <v>210</v>
      </c>
      <c r="C201">
        <v>28.31999969482422</v>
      </c>
      <c r="D201">
        <v>55.30074470581729</v>
      </c>
      <c r="E201">
        <v>0.9617605009399917</v>
      </c>
      <c r="F201">
        <v>0.731128670368778</v>
      </c>
      <c r="G201">
        <v>0.2306318305712136</v>
      </c>
      <c r="H201" t="s">
        <v>212</v>
      </c>
      <c r="I201">
        <v>25.81439994812012</v>
      </c>
      <c r="J201">
        <v>35.10029994964599</v>
      </c>
      <c r="K201" t="s">
        <v>211</v>
      </c>
      <c r="L201">
        <v>26.65536763079727</v>
      </c>
      <c r="M201">
        <v>36.55427308000142</v>
      </c>
      <c r="N201" t="s">
        <v>211</v>
      </c>
      <c r="O201">
        <v>33.57715917742637</v>
      </c>
      <c r="P201">
        <v>21.6898404487333</v>
      </c>
      <c r="Q201">
        <v>27.63349981307983</v>
      </c>
      <c r="R201" t="s">
        <v>214</v>
      </c>
      <c r="S201">
        <v>31.37665520985121</v>
      </c>
      <c r="T201">
        <v>1.137730983493309</v>
      </c>
      <c r="U201">
        <v>24.67645364907844</v>
      </c>
      <c r="V201" t="s">
        <v>265</v>
      </c>
      <c r="W201">
        <v>21.28000068664551</v>
      </c>
      <c r="X201">
        <v>33.13999938964844</v>
      </c>
      <c r="Y201">
        <v>75631</v>
      </c>
      <c r="Z201">
        <v>1418504.8</v>
      </c>
      <c r="AA201" t="b">
        <v>0</v>
      </c>
      <c r="AD201" t="b">
        <v>0</v>
      </c>
      <c r="AE201" t="b">
        <v>0</v>
      </c>
      <c r="AF201" t="b">
        <v>0</v>
      </c>
      <c r="AG201" t="b">
        <v>1</v>
      </c>
      <c r="AH201">
        <v>-2.00692017772266</v>
      </c>
      <c r="AI201">
        <v>-0.03529907839310287</v>
      </c>
      <c r="AJ201">
        <v>33.08270103861764</v>
      </c>
      <c r="AK201">
        <v>68.73308885243982</v>
      </c>
      <c r="AL201">
        <v>66.97842509025217</v>
      </c>
      <c r="AM201">
        <v>-28.57142857142857</v>
      </c>
      <c r="AN201">
        <v>0.3601885803291733</v>
      </c>
    </row>
    <row r="202" spans="1:40">
      <c r="A202" t="s">
        <v>563</v>
      </c>
      <c r="B202" t="s">
        <v>210</v>
      </c>
      <c r="C202">
        <v>2389.800048828125</v>
      </c>
      <c r="D202">
        <v>39.91420378446535</v>
      </c>
      <c r="E202">
        <v>-40.02032185672579</v>
      </c>
      <c r="F202">
        <v>-46.11585049367613</v>
      </c>
      <c r="G202">
        <v>6.095528636950341</v>
      </c>
      <c r="H202" t="s">
        <v>212</v>
      </c>
      <c r="I202">
        <v>2544.6980078125</v>
      </c>
      <c r="J202">
        <v>2999.403016357422</v>
      </c>
      <c r="K202" t="s">
        <v>211</v>
      </c>
      <c r="L202">
        <v>2530.820163155428</v>
      </c>
      <c r="M202">
        <v>2841.443939400493</v>
      </c>
      <c r="N202" t="s">
        <v>211</v>
      </c>
      <c r="O202">
        <v>2474.539892687823</v>
      </c>
      <c r="P202">
        <v>2360.420117077802</v>
      </c>
      <c r="Q202">
        <v>2417.480004882812</v>
      </c>
      <c r="R202" t="s">
        <v>214</v>
      </c>
      <c r="S202">
        <v>15.67224374309642</v>
      </c>
      <c r="T202">
        <v>59.44619784346016</v>
      </c>
      <c r="U202">
        <v>2606.065124160887</v>
      </c>
      <c r="V202" t="s">
        <v>215</v>
      </c>
      <c r="W202">
        <v>2378.39990234375</v>
      </c>
      <c r="X202">
        <v>2898.60009765625</v>
      </c>
      <c r="Y202">
        <v>713552</v>
      </c>
      <c r="Z202">
        <v>548866.55</v>
      </c>
      <c r="AA202" t="b">
        <v>0</v>
      </c>
      <c r="AD202" t="b">
        <v>0</v>
      </c>
      <c r="AE202" t="b">
        <v>0</v>
      </c>
      <c r="AF202" t="b">
        <v>0</v>
      </c>
      <c r="AG202" t="b">
        <v>0</v>
      </c>
      <c r="AH202">
        <v>-0.1879463688021277</v>
      </c>
      <c r="AI202">
        <v>-0.4706196480169678</v>
      </c>
      <c r="AJ202">
        <v>-4.295068096465782</v>
      </c>
      <c r="AK202">
        <v>27.74002499708486</v>
      </c>
      <c r="AL202">
        <v>27.96735218190748</v>
      </c>
      <c r="AM202">
        <v>-73.63109037922591</v>
      </c>
      <c r="AN202">
        <v>0.0002136982246179735</v>
      </c>
    </row>
    <row r="203" spans="1:40">
      <c r="A203" t="s">
        <v>81</v>
      </c>
      <c r="B203" t="s">
        <v>210</v>
      </c>
      <c r="C203">
        <v>1.259999990463257</v>
      </c>
      <c r="D203">
        <v>13.95479425424758</v>
      </c>
      <c r="E203">
        <v>-0.2733527018832695</v>
      </c>
      <c r="F203">
        <v>-0.2282570987755723</v>
      </c>
      <c r="G203">
        <v>-0.04509560310769728</v>
      </c>
      <c r="H203" t="s">
        <v>211</v>
      </c>
      <c r="I203">
        <v>2.252199988365173</v>
      </c>
      <c r="J203">
        <v>2.907199995517731</v>
      </c>
      <c r="K203" t="s">
        <v>211</v>
      </c>
      <c r="L203">
        <v>2.16155921747951</v>
      </c>
      <c r="M203">
        <v>2.96538415530621</v>
      </c>
      <c r="N203" t="s">
        <v>211</v>
      </c>
      <c r="O203">
        <v>2.399869010876523</v>
      </c>
      <c r="P203">
        <v>1.24513097004999</v>
      </c>
      <c r="Q203">
        <v>1.822499990463257</v>
      </c>
      <c r="R203" t="s">
        <v>214</v>
      </c>
      <c r="S203">
        <v>50.73892992413739</v>
      </c>
      <c r="T203">
        <v>0.1517589099887124</v>
      </c>
      <c r="U203">
        <v>1.923565588641578</v>
      </c>
      <c r="V203" t="s">
        <v>215</v>
      </c>
      <c r="W203">
        <v>1.259999990463257</v>
      </c>
      <c r="X203">
        <v>2.839999914169312</v>
      </c>
      <c r="Y203">
        <v>118389</v>
      </c>
      <c r="Z203">
        <v>104547.9</v>
      </c>
      <c r="AA203" t="b">
        <v>0</v>
      </c>
      <c r="AD203" t="b">
        <v>0</v>
      </c>
      <c r="AE203" t="b">
        <v>0</v>
      </c>
      <c r="AF203" t="b">
        <v>0</v>
      </c>
      <c r="AG203" t="b">
        <v>0</v>
      </c>
      <c r="AH203">
        <v>-5.263161668675442</v>
      </c>
      <c r="AI203">
        <v>-22.69938686200998</v>
      </c>
      <c r="AJ203">
        <v>-44.73684183008012</v>
      </c>
      <c r="AK203">
        <v>0</v>
      </c>
      <c r="AL203">
        <v>0.3366999718112136</v>
      </c>
      <c r="AM203">
        <v>-100</v>
      </c>
      <c r="AN203">
        <v>-0.6507232363379074</v>
      </c>
    </row>
    <row r="204" spans="1:40">
      <c r="A204" t="s">
        <v>564</v>
      </c>
      <c r="B204" t="s">
        <v>210</v>
      </c>
      <c r="C204">
        <v>17.27000045776367</v>
      </c>
      <c r="D204">
        <v>37.6525731788628</v>
      </c>
      <c r="E204">
        <v>-0.865285377279438</v>
      </c>
      <c r="F204">
        <v>-0.8303779077652702</v>
      </c>
      <c r="G204">
        <v>-0.03490746951416779</v>
      </c>
      <c r="H204" t="s">
        <v>211</v>
      </c>
      <c r="I204">
        <v>21.15399997711182</v>
      </c>
      <c r="J204">
        <v>27.69182586669922</v>
      </c>
      <c r="K204" t="s">
        <v>211</v>
      </c>
      <c r="L204">
        <v>21.10192469276162</v>
      </c>
      <c r="M204">
        <v>26.41515651184477</v>
      </c>
      <c r="N204" t="s">
        <v>211</v>
      </c>
      <c r="O204">
        <v>21.70450427714999</v>
      </c>
      <c r="P204">
        <v>16.05349571522061</v>
      </c>
      <c r="Q204">
        <v>18.8789999961853</v>
      </c>
      <c r="R204" t="s">
        <v>214</v>
      </c>
      <c r="S204">
        <v>19.68386427894839</v>
      </c>
      <c r="T204">
        <v>1.39821940959802</v>
      </c>
      <c r="U204">
        <v>22.94648217510678</v>
      </c>
      <c r="V204" t="s">
        <v>215</v>
      </c>
      <c r="W204">
        <v>17.14999961853027</v>
      </c>
      <c r="X204">
        <v>26.10000038146973</v>
      </c>
      <c r="Y204">
        <v>177138</v>
      </c>
      <c r="Z204">
        <v>136537.3</v>
      </c>
      <c r="AA204" t="b">
        <v>0</v>
      </c>
      <c r="AD204" t="b">
        <v>0</v>
      </c>
      <c r="AE204" t="b">
        <v>0</v>
      </c>
      <c r="AF204" t="b">
        <v>0</v>
      </c>
      <c r="AG204" t="b">
        <v>0</v>
      </c>
      <c r="AH204">
        <v>-0.2310745777745926</v>
      </c>
      <c r="AI204">
        <v>-12.37949639800435</v>
      </c>
      <c r="AJ204">
        <v>-9.958288931292092</v>
      </c>
      <c r="AK204">
        <v>4.88606832585159</v>
      </c>
      <c r="AL204">
        <v>11.32237725878401</v>
      </c>
      <c r="AM204">
        <v>-95.11872238842325</v>
      </c>
      <c r="AN204">
        <v>-0.15754880403307</v>
      </c>
    </row>
    <row r="205" spans="1:40">
      <c r="A205" t="s">
        <v>565</v>
      </c>
      <c r="B205" t="s">
        <v>210</v>
      </c>
      <c r="C205">
        <v>1680.599975585938</v>
      </c>
      <c r="D205">
        <v>46.33169121268539</v>
      </c>
      <c r="E205">
        <v>-44.68836274656769</v>
      </c>
      <c r="F205">
        <v>-66.84211533281628</v>
      </c>
      <c r="G205">
        <v>22.15375258624859</v>
      </c>
      <c r="H205" t="s">
        <v>212</v>
      </c>
      <c r="I205">
        <v>1867.419001464844</v>
      </c>
      <c r="J205">
        <v>1876.537674560547</v>
      </c>
      <c r="K205" t="s">
        <v>211</v>
      </c>
      <c r="L205">
        <v>1812.210790722524</v>
      </c>
      <c r="M205">
        <v>1807.157549298959</v>
      </c>
      <c r="N205" t="s">
        <v>212</v>
      </c>
      <c r="O205">
        <v>1790.743940136493</v>
      </c>
      <c r="P205">
        <v>1523.696062304913</v>
      </c>
      <c r="Q205">
        <v>1657.220001220703</v>
      </c>
      <c r="R205" t="s">
        <v>214</v>
      </c>
      <c r="S205">
        <v>18.63348662466933</v>
      </c>
      <c r="T205">
        <v>90.51759980947467</v>
      </c>
      <c r="U205">
        <v>1946.995268517801</v>
      </c>
      <c r="V205" t="s">
        <v>215</v>
      </c>
      <c r="W205">
        <v>1496.099975585938</v>
      </c>
      <c r="X205">
        <v>2345.60009765625</v>
      </c>
      <c r="Y205">
        <v>109738</v>
      </c>
      <c r="Z205">
        <v>198653.85</v>
      </c>
      <c r="AA205" t="b">
        <v>0</v>
      </c>
      <c r="AD205" t="b">
        <v>0</v>
      </c>
      <c r="AE205" t="b">
        <v>0</v>
      </c>
      <c r="AF205" t="b">
        <v>0</v>
      </c>
      <c r="AG205" t="b">
        <v>0</v>
      </c>
      <c r="AH205">
        <v>-2.324770461906944</v>
      </c>
      <c r="AI205">
        <v>0.02082878059439519</v>
      </c>
      <c r="AJ205">
        <v>5.744662678713985</v>
      </c>
      <c r="AK205">
        <v>60.13257019683807</v>
      </c>
      <c r="AL205">
        <v>54.9117979790835</v>
      </c>
      <c r="AM205">
        <v>-38.73674643427138</v>
      </c>
      <c r="AN205">
        <v>0.2545971263190059</v>
      </c>
    </row>
    <row r="206" spans="1:40">
      <c r="A206" t="s">
        <v>566</v>
      </c>
      <c r="B206" t="s">
        <v>210</v>
      </c>
      <c r="C206">
        <v>46.91999816894531</v>
      </c>
      <c r="D206">
        <v>33.54365548471065</v>
      </c>
      <c r="E206">
        <v>-3.018973973848162</v>
      </c>
      <c r="F206">
        <v>-3.339423576341686</v>
      </c>
      <c r="G206">
        <v>0.3204496024935239</v>
      </c>
      <c r="H206" t="s">
        <v>212</v>
      </c>
      <c r="I206">
        <v>59.22119972229004</v>
      </c>
      <c r="J206">
        <v>75.39706941604614</v>
      </c>
      <c r="K206" t="s">
        <v>211</v>
      </c>
      <c r="L206">
        <v>57.46260381167113</v>
      </c>
      <c r="M206">
        <v>72.79681479929951</v>
      </c>
      <c r="N206" t="s">
        <v>211</v>
      </c>
      <c r="O206">
        <v>54.22806003710959</v>
      </c>
      <c r="P206">
        <v>45.7999398408201</v>
      </c>
      <c r="Q206">
        <v>50.01399993896484</v>
      </c>
      <c r="R206" t="s">
        <v>214</v>
      </c>
      <c r="S206">
        <v>29.21362328250952</v>
      </c>
      <c r="T206">
        <v>2.845067804557204</v>
      </c>
      <c r="U206">
        <v>56.65113832618825</v>
      </c>
      <c r="V206" t="s">
        <v>215</v>
      </c>
      <c r="W206">
        <v>46.5</v>
      </c>
      <c r="X206">
        <v>75.26999664306641</v>
      </c>
      <c r="Y206">
        <v>1654596</v>
      </c>
      <c r="Z206">
        <v>860864.6</v>
      </c>
      <c r="AA206" t="b">
        <v>0</v>
      </c>
      <c r="AD206" t="b">
        <v>0</v>
      </c>
      <c r="AE206" t="b">
        <v>0</v>
      </c>
      <c r="AF206" t="b">
        <v>0</v>
      </c>
      <c r="AG206" t="b">
        <v>0</v>
      </c>
      <c r="AH206">
        <v>-1.841006448035565</v>
      </c>
      <c r="AI206">
        <v>-8.981573494935402</v>
      </c>
      <c r="AJ206">
        <v>-15.39848729986424</v>
      </c>
      <c r="AK206">
        <v>16.70742369596359</v>
      </c>
      <c r="AL206">
        <v>28.69259745697098</v>
      </c>
      <c r="AM206">
        <v>-88.32216318402763</v>
      </c>
      <c r="AN206">
        <v>-0.4035125939479422</v>
      </c>
    </row>
    <row r="207" spans="1:40">
      <c r="A207" t="s">
        <v>567</v>
      </c>
      <c r="B207" t="s">
        <v>210</v>
      </c>
      <c r="C207">
        <v>691.5999755859375</v>
      </c>
      <c r="D207">
        <v>52.85953488661189</v>
      </c>
      <c r="E207">
        <v>2.242052187233185</v>
      </c>
      <c r="F207">
        <v>-5.264860048806661</v>
      </c>
      <c r="G207">
        <v>7.506912236039845</v>
      </c>
      <c r="H207" t="s">
        <v>212</v>
      </c>
      <c r="I207">
        <v>697.9158581542969</v>
      </c>
      <c r="J207">
        <v>851.217565612793</v>
      </c>
      <c r="K207" t="s">
        <v>211</v>
      </c>
      <c r="L207">
        <v>699.4287808662028</v>
      </c>
      <c r="M207">
        <v>834.5355916434148</v>
      </c>
      <c r="N207" t="s">
        <v>211</v>
      </c>
      <c r="O207">
        <v>719.8132453791344</v>
      </c>
      <c r="P207">
        <v>608.2717704900061</v>
      </c>
      <c r="Q207">
        <v>664.0425079345703</v>
      </c>
      <c r="R207" t="s">
        <v>214</v>
      </c>
      <c r="S207">
        <v>31.50953077499114</v>
      </c>
      <c r="T207">
        <v>23.28520521455485</v>
      </c>
      <c r="U207">
        <v>720.0026702493245</v>
      </c>
      <c r="V207" t="s">
        <v>215</v>
      </c>
      <c r="W207">
        <v>623.7000122070312</v>
      </c>
      <c r="X207">
        <v>775.6214599609375</v>
      </c>
      <c r="Y207">
        <v>1791691</v>
      </c>
      <c r="Z207">
        <v>1319357.85</v>
      </c>
      <c r="AA207" t="b">
        <v>0</v>
      </c>
      <c r="AD207" t="b">
        <v>0</v>
      </c>
      <c r="AE207" t="b">
        <v>0</v>
      </c>
      <c r="AF207" t="b">
        <v>0</v>
      </c>
      <c r="AG207" t="b">
        <v>0</v>
      </c>
      <c r="AH207">
        <v>-1.263478687538089</v>
      </c>
      <c r="AI207">
        <v>0.2827450305003198</v>
      </c>
      <c r="AJ207">
        <v>4.384572987426605</v>
      </c>
      <c r="AK207">
        <v>64.02886370945701</v>
      </c>
      <c r="AL207">
        <v>71.1200648154518</v>
      </c>
      <c r="AM207">
        <v>-37.25863375579733</v>
      </c>
      <c r="AN207">
        <v>0.01197808695750831</v>
      </c>
    </row>
    <row r="208" spans="1:40">
      <c r="A208" t="s">
        <v>568</v>
      </c>
      <c r="B208" t="s">
        <v>210</v>
      </c>
      <c r="C208">
        <v>633.4500122070312</v>
      </c>
      <c r="D208">
        <v>49.95558369145989</v>
      </c>
      <c r="E208">
        <v>0.6936861614645977</v>
      </c>
      <c r="F208">
        <v>-2.507772713331171</v>
      </c>
      <c r="G208">
        <v>3.201458874795769</v>
      </c>
      <c r="H208" t="s">
        <v>212</v>
      </c>
      <c r="I208">
        <v>642.3160937500001</v>
      </c>
      <c r="J208">
        <v>744.7359411621094</v>
      </c>
      <c r="K208" t="s">
        <v>211</v>
      </c>
      <c r="L208">
        <v>647.0208047491233</v>
      </c>
      <c r="M208">
        <v>740.5818014472788</v>
      </c>
      <c r="N208" t="s">
        <v>211</v>
      </c>
      <c r="O208">
        <v>665.1092079686489</v>
      </c>
      <c r="P208">
        <v>583.8908042383823</v>
      </c>
      <c r="Q208">
        <v>624.5000061035156</v>
      </c>
      <c r="R208" t="s">
        <v>214</v>
      </c>
      <c r="S208">
        <v>21.16390888021072</v>
      </c>
      <c r="T208">
        <v>24.72902676931212</v>
      </c>
      <c r="U208">
        <v>664.8066687198209</v>
      </c>
      <c r="V208" t="s">
        <v>215</v>
      </c>
      <c r="W208">
        <v>589.2999877929688</v>
      </c>
      <c r="X208">
        <v>725.5902709960938</v>
      </c>
      <c r="Y208">
        <v>36533</v>
      </c>
      <c r="Z208">
        <v>31225.4</v>
      </c>
      <c r="AA208" t="b">
        <v>0</v>
      </c>
      <c r="AD208" t="b">
        <v>0</v>
      </c>
      <c r="AE208" t="b">
        <v>0</v>
      </c>
      <c r="AF208" t="b">
        <v>0</v>
      </c>
      <c r="AG208" t="b">
        <v>0</v>
      </c>
      <c r="AH208">
        <v>-0.1497497116127455</v>
      </c>
      <c r="AI208">
        <v>-3.679770593575571</v>
      </c>
      <c r="AJ208">
        <v>5.733606746937081</v>
      </c>
      <c r="AK208">
        <v>47.79971224243057</v>
      </c>
      <c r="AL208">
        <v>51.94703607255868</v>
      </c>
      <c r="AM208">
        <v>-49.79027167771687</v>
      </c>
      <c r="AN208">
        <v>-0.06977748010000634</v>
      </c>
    </row>
    <row r="209" spans="1:40">
      <c r="A209" t="s">
        <v>569</v>
      </c>
      <c r="B209" t="s">
        <v>210</v>
      </c>
      <c r="C209">
        <v>176.6999969482422</v>
      </c>
      <c r="D209">
        <v>44.62386610097951</v>
      </c>
      <c r="E209">
        <v>-1.228493587199523</v>
      </c>
      <c r="F209">
        <v>-1.938895843954145</v>
      </c>
      <c r="G209">
        <v>0.7104022567546218</v>
      </c>
      <c r="H209" t="s">
        <v>212</v>
      </c>
      <c r="I209">
        <v>186.3930004882812</v>
      </c>
      <c r="J209">
        <v>203.4902006530762</v>
      </c>
      <c r="K209" t="s">
        <v>211</v>
      </c>
      <c r="L209">
        <v>186.3184892927004</v>
      </c>
      <c r="M209">
        <v>203.2650861168095</v>
      </c>
      <c r="N209" t="s">
        <v>211</v>
      </c>
      <c r="O209">
        <v>191.1784705117146</v>
      </c>
      <c r="P209">
        <v>162.9395302817425</v>
      </c>
      <c r="Q209">
        <v>177.0590003967285</v>
      </c>
      <c r="R209" t="s">
        <v>214</v>
      </c>
      <c r="S209">
        <v>28.04127229655943</v>
      </c>
      <c r="T209">
        <v>10.31229683628071</v>
      </c>
      <c r="U209">
        <v>201.7074284379428</v>
      </c>
      <c r="V209" t="s">
        <v>215</v>
      </c>
      <c r="W209">
        <v>160.4900054931641</v>
      </c>
      <c r="X209">
        <v>211.6100006103516</v>
      </c>
      <c r="Y209">
        <v>17238</v>
      </c>
      <c r="Z209">
        <v>45299.7</v>
      </c>
      <c r="AA209" t="b">
        <v>0</v>
      </c>
      <c r="AD209" t="b">
        <v>0</v>
      </c>
      <c r="AE209" t="b">
        <v>0</v>
      </c>
      <c r="AF209" t="b">
        <v>0</v>
      </c>
      <c r="AG209" t="b">
        <v>0</v>
      </c>
      <c r="AH209">
        <v>-1.002862059405574</v>
      </c>
      <c r="AI209">
        <v>-4.64626880566934</v>
      </c>
      <c r="AJ209">
        <v>1.656880395046545</v>
      </c>
      <c r="AK209">
        <v>22.06901628093502</v>
      </c>
      <c r="AL209">
        <v>31.42219524323031</v>
      </c>
      <c r="AM209">
        <v>-82.2475734629585</v>
      </c>
      <c r="AN209">
        <v>-0.4256369315780535</v>
      </c>
    </row>
    <row r="210" spans="1:40">
      <c r="A210" t="s">
        <v>570</v>
      </c>
      <c r="B210" t="s">
        <v>210</v>
      </c>
      <c r="C210">
        <v>38.18000030517578</v>
      </c>
      <c r="D210">
        <v>46.75787135338359</v>
      </c>
      <c r="E210">
        <v>-0.3676618523767061</v>
      </c>
      <c r="F210">
        <v>-0.987589011199872</v>
      </c>
      <c r="G210">
        <v>0.6199271588231658</v>
      </c>
      <c r="H210" t="s">
        <v>212</v>
      </c>
      <c r="I210">
        <v>41.54280021667481</v>
      </c>
      <c r="J210">
        <v>50.59677299499512</v>
      </c>
      <c r="K210" t="s">
        <v>211</v>
      </c>
      <c r="L210">
        <v>41.31240347481978</v>
      </c>
      <c r="M210">
        <v>47.12005691495007</v>
      </c>
      <c r="N210" t="s">
        <v>211</v>
      </c>
      <c r="O210">
        <v>41.74850988161745</v>
      </c>
      <c r="P210">
        <v>33.55749025571166</v>
      </c>
      <c r="Q210">
        <v>37.65300006866455</v>
      </c>
      <c r="R210" t="s">
        <v>214</v>
      </c>
      <c r="S210">
        <v>18.95386272509529</v>
      </c>
      <c r="T210">
        <v>2.875435171321341</v>
      </c>
      <c r="U210">
        <v>44.9197621978515</v>
      </c>
      <c r="V210" t="s">
        <v>215</v>
      </c>
      <c r="W210">
        <v>35.06000137329102</v>
      </c>
      <c r="X210">
        <v>50.15999984741211</v>
      </c>
      <c r="Y210">
        <v>70988</v>
      </c>
      <c r="Z210">
        <v>47240.55</v>
      </c>
      <c r="AA210" t="b">
        <v>0</v>
      </c>
      <c r="AD210" t="b">
        <v>0</v>
      </c>
      <c r="AE210" t="b">
        <v>0</v>
      </c>
      <c r="AF210" t="b">
        <v>0</v>
      </c>
      <c r="AG210" t="b">
        <v>0</v>
      </c>
      <c r="AH210">
        <v>-1.445537813701969</v>
      </c>
      <c r="AI210">
        <v>-0.1307853456950947</v>
      </c>
      <c r="AJ210">
        <v>3.637351104879838</v>
      </c>
      <c r="AK210">
        <v>49.48148374204283</v>
      </c>
      <c r="AL210">
        <v>62.16400150810597</v>
      </c>
      <c r="AM210">
        <v>-64.66666327582466</v>
      </c>
      <c r="AN210">
        <v>-0.2934334995287132</v>
      </c>
    </row>
    <row r="211" spans="1:40">
      <c r="A211" t="s">
        <v>571</v>
      </c>
      <c r="B211" t="s">
        <v>210</v>
      </c>
      <c r="C211">
        <v>615.4000244140625</v>
      </c>
      <c r="D211">
        <v>43.33833156822026</v>
      </c>
      <c r="E211">
        <v>-14.94523793063922</v>
      </c>
      <c r="F211">
        <v>-20.03330862628987</v>
      </c>
      <c r="G211">
        <v>5.088070695650647</v>
      </c>
      <c r="H211" t="s">
        <v>212</v>
      </c>
      <c r="I211">
        <v>680.5370068359375</v>
      </c>
      <c r="J211">
        <v>789.8292413330078</v>
      </c>
      <c r="K211" t="s">
        <v>211</v>
      </c>
      <c r="L211">
        <v>682.3245573841666</v>
      </c>
      <c r="M211">
        <v>727.5312803179646</v>
      </c>
      <c r="N211" t="s">
        <v>211</v>
      </c>
      <c r="O211">
        <v>664.3776231880286</v>
      </c>
      <c r="P211">
        <v>578.5423841361901</v>
      </c>
      <c r="Q211">
        <v>621.4600036621093</v>
      </c>
      <c r="R211" t="s">
        <v>214</v>
      </c>
      <c r="S211">
        <v>31.60661317797569</v>
      </c>
      <c r="T211">
        <v>31.58134590764258</v>
      </c>
      <c r="U211">
        <v>718.635103647124</v>
      </c>
      <c r="V211" t="s">
        <v>215</v>
      </c>
      <c r="W211">
        <v>571.0499877929688</v>
      </c>
      <c r="X211">
        <v>846.9000244140625</v>
      </c>
      <c r="Y211">
        <v>166075</v>
      </c>
      <c r="Z211">
        <v>120019.8</v>
      </c>
      <c r="AA211" t="b">
        <v>0</v>
      </c>
      <c r="AD211" t="b">
        <v>0</v>
      </c>
      <c r="AE211" t="b">
        <v>0</v>
      </c>
      <c r="AF211" t="b">
        <v>0</v>
      </c>
      <c r="AG211" t="b">
        <v>0</v>
      </c>
      <c r="AH211">
        <v>-2.76504966423432</v>
      </c>
      <c r="AI211">
        <v>-5.830141635185537</v>
      </c>
      <c r="AJ211">
        <v>-0.2835615216351117</v>
      </c>
      <c r="AK211">
        <v>32.44534267592783</v>
      </c>
      <c r="AL211">
        <v>42.29176290103968</v>
      </c>
      <c r="AM211">
        <v>-70.95512270880246</v>
      </c>
      <c r="AN211">
        <v>-0.1682311922615436</v>
      </c>
    </row>
    <row r="212" spans="1:40">
      <c r="A212" t="s">
        <v>572</v>
      </c>
      <c r="B212" t="s">
        <v>210</v>
      </c>
      <c r="C212">
        <v>157.0700073242188</v>
      </c>
      <c r="D212">
        <v>39.47599983771731</v>
      </c>
      <c r="E212">
        <v>-2.848101386148386</v>
      </c>
      <c r="F212">
        <v>-2.031281257635967</v>
      </c>
      <c r="G212">
        <v>-0.8168201285124188</v>
      </c>
      <c r="H212" t="s">
        <v>211</v>
      </c>
      <c r="I212">
        <v>171.3347994995117</v>
      </c>
      <c r="J212">
        <v>203.8172159576416</v>
      </c>
      <c r="K212" t="s">
        <v>211</v>
      </c>
      <c r="L212">
        <v>174.9335006448113</v>
      </c>
      <c r="M212">
        <v>194.205178727937</v>
      </c>
      <c r="N212" t="s">
        <v>211</v>
      </c>
      <c r="O212">
        <v>180.9914355327346</v>
      </c>
      <c r="P212">
        <v>156.7815625141404</v>
      </c>
      <c r="Q212">
        <v>168.8864990234375</v>
      </c>
      <c r="R212" t="s">
        <v>214</v>
      </c>
      <c r="S212">
        <v>13.58500628618056</v>
      </c>
      <c r="T212">
        <v>10.22945052398257</v>
      </c>
      <c r="U212">
        <v>148.8794790594097</v>
      </c>
      <c r="V212" t="s">
        <v>265</v>
      </c>
      <c r="W212">
        <v>152.7700042724609</v>
      </c>
      <c r="X212">
        <v>196.6300048828125</v>
      </c>
      <c r="Y212">
        <v>58437</v>
      </c>
      <c r="Z212">
        <v>40879.5</v>
      </c>
      <c r="AA212" t="b">
        <v>0</v>
      </c>
      <c r="AD212" t="b">
        <v>0</v>
      </c>
      <c r="AE212" t="b">
        <v>0</v>
      </c>
      <c r="AF212" t="b">
        <v>0</v>
      </c>
      <c r="AG212" t="b">
        <v>0</v>
      </c>
      <c r="AH212">
        <v>-1.628352774185882</v>
      </c>
      <c r="AI212">
        <v>-12.21706044060065</v>
      </c>
      <c r="AJ212">
        <v>-9.792090667986553</v>
      </c>
      <c r="AK212">
        <v>14.10249136159568</v>
      </c>
      <c r="AL212">
        <v>31.85954205124881</v>
      </c>
      <c r="AM212">
        <v>-96.44161269173701</v>
      </c>
      <c r="AN212">
        <v>-0.4219614408580786</v>
      </c>
    </row>
    <row r="213" spans="1:40">
      <c r="A213" t="s">
        <v>573</v>
      </c>
      <c r="B213" t="s">
        <v>210</v>
      </c>
      <c r="C213">
        <v>754.9500122070312</v>
      </c>
      <c r="D213">
        <v>54.39677575523248</v>
      </c>
      <c r="E213">
        <v>-18.26653515503426</v>
      </c>
      <c r="F213">
        <v>-34.8422772502751</v>
      </c>
      <c r="G213">
        <v>16.57574209524083</v>
      </c>
      <c r="H213" t="s">
        <v>212</v>
      </c>
      <c r="I213">
        <v>799.347001953125</v>
      </c>
      <c r="J213">
        <v>830.223999633789</v>
      </c>
      <c r="K213" t="s">
        <v>211</v>
      </c>
      <c r="L213">
        <v>775.1913115275823</v>
      </c>
      <c r="M213">
        <v>807.0207552132816</v>
      </c>
      <c r="N213" t="s">
        <v>211</v>
      </c>
      <c r="O213">
        <v>755.8701092622118</v>
      </c>
      <c r="P213">
        <v>635.4598956206007</v>
      </c>
      <c r="Q213">
        <v>695.6650024414063</v>
      </c>
      <c r="R213" t="s">
        <v>214</v>
      </c>
      <c r="S213">
        <v>42.46045385477626</v>
      </c>
      <c r="T213">
        <v>41.909477813123</v>
      </c>
      <c r="U213">
        <v>596.141912728569</v>
      </c>
      <c r="V213" t="s">
        <v>265</v>
      </c>
      <c r="W213">
        <v>660.3499755859375</v>
      </c>
      <c r="X213">
        <v>978.6500244140625</v>
      </c>
      <c r="Y213">
        <v>33338</v>
      </c>
      <c r="Z213">
        <v>54827.7</v>
      </c>
      <c r="AA213" t="b">
        <v>0</v>
      </c>
      <c r="AD213" t="b">
        <v>0</v>
      </c>
      <c r="AE213" t="b">
        <v>0</v>
      </c>
      <c r="AF213" t="b">
        <v>0</v>
      </c>
      <c r="AG213" t="b">
        <v>0</v>
      </c>
      <c r="AH213">
        <v>-4.472981922302388</v>
      </c>
      <c r="AI213">
        <v>12.02700472721299</v>
      </c>
      <c r="AJ213">
        <v>2.206726765615263</v>
      </c>
      <c r="AK213">
        <v>73.19329666370014</v>
      </c>
      <c r="AL213">
        <v>58.39279509807216</v>
      </c>
      <c r="AM213">
        <v>-40.29335497855256</v>
      </c>
      <c r="AN213">
        <v>0.06957425384287588</v>
      </c>
    </row>
    <row r="214" spans="1:40">
      <c r="A214" t="s">
        <v>574</v>
      </c>
      <c r="B214" t="s">
        <v>210</v>
      </c>
      <c r="C214">
        <v>951.9500122070312</v>
      </c>
      <c r="D214">
        <v>49.89777727269014</v>
      </c>
      <c r="E214">
        <v>3.667207880614001</v>
      </c>
      <c r="F214">
        <v>-0.0354309258392107</v>
      </c>
      <c r="G214">
        <v>3.702638806453211</v>
      </c>
      <c r="H214" t="s">
        <v>212</v>
      </c>
      <c r="I214">
        <v>966.7709985351562</v>
      </c>
      <c r="J214">
        <v>1080.591228027344</v>
      </c>
      <c r="K214" t="s">
        <v>211</v>
      </c>
      <c r="L214">
        <v>954.6148980287588</v>
      </c>
      <c r="M214">
        <v>1103.357722430394</v>
      </c>
      <c r="N214" t="s">
        <v>211</v>
      </c>
      <c r="O214">
        <v>1007.734742195561</v>
      </c>
      <c r="P214">
        <v>881.2502553630324</v>
      </c>
      <c r="Q214">
        <v>944.4924987792969</v>
      </c>
      <c r="R214" t="s">
        <v>214</v>
      </c>
      <c r="S214">
        <v>22.21067785549095</v>
      </c>
      <c r="T214">
        <v>58.94820386207483</v>
      </c>
      <c r="U214">
        <v>823.3402302467757</v>
      </c>
      <c r="V214" t="s">
        <v>265</v>
      </c>
      <c r="W214">
        <v>853.5</v>
      </c>
      <c r="X214">
        <v>1082.849975585938</v>
      </c>
      <c r="Y214">
        <v>751798</v>
      </c>
      <c r="Z214">
        <v>2225328.35</v>
      </c>
      <c r="AA214" t="b">
        <v>0</v>
      </c>
      <c r="AD214" t="b">
        <v>0</v>
      </c>
      <c r="AE214" t="b">
        <v>0</v>
      </c>
      <c r="AF214" t="b">
        <v>0</v>
      </c>
      <c r="AG214" t="b">
        <v>0</v>
      </c>
      <c r="AH214">
        <v>-3.419064715903075</v>
      </c>
      <c r="AI214">
        <v>-5.700840791775008</v>
      </c>
      <c r="AJ214">
        <v>-2.007308637085514</v>
      </c>
      <c r="AK214">
        <v>32.33593495341047</v>
      </c>
      <c r="AL214">
        <v>35.96051966191711</v>
      </c>
      <c r="AM214">
        <v>-68.4121069138012</v>
      </c>
      <c r="AN214">
        <v>-0.2007048686273178</v>
      </c>
    </row>
    <row r="215" spans="1:40">
      <c r="A215" t="s">
        <v>575</v>
      </c>
      <c r="B215" t="s">
        <v>210</v>
      </c>
      <c r="C215">
        <v>169.6999969482422</v>
      </c>
      <c r="D215">
        <v>46.83741049260856</v>
      </c>
      <c r="E215">
        <v>-0.1477492939356182</v>
      </c>
      <c r="F215">
        <v>-2.426911465846254</v>
      </c>
      <c r="G215">
        <v>2.279162171910636</v>
      </c>
      <c r="H215" t="s">
        <v>212</v>
      </c>
      <c r="I215">
        <v>181.9679995727539</v>
      </c>
      <c r="J215">
        <v>233.5917501831055</v>
      </c>
      <c r="K215" t="s">
        <v>211</v>
      </c>
      <c r="L215">
        <v>182.0426282663629</v>
      </c>
      <c r="M215">
        <v>218.6892013239294</v>
      </c>
      <c r="N215" t="s">
        <v>211</v>
      </c>
      <c r="O215">
        <v>192.3011751677816</v>
      </c>
      <c r="P215">
        <v>143.5808255646403</v>
      </c>
      <c r="Q215">
        <v>167.9410003662109</v>
      </c>
      <c r="R215" t="s">
        <v>214</v>
      </c>
      <c r="S215">
        <v>31.57494477792763</v>
      </c>
      <c r="T215">
        <v>11.5493700910572</v>
      </c>
      <c r="U215">
        <v>150.7118180686873</v>
      </c>
      <c r="V215" t="s">
        <v>265</v>
      </c>
      <c r="W215">
        <v>152.2100067138672</v>
      </c>
      <c r="X215">
        <v>224.8699951171875</v>
      </c>
      <c r="Y215">
        <v>28092</v>
      </c>
      <c r="Z215">
        <v>28073.9</v>
      </c>
      <c r="AA215" t="b">
        <v>0</v>
      </c>
      <c r="AD215" t="b">
        <v>0</v>
      </c>
      <c r="AE215" t="b">
        <v>0</v>
      </c>
      <c r="AF215" t="b">
        <v>0</v>
      </c>
      <c r="AG215" t="b">
        <v>1</v>
      </c>
      <c r="AH215">
        <v>-2.049063810538421</v>
      </c>
      <c r="AI215">
        <v>-9.75324239135842</v>
      </c>
      <c r="AJ215">
        <v>1.970916245274257</v>
      </c>
      <c r="AK215">
        <v>43.7287880812549</v>
      </c>
      <c r="AL215">
        <v>56.12267804706827</v>
      </c>
      <c r="AM215">
        <v>-63.65392592497378</v>
      </c>
      <c r="AN215">
        <v>0.005565940213537785</v>
      </c>
    </row>
    <row r="216" spans="1:40">
      <c r="A216" t="s">
        <v>576</v>
      </c>
      <c r="B216" t="s">
        <v>210</v>
      </c>
      <c r="C216">
        <v>353.9500122070312</v>
      </c>
      <c r="D216">
        <v>52.78916876371758</v>
      </c>
      <c r="E216">
        <v>3.795971670551069</v>
      </c>
      <c r="F216">
        <v>2.859176800163906</v>
      </c>
      <c r="G216">
        <v>0.9367948703871631</v>
      </c>
      <c r="H216" t="s">
        <v>212</v>
      </c>
      <c r="I216">
        <v>347.1170007324219</v>
      </c>
      <c r="J216">
        <v>400.6523304748535</v>
      </c>
      <c r="K216" t="s">
        <v>211</v>
      </c>
      <c r="L216">
        <v>353.6816619178563</v>
      </c>
      <c r="M216">
        <v>378.0803759968982</v>
      </c>
      <c r="N216" t="s">
        <v>211</v>
      </c>
      <c r="O216">
        <v>372.4341984972169</v>
      </c>
      <c r="P216">
        <v>325.3308039441894</v>
      </c>
      <c r="Q216">
        <v>348.8825012207031</v>
      </c>
      <c r="R216" t="s">
        <v>214</v>
      </c>
      <c r="S216">
        <v>23.09030348500175</v>
      </c>
      <c r="T216">
        <v>10.05606743226874</v>
      </c>
      <c r="U216">
        <v>367.5335615773491</v>
      </c>
      <c r="V216" t="s">
        <v>215</v>
      </c>
      <c r="W216">
        <v>321.1499938964844</v>
      </c>
      <c r="X216">
        <v>370</v>
      </c>
      <c r="Y216">
        <v>1694266</v>
      </c>
      <c r="Z216">
        <v>2535218</v>
      </c>
      <c r="AA216" t="b">
        <v>0</v>
      </c>
      <c r="AD216" t="b">
        <v>0</v>
      </c>
      <c r="AE216" t="b">
        <v>0</v>
      </c>
      <c r="AF216" t="b">
        <v>0</v>
      </c>
      <c r="AG216" t="b">
        <v>0</v>
      </c>
      <c r="AH216">
        <v>-0.2255074821617353</v>
      </c>
      <c r="AI216">
        <v>-2.452802465695791</v>
      </c>
      <c r="AJ216">
        <v>8.707004168329924</v>
      </c>
      <c r="AK216">
        <v>62.80356725418033</v>
      </c>
      <c r="AL216">
        <v>72.35325464834601</v>
      </c>
      <c r="AM216">
        <v>-44.86749111251685</v>
      </c>
      <c r="AN216">
        <v>0.1288066965313582</v>
      </c>
    </row>
    <row r="217" spans="1:40">
      <c r="A217" t="s">
        <v>577</v>
      </c>
      <c r="B217" t="s">
        <v>210</v>
      </c>
      <c r="C217">
        <v>374.0499877929688</v>
      </c>
      <c r="D217">
        <v>45.50730928706707</v>
      </c>
      <c r="E217">
        <v>-1.673029753133903</v>
      </c>
      <c r="F217">
        <v>-2.703110162928456</v>
      </c>
      <c r="G217">
        <v>1.030080409794552</v>
      </c>
      <c r="H217" t="s">
        <v>212</v>
      </c>
      <c r="I217">
        <v>394.741997680664</v>
      </c>
      <c r="J217">
        <v>441.4559626770019</v>
      </c>
      <c r="K217" t="s">
        <v>211</v>
      </c>
      <c r="L217">
        <v>395.6526965148747</v>
      </c>
      <c r="M217">
        <v>420.5559564688697</v>
      </c>
      <c r="N217" t="s">
        <v>211</v>
      </c>
      <c r="O217">
        <v>420.7421487751221</v>
      </c>
      <c r="P217">
        <v>336.3528463420654</v>
      </c>
      <c r="Q217">
        <v>378.5474975585938</v>
      </c>
      <c r="R217" t="s">
        <v>214</v>
      </c>
      <c r="S217">
        <v>21.82457159979101</v>
      </c>
      <c r="T217">
        <v>21.56108875333758</v>
      </c>
      <c r="U217">
        <v>319.8330791820283</v>
      </c>
      <c r="V217" t="s">
        <v>265</v>
      </c>
      <c r="W217">
        <v>343.2999877929688</v>
      </c>
      <c r="X217">
        <v>437</v>
      </c>
      <c r="Y217">
        <v>26050</v>
      </c>
      <c r="Z217">
        <v>44379.4</v>
      </c>
      <c r="AA217" t="b">
        <v>0</v>
      </c>
      <c r="AD217" t="b">
        <v>0</v>
      </c>
      <c r="AE217" t="b">
        <v>0</v>
      </c>
      <c r="AF217" t="b">
        <v>0</v>
      </c>
      <c r="AG217" t="b">
        <v>0</v>
      </c>
      <c r="AH217">
        <v>-1.95282102412353</v>
      </c>
      <c r="AI217">
        <v>-5.982158588770869</v>
      </c>
      <c r="AJ217">
        <v>7.485628676140443</v>
      </c>
      <c r="AK217">
        <v>48.23533449088354</v>
      </c>
      <c r="AL217">
        <v>56.18047942925305</v>
      </c>
      <c r="AM217">
        <v>-54.49474957610268</v>
      </c>
      <c r="AN217">
        <v>-0.05268682689852049</v>
      </c>
    </row>
    <row r="218" spans="1:40">
      <c r="A218" t="s">
        <v>82</v>
      </c>
      <c r="B218" t="s">
        <v>210</v>
      </c>
      <c r="C218">
        <v>34.16999816894531</v>
      </c>
      <c r="D218">
        <v>16.98249404181452</v>
      </c>
      <c r="E218">
        <v>-8.787862306797422</v>
      </c>
      <c r="F218">
        <v>-8.794011096527004</v>
      </c>
      <c r="G218">
        <v>0.00614878972958266</v>
      </c>
      <c r="H218" t="s">
        <v>212</v>
      </c>
      <c r="I218">
        <v>65.5028002166748</v>
      </c>
      <c r="J218">
        <v>94.60174993515015</v>
      </c>
      <c r="K218" t="s">
        <v>211</v>
      </c>
      <c r="L218">
        <v>61.86684116755827</v>
      </c>
      <c r="M218">
        <v>85.88340038613943</v>
      </c>
      <c r="N218" t="s">
        <v>211</v>
      </c>
      <c r="O218">
        <v>63.68446073006693</v>
      </c>
      <c r="P218">
        <v>29.53553934622702</v>
      </c>
      <c r="Q218">
        <v>46.61000003814697</v>
      </c>
      <c r="R218" t="s">
        <v>214</v>
      </c>
      <c r="S218">
        <v>51.81775613616914</v>
      </c>
      <c r="T218">
        <v>3.285864931003191</v>
      </c>
      <c r="U218">
        <v>46.920875789693</v>
      </c>
      <c r="V218" t="s">
        <v>215</v>
      </c>
      <c r="W218">
        <v>34.16999816894531</v>
      </c>
      <c r="X218">
        <v>94.73000335693359</v>
      </c>
      <c r="Y218">
        <v>84992</v>
      </c>
      <c r="Z218">
        <v>77391.75</v>
      </c>
      <c r="AA218" t="b">
        <v>0</v>
      </c>
      <c r="AD218" t="b">
        <v>0</v>
      </c>
      <c r="AE218" t="b">
        <v>0</v>
      </c>
      <c r="AF218" t="b">
        <v>0</v>
      </c>
      <c r="AG218" t="b">
        <v>0</v>
      </c>
      <c r="AH218">
        <v>-4.845451645392284</v>
      </c>
      <c r="AI218">
        <v>-14.63902270559723</v>
      </c>
      <c r="AJ218">
        <v>-48.87791735324372</v>
      </c>
      <c r="AK218">
        <v>0.3899211030599647</v>
      </c>
      <c r="AL218">
        <v>1.114473527492371</v>
      </c>
      <c r="AM218">
        <v>-99.69835314009626</v>
      </c>
      <c r="AN218">
        <v>-0.7808663286777724</v>
      </c>
    </row>
    <row r="219" spans="1:40">
      <c r="A219" t="s">
        <v>578</v>
      </c>
      <c r="B219" t="s">
        <v>210</v>
      </c>
      <c r="C219">
        <v>5.630000114440918</v>
      </c>
      <c r="D219">
        <v>36.81561405193693</v>
      </c>
      <c r="E219">
        <v>-0.178565809075458</v>
      </c>
      <c r="F219">
        <v>-0.1814394334409926</v>
      </c>
      <c r="G219">
        <v>0.002873624365534511</v>
      </c>
      <c r="H219" t="s">
        <v>212</v>
      </c>
      <c r="I219">
        <v>6.514399995803833</v>
      </c>
      <c r="J219">
        <v>6.990300006866455</v>
      </c>
      <c r="K219" t="s">
        <v>211</v>
      </c>
      <c r="L219">
        <v>6.484284472188942</v>
      </c>
      <c r="M219">
        <v>6.640593251884326</v>
      </c>
      <c r="N219" t="s">
        <v>211</v>
      </c>
      <c r="O219">
        <v>6.415776787626873</v>
      </c>
      <c r="P219">
        <v>5.541223277222981</v>
      </c>
      <c r="Q219">
        <v>5.978500032424927</v>
      </c>
      <c r="R219" t="s">
        <v>214</v>
      </c>
      <c r="S219">
        <v>23.47280205901053</v>
      </c>
      <c r="T219">
        <v>0.4106701764330623</v>
      </c>
      <c r="U219">
        <v>7.413977852819365</v>
      </c>
      <c r="V219" t="s">
        <v>215</v>
      </c>
      <c r="W219">
        <v>5.53000020980835</v>
      </c>
      <c r="X219">
        <v>8.869999885559082</v>
      </c>
      <c r="Y219">
        <v>20748</v>
      </c>
      <c r="Z219">
        <v>18001.95</v>
      </c>
      <c r="AA219" t="b">
        <v>0</v>
      </c>
      <c r="AD219" t="b">
        <v>0</v>
      </c>
      <c r="AE219" t="b">
        <v>0</v>
      </c>
      <c r="AF219" t="b">
        <v>0</v>
      </c>
      <c r="AG219" t="b">
        <v>0</v>
      </c>
      <c r="AH219">
        <v>-2.931035701783424</v>
      </c>
      <c r="AI219">
        <v>-9.919998168945309</v>
      </c>
      <c r="AJ219">
        <v>-8.306185067339268</v>
      </c>
      <c r="AK219">
        <v>24.88647000123978</v>
      </c>
      <c r="AL219">
        <v>41.90812177061895</v>
      </c>
      <c r="AM219">
        <v>-90.4255162649652</v>
      </c>
      <c r="AN219">
        <v>-0.2602073619405997</v>
      </c>
    </row>
    <row r="220" spans="1:40">
      <c r="A220" t="s">
        <v>579</v>
      </c>
      <c r="B220" t="s">
        <v>210</v>
      </c>
      <c r="C220">
        <v>78.69999694824219</v>
      </c>
      <c r="D220">
        <v>30.31967274237889</v>
      </c>
      <c r="E220">
        <v>-4.889204959822848</v>
      </c>
      <c r="F220">
        <v>-4.592123030168491</v>
      </c>
      <c r="G220">
        <v>-0.2970819296543574</v>
      </c>
      <c r="H220" t="s">
        <v>211</v>
      </c>
      <c r="I220">
        <v>101.0295999145508</v>
      </c>
      <c r="J220">
        <v>101.0703499221802</v>
      </c>
      <c r="K220" t="s">
        <v>211</v>
      </c>
      <c r="L220">
        <v>94.38732888922657</v>
      </c>
      <c r="M220">
        <v>100.5898076615688</v>
      </c>
      <c r="N220" t="s">
        <v>211</v>
      </c>
      <c r="O220">
        <v>95.46469514657296</v>
      </c>
      <c r="P220">
        <v>79.48030531119072</v>
      </c>
      <c r="Q220">
        <v>87.47250022888184</v>
      </c>
      <c r="R220" t="s">
        <v>213</v>
      </c>
      <c r="S220">
        <v>21.19861915856116</v>
      </c>
      <c r="T220">
        <v>5.655539247231768</v>
      </c>
      <c r="U220">
        <v>102.1387598431346</v>
      </c>
      <c r="V220" t="s">
        <v>215</v>
      </c>
      <c r="W220">
        <v>78.69999694824219</v>
      </c>
      <c r="X220">
        <v>134.0299987792969</v>
      </c>
      <c r="Y220">
        <v>51932</v>
      </c>
      <c r="Z220">
        <v>25817.4</v>
      </c>
      <c r="AA220" t="b">
        <v>1</v>
      </c>
      <c r="AD220" t="b">
        <v>0</v>
      </c>
      <c r="AE220" t="b">
        <v>0</v>
      </c>
      <c r="AF220" t="b">
        <v>1</v>
      </c>
      <c r="AG220" t="b">
        <v>0</v>
      </c>
      <c r="AH220">
        <v>-2.260307713240495</v>
      </c>
      <c r="AI220">
        <v>-8.22157790292456</v>
      </c>
      <c r="AJ220">
        <v>-16.97436840582358</v>
      </c>
      <c r="AK220">
        <v>5.451753128866692</v>
      </c>
      <c r="AL220">
        <v>9.141916396670702</v>
      </c>
      <c r="AM220">
        <v>-88.67248158641334</v>
      </c>
      <c r="AN220">
        <v>-0.397407434183095</v>
      </c>
    </row>
    <row r="221" spans="1:40">
      <c r="A221" t="s">
        <v>84</v>
      </c>
      <c r="B221" t="s">
        <v>210</v>
      </c>
      <c r="C221">
        <v>12.27999973297119</v>
      </c>
      <c r="D221">
        <v>23.22615727335207</v>
      </c>
      <c r="E221">
        <v>-1.788936701577731</v>
      </c>
      <c r="F221">
        <v>-1.781485389826571</v>
      </c>
      <c r="G221">
        <v>-0.007451311751159206</v>
      </c>
      <c r="H221" t="s">
        <v>211</v>
      </c>
      <c r="I221">
        <v>19.36459997177124</v>
      </c>
      <c r="J221">
        <v>24.94684996128082</v>
      </c>
      <c r="K221" t="s">
        <v>211</v>
      </c>
      <c r="L221">
        <v>18.34895679683355</v>
      </c>
      <c r="M221">
        <v>23.31442185226996</v>
      </c>
      <c r="N221" t="s">
        <v>211</v>
      </c>
      <c r="O221">
        <v>16.87507675791907</v>
      </c>
      <c r="P221">
        <v>12.58992310856653</v>
      </c>
      <c r="Q221">
        <v>14.7324999332428</v>
      </c>
      <c r="R221" t="s">
        <v>213</v>
      </c>
      <c r="S221">
        <v>32.53096713102519</v>
      </c>
      <c r="T221">
        <v>1.215426197490482</v>
      </c>
      <c r="U221">
        <v>16.91987998109531</v>
      </c>
      <c r="V221" t="s">
        <v>215</v>
      </c>
      <c r="W221">
        <v>12.27999973297119</v>
      </c>
      <c r="X221">
        <v>26.20999908447266</v>
      </c>
      <c r="Y221">
        <v>18832</v>
      </c>
      <c r="Z221">
        <v>32242.35</v>
      </c>
      <c r="AA221" t="b">
        <v>0</v>
      </c>
      <c r="AD221" t="b">
        <v>0</v>
      </c>
      <c r="AE221" t="b">
        <v>0</v>
      </c>
      <c r="AF221" t="b">
        <v>0</v>
      </c>
      <c r="AG221" t="b">
        <v>0</v>
      </c>
      <c r="AH221">
        <v>-3.307087264580422</v>
      </c>
      <c r="AI221">
        <v>-17.6943721838004</v>
      </c>
      <c r="AJ221">
        <v>-33.76483750501528</v>
      </c>
      <c r="AK221">
        <v>2.968135971729609</v>
      </c>
      <c r="AL221">
        <v>4.401959465398425</v>
      </c>
      <c r="AM221">
        <v>-96.30391394291739</v>
      </c>
      <c r="AN221">
        <v>-0.474656989651262</v>
      </c>
    </row>
    <row r="222" spans="1:40">
      <c r="A222" t="s">
        <v>580</v>
      </c>
      <c r="B222" t="s">
        <v>210</v>
      </c>
      <c r="C222">
        <v>62.63000106811523</v>
      </c>
      <c r="D222">
        <v>39.32159293157498</v>
      </c>
      <c r="E222">
        <v>-1.442394447369395</v>
      </c>
      <c r="F222">
        <v>-1.607509883001885</v>
      </c>
      <c r="G222">
        <v>0.1651154356324904</v>
      </c>
      <c r="H222" t="s">
        <v>212</v>
      </c>
      <c r="I222">
        <v>68.53019996643066</v>
      </c>
      <c r="J222">
        <v>80.55545003890991</v>
      </c>
      <c r="K222" t="s">
        <v>211</v>
      </c>
      <c r="L222">
        <v>68.40155250332251</v>
      </c>
      <c r="M222">
        <v>81.34159810091869</v>
      </c>
      <c r="N222" t="s">
        <v>211</v>
      </c>
      <c r="O222">
        <v>67.84992990298508</v>
      </c>
      <c r="P222">
        <v>61.52107114987137</v>
      </c>
      <c r="Q222">
        <v>64.68550052642823</v>
      </c>
      <c r="R222" t="s">
        <v>214</v>
      </c>
      <c r="S222">
        <v>15.21494070802833</v>
      </c>
      <c r="T222">
        <v>2.754530264934876</v>
      </c>
      <c r="U222">
        <v>73.0277851536632</v>
      </c>
      <c r="V222" t="s">
        <v>215</v>
      </c>
      <c r="W222">
        <v>62.63000106811523</v>
      </c>
      <c r="X222">
        <v>78.83999633789062</v>
      </c>
      <c r="Y222">
        <v>2437686</v>
      </c>
      <c r="Z222">
        <v>909064.45</v>
      </c>
      <c r="AA222" t="b">
        <v>1</v>
      </c>
      <c r="AD222" t="b">
        <v>0</v>
      </c>
      <c r="AE222" t="b">
        <v>0</v>
      </c>
      <c r="AF222" t="b">
        <v>0</v>
      </c>
      <c r="AG222" t="b">
        <v>0</v>
      </c>
      <c r="AH222">
        <v>-1.478682761084738</v>
      </c>
      <c r="AI222">
        <v>-5.235278349972782</v>
      </c>
      <c r="AJ222">
        <v>-7.50258172359416</v>
      </c>
      <c r="AK222">
        <v>21.0145930484787</v>
      </c>
      <c r="AL222">
        <v>36.23106643244973</v>
      </c>
      <c r="AM222">
        <v>-89.56952032083872</v>
      </c>
      <c r="AN222">
        <v>-0.1059886299071659</v>
      </c>
    </row>
    <row r="223" spans="1:40">
      <c r="A223" t="s">
        <v>581</v>
      </c>
      <c r="B223" t="s">
        <v>210</v>
      </c>
      <c r="C223">
        <v>147.0399932861328</v>
      </c>
      <c r="D223">
        <v>47.46585551763238</v>
      </c>
      <c r="E223">
        <v>-31.03110636789751</v>
      </c>
      <c r="F223">
        <v>-42.38289915067238</v>
      </c>
      <c r="G223">
        <v>11.35179278277487</v>
      </c>
      <c r="H223" t="s">
        <v>212</v>
      </c>
      <c r="I223">
        <v>178.7950003051758</v>
      </c>
      <c r="J223">
        <v>301.6119243621826</v>
      </c>
      <c r="K223" t="s">
        <v>211</v>
      </c>
      <c r="L223">
        <v>264.2454608206299</v>
      </c>
      <c r="M223">
        <v>248.6617057513395</v>
      </c>
      <c r="N223" t="s">
        <v>212</v>
      </c>
      <c r="O223">
        <v>165.5415395977583</v>
      </c>
      <c r="P223">
        <v>139.0654596087847</v>
      </c>
      <c r="Q223">
        <v>152.3034996032715</v>
      </c>
      <c r="R223" t="s">
        <v>214</v>
      </c>
      <c r="S223">
        <v>1.812680841987803</v>
      </c>
      <c r="T223">
        <v>66.55732137569376</v>
      </c>
      <c r="U223">
        <v>245.6634941272947</v>
      </c>
      <c r="V223" t="s">
        <v>215</v>
      </c>
      <c r="W223">
        <v>142.8200073242188</v>
      </c>
      <c r="X223">
        <v>238.2400054931641</v>
      </c>
      <c r="Y223">
        <v>102171</v>
      </c>
      <c r="Z223">
        <v>94853.39999999999</v>
      </c>
      <c r="AA223" t="b">
        <v>0</v>
      </c>
      <c r="AD223" t="b">
        <v>0</v>
      </c>
      <c r="AE223" t="b">
        <v>0</v>
      </c>
      <c r="AF223" t="b">
        <v>0</v>
      </c>
      <c r="AG223" t="b">
        <v>0</v>
      </c>
      <c r="AH223">
        <v>-0.1629586468993138</v>
      </c>
      <c r="AI223">
        <v>-4.20223596077629</v>
      </c>
      <c r="AJ223">
        <v>-11.15944766703516</v>
      </c>
      <c r="AK223">
        <v>19.42994218071459</v>
      </c>
      <c r="AL223">
        <v>29.11701278787003</v>
      </c>
      <c r="AM223">
        <v>-78.55600058831727</v>
      </c>
      <c r="AN223">
        <v>-0.2941755194103757</v>
      </c>
    </row>
    <row r="224" spans="1:40">
      <c r="A224" t="s">
        <v>582</v>
      </c>
      <c r="B224" t="s">
        <v>210</v>
      </c>
      <c r="C224">
        <v>506.5</v>
      </c>
      <c r="D224">
        <v>51.42754966180891</v>
      </c>
      <c r="E224">
        <v>-0.2704850586731027</v>
      </c>
      <c r="F224">
        <v>-2.625464586714063</v>
      </c>
      <c r="G224">
        <v>2.35497952804096</v>
      </c>
      <c r="H224" t="s">
        <v>212</v>
      </c>
      <c r="I224">
        <v>512.6159973144531</v>
      </c>
      <c r="J224">
        <v>562.4620433044433</v>
      </c>
      <c r="K224" t="s">
        <v>211</v>
      </c>
      <c r="L224">
        <v>509.4732564209293</v>
      </c>
      <c r="M224">
        <v>545.7047519501741</v>
      </c>
      <c r="N224" t="s">
        <v>211</v>
      </c>
      <c r="O224">
        <v>513.8037893745621</v>
      </c>
      <c r="P224">
        <v>483.6412118461409</v>
      </c>
      <c r="Q224">
        <v>498.7225006103516</v>
      </c>
      <c r="R224" t="s">
        <v>214</v>
      </c>
      <c r="S224">
        <v>19.24082702290153</v>
      </c>
      <c r="T224">
        <v>9.438378471079677</v>
      </c>
      <c r="U224">
        <v>528.7519658374396</v>
      </c>
      <c r="V224" t="s">
        <v>215</v>
      </c>
      <c r="W224">
        <v>483.7000122070312</v>
      </c>
      <c r="X224">
        <v>541.0499877929688</v>
      </c>
      <c r="Y224">
        <v>1759182</v>
      </c>
      <c r="Z224">
        <v>2157157.45</v>
      </c>
      <c r="AA224" t="b">
        <v>0</v>
      </c>
      <c r="AD224" t="b">
        <v>0</v>
      </c>
      <c r="AE224" t="b">
        <v>0</v>
      </c>
      <c r="AF224" t="b">
        <v>0</v>
      </c>
      <c r="AG224" t="b">
        <v>0</v>
      </c>
      <c r="AH224">
        <v>-1.238174103193157</v>
      </c>
      <c r="AI224">
        <v>-0.05919254147481734</v>
      </c>
      <c r="AJ224">
        <v>0.6458022851465461</v>
      </c>
      <c r="AK224">
        <v>78.30060359691294</v>
      </c>
      <c r="AL224">
        <v>86.05773707379365</v>
      </c>
      <c r="AM224">
        <v>-43.31104225099105</v>
      </c>
      <c r="AN224">
        <v>0.05477759087583706</v>
      </c>
    </row>
    <row r="225" spans="1:40">
      <c r="A225" t="s">
        <v>583</v>
      </c>
      <c r="B225" t="s">
        <v>210</v>
      </c>
      <c r="C225">
        <v>1264.900024414062</v>
      </c>
      <c r="D225">
        <v>42.04990887721009</v>
      </c>
      <c r="E225">
        <v>-32.08303591628851</v>
      </c>
      <c r="F225">
        <v>-47.12287119835425</v>
      </c>
      <c r="G225">
        <v>15.03983528206574</v>
      </c>
      <c r="H225" t="s">
        <v>212</v>
      </c>
      <c r="I225">
        <v>1386.827001953125</v>
      </c>
      <c r="J225">
        <v>1747.686010131836</v>
      </c>
      <c r="K225" t="s">
        <v>211</v>
      </c>
      <c r="L225">
        <v>1400.514782684525</v>
      </c>
      <c r="M225">
        <v>1668.772197652919</v>
      </c>
      <c r="N225" t="s">
        <v>211</v>
      </c>
      <c r="O225">
        <v>1330.720839518195</v>
      </c>
      <c r="P225">
        <v>1183.189158040399</v>
      </c>
      <c r="Q225">
        <v>1256.954998779297</v>
      </c>
      <c r="R225" t="s">
        <v>214</v>
      </c>
      <c r="S225">
        <v>21.1223595835974</v>
      </c>
      <c r="T225">
        <v>47.81530391108785</v>
      </c>
      <c r="U225">
        <v>1375.496739029318</v>
      </c>
      <c r="V225" t="s">
        <v>215</v>
      </c>
      <c r="W225">
        <v>1192.349975585938</v>
      </c>
      <c r="X225">
        <v>1755.25</v>
      </c>
      <c r="Y225">
        <v>360331</v>
      </c>
      <c r="Z225">
        <v>457913.95</v>
      </c>
      <c r="AA225" t="b">
        <v>0</v>
      </c>
      <c r="AD225" t="b">
        <v>0</v>
      </c>
      <c r="AE225" t="b">
        <v>0</v>
      </c>
      <c r="AF225" t="b">
        <v>0</v>
      </c>
      <c r="AG225" t="b">
        <v>0</v>
      </c>
      <c r="AH225">
        <v>-1.237554213229553</v>
      </c>
      <c r="AI225">
        <v>-3.937723606298649</v>
      </c>
      <c r="AJ225">
        <v>-3.295105167120604</v>
      </c>
      <c r="AK225">
        <v>56.1578451534917</v>
      </c>
      <c r="AL225">
        <v>64.00484089704483</v>
      </c>
      <c r="AM225">
        <v>-50.21805332457166</v>
      </c>
      <c r="AN225">
        <v>-0.1467545856387375</v>
      </c>
    </row>
    <row r="226" spans="1:40">
      <c r="A226" t="s">
        <v>85</v>
      </c>
      <c r="B226" t="s">
        <v>210</v>
      </c>
      <c r="C226">
        <v>3.799999952316284</v>
      </c>
      <c r="D226">
        <v>22.56122088919814</v>
      </c>
      <c r="E226">
        <v>-0.3464670391036302</v>
      </c>
      <c r="F226">
        <v>-0.3347592382877445</v>
      </c>
      <c r="G226">
        <v>-0.01170780081588574</v>
      </c>
      <c r="H226" t="s">
        <v>211</v>
      </c>
      <c r="I226">
        <v>5.121400022506714</v>
      </c>
      <c r="J226">
        <v>6.501550016403198</v>
      </c>
      <c r="K226" t="s">
        <v>211</v>
      </c>
      <c r="L226">
        <v>4.860092702788545</v>
      </c>
      <c r="M226">
        <v>6.55814080967393</v>
      </c>
      <c r="N226" t="s">
        <v>211</v>
      </c>
      <c r="O226">
        <v>5.009207042397518</v>
      </c>
      <c r="P226">
        <v>3.62279297476862</v>
      </c>
      <c r="Q226">
        <v>4.316000008583069</v>
      </c>
      <c r="R226" t="s">
        <v>214</v>
      </c>
      <c r="S226">
        <v>41.48759184188669</v>
      </c>
      <c r="T226">
        <v>0.2299500652932873</v>
      </c>
      <c r="U226">
        <v>4.72142776221268</v>
      </c>
      <c r="V226" t="s">
        <v>215</v>
      </c>
      <c r="W226">
        <v>3.799999952316284</v>
      </c>
      <c r="X226">
        <v>6.309999942779541</v>
      </c>
      <c r="Y226">
        <v>11313317</v>
      </c>
      <c r="Z226">
        <v>3993238.85</v>
      </c>
      <c r="AA226" t="b">
        <v>1</v>
      </c>
      <c r="AD226" t="b">
        <v>0</v>
      </c>
      <c r="AE226" t="b">
        <v>0</v>
      </c>
      <c r="AF226" t="b">
        <v>0</v>
      </c>
      <c r="AG226" t="b">
        <v>0</v>
      </c>
      <c r="AH226">
        <v>-0.5235597192677299</v>
      </c>
      <c r="AI226">
        <v>-6.862744525137964</v>
      </c>
      <c r="AJ226">
        <v>-23.54124521663711</v>
      </c>
      <c r="AK226">
        <v>2.538050704156949</v>
      </c>
      <c r="AL226">
        <v>2.625371764413838</v>
      </c>
      <c r="AM226">
        <v>-96.59091278541139</v>
      </c>
      <c r="AN226">
        <v>-0.5084037711152471</v>
      </c>
    </row>
    <row r="227" spans="1:40">
      <c r="A227" t="s">
        <v>584</v>
      </c>
      <c r="B227" t="s">
        <v>210</v>
      </c>
      <c r="C227">
        <v>231.3999938964844</v>
      </c>
      <c r="D227">
        <v>51.51998337174372</v>
      </c>
      <c r="E227">
        <v>0.5777012411230658</v>
      </c>
      <c r="F227">
        <v>-1.849385381923671</v>
      </c>
      <c r="G227">
        <v>2.427086623046737</v>
      </c>
      <c r="H227" t="s">
        <v>212</v>
      </c>
      <c r="I227">
        <v>234.5108010864258</v>
      </c>
      <c r="J227">
        <v>299.9075560760498</v>
      </c>
      <c r="K227" t="s">
        <v>211</v>
      </c>
      <c r="L227">
        <v>238.9518600162075</v>
      </c>
      <c r="M227">
        <v>278.7562138764967</v>
      </c>
      <c r="N227" t="s">
        <v>211</v>
      </c>
      <c r="O227">
        <v>244.968651909034</v>
      </c>
      <c r="P227">
        <v>201.465349250634</v>
      </c>
      <c r="Q227">
        <v>223.217000579834</v>
      </c>
      <c r="R227" t="s">
        <v>214</v>
      </c>
      <c r="S227">
        <v>21.21661378884543</v>
      </c>
      <c r="T227">
        <v>11.11436098119354</v>
      </c>
      <c r="U227">
        <v>250.0847865508149</v>
      </c>
      <c r="V227" t="s">
        <v>215</v>
      </c>
      <c r="W227">
        <v>197.1499938964844</v>
      </c>
      <c r="X227">
        <v>276.5499877929688</v>
      </c>
      <c r="Y227">
        <v>173708</v>
      </c>
      <c r="Z227">
        <v>233817.1</v>
      </c>
      <c r="AA227" t="b">
        <v>0</v>
      </c>
      <c r="AD227" t="b">
        <v>0</v>
      </c>
      <c r="AE227" t="b">
        <v>0</v>
      </c>
      <c r="AF227" t="b">
        <v>0</v>
      </c>
      <c r="AG227" t="b">
        <v>0</v>
      </c>
      <c r="AH227">
        <v>-2.081928434008706</v>
      </c>
      <c r="AI227">
        <v>-2.769028717413502</v>
      </c>
      <c r="AJ227">
        <v>5.493497815214154</v>
      </c>
      <c r="AK227">
        <v>59.19466674748757</v>
      </c>
      <c r="AL227">
        <v>64.14259620494204</v>
      </c>
      <c r="AM227">
        <v>-42.55320849258087</v>
      </c>
      <c r="AN227">
        <v>-0.0401985245915295</v>
      </c>
    </row>
    <row r="228" spans="1:40">
      <c r="A228" t="s">
        <v>585</v>
      </c>
      <c r="B228" t="s">
        <v>210</v>
      </c>
      <c r="C228">
        <v>475.8999938964844</v>
      </c>
      <c r="D228">
        <v>60.32241791795527</v>
      </c>
      <c r="E228">
        <v>9.927540319782338</v>
      </c>
      <c r="F228">
        <v>7.908899757130865</v>
      </c>
      <c r="G228">
        <v>2.018640562651473</v>
      </c>
      <c r="H228" t="s">
        <v>212</v>
      </c>
      <c r="I228">
        <v>433.71</v>
      </c>
      <c r="J228">
        <v>486.392326965332</v>
      </c>
      <c r="K228" t="s">
        <v>211</v>
      </c>
      <c r="L228">
        <v>446.1760540975031</v>
      </c>
      <c r="M228">
        <v>468.585563856731</v>
      </c>
      <c r="N228" t="s">
        <v>211</v>
      </c>
      <c r="O228">
        <v>485.3191244513035</v>
      </c>
      <c r="P228">
        <v>421.8708718865871</v>
      </c>
      <c r="Q228">
        <v>453.5949981689453</v>
      </c>
      <c r="R228" t="s">
        <v>214</v>
      </c>
      <c r="S228">
        <v>18.78522673439495</v>
      </c>
      <c r="T228">
        <v>18.75207582907407</v>
      </c>
      <c r="U228">
        <v>406.8756600096907</v>
      </c>
      <c r="V228" t="s">
        <v>265</v>
      </c>
      <c r="W228">
        <v>377.5499877929688</v>
      </c>
      <c r="X228">
        <v>477.6499938964844</v>
      </c>
      <c r="Y228">
        <v>295900</v>
      </c>
      <c r="Z228">
        <v>259529</v>
      </c>
      <c r="AA228" t="b">
        <v>0</v>
      </c>
      <c r="AD228" t="b">
        <v>0</v>
      </c>
      <c r="AE228" t="b">
        <v>0</v>
      </c>
      <c r="AF228" t="b">
        <v>0</v>
      </c>
      <c r="AG228" t="b">
        <v>0</v>
      </c>
      <c r="AH228">
        <v>-0.3663770590101256</v>
      </c>
      <c r="AI228">
        <v>0.3056131630618353</v>
      </c>
      <c r="AJ228">
        <v>15.6641098012712</v>
      </c>
      <c r="AK228">
        <v>72.48433743435375</v>
      </c>
      <c r="AL228">
        <v>66.75208926261651</v>
      </c>
      <c r="AM228">
        <v>-22.52795783063294</v>
      </c>
      <c r="AN228">
        <v>0.2131053969388517</v>
      </c>
    </row>
    <row r="229" spans="1:40">
      <c r="A229" t="s">
        <v>586</v>
      </c>
      <c r="B229" t="s">
        <v>210</v>
      </c>
      <c r="C229">
        <v>150.6300048828125</v>
      </c>
      <c r="D229">
        <v>60.24398676354382</v>
      </c>
      <c r="E229">
        <v>3.243483499632447</v>
      </c>
      <c r="F229">
        <v>-0.9026022877876689</v>
      </c>
      <c r="G229">
        <v>4.146085787420116</v>
      </c>
      <c r="H229" t="s">
        <v>212</v>
      </c>
      <c r="I229">
        <v>141.8792007446289</v>
      </c>
      <c r="J229">
        <v>174.8759004211426</v>
      </c>
      <c r="K229" t="s">
        <v>211</v>
      </c>
      <c r="L229">
        <v>141.9963448116507</v>
      </c>
      <c r="M229">
        <v>171.5191212281841</v>
      </c>
      <c r="N229" t="s">
        <v>211</v>
      </c>
      <c r="O229">
        <v>157.1334720744519</v>
      </c>
      <c r="P229">
        <v>105.8595294819446</v>
      </c>
      <c r="Q229">
        <v>131.4965007781983</v>
      </c>
      <c r="R229" t="s">
        <v>214</v>
      </c>
      <c r="S229">
        <v>31.41153806698453</v>
      </c>
      <c r="T229">
        <v>8.660049841729331</v>
      </c>
      <c r="U229">
        <v>118.1258914973354</v>
      </c>
      <c r="V229" t="s">
        <v>265</v>
      </c>
      <c r="W229">
        <v>117.4400024414062</v>
      </c>
      <c r="X229">
        <v>177.7599945068359</v>
      </c>
      <c r="Y229">
        <v>3317904</v>
      </c>
      <c r="Z229">
        <v>5038588.6</v>
      </c>
      <c r="AA229" t="b">
        <v>0</v>
      </c>
      <c r="AD229" t="b">
        <v>0</v>
      </c>
      <c r="AE229" t="b">
        <v>0</v>
      </c>
      <c r="AF229" t="b">
        <v>0</v>
      </c>
      <c r="AG229" t="b">
        <v>0</v>
      </c>
      <c r="AH229">
        <v>-2.466975847167086</v>
      </c>
      <c r="AI229">
        <v>-0.6463925358444644</v>
      </c>
      <c r="AJ229">
        <v>26.95322625002949</v>
      </c>
      <c r="AK229">
        <v>81.58567004582865</v>
      </c>
      <c r="AL229">
        <v>79.27329978434335</v>
      </c>
      <c r="AM229">
        <v>-16.12744041842717</v>
      </c>
      <c r="AN229">
        <v>0.09839217433065833</v>
      </c>
    </row>
    <row r="230" spans="1:40">
      <c r="A230" t="s">
        <v>587</v>
      </c>
      <c r="B230" t="s">
        <v>210</v>
      </c>
      <c r="C230">
        <v>66.08000183105469</v>
      </c>
      <c r="D230">
        <v>43.73044708479831</v>
      </c>
      <c r="E230">
        <v>-1.947450209953686</v>
      </c>
      <c r="F230">
        <v>-3.524922731109764</v>
      </c>
      <c r="G230">
        <v>1.577472521156077</v>
      </c>
      <c r="H230" t="s">
        <v>212</v>
      </c>
      <c r="I230">
        <v>76.29780006408691</v>
      </c>
      <c r="J230">
        <v>119.0028030967712</v>
      </c>
      <c r="K230" t="s">
        <v>211</v>
      </c>
      <c r="L230">
        <v>77.03418029108714</v>
      </c>
      <c r="M230">
        <v>109.0907816164596</v>
      </c>
      <c r="N230" t="s">
        <v>211</v>
      </c>
      <c r="O230">
        <v>71.3597486018825</v>
      </c>
      <c r="P230">
        <v>57.35425171855206</v>
      </c>
      <c r="Q230">
        <v>64.35700016021728</v>
      </c>
      <c r="R230" t="s">
        <v>214</v>
      </c>
      <c r="S230">
        <v>37.49367876182122</v>
      </c>
      <c r="T230">
        <v>3.112875888161427</v>
      </c>
      <c r="U230">
        <v>74.53748363792874</v>
      </c>
      <c r="V230" t="s">
        <v>215</v>
      </c>
      <c r="W230">
        <v>60.13999938964844</v>
      </c>
      <c r="X230">
        <v>106.2300033569336</v>
      </c>
      <c r="Y230">
        <v>53135</v>
      </c>
      <c r="Z230">
        <v>161655.3</v>
      </c>
      <c r="AA230" t="b">
        <v>0</v>
      </c>
      <c r="AD230" t="b">
        <v>0</v>
      </c>
      <c r="AE230" t="b">
        <v>0</v>
      </c>
      <c r="AF230" t="b">
        <v>0</v>
      </c>
      <c r="AG230" t="b">
        <v>0</v>
      </c>
      <c r="AH230">
        <v>-2.0020739552295</v>
      </c>
      <c r="AI230">
        <v>-3.136909046256364</v>
      </c>
      <c r="AJ230">
        <v>2.497286458611936</v>
      </c>
      <c r="AK230">
        <v>70.67880892082309</v>
      </c>
      <c r="AL230">
        <v>80.38256310750684</v>
      </c>
      <c r="AM230">
        <v>-38.83832434116374</v>
      </c>
      <c r="AN230">
        <v>-0.01456075441924073</v>
      </c>
    </row>
    <row r="231" spans="1:40">
      <c r="A231" t="s">
        <v>588</v>
      </c>
      <c r="B231" t="s">
        <v>210</v>
      </c>
      <c r="C231">
        <v>250.1499938964844</v>
      </c>
      <c r="D231">
        <v>41.19283298801157</v>
      </c>
      <c r="E231">
        <v>-6.974740689471616</v>
      </c>
      <c r="F231">
        <v>-8.144151791888042</v>
      </c>
      <c r="G231">
        <v>1.169411102416426</v>
      </c>
      <c r="H231" t="s">
        <v>212</v>
      </c>
      <c r="I231">
        <v>284.6540002441406</v>
      </c>
      <c r="J231">
        <v>336.1711504364014</v>
      </c>
      <c r="K231" t="s">
        <v>211</v>
      </c>
      <c r="L231">
        <v>285.7938663662231</v>
      </c>
      <c r="M231">
        <v>304.6907443769258</v>
      </c>
      <c r="N231" t="s">
        <v>211</v>
      </c>
      <c r="O231">
        <v>287.3106335463352</v>
      </c>
      <c r="P231">
        <v>235.5743640122586</v>
      </c>
      <c r="Q231">
        <v>261.4424987792969</v>
      </c>
      <c r="R231" t="s">
        <v>214</v>
      </c>
      <c r="S231">
        <v>16.73862893678875</v>
      </c>
      <c r="T231">
        <v>17.54040466784639</v>
      </c>
      <c r="U231">
        <v>300.6506220441662</v>
      </c>
      <c r="V231" t="s">
        <v>215</v>
      </c>
      <c r="W231">
        <v>239.5</v>
      </c>
      <c r="X231">
        <v>358.0499877929688</v>
      </c>
      <c r="Y231">
        <v>15820</v>
      </c>
      <c r="Z231">
        <v>16607.6</v>
      </c>
      <c r="AA231" t="b">
        <v>0</v>
      </c>
      <c r="AD231" t="b">
        <v>0</v>
      </c>
      <c r="AE231" t="b">
        <v>0</v>
      </c>
      <c r="AF231" t="b">
        <v>0</v>
      </c>
      <c r="AG231" t="b">
        <v>0</v>
      </c>
      <c r="AH231">
        <v>-1.863475917511781</v>
      </c>
      <c r="AI231">
        <v>-13.47285070380965</v>
      </c>
      <c r="AJ231">
        <v>-13.12728484392954</v>
      </c>
      <c r="AK231">
        <v>27.45558926201978</v>
      </c>
      <c r="AL231">
        <v>40.4824148667298</v>
      </c>
      <c r="AM231">
        <v>-80.1724195660763</v>
      </c>
      <c r="AN231">
        <v>-0.5370877555879041</v>
      </c>
    </row>
    <row r="232" spans="1:40">
      <c r="A232" t="s">
        <v>589</v>
      </c>
      <c r="B232" t="s">
        <v>210</v>
      </c>
      <c r="C232">
        <v>112.0100021362305</v>
      </c>
      <c r="D232">
        <v>52.78740697242914</v>
      </c>
      <c r="E232">
        <v>0.6244210399283787</v>
      </c>
      <c r="F232">
        <v>-0.3686742499563181</v>
      </c>
      <c r="G232">
        <v>0.9930952898846968</v>
      </c>
      <c r="H232" t="s">
        <v>212</v>
      </c>
      <c r="I232">
        <v>112.0026005554199</v>
      </c>
      <c r="J232">
        <v>120.7598001480103</v>
      </c>
      <c r="K232" t="s">
        <v>211</v>
      </c>
      <c r="L232">
        <v>111.8573239750752</v>
      </c>
      <c r="M232">
        <v>119.6794156993105</v>
      </c>
      <c r="N232" t="s">
        <v>211</v>
      </c>
      <c r="O232">
        <v>116.1976018524594</v>
      </c>
      <c r="P232">
        <v>100.2923990630679</v>
      </c>
      <c r="Q232">
        <v>108.2450004577637</v>
      </c>
      <c r="R232" t="s">
        <v>214</v>
      </c>
      <c r="S232">
        <v>21.26294386822673</v>
      </c>
      <c r="T232">
        <v>3.667176595976962</v>
      </c>
      <c r="U232">
        <v>117.2282526301075</v>
      </c>
      <c r="V232" t="s">
        <v>215</v>
      </c>
      <c r="W232">
        <v>101.9199981689453</v>
      </c>
      <c r="X232">
        <v>122.7200012207031</v>
      </c>
      <c r="Y232">
        <v>1426925</v>
      </c>
      <c r="Z232">
        <v>1449571.2</v>
      </c>
      <c r="AA232" t="b">
        <v>0</v>
      </c>
      <c r="AD232" t="b">
        <v>0</v>
      </c>
      <c r="AE232" t="b">
        <v>0</v>
      </c>
      <c r="AF232" t="b">
        <v>0</v>
      </c>
      <c r="AG232" t="b">
        <v>0</v>
      </c>
      <c r="AH232">
        <v>-2.174670623379504</v>
      </c>
      <c r="AI232">
        <v>-0.7179556468576265</v>
      </c>
      <c r="AJ232">
        <v>4.819391256282679</v>
      </c>
      <c r="AK232">
        <v>67.39130091394742</v>
      </c>
      <c r="AL232">
        <v>71.88747337592149</v>
      </c>
      <c r="AM232">
        <v>-37.18943400339295</v>
      </c>
      <c r="AN232">
        <v>-0.09306612656871201</v>
      </c>
    </row>
    <row r="233" spans="1:40">
      <c r="A233" t="s">
        <v>590</v>
      </c>
      <c r="B233" t="s">
        <v>210</v>
      </c>
      <c r="C233">
        <v>5.119999885559082</v>
      </c>
      <c r="D233">
        <v>31.22017667881877</v>
      </c>
      <c r="E233">
        <v>-0.2504307618992812</v>
      </c>
      <c r="F233">
        <v>-0.2500974887496827</v>
      </c>
      <c r="G233">
        <v>-0.0003332731495984675</v>
      </c>
      <c r="H233" t="s">
        <v>211</v>
      </c>
      <c r="I233">
        <v>6.136399955749511</v>
      </c>
      <c r="J233">
        <v>7.108149988651276</v>
      </c>
      <c r="K233" t="s">
        <v>211</v>
      </c>
      <c r="L233">
        <v>6.039453286705641</v>
      </c>
      <c r="M233">
        <v>6.567672178410057</v>
      </c>
      <c r="N233" t="s">
        <v>211</v>
      </c>
      <c r="O233">
        <v>5.938492562647697</v>
      </c>
      <c r="P233">
        <v>5.116507361058357</v>
      </c>
      <c r="Q233">
        <v>5.527499961853027</v>
      </c>
      <c r="R233" t="s">
        <v>214</v>
      </c>
      <c r="S233">
        <v>14.99678233367928</v>
      </c>
      <c r="T233">
        <v>0.408168724397783</v>
      </c>
      <c r="U233">
        <v>6.835426033552074</v>
      </c>
      <c r="V233" t="s">
        <v>215</v>
      </c>
      <c r="W233">
        <v>5.119999885559082</v>
      </c>
      <c r="X233">
        <v>7.460000038146973</v>
      </c>
      <c r="Y233">
        <v>9371</v>
      </c>
      <c r="Z233">
        <v>11100.95</v>
      </c>
      <c r="AA233" t="b">
        <v>0</v>
      </c>
      <c r="AD233" t="b">
        <v>0</v>
      </c>
      <c r="AE233" t="b">
        <v>0</v>
      </c>
      <c r="AF233" t="b">
        <v>0</v>
      </c>
      <c r="AG233" t="b">
        <v>0</v>
      </c>
      <c r="AH233">
        <v>-2.476192656017484</v>
      </c>
      <c r="AI233">
        <v>-5.535058791733372</v>
      </c>
      <c r="AJ233">
        <v>-13.80471656165412</v>
      </c>
      <c r="AK233">
        <v>20.35764070136117</v>
      </c>
      <c r="AL233">
        <v>27.42078802870354</v>
      </c>
      <c r="AM233">
        <v>-88.03420022594743</v>
      </c>
      <c r="AN233">
        <v>-0.1867283348162492</v>
      </c>
    </row>
    <row r="234" spans="1:40">
      <c r="A234" t="s">
        <v>591</v>
      </c>
      <c r="B234" t="s">
        <v>210</v>
      </c>
      <c r="C234">
        <v>1079.150024414062</v>
      </c>
      <c r="D234">
        <v>54.65234037638488</v>
      </c>
      <c r="E234">
        <v>12.15811205900877</v>
      </c>
      <c r="F234">
        <v>2.332306478453375</v>
      </c>
      <c r="G234">
        <v>9.825805580555397</v>
      </c>
      <c r="H234" t="s">
        <v>212</v>
      </c>
      <c r="I234">
        <v>1060.94359375</v>
      </c>
      <c r="J234">
        <v>1074.876118469238</v>
      </c>
      <c r="K234" t="s">
        <v>211</v>
      </c>
      <c r="L234">
        <v>1053.814807291283</v>
      </c>
      <c r="M234">
        <v>1050.959529639511</v>
      </c>
      <c r="N234" t="s">
        <v>212</v>
      </c>
      <c r="O234">
        <v>1131.025403524677</v>
      </c>
      <c r="P234">
        <v>932.9295830475883</v>
      </c>
      <c r="Q234">
        <v>1031.977493286133</v>
      </c>
      <c r="R234" t="s">
        <v>214</v>
      </c>
      <c r="S234">
        <v>27.91909840637917</v>
      </c>
      <c r="T234">
        <v>69.22573974370377</v>
      </c>
      <c r="U234">
        <v>916.320168054182</v>
      </c>
      <c r="V234" t="s">
        <v>265</v>
      </c>
      <c r="W234">
        <v>923.5999755859375</v>
      </c>
      <c r="X234">
        <v>1196.900024414062</v>
      </c>
      <c r="Y234">
        <v>719595</v>
      </c>
      <c r="Z234">
        <v>129735.85</v>
      </c>
      <c r="AA234" t="b">
        <v>1</v>
      </c>
      <c r="AD234" t="b">
        <v>0</v>
      </c>
      <c r="AE234" t="b">
        <v>0</v>
      </c>
      <c r="AF234" t="b">
        <v>0</v>
      </c>
      <c r="AG234" t="b">
        <v>0</v>
      </c>
      <c r="AH234">
        <v>-2.237618491476978</v>
      </c>
      <c r="AI234">
        <v>-4.609742965014707</v>
      </c>
      <c r="AJ234">
        <v>14.2139019207616</v>
      </c>
      <c r="AK234">
        <v>52.61501475069522</v>
      </c>
      <c r="AL234">
        <v>56.59103954193463</v>
      </c>
      <c r="AM234">
        <v>-54.41228303761557</v>
      </c>
      <c r="AN234">
        <v>-0.06055662241101509</v>
      </c>
    </row>
    <row r="235" spans="1:40">
      <c r="A235" t="s">
        <v>592</v>
      </c>
      <c r="B235" t="s">
        <v>210</v>
      </c>
      <c r="C235">
        <v>77.79000091552734</v>
      </c>
      <c r="D235">
        <v>51.75299941802452</v>
      </c>
      <c r="E235">
        <v>0.230389547055097</v>
      </c>
      <c r="F235">
        <v>-0.4799010195891358</v>
      </c>
      <c r="G235">
        <v>0.7102905666442327</v>
      </c>
      <c r="H235" t="s">
        <v>212</v>
      </c>
      <c r="I235">
        <v>77.81939971923828</v>
      </c>
      <c r="J235">
        <v>83.07129983901977</v>
      </c>
      <c r="K235" t="s">
        <v>211</v>
      </c>
      <c r="L235">
        <v>78.99438746273229</v>
      </c>
      <c r="M235">
        <v>77.32408501573465</v>
      </c>
      <c r="N235" t="s">
        <v>212</v>
      </c>
      <c r="O235">
        <v>81.45979096137786</v>
      </c>
      <c r="P235">
        <v>69.54620955742097</v>
      </c>
      <c r="Q235">
        <v>75.50300025939941</v>
      </c>
      <c r="R235" t="s">
        <v>214</v>
      </c>
      <c r="S235">
        <v>16.64073682459611</v>
      </c>
      <c r="T235">
        <v>3.827739710071763</v>
      </c>
      <c r="U235">
        <v>83.40649120309988</v>
      </c>
      <c r="V235" t="s">
        <v>215</v>
      </c>
      <c r="W235">
        <v>71.19000244140625</v>
      </c>
      <c r="X235">
        <v>84.94999694824219</v>
      </c>
      <c r="Y235">
        <v>1363015</v>
      </c>
      <c r="Z235">
        <v>980319.05</v>
      </c>
      <c r="AA235" t="b">
        <v>0</v>
      </c>
      <c r="AD235" t="b">
        <v>0</v>
      </c>
      <c r="AE235" t="b">
        <v>0</v>
      </c>
      <c r="AF235" t="b">
        <v>0</v>
      </c>
      <c r="AG235" t="b">
        <v>0</v>
      </c>
      <c r="AH235">
        <v>-1.481760616148986</v>
      </c>
      <c r="AI235">
        <v>-2.040048698996622</v>
      </c>
      <c r="AJ235">
        <v>5.606838240686152</v>
      </c>
      <c r="AK235">
        <v>62.85835524891593</v>
      </c>
      <c r="AL235">
        <v>69.99794817421368</v>
      </c>
      <c r="AM235">
        <v>-41.61015201251222</v>
      </c>
      <c r="AN235">
        <v>-0.008236743963641236</v>
      </c>
    </row>
    <row r="236" spans="1:40">
      <c r="A236" t="s">
        <v>593</v>
      </c>
      <c r="B236" t="s">
        <v>210</v>
      </c>
      <c r="C236">
        <v>159.9499969482422</v>
      </c>
      <c r="D236">
        <v>50.62695796853644</v>
      </c>
      <c r="E236">
        <v>0.1555670189005696</v>
      </c>
      <c r="F236">
        <v>-1.393227060460819</v>
      </c>
      <c r="G236">
        <v>1.548794079361388</v>
      </c>
      <c r="H236" t="s">
        <v>212</v>
      </c>
      <c r="I236">
        <v>162.5535998535156</v>
      </c>
      <c r="J236">
        <v>189.6733004760742</v>
      </c>
      <c r="K236" t="s">
        <v>211</v>
      </c>
      <c r="L236">
        <v>163.325465297239</v>
      </c>
      <c r="M236">
        <v>184.7459424748806</v>
      </c>
      <c r="N236" t="s">
        <v>211</v>
      </c>
      <c r="O236">
        <v>169.4285639905477</v>
      </c>
      <c r="P236">
        <v>144.2004353380656</v>
      </c>
      <c r="Q236">
        <v>156.8144996643067</v>
      </c>
      <c r="R236" t="s">
        <v>214</v>
      </c>
      <c r="S236">
        <v>22.29967883237992</v>
      </c>
      <c r="T236">
        <v>7.798115282812381</v>
      </c>
      <c r="U236">
        <v>169.196141272977</v>
      </c>
      <c r="V236" t="s">
        <v>215</v>
      </c>
      <c r="W236">
        <v>143.3099975585938</v>
      </c>
      <c r="X236">
        <v>181.7100067138672</v>
      </c>
      <c r="Y236">
        <v>109713</v>
      </c>
      <c r="Z236">
        <v>130181.85</v>
      </c>
      <c r="AA236" t="b">
        <v>0</v>
      </c>
      <c r="AD236" t="b">
        <v>0</v>
      </c>
      <c r="AE236" t="b">
        <v>0</v>
      </c>
      <c r="AF236" t="b">
        <v>0</v>
      </c>
      <c r="AG236" t="b">
        <v>0</v>
      </c>
      <c r="AH236">
        <v>-0.6027847574822554</v>
      </c>
      <c r="AI236">
        <v>-3.172108127441142</v>
      </c>
      <c r="AJ236">
        <v>0.5342494105082141</v>
      </c>
      <c r="AK236">
        <v>74.76817673823251</v>
      </c>
      <c r="AL236">
        <v>80.17510234348121</v>
      </c>
      <c r="AM236">
        <v>-35.80424380025752</v>
      </c>
      <c r="AN236">
        <v>-0.1876491790181577</v>
      </c>
    </row>
    <row r="237" spans="1:40">
      <c r="A237" t="s">
        <v>594</v>
      </c>
      <c r="B237" t="s">
        <v>210</v>
      </c>
      <c r="C237">
        <v>148.3899993896484</v>
      </c>
      <c r="D237">
        <v>37.09384385299979</v>
      </c>
      <c r="E237">
        <v>-3.673441648708547</v>
      </c>
      <c r="F237">
        <v>-3.782890982984251</v>
      </c>
      <c r="G237">
        <v>0.1094493342757041</v>
      </c>
      <c r="H237" t="s">
        <v>212</v>
      </c>
      <c r="I237">
        <v>173.2153994750977</v>
      </c>
      <c r="J237">
        <v>206.2909499359131</v>
      </c>
      <c r="K237" t="s">
        <v>211</v>
      </c>
      <c r="L237">
        <v>171.3236749220221</v>
      </c>
      <c r="M237">
        <v>197.1853181247351</v>
      </c>
      <c r="N237" t="s">
        <v>211</v>
      </c>
      <c r="O237">
        <v>175.2782547959872</v>
      </c>
      <c r="P237">
        <v>145.0877440443448</v>
      </c>
      <c r="Q237">
        <v>160.182999420166</v>
      </c>
      <c r="R237" t="s">
        <v>214</v>
      </c>
      <c r="S237">
        <v>16.67815902333363</v>
      </c>
      <c r="T237">
        <v>10.00813825366698</v>
      </c>
      <c r="U237">
        <v>191.4633298317344</v>
      </c>
      <c r="V237" t="s">
        <v>215</v>
      </c>
      <c r="W237">
        <v>148.3899993896484</v>
      </c>
      <c r="X237">
        <v>205.3999938964844</v>
      </c>
      <c r="Y237">
        <v>25517</v>
      </c>
      <c r="Z237">
        <v>47802.1</v>
      </c>
      <c r="AA237" t="b">
        <v>0</v>
      </c>
      <c r="AD237" t="b">
        <v>0</v>
      </c>
      <c r="AE237" t="b">
        <v>0</v>
      </c>
      <c r="AF237" t="b">
        <v>0</v>
      </c>
      <c r="AG237" t="b">
        <v>0</v>
      </c>
      <c r="AH237">
        <v>-5.212394444611768</v>
      </c>
      <c r="AI237">
        <v>-13.06971175011699</v>
      </c>
      <c r="AJ237">
        <v>-6.431677396921143</v>
      </c>
      <c r="AK237">
        <v>24.56647367921602</v>
      </c>
      <c r="AL237">
        <v>42.24530774188268</v>
      </c>
      <c r="AM237">
        <v>-92.71778202046592</v>
      </c>
      <c r="AN237">
        <v>-0.3340292757742101</v>
      </c>
    </row>
    <row r="238" spans="1:40">
      <c r="A238" t="s">
        <v>595</v>
      </c>
      <c r="B238" t="s">
        <v>210</v>
      </c>
      <c r="C238">
        <v>1983.599975585938</v>
      </c>
      <c r="D238">
        <v>44.538647064202</v>
      </c>
      <c r="E238">
        <v>-15.7562946348944</v>
      </c>
      <c r="F238">
        <v>-30.18256138288929</v>
      </c>
      <c r="G238">
        <v>14.42626674799488</v>
      </c>
      <c r="H238" t="s">
        <v>212</v>
      </c>
      <c r="I238">
        <v>2101.209006347656</v>
      </c>
      <c r="J238">
        <v>2580.293368530273</v>
      </c>
      <c r="K238" t="s">
        <v>211</v>
      </c>
      <c r="L238">
        <v>2110.764894224041</v>
      </c>
      <c r="M238">
        <v>2421.441460828229</v>
      </c>
      <c r="N238" t="s">
        <v>211</v>
      </c>
      <c r="O238">
        <v>2098.804589309545</v>
      </c>
      <c r="P238">
        <v>1845.445410690455</v>
      </c>
      <c r="Q238">
        <v>1972.125</v>
      </c>
      <c r="R238" t="s">
        <v>214</v>
      </c>
      <c r="S238">
        <v>20.10834808226004</v>
      </c>
      <c r="T238">
        <v>63.12130951202725</v>
      </c>
      <c r="U238">
        <v>2150.774790235689</v>
      </c>
      <c r="V238" t="s">
        <v>215</v>
      </c>
      <c r="W238">
        <v>1851.300048828125</v>
      </c>
      <c r="X238">
        <v>2379.89990234375</v>
      </c>
      <c r="Y238">
        <v>227720</v>
      </c>
      <c r="Z238">
        <v>215854.8</v>
      </c>
      <c r="AA238" t="b">
        <v>0</v>
      </c>
      <c r="AD238" t="b">
        <v>0</v>
      </c>
      <c r="AE238" t="b">
        <v>0</v>
      </c>
      <c r="AF238" t="b">
        <v>0</v>
      </c>
      <c r="AG238" t="b">
        <v>0</v>
      </c>
      <c r="AH238">
        <v>-0.3791803096477753</v>
      </c>
      <c r="AI238">
        <v>-3.605796067720135</v>
      </c>
      <c r="AJ238">
        <v>5.26148356194891</v>
      </c>
      <c r="AK238">
        <v>43.15970100881395</v>
      </c>
      <c r="AL238">
        <v>56.34036498107564</v>
      </c>
      <c r="AM238">
        <v>-63.43719021820525</v>
      </c>
      <c r="AN238">
        <v>-0.001910462079558259</v>
      </c>
    </row>
    <row r="239" spans="1:40">
      <c r="A239" t="s">
        <v>87</v>
      </c>
      <c r="B239" t="s">
        <v>210</v>
      </c>
      <c r="C239">
        <v>109.1600036621094</v>
      </c>
      <c r="D239">
        <v>16.66803276022567</v>
      </c>
      <c r="E239">
        <v>-13.69430071122366</v>
      </c>
      <c r="F239">
        <v>-13.72319056292833</v>
      </c>
      <c r="G239">
        <v>0.02888985170466363</v>
      </c>
      <c r="H239" t="s">
        <v>212</v>
      </c>
      <c r="I239">
        <v>164.2355992126465</v>
      </c>
      <c r="J239">
        <v>216.5326501083374</v>
      </c>
      <c r="K239" t="s">
        <v>211</v>
      </c>
      <c r="L239">
        <v>156.9986186770219</v>
      </c>
      <c r="M239">
        <v>202.2860310416777</v>
      </c>
      <c r="N239" t="s">
        <v>211</v>
      </c>
      <c r="O239">
        <v>150.70077053175</v>
      </c>
      <c r="P239">
        <v>109.439228094959</v>
      </c>
      <c r="Q239">
        <v>130.0699993133545</v>
      </c>
      <c r="R239" t="s">
        <v>213</v>
      </c>
      <c r="S239">
        <v>69.60320391535775</v>
      </c>
      <c r="T239">
        <v>7.195362230361432</v>
      </c>
      <c r="U239">
        <v>143.6856120279868</v>
      </c>
      <c r="V239" t="s">
        <v>215</v>
      </c>
      <c r="W239">
        <v>109.1600036621094</v>
      </c>
      <c r="X239">
        <v>209.8899993896484</v>
      </c>
      <c r="Y239">
        <v>14140</v>
      </c>
      <c r="Z239">
        <v>18787.3</v>
      </c>
      <c r="AA239" t="b">
        <v>0</v>
      </c>
      <c r="AD239" t="b">
        <v>0</v>
      </c>
      <c r="AE239" t="b">
        <v>0</v>
      </c>
      <c r="AF239" t="b">
        <v>0</v>
      </c>
      <c r="AG239" t="b">
        <v>0</v>
      </c>
      <c r="AH239">
        <v>-5.003915948786986</v>
      </c>
      <c r="AI239">
        <v>-13.99306237240511</v>
      </c>
      <c r="AJ239">
        <v>-30.4801931652638</v>
      </c>
      <c r="AK239">
        <v>4.504478354451757</v>
      </c>
      <c r="AL239">
        <v>7.914929544744417</v>
      </c>
      <c r="AM239">
        <v>-100</v>
      </c>
      <c r="AN239">
        <v>-0.09513786073539812</v>
      </c>
    </row>
    <row r="240" spans="1:40">
      <c r="A240" t="s">
        <v>596</v>
      </c>
      <c r="B240" t="s">
        <v>210</v>
      </c>
      <c r="C240">
        <v>83.22000122070312</v>
      </c>
      <c r="D240">
        <v>31.96034604822142</v>
      </c>
      <c r="E240">
        <v>-2.769966329683754</v>
      </c>
      <c r="F240">
        <v>-2.787989288735048</v>
      </c>
      <c r="G240">
        <v>0.0180229590512937</v>
      </c>
      <c r="H240" t="s">
        <v>212</v>
      </c>
      <c r="I240">
        <v>95.0913996887207</v>
      </c>
      <c r="J240">
        <v>117.6248344421387</v>
      </c>
      <c r="K240" t="s">
        <v>211</v>
      </c>
      <c r="L240">
        <v>94.86489696995659</v>
      </c>
      <c r="M240">
        <v>112.0186350116318</v>
      </c>
      <c r="N240" t="s">
        <v>211</v>
      </c>
      <c r="O240">
        <v>93.07141159625621</v>
      </c>
      <c r="P240">
        <v>83.69258834270863</v>
      </c>
      <c r="Q240">
        <v>88.38199996948242</v>
      </c>
      <c r="R240" t="s">
        <v>213</v>
      </c>
      <c r="S240">
        <v>17.25269929405768</v>
      </c>
      <c r="T240">
        <v>3.331591346464996</v>
      </c>
      <c r="U240">
        <v>97.2913261604053</v>
      </c>
      <c r="V240" t="s">
        <v>215</v>
      </c>
      <c r="W240">
        <v>83.22000122070312</v>
      </c>
      <c r="X240">
        <v>111.0899963378906</v>
      </c>
      <c r="Y240">
        <v>2365633</v>
      </c>
      <c r="Z240">
        <v>1704534.4</v>
      </c>
      <c r="AA240" t="b">
        <v>0</v>
      </c>
      <c r="AD240" t="b">
        <v>0</v>
      </c>
      <c r="AE240" t="b">
        <v>0</v>
      </c>
      <c r="AF240" t="b">
        <v>0</v>
      </c>
      <c r="AG240" t="b">
        <v>0</v>
      </c>
      <c r="AH240">
        <v>-2.529861914030895</v>
      </c>
      <c r="AI240">
        <v>-6.860657367770894</v>
      </c>
      <c r="AJ240">
        <v>-9.504130003025713</v>
      </c>
      <c r="AK240">
        <v>11.47076116653047</v>
      </c>
      <c r="AL240">
        <v>22.27023764142366</v>
      </c>
      <c r="AM240">
        <v>-91.42854565722151</v>
      </c>
      <c r="AN240">
        <v>-0.4003618333242976</v>
      </c>
    </row>
    <row r="241" spans="1:40">
      <c r="A241" t="s">
        <v>597</v>
      </c>
      <c r="B241" t="s">
        <v>210</v>
      </c>
      <c r="C241">
        <v>55.59999847412109</v>
      </c>
      <c r="D241">
        <v>31.1217041825807</v>
      </c>
      <c r="E241">
        <v>-4.846077619047513</v>
      </c>
      <c r="F241">
        <v>-5.455961297897117</v>
      </c>
      <c r="G241">
        <v>0.609883678849604</v>
      </c>
      <c r="H241" t="s">
        <v>212</v>
      </c>
      <c r="I241">
        <v>77.09640037536622</v>
      </c>
      <c r="J241">
        <v>93.06265024185181</v>
      </c>
      <c r="K241" t="s">
        <v>211</v>
      </c>
      <c r="L241">
        <v>74.01802809574313</v>
      </c>
      <c r="M241">
        <v>89.3106131497015</v>
      </c>
      <c r="N241" t="s">
        <v>211</v>
      </c>
      <c r="O241">
        <v>67.81358361548519</v>
      </c>
      <c r="P241">
        <v>55.16541685753728</v>
      </c>
      <c r="Q241">
        <v>61.48950023651123</v>
      </c>
      <c r="R241" t="s">
        <v>214</v>
      </c>
      <c r="S241">
        <v>30.27950398526713</v>
      </c>
      <c r="T241">
        <v>4.022679330775699</v>
      </c>
      <c r="U241">
        <v>71.50050624186386</v>
      </c>
      <c r="V241" t="s">
        <v>215</v>
      </c>
      <c r="W241">
        <v>55.59999847412109</v>
      </c>
      <c r="X241">
        <v>104.6500015258789</v>
      </c>
      <c r="Y241">
        <v>6142</v>
      </c>
      <c r="Z241">
        <v>14072.05</v>
      </c>
      <c r="AA241" t="b">
        <v>0</v>
      </c>
      <c r="AD241" t="b">
        <v>0</v>
      </c>
      <c r="AE241" t="b">
        <v>0</v>
      </c>
      <c r="AF241" t="b">
        <v>0</v>
      </c>
      <c r="AG241" t="b">
        <v>0</v>
      </c>
      <c r="AH241">
        <v>-1.905437235779384</v>
      </c>
      <c r="AI241">
        <v>-14.60605444184026</v>
      </c>
      <c r="AJ241">
        <v>-12.87997690380711</v>
      </c>
      <c r="AK241">
        <v>7.896053461747513</v>
      </c>
      <c r="AL241">
        <v>21.07041966864496</v>
      </c>
      <c r="AM241">
        <v>-97.60766548305863</v>
      </c>
      <c r="AN241">
        <v>0.1921445633535359</v>
      </c>
    </row>
    <row r="242" spans="1:40">
      <c r="A242" t="s">
        <v>598</v>
      </c>
      <c r="B242" t="s">
        <v>210</v>
      </c>
      <c r="C242">
        <v>686.4000244140625</v>
      </c>
      <c r="D242">
        <v>35.14377356715278</v>
      </c>
      <c r="E242">
        <v>-28.85270506006134</v>
      </c>
      <c r="F242">
        <v>-34.10572053297905</v>
      </c>
      <c r="G242">
        <v>5.25301547291771</v>
      </c>
      <c r="H242" t="s">
        <v>212</v>
      </c>
      <c r="I242">
        <v>832.6230004882813</v>
      </c>
      <c r="J242">
        <v>1322.448669433594</v>
      </c>
      <c r="K242" t="s">
        <v>211</v>
      </c>
      <c r="L242">
        <v>842.6765972592707</v>
      </c>
      <c r="M242">
        <v>1243.940314651628</v>
      </c>
      <c r="N242" t="s">
        <v>211</v>
      </c>
      <c r="O242">
        <v>794.5179841666958</v>
      </c>
      <c r="P242">
        <v>673.6670194954137</v>
      </c>
      <c r="Q242">
        <v>734.0925018310547</v>
      </c>
      <c r="R242" t="s">
        <v>214</v>
      </c>
      <c r="S242">
        <v>21.34583166216125</v>
      </c>
      <c r="T242">
        <v>44.10276214667851</v>
      </c>
      <c r="U242">
        <v>864.4867870861622</v>
      </c>
      <c r="V242" t="s">
        <v>215</v>
      </c>
      <c r="W242">
        <v>686.4000244140625</v>
      </c>
      <c r="X242">
        <v>1128.550048828125</v>
      </c>
      <c r="Y242">
        <v>44823</v>
      </c>
      <c r="Z242">
        <v>24713.9</v>
      </c>
      <c r="AA242" t="b">
        <v>0</v>
      </c>
      <c r="AD242" t="b">
        <v>0</v>
      </c>
      <c r="AE242" t="b">
        <v>0</v>
      </c>
      <c r="AF242" t="b">
        <v>0</v>
      </c>
      <c r="AG242" t="b">
        <v>0</v>
      </c>
      <c r="AH242">
        <v>-4.593785145903673</v>
      </c>
      <c r="AI242">
        <v>-11.40939142638801</v>
      </c>
      <c r="AJ242">
        <v>-5.991919268250234</v>
      </c>
      <c r="AK242">
        <v>14.92004605961267</v>
      </c>
      <c r="AL242">
        <v>25.56067937139506</v>
      </c>
      <c r="AM242">
        <v>-91.25681097370435</v>
      </c>
      <c r="AN242">
        <v>-0.367761173470741</v>
      </c>
    </row>
    <row r="243" spans="1:40">
      <c r="A243" t="s">
        <v>599</v>
      </c>
      <c r="B243" t="s">
        <v>210</v>
      </c>
      <c r="C243">
        <v>31.18000030517578</v>
      </c>
      <c r="D243">
        <v>40.86767122385335</v>
      </c>
      <c r="E243">
        <v>-0.8442157597978124</v>
      </c>
      <c r="F243">
        <v>-1.06331961712791</v>
      </c>
      <c r="G243">
        <v>0.2191038573300972</v>
      </c>
      <c r="H243" t="s">
        <v>212</v>
      </c>
      <c r="I243">
        <v>34.97980007171631</v>
      </c>
      <c r="J243">
        <v>45.85010004997253</v>
      </c>
      <c r="K243" t="s">
        <v>211</v>
      </c>
      <c r="L243">
        <v>34.83077801663329</v>
      </c>
      <c r="M243">
        <v>43.83233032047406</v>
      </c>
      <c r="N243" t="s">
        <v>211</v>
      </c>
      <c r="O243">
        <v>33.55035806140182</v>
      </c>
      <c r="P243">
        <v>29.95264200726273</v>
      </c>
      <c r="Q243">
        <v>31.75150003433227</v>
      </c>
      <c r="R243" t="s">
        <v>214</v>
      </c>
      <c r="S243">
        <v>25.17621417696976</v>
      </c>
      <c r="T243">
        <v>1.490683946554717</v>
      </c>
      <c r="U243">
        <v>35.22039571303098</v>
      </c>
      <c r="V243" t="s">
        <v>215</v>
      </c>
      <c r="W243">
        <v>30.26000022888184</v>
      </c>
      <c r="X243">
        <v>41.7400016784668</v>
      </c>
      <c r="Y243">
        <v>1817719</v>
      </c>
      <c r="Z243">
        <v>1413614.9</v>
      </c>
      <c r="AA243" t="b">
        <v>0</v>
      </c>
      <c r="AD243" t="b">
        <v>0</v>
      </c>
      <c r="AE243" t="b">
        <v>0</v>
      </c>
      <c r="AF243" t="b">
        <v>0</v>
      </c>
      <c r="AG243" t="b">
        <v>0</v>
      </c>
      <c r="AH243">
        <v>-1.980506668794868</v>
      </c>
      <c r="AI243">
        <v>-5.629541642892155</v>
      </c>
      <c r="AJ243">
        <v>-6.89758512247638</v>
      </c>
      <c r="AK243">
        <v>33.09467948186867</v>
      </c>
      <c r="AL243">
        <v>44.63008602443576</v>
      </c>
      <c r="AM243">
        <v>-71.83769231679659</v>
      </c>
      <c r="AN243">
        <v>-0.3075649717616908</v>
      </c>
    </row>
    <row r="244" spans="1:40">
      <c r="A244" t="s">
        <v>226</v>
      </c>
      <c r="B244" t="s">
        <v>210</v>
      </c>
      <c r="C244">
        <v>29.75</v>
      </c>
      <c r="D244">
        <v>71.4078241424095</v>
      </c>
      <c r="E244">
        <v>1.252542758176652</v>
      </c>
      <c r="F244">
        <v>0.3980173997921908</v>
      </c>
      <c r="G244">
        <v>0.8545253583844614</v>
      </c>
      <c r="H244" t="s">
        <v>212</v>
      </c>
      <c r="I244">
        <v>25.007200050354</v>
      </c>
      <c r="J244">
        <v>34.26417462348938</v>
      </c>
      <c r="K244" t="s">
        <v>211</v>
      </c>
      <c r="L244">
        <v>26.20822383347947</v>
      </c>
      <c r="M244">
        <v>33.43900327726679</v>
      </c>
      <c r="N244" t="s">
        <v>211</v>
      </c>
      <c r="O244">
        <v>30.27682434097007</v>
      </c>
      <c r="P244">
        <v>19.8121759794645</v>
      </c>
      <c r="Q244">
        <v>25.04450016021729</v>
      </c>
      <c r="R244" t="s">
        <v>214</v>
      </c>
      <c r="S244">
        <v>26.65847634043392</v>
      </c>
      <c r="T244">
        <v>1.271821509710046</v>
      </c>
      <c r="U244">
        <v>26.01111479757981</v>
      </c>
      <c r="V244" t="s">
        <v>265</v>
      </c>
      <c r="W244">
        <v>22.53000068664551</v>
      </c>
      <c r="X244">
        <v>30.52000045776367</v>
      </c>
      <c r="Y244">
        <v>1680382</v>
      </c>
      <c r="Z244">
        <v>1105961.95</v>
      </c>
      <c r="AA244" t="b">
        <v>0</v>
      </c>
      <c r="AD244" t="b">
        <v>0</v>
      </c>
      <c r="AE244" t="b">
        <v>0</v>
      </c>
      <c r="AF244" t="b">
        <v>1</v>
      </c>
      <c r="AG244" t="b">
        <v>0</v>
      </c>
      <c r="AH244">
        <v>-2.522937241856427</v>
      </c>
      <c r="AI244">
        <v>14.02836269071111</v>
      </c>
      <c r="AJ244">
        <v>25.52742211941677</v>
      </c>
      <c r="AK244">
        <v>89.53248790685366</v>
      </c>
      <c r="AL244">
        <v>94.71277213689903</v>
      </c>
      <c r="AM244">
        <v>-18.56990362290431</v>
      </c>
      <c r="AN244">
        <v>0.2785431462792163</v>
      </c>
    </row>
    <row r="245" spans="1:40">
      <c r="A245" t="s">
        <v>600</v>
      </c>
      <c r="B245" t="s">
        <v>210</v>
      </c>
      <c r="C245">
        <v>111.2399978637695</v>
      </c>
      <c r="D245">
        <v>38.12850976580198</v>
      </c>
      <c r="E245">
        <v>-4.710714779864276</v>
      </c>
      <c r="F245">
        <v>-5.391090677407539</v>
      </c>
      <c r="G245">
        <v>0.6803758975432634</v>
      </c>
      <c r="H245" t="s">
        <v>212</v>
      </c>
      <c r="I245">
        <v>132.7790003967285</v>
      </c>
      <c r="J245">
        <v>140.2027311325073</v>
      </c>
      <c r="K245" t="s">
        <v>211</v>
      </c>
      <c r="L245">
        <v>129.3903725603155</v>
      </c>
      <c r="M245">
        <v>133.6621120828133</v>
      </c>
      <c r="N245" t="s">
        <v>211</v>
      </c>
      <c r="O245">
        <v>124.4049243498507</v>
      </c>
      <c r="P245">
        <v>108.2210743378934</v>
      </c>
      <c r="Q245">
        <v>116.3129993438721</v>
      </c>
      <c r="R245" t="s">
        <v>214</v>
      </c>
      <c r="S245">
        <v>19.18718750716217</v>
      </c>
      <c r="T245">
        <v>6.849784591865697</v>
      </c>
      <c r="U245">
        <v>138.1976455599942</v>
      </c>
      <c r="V245" t="s">
        <v>215</v>
      </c>
      <c r="W245">
        <v>108.7200012207031</v>
      </c>
      <c r="X245">
        <v>172.9199981689453</v>
      </c>
      <c r="Y245">
        <v>135157</v>
      </c>
      <c r="Z245">
        <v>101669.5</v>
      </c>
      <c r="AA245" t="b">
        <v>0</v>
      </c>
      <c r="AD245" t="b">
        <v>0</v>
      </c>
      <c r="AE245" t="b">
        <v>0</v>
      </c>
      <c r="AF245" t="b">
        <v>0</v>
      </c>
      <c r="AG245" t="b">
        <v>0</v>
      </c>
      <c r="AH245">
        <v>-1.82684647376663</v>
      </c>
      <c r="AI245">
        <v>-8.527261487160398</v>
      </c>
      <c r="AJ245">
        <v>-10.5787809491077</v>
      </c>
      <c r="AK245">
        <v>17.74472036982911</v>
      </c>
      <c r="AL245">
        <v>29.20809342618669</v>
      </c>
      <c r="AM245">
        <v>-81.59206812725951</v>
      </c>
      <c r="AN245">
        <v>-0.2665883839255316</v>
      </c>
    </row>
    <row r="246" spans="1:40">
      <c r="A246" t="s">
        <v>601</v>
      </c>
      <c r="B246" t="s">
        <v>210</v>
      </c>
      <c r="C246">
        <v>149.1399993896484</v>
      </c>
      <c r="D246">
        <v>36.50704799768232</v>
      </c>
      <c r="E246">
        <v>-5.837751169365305</v>
      </c>
      <c r="F246">
        <v>-5.594530160996861</v>
      </c>
      <c r="G246">
        <v>-0.2432210083684438</v>
      </c>
      <c r="H246" t="s">
        <v>211</v>
      </c>
      <c r="I246">
        <v>166.7988006591797</v>
      </c>
      <c r="J246">
        <v>174.2039503479004</v>
      </c>
      <c r="K246" t="s">
        <v>211</v>
      </c>
      <c r="L246">
        <v>163.8673191045482</v>
      </c>
      <c r="M246">
        <v>169.7033336710893</v>
      </c>
      <c r="N246" t="s">
        <v>211</v>
      </c>
      <c r="O246">
        <v>173.4849363917257</v>
      </c>
      <c r="P246">
        <v>140.1280671483134</v>
      </c>
      <c r="Q246">
        <v>156.8065017700195</v>
      </c>
      <c r="R246" t="s">
        <v>214</v>
      </c>
      <c r="S246">
        <v>20.68981252289363</v>
      </c>
      <c r="T246">
        <v>6.012974904107614</v>
      </c>
      <c r="U246">
        <v>171.0146992097569</v>
      </c>
      <c r="V246" t="s">
        <v>215</v>
      </c>
      <c r="W246">
        <v>148.3200073242188</v>
      </c>
      <c r="X246">
        <v>185.1399993896484</v>
      </c>
      <c r="Y246">
        <v>1346577</v>
      </c>
      <c r="Z246">
        <v>2517371.95</v>
      </c>
      <c r="AA246" t="b">
        <v>0</v>
      </c>
      <c r="AD246" t="b">
        <v>0</v>
      </c>
      <c r="AE246" t="b">
        <v>0</v>
      </c>
      <c r="AF246" t="b">
        <v>0</v>
      </c>
      <c r="AG246" t="b">
        <v>0</v>
      </c>
      <c r="AH246">
        <v>-0.4738116015669203</v>
      </c>
      <c r="AI246">
        <v>-0.6461936025308535</v>
      </c>
      <c r="AJ246">
        <v>-13.97092820456354</v>
      </c>
      <c r="AK246">
        <v>8.799589915530062</v>
      </c>
      <c r="AL246">
        <v>7.515833070238968</v>
      </c>
      <c r="AM246">
        <v>-91.37688677304143</v>
      </c>
      <c r="AN246">
        <v>-0.2956090316609459</v>
      </c>
    </row>
    <row r="247" spans="1:40">
      <c r="A247" t="s">
        <v>602</v>
      </c>
      <c r="B247" t="s">
        <v>210</v>
      </c>
      <c r="C247">
        <v>181.3399963378906</v>
      </c>
      <c r="D247">
        <v>34.94566403509889</v>
      </c>
      <c r="E247">
        <v>-5.290755804562195</v>
      </c>
      <c r="F247">
        <v>-5.25555367375824</v>
      </c>
      <c r="G247">
        <v>-0.03520213080395518</v>
      </c>
      <c r="H247" t="s">
        <v>211</v>
      </c>
      <c r="I247">
        <v>208.8674008178711</v>
      </c>
      <c r="J247">
        <v>285.1633499908447</v>
      </c>
      <c r="K247" t="s">
        <v>211</v>
      </c>
      <c r="L247">
        <v>210.3624605213206</v>
      </c>
      <c r="M247">
        <v>257.820752065153</v>
      </c>
      <c r="N247" t="s">
        <v>211</v>
      </c>
      <c r="O247">
        <v>208.3513017027076</v>
      </c>
      <c r="P247">
        <v>174.7596968324486</v>
      </c>
      <c r="Q247">
        <v>191.5554992675781</v>
      </c>
      <c r="R247" t="s">
        <v>214</v>
      </c>
      <c r="S247">
        <v>23.37174057112471</v>
      </c>
      <c r="T247">
        <v>11.82559643883034</v>
      </c>
      <c r="U247">
        <v>230.7250955855378</v>
      </c>
      <c r="V247" t="s">
        <v>215</v>
      </c>
      <c r="W247">
        <v>174.5200042724609</v>
      </c>
      <c r="X247">
        <v>257.1000061035156</v>
      </c>
      <c r="Y247">
        <v>106209</v>
      </c>
      <c r="Z247">
        <v>161662.4</v>
      </c>
      <c r="AA247" t="b">
        <v>0</v>
      </c>
      <c r="AD247" t="b">
        <v>0</v>
      </c>
      <c r="AE247" t="b">
        <v>0</v>
      </c>
      <c r="AF247" t="b">
        <v>0</v>
      </c>
      <c r="AG247" t="b">
        <v>0</v>
      </c>
      <c r="AH247">
        <v>-0.7769742895741838</v>
      </c>
      <c r="AI247">
        <v>-8.94300683124859</v>
      </c>
      <c r="AJ247">
        <v>1.893574812649645</v>
      </c>
      <c r="AK247">
        <v>6.658371137198324</v>
      </c>
      <c r="AL247">
        <v>18.53652850006403</v>
      </c>
      <c r="AM247">
        <v>-93.35628748561157</v>
      </c>
      <c r="AN247">
        <v>-0.4128480333322322</v>
      </c>
    </row>
    <row r="248" spans="1:40">
      <c r="A248" t="s">
        <v>603</v>
      </c>
      <c r="B248" t="s">
        <v>210</v>
      </c>
      <c r="C248">
        <v>70.12000274658203</v>
      </c>
      <c r="D248">
        <v>31.85397556235289</v>
      </c>
      <c r="E248">
        <v>-8.039074050908553</v>
      </c>
      <c r="F248">
        <v>-8.098894628018375</v>
      </c>
      <c r="G248">
        <v>0.05982057710982147</v>
      </c>
      <c r="H248" t="s">
        <v>212</v>
      </c>
      <c r="I248">
        <v>102.9123948669434</v>
      </c>
      <c r="J248">
        <v>119.3613953018188</v>
      </c>
      <c r="K248" t="s">
        <v>211</v>
      </c>
      <c r="L248">
        <v>95.3988299668539</v>
      </c>
      <c r="M248">
        <v>112.4153536202067</v>
      </c>
      <c r="N248" t="s">
        <v>211</v>
      </c>
      <c r="O248">
        <v>97.52929073524814</v>
      </c>
      <c r="P248">
        <v>64.84571002769133</v>
      </c>
      <c r="Q248">
        <v>81.18750038146973</v>
      </c>
      <c r="R248" t="s">
        <v>214</v>
      </c>
      <c r="S248">
        <v>29.71167245780528</v>
      </c>
      <c r="T248">
        <v>5.078501442271496</v>
      </c>
      <c r="U248">
        <v>90.1315137494752</v>
      </c>
      <c r="V248" t="s">
        <v>215</v>
      </c>
      <c r="W248">
        <v>69.69999694824219</v>
      </c>
      <c r="X248">
        <v>150.3607025146484</v>
      </c>
      <c r="Y248">
        <v>50485</v>
      </c>
      <c r="Z248">
        <v>46026.2</v>
      </c>
      <c r="AA248" t="b">
        <v>0</v>
      </c>
      <c r="AD248" t="b">
        <v>0</v>
      </c>
      <c r="AE248" t="b">
        <v>0</v>
      </c>
      <c r="AF248" t="b">
        <v>0</v>
      </c>
      <c r="AG248" t="b">
        <v>0</v>
      </c>
      <c r="AH248">
        <v>-1.35058956069587</v>
      </c>
      <c r="AI248">
        <v>-1.48917891830449</v>
      </c>
      <c r="AJ248">
        <v>-20.63383819172206</v>
      </c>
      <c r="AK248">
        <v>16.65189500498327</v>
      </c>
      <c r="AL248">
        <v>22.13354965360641</v>
      </c>
      <c r="AM248">
        <v>-88.44220085580918</v>
      </c>
      <c r="AN248">
        <v>-0.26255634800773</v>
      </c>
    </row>
    <row r="249" spans="1:40">
      <c r="A249" t="s">
        <v>604</v>
      </c>
      <c r="B249" t="s">
        <v>210</v>
      </c>
      <c r="C249">
        <v>646.6500244140625</v>
      </c>
      <c r="D249">
        <v>46.63774587518633</v>
      </c>
      <c r="E249">
        <v>0.4908786846550584</v>
      </c>
      <c r="F249">
        <v>2.590540974533692</v>
      </c>
      <c r="G249">
        <v>-2.099662289878633</v>
      </c>
      <c r="H249" t="s">
        <v>211</v>
      </c>
      <c r="I249">
        <v>649.6783898925781</v>
      </c>
      <c r="J249">
        <v>660.7370568847656</v>
      </c>
      <c r="K249" t="s">
        <v>211</v>
      </c>
      <c r="L249">
        <v>658.4727457605485</v>
      </c>
      <c r="M249">
        <v>627.1414908472577</v>
      </c>
      <c r="N249" t="s">
        <v>212</v>
      </c>
      <c r="O249">
        <v>698.0860963714076</v>
      </c>
      <c r="P249">
        <v>619.6128233063268</v>
      </c>
      <c r="Q249">
        <v>658.8494598388672</v>
      </c>
      <c r="R249" t="s">
        <v>214</v>
      </c>
      <c r="S249">
        <v>18.79064898666583</v>
      </c>
      <c r="T249">
        <v>37.36770759362513</v>
      </c>
      <c r="U249">
        <v>744.1322845381068</v>
      </c>
      <c r="V249" t="s">
        <v>215</v>
      </c>
      <c r="W249">
        <v>617.270751953125</v>
      </c>
      <c r="X249">
        <v>705.572998046875</v>
      </c>
      <c r="Y249">
        <v>3335</v>
      </c>
      <c r="Z249">
        <v>5792.6</v>
      </c>
      <c r="AA249" t="b">
        <v>0</v>
      </c>
      <c r="AD249" t="b">
        <v>0</v>
      </c>
      <c r="AE249" t="b">
        <v>0</v>
      </c>
      <c r="AF249" t="b">
        <v>0</v>
      </c>
      <c r="AG249" t="b">
        <v>0</v>
      </c>
      <c r="AH249">
        <v>-0.8357539297525696</v>
      </c>
      <c r="AI249">
        <v>-1.425301156392911</v>
      </c>
      <c r="AJ249">
        <v>-6.460393095910833</v>
      </c>
      <c r="AK249">
        <v>38.80264995169448</v>
      </c>
      <c r="AL249">
        <v>42.64408429379074</v>
      </c>
      <c r="AM249">
        <v>-64.7562936088611</v>
      </c>
      <c r="AN249">
        <v>-0.3714381651854522</v>
      </c>
    </row>
    <row r="250" spans="1:40">
      <c r="A250" t="s">
        <v>605</v>
      </c>
      <c r="B250" t="s">
        <v>210</v>
      </c>
      <c r="C250">
        <v>89.52999877929688</v>
      </c>
      <c r="D250">
        <v>42.69114677148546</v>
      </c>
      <c r="E250">
        <v>-1.837427643820789</v>
      </c>
      <c r="F250">
        <v>-2.613598244240019</v>
      </c>
      <c r="G250">
        <v>0.7761706004192308</v>
      </c>
      <c r="H250" t="s">
        <v>212</v>
      </c>
      <c r="I250">
        <v>99.46380004882812</v>
      </c>
      <c r="J250">
        <v>133.7394749069214</v>
      </c>
      <c r="K250" t="s">
        <v>211</v>
      </c>
      <c r="L250">
        <v>102.468148011016</v>
      </c>
      <c r="M250">
        <v>117.2260870810684</v>
      </c>
      <c r="N250" t="s">
        <v>211</v>
      </c>
      <c r="O250">
        <v>98.86201834799257</v>
      </c>
      <c r="P250">
        <v>83.88698143838437</v>
      </c>
      <c r="Q250">
        <v>91.37449989318847</v>
      </c>
      <c r="R250" t="s">
        <v>214</v>
      </c>
      <c r="S250">
        <v>18.9774981104055</v>
      </c>
      <c r="T250">
        <v>5.457635276702719</v>
      </c>
      <c r="U250">
        <v>109.3133431821221</v>
      </c>
      <c r="V250" t="s">
        <v>215</v>
      </c>
      <c r="W250">
        <v>83.36000061035156</v>
      </c>
      <c r="X250">
        <v>134.1600036621094</v>
      </c>
      <c r="Y250">
        <v>100415</v>
      </c>
      <c r="Z250">
        <v>300475.5</v>
      </c>
      <c r="AA250" t="b">
        <v>0</v>
      </c>
      <c r="AD250" t="b">
        <v>0</v>
      </c>
      <c r="AE250" t="b">
        <v>0</v>
      </c>
      <c r="AF250" t="b">
        <v>0</v>
      </c>
      <c r="AG250" t="b">
        <v>0</v>
      </c>
      <c r="AH250">
        <v>-0.4337181912700827</v>
      </c>
      <c r="AI250">
        <v>-5.007958854857431</v>
      </c>
      <c r="AJ250">
        <v>-0.8197605974170297</v>
      </c>
      <c r="AK250">
        <v>25.18220405449382</v>
      </c>
      <c r="AL250">
        <v>44.89834988173026</v>
      </c>
      <c r="AM250">
        <v>-82.6812353821193</v>
      </c>
      <c r="AN250">
        <v>-0.1131792106110581</v>
      </c>
    </row>
    <row r="251" spans="1:40">
      <c r="A251" t="s">
        <v>606</v>
      </c>
      <c r="B251" t="s">
        <v>210</v>
      </c>
      <c r="C251">
        <v>17.48999977111816</v>
      </c>
      <c r="D251">
        <v>30.79114028572992</v>
      </c>
      <c r="E251">
        <v>-1.294142646919099</v>
      </c>
      <c r="F251">
        <v>-1.248953689097049</v>
      </c>
      <c r="G251">
        <v>-0.04518895782204946</v>
      </c>
      <c r="H251" t="s">
        <v>211</v>
      </c>
      <c r="I251">
        <v>23.02859992980957</v>
      </c>
      <c r="J251">
        <v>31.16520002365112</v>
      </c>
      <c r="K251" t="s">
        <v>211</v>
      </c>
      <c r="L251">
        <v>22.65335682029982</v>
      </c>
      <c r="M251">
        <v>28.58564627707088</v>
      </c>
      <c r="N251" t="s">
        <v>211</v>
      </c>
      <c r="O251">
        <v>22.56002388179447</v>
      </c>
      <c r="P251">
        <v>17.51197566807125</v>
      </c>
      <c r="Q251">
        <v>20.03599977493286</v>
      </c>
      <c r="R251" t="s">
        <v>213</v>
      </c>
      <c r="S251">
        <v>14.19279126319223</v>
      </c>
      <c r="T251">
        <v>1.634564319296401</v>
      </c>
      <c r="U251">
        <v>24.37477908492833</v>
      </c>
      <c r="V251" t="s">
        <v>215</v>
      </c>
      <c r="W251">
        <v>17.48999977111816</v>
      </c>
      <c r="X251">
        <v>28.64999961853027</v>
      </c>
      <c r="Y251">
        <v>355566</v>
      </c>
      <c r="Z251">
        <v>252400.55</v>
      </c>
      <c r="AA251" t="b">
        <v>0</v>
      </c>
      <c r="AD251" t="b">
        <v>0</v>
      </c>
      <c r="AE251" t="b">
        <v>0</v>
      </c>
      <c r="AF251" t="b">
        <v>0</v>
      </c>
      <c r="AG251" t="b">
        <v>0</v>
      </c>
      <c r="AH251">
        <v>-4.059241852440476</v>
      </c>
      <c r="AI251">
        <v>-14.59960858373959</v>
      </c>
      <c r="AJ251">
        <v>-20.82390380124478</v>
      </c>
      <c r="AK251">
        <v>3.159927044806139</v>
      </c>
      <c r="AL251">
        <v>10.41930552313912</v>
      </c>
      <c r="AM251">
        <v>-95.54847939760542</v>
      </c>
      <c r="AN251">
        <v>-0.6081469294212875</v>
      </c>
    </row>
    <row r="252" spans="1:40">
      <c r="A252" t="s">
        <v>607</v>
      </c>
      <c r="B252" t="s">
        <v>210</v>
      </c>
      <c r="C252">
        <v>34.91999816894531</v>
      </c>
      <c r="D252">
        <v>35.19971770890486</v>
      </c>
      <c r="E252">
        <v>-1.701451101180687</v>
      </c>
      <c r="F252">
        <v>-2.036949205231073</v>
      </c>
      <c r="G252">
        <v>0.3354981040503859</v>
      </c>
      <c r="H252" t="s">
        <v>212</v>
      </c>
      <c r="I252">
        <v>43.42160011291504</v>
      </c>
      <c r="J252">
        <v>72.21899995803832</v>
      </c>
      <c r="K252" t="s">
        <v>211</v>
      </c>
      <c r="L252">
        <v>44.76064996426796</v>
      </c>
      <c r="M252">
        <v>67.52217923148027</v>
      </c>
      <c r="N252" t="s">
        <v>211</v>
      </c>
      <c r="O252">
        <v>41.5977492115433</v>
      </c>
      <c r="P252">
        <v>33.0272507884567</v>
      </c>
      <c r="Q252">
        <v>37.3125</v>
      </c>
      <c r="R252" t="s">
        <v>214</v>
      </c>
      <c r="S252">
        <v>29.31861807647566</v>
      </c>
      <c r="T252">
        <v>2.193021683539013</v>
      </c>
      <c r="U252">
        <v>43.0046730294343</v>
      </c>
      <c r="V252" t="s">
        <v>215</v>
      </c>
      <c r="W252">
        <v>33.11999893188477</v>
      </c>
      <c r="X252">
        <v>54.29000091552734</v>
      </c>
      <c r="Y252">
        <v>7845</v>
      </c>
      <c r="Z252">
        <v>17547.45</v>
      </c>
      <c r="AA252" t="b">
        <v>0</v>
      </c>
      <c r="AD252" t="b">
        <v>0</v>
      </c>
      <c r="AE252" t="b">
        <v>0</v>
      </c>
      <c r="AF252" t="b">
        <v>0</v>
      </c>
      <c r="AG252" t="b">
        <v>0</v>
      </c>
      <c r="AH252">
        <v>-3.455902856730642</v>
      </c>
      <c r="AI252">
        <v>-11.8849426500758</v>
      </c>
      <c r="AJ252">
        <v>0.1433875497335535</v>
      </c>
      <c r="AK252">
        <v>18.58918809237517</v>
      </c>
      <c r="AL252">
        <v>39.74604673378093</v>
      </c>
      <c r="AM252">
        <v>-94.89656645676186</v>
      </c>
      <c r="AN252">
        <v>-0.1272993925199681</v>
      </c>
    </row>
    <row r="253" spans="1:40">
      <c r="A253" t="s">
        <v>91</v>
      </c>
      <c r="B253" t="s">
        <v>210</v>
      </c>
      <c r="C253">
        <v>5.630000114440918</v>
      </c>
      <c r="D253">
        <v>29.92239676763175</v>
      </c>
      <c r="E253">
        <v>-0.3973228946501299</v>
      </c>
      <c r="F253">
        <v>-0.4257061532400085</v>
      </c>
      <c r="G253">
        <v>0.02838325858987856</v>
      </c>
      <c r="H253" t="s">
        <v>212</v>
      </c>
      <c r="I253">
        <v>7.250399971008301</v>
      </c>
      <c r="J253">
        <v>11.85424998283386</v>
      </c>
      <c r="K253" t="s">
        <v>211</v>
      </c>
      <c r="L253">
        <v>7.277473069654915</v>
      </c>
      <c r="M253">
        <v>11.45712215917354</v>
      </c>
      <c r="N253" t="s">
        <v>211</v>
      </c>
      <c r="O253">
        <v>6.793019408749369</v>
      </c>
      <c r="P253">
        <v>5.610980539752219</v>
      </c>
      <c r="Q253">
        <v>6.201999974250794</v>
      </c>
      <c r="R253" t="s">
        <v>214</v>
      </c>
      <c r="S253">
        <v>37.42512684911893</v>
      </c>
      <c r="T253">
        <v>0.3660498673586647</v>
      </c>
      <c r="U253">
        <v>7.14876323054839</v>
      </c>
      <c r="V253" t="s">
        <v>215</v>
      </c>
      <c r="W253">
        <v>5.630000114440918</v>
      </c>
      <c r="X253">
        <v>9.100000381469727</v>
      </c>
      <c r="Y253">
        <v>34613278</v>
      </c>
      <c r="Z253">
        <v>23879327.7</v>
      </c>
      <c r="AA253" t="b">
        <v>0</v>
      </c>
      <c r="AD253" t="b">
        <v>0</v>
      </c>
      <c r="AE253" t="b">
        <v>0</v>
      </c>
      <c r="AF253" t="b">
        <v>0</v>
      </c>
      <c r="AG253" t="b">
        <v>0</v>
      </c>
      <c r="AH253">
        <v>-3.430528505701924</v>
      </c>
      <c r="AI253">
        <v>-12.57763875128196</v>
      </c>
      <c r="AJ253">
        <v>-15.71855899521557</v>
      </c>
      <c r="AK253">
        <v>6.443731232359924</v>
      </c>
      <c r="AL253">
        <v>17.7093868560279</v>
      </c>
      <c r="AM253">
        <v>-93.04348258755977</v>
      </c>
      <c r="AN253">
        <v>-0.3896562093868954</v>
      </c>
    </row>
    <row r="254" spans="1:40">
      <c r="A254" t="s">
        <v>608</v>
      </c>
      <c r="B254" t="s">
        <v>210</v>
      </c>
      <c r="C254">
        <v>445.25</v>
      </c>
      <c r="D254">
        <v>38.06614258596642</v>
      </c>
      <c r="E254">
        <v>-14.26798250856797</v>
      </c>
      <c r="F254">
        <v>-15.89450749773823</v>
      </c>
      <c r="G254">
        <v>1.62652498917026</v>
      </c>
      <c r="H254" t="s">
        <v>212</v>
      </c>
      <c r="I254">
        <v>507.5360003662109</v>
      </c>
      <c r="J254">
        <v>609.8369480895996</v>
      </c>
      <c r="K254" t="s">
        <v>211</v>
      </c>
      <c r="L254">
        <v>503.903985250906</v>
      </c>
      <c r="M254">
        <v>609.5404153407178</v>
      </c>
      <c r="N254" t="s">
        <v>211</v>
      </c>
      <c r="O254">
        <v>496.5343613010238</v>
      </c>
      <c r="P254">
        <v>433.1256454128435</v>
      </c>
      <c r="Q254">
        <v>464.8300033569336</v>
      </c>
      <c r="R254" t="s">
        <v>214</v>
      </c>
      <c r="S254">
        <v>27.59384790701589</v>
      </c>
      <c r="T254">
        <v>22.10036791611688</v>
      </c>
      <c r="U254">
        <v>527.0894943479254</v>
      </c>
      <c r="V254" t="s">
        <v>215</v>
      </c>
      <c r="W254">
        <v>444.4500122070312</v>
      </c>
      <c r="X254">
        <v>615</v>
      </c>
      <c r="Y254">
        <v>29771</v>
      </c>
      <c r="Z254">
        <v>23910.4</v>
      </c>
      <c r="AA254" t="b">
        <v>0</v>
      </c>
      <c r="AD254" t="b">
        <v>0</v>
      </c>
      <c r="AE254" t="b">
        <v>0</v>
      </c>
      <c r="AF254" t="b">
        <v>0</v>
      </c>
      <c r="AG254" t="b">
        <v>0</v>
      </c>
      <c r="AH254">
        <v>-0.5250236978263434</v>
      </c>
      <c r="AI254">
        <v>-8.072675877113367</v>
      </c>
      <c r="AJ254">
        <v>-5.627382043218532</v>
      </c>
      <c r="AK254">
        <v>19.06554324235971</v>
      </c>
      <c r="AL254">
        <v>25.54141135838568</v>
      </c>
      <c r="AM254">
        <v>-86.75213675213675</v>
      </c>
      <c r="AN254">
        <v>-0.2208835311488994</v>
      </c>
    </row>
    <row r="255" spans="1:40">
      <c r="A255" t="s">
        <v>609</v>
      </c>
      <c r="B255" t="s">
        <v>210</v>
      </c>
      <c r="C255">
        <v>680.5</v>
      </c>
      <c r="D255">
        <v>48.57599375979184</v>
      </c>
      <c r="E255">
        <v>-1.308786698394783</v>
      </c>
      <c r="F255">
        <v>-5.774242925844288</v>
      </c>
      <c r="G255">
        <v>4.465456227449504</v>
      </c>
      <c r="H255" t="s">
        <v>212</v>
      </c>
      <c r="I255">
        <v>697.6319995117187</v>
      </c>
      <c r="J255">
        <v>800.848173828125</v>
      </c>
      <c r="K255" t="s">
        <v>211</v>
      </c>
      <c r="L255">
        <v>703.3016674958578</v>
      </c>
      <c r="M255">
        <v>783.5930449166386</v>
      </c>
      <c r="N255" t="s">
        <v>211</v>
      </c>
      <c r="O255">
        <v>711.1681684204823</v>
      </c>
      <c r="P255">
        <v>630.5668169310802</v>
      </c>
      <c r="Q255">
        <v>670.8674926757812</v>
      </c>
      <c r="R255" t="s">
        <v>214</v>
      </c>
      <c r="S255">
        <v>17.83886210759534</v>
      </c>
      <c r="T255">
        <v>22.13244215848873</v>
      </c>
      <c r="U255">
        <v>728.7090928687395</v>
      </c>
      <c r="V255" t="s">
        <v>215</v>
      </c>
      <c r="W255">
        <v>635.5499877929688</v>
      </c>
      <c r="X255">
        <v>764.0499877929688</v>
      </c>
      <c r="Y255">
        <v>2797361</v>
      </c>
      <c r="Z255">
        <v>3614676.2</v>
      </c>
      <c r="AA255" t="b">
        <v>0</v>
      </c>
      <c r="AD255" t="b">
        <v>0</v>
      </c>
      <c r="AE255" t="b">
        <v>0</v>
      </c>
      <c r="AF255" t="b">
        <v>0</v>
      </c>
      <c r="AG255" t="b">
        <v>0</v>
      </c>
      <c r="AH255">
        <v>-1.16194625998548</v>
      </c>
      <c r="AI255">
        <v>-2.212965063053285</v>
      </c>
      <c r="AJ255">
        <v>5.93088015846337</v>
      </c>
      <c r="AK255">
        <v>57.82689897740213</v>
      </c>
      <c r="AL255">
        <v>64.33745851456978</v>
      </c>
      <c r="AM255">
        <v>-45.42663530356836</v>
      </c>
      <c r="AN255">
        <v>-0.1052794796519765</v>
      </c>
    </row>
    <row r="256" spans="1:40">
      <c r="A256" t="s">
        <v>610</v>
      </c>
      <c r="B256" t="s">
        <v>210</v>
      </c>
      <c r="C256">
        <v>4.869999885559082</v>
      </c>
      <c r="D256">
        <v>37.95970854831944</v>
      </c>
      <c r="E256">
        <v>-0.143683201044146</v>
      </c>
      <c r="F256">
        <v>-0.1493135342708408</v>
      </c>
      <c r="G256">
        <v>0.005630333226694817</v>
      </c>
      <c r="H256" t="s">
        <v>212</v>
      </c>
      <c r="I256">
        <v>5.440000009536743</v>
      </c>
      <c r="J256">
        <v>5.667250003814697</v>
      </c>
      <c r="K256" t="s">
        <v>211</v>
      </c>
      <c r="L256">
        <v>5.357178196295881</v>
      </c>
      <c r="M256">
        <v>5.402134983443171</v>
      </c>
      <c r="N256" t="s">
        <v>211</v>
      </c>
      <c r="O256">
        <v>5.368705477516092</v>
      </c>
      <c r="P256">
        <v>4.828294501503072</v>
      </c>
      <c r="Q256">
        <v>5.098499989509582</v>
      </c>
      <c r="R256" t="s">
        <v>214</v>
      </c>
      <c r="S256">
        <v>9.676293844356241</v>
      </c>
      <c r="T256">
        <v>0.3799551868082051</v>
      </c>
      <c r="U256">
        <v>4.746995764922383</v>
      </c>
      <c r="V256" t="s">
        <v>265</v>
      </c>
      <c r="W256">
        <v>4.869999885559082</v>
      </c>
      <c r="X256">
        <v>6.420000076293945</v>
      </c>
      <c r="Y256">
        <v>120553</v>
      </c>
      <c r="Z256">
        <v>87259.35000000001</v>
      </c>
      <c r="AA256" t="b">
        <v>0</v>
      </c>
      <c r="AD256" t="b">
        <v>0</v>
      </c>
      <c r="AE256" t="b">
        <v>0</v>
      </c>
      <c r="AF256" t="b">
        <v>0</v>
      </c>
      <c r="AG256" t="b">
        <v>0</v>
      </c>
      <c r="AH256">
        <v>-2.208838013917713</v>
      </c>
      <c r="AI256">
        <v>-3.373017412314472</v>
      </c>
      <c r="AJ256">
        <v>-8.286253520939567</v>
      </c>
      <c r="AK256">
        <v>19.0845965690932</v>
      </c>
      <c r="AL256">
        <v>26.26494970203613</v>
      </c>
      <c r="AM256">
        <v>-78.37839231080514</v>
      </c>
      <c r="AN256">
        <v>-0.2609887165614287</v>
      </c>
    </row>
    <row r="257" spans="1:40">
      <c r="A257" t="s">
        <v>611</v>
      </c>
      <c r="B257" t="s">
        <v>210</v>
      </c>
      <c r="C257">
        <v>411.3999938964844</v>
      </c>
      <c r="D257">
        <v>46.99192753030941</v>
      </c>
      <c r="E257">
        <v>-3.478150723888518</v>
      </c>
      <c r="F257">
        <v>-7.499864236853491</v>
      </c>
      <c r="G257">
        <v>4.021713512964973</v>
      </c>
      <c r="H257" t="s">
        <v>212</v>
      </c>
      <c r="I257">
        <v>436.4219989013672</v>
      </c>
      <c r="J257">
        <v>535.0671586608887</v>
      </c>
      <c r="K257" t="s">
        <v>211</v>
      </c>
      <c r="L257">
        <v>439.6262735579679</v>
      </c>
      <c r="M257">
        <v>481.7264183976819</v>
      </c>
      <c r="N257" t="s">
        <v>211</v>
      </c>
      <c r="O257">
        <v>442.7696729380108</v>
      </c>
      <c r="P257">
        <v>365.8253252309345</v>
      </c>
      <c r="Q257">
        <v>404.2974990844726</v>
      </c>
      <c r="R257" t="s">
        <v>214</v>
      </c>
      <c r="S257">
        <v>23.98151466933889</v>
      </c>
      <c r="T257">
        <v>19.51734225895095</v>
      </c>
      <c r="U257">
        <v>454.2755228352038</v>
      </c>
      <c r="V257" t="s">
        <v>215</v>
      </c>
      <c r="W257">
        <v>366.3999938964844</v>
      </c>
      <c r="X257">
        <v>521.5499877929688</v>
      </c>
      <c r="Y257">
        <v>115880</v>
      </c>
      <c r="Z257">
        <v>124019</v>
      </c>
      <c r="AA257" t="b">
        <v>0</v>
      </c>
      <c r="AD257" t="b">
        <v>0</v>
      </c>
      <c r="AE257" t="b">
        <v>0</v>
      </c>
      <c r="AF257" t="b">
        <v>0</v>
      </c>
      <c r="AG257" t="b">
        <v>0</v>
      </c>
      <c r="AH257">
        <v>-1.684793429294684</v>
      </c>
      <c r="AI257">
        <v>-4.24764349104052</v>
      </c>
      <c r="AJ257">
        <v>7.865757860536915</v>
      </c>
      <c r="AK257">
        <v>40.25210425967261</v>
      </c>
      <c r="AL257">
        <v>48.7088166636035</v>
      </c>
      <c r="AM257">
        <v>-63.19328756893383</v>
      </c>
      <c r="AN257">
        <v>-0.09111816307316002</v>
      </c>
    </row>
    <row r="258" spans="1:40">
      <c r="A258" t="s">
        <v>612</v>
      </c>
      <c r="B258" t="s">
        <v>210</v>
      </c>
      <c r="C258">
        <v>84.31999969482422</v>
      </c>
      <c r="D258">
        <v>51.41926346140424</v>
      </c>
      <c r="E258">
        <v>-0.4004382552524532</v>
      </c>
      <c r="F258">
        <v>-2.393164151155271</v>
      </c>
      <c r="G258">
        <v>1.992725895902818</v>
      </c>
      <c r="H258" t="s">
        <v>212</v>
      </c>
      <c r="I258">
        <v>88.50139968872071</v>
      </c>
      <c r="J258">
        <v>126.6530274581909</v>
      </c>
      <c r="K258" t="s">
        <v>211</v>
      </c>
      <c r="L258">
        <v>89.87350817146752</v>
      </c>
      <c r="M258">
        <v>115.7496054165305</v>
      </c>
      <c r="N258" t="s">
        <v>211</v>
      </c>
      <c r="O258">
        <v>91.88857711484177</v>
      </c>
      <c r="P258">
        <v>64.79242111513871</v>
      </c>
      <c r="Q258">
        <v>78.34049911499024</v>
      </c>
      <c r="R258" t="s">
        <v>214</v>
      </c>
      <c r="S258">
        <v>33.44598802558037</v>
      </c>
      <c r="T258">
        <v>5.787197204872903</v>
      </c>
      <c r="U258">
        <v>66.17376378147721</v>
      </c>
      <c r="V258" t="s">
        <v>265</v>
      </c>
      <c r="W258">
        <v>68.61000061035156</v>
      </c>
      <c r="X258">
        <v>110.0100021362305</v>
      </c>
      <c r="Y258">
        <v>577383</v>
      </c>
      <c r="Z258">
        <v>670182.55</v>
      </c>
      <c r="AA258" t="b">
        <v>0</v>
      </c>
      <c r="AD258" t="b">
        <v>0</v>
      </c>
      <c r="AE258" t="b">
        <v>0</v>
      </c>
      <c r="AF258" t="b">
        <v>0</v>
      </c>
      <c r="AG258" t="b">
        <v>0</v>
      </c>
      <c r="AH258">
        <v>-1.656167721395929</v>
      </c>
      <c r="AI258">
        <v>-2.101471747721351</v>
      </c>
      <c r="AJ258">
        <v>7.991800355321854</v>
      </c>
      <c r="AK258">
        <v>63.93974987155553</v>
      </c>
      <c r="AL258">
        <v>67.72280769400204</v>
      </c>
      <c r="AM258">
        <v>-36.4238377135235</v>
      </c>
      <c r="AN258">
        <v>-0.04956898859295457</v>
      </c>
    </row>
    <row r="259" spans="1:40">
      <c r="A259" t="s">
        <v>613</v>
      </c>
      <c r="B259" t="s">
        <v>210</v>
      </c>
      <c r="C259">
        <v>11.31999969482422</v>
      </c>
      <c r="D259">
        <v>35.27450754003645</v>
      </c>
      <c r="E259">
        <v>-0.5398222190334234</v>
      </c>
      <c r="F259">
        <v>-0.6228297569528212</v>
      </c>
      <c r="G259">
        <v>0.08300753791939774</v>
      </c>
      <c r="H259" t="s">
        <v>212</v>
      </c>
      <c r="I259">
        <v>13.64799999237061</v>
      </c>
      <c r="J259">
        <v>17.25070589542389</v>
      </c>
      <c r="K259" t="s">
        <v>211</v>
      </c>
      <c r="L259">
        <v>13.42686335389061</v>
      </c>
      <c r="M259">
        <v>16.30817780040007</v>
      </c>
      <c r="N259" t="s">
        <v>211</v>
      </c>
      <c r="O259">
        <v>12.93742615210128</v>
      </c>
      <c r="P259">
        <v>10.90757392419267</v>
      </c>
      <c r="Q259">
        <v>11.92250003814697</v>
      </c>
      <c r="R259" t="s">
        <v>214</v>
      </c>
      <c r="S259">
        <v>37.52113248365323</v>
      </c>
      <c r="T259">
        <v>0.7018085793046991</v>
      </c>
      <c r="U259">
        <v>13.57264020035452</v>
      </c>
      <c r="V259" t="s">
        <v>215</v>
      </c>
      <c r="W259">
        <v>10.96000003814697</v>
      </c>
      <c r="X259">
        <v>16.1299991607666</v>
      </c>
      <c r="Y259">
        <v>446293</v>
      </c>
      <c r="Z259">
        <v>350981.15</v>
      </c>
      <c r="AA259" t="b">
        <v>0</v>
      </c>
      <c r="AD259" t="b">
        <v>0</v>
      </c>
      <c r="AE259" t="b">
        <v>0</v>
      </c>
      <c r="AF259" t="b">
        <v>0</v>
      </c>
      <c r="AG259" t="b">
        <v>0</v>
      </c>
      <c r="AH259">
        <v>-1.22164348042525</v>
      </c>
      <c r="AI259">
        <v>-9.003214817830186</v>
      </c>
      <c r="AJ259">
        <v>-15.52238793223333</v>
      </c>
      <c r="AK259">
        <v>39.59243540522205</v>
      </c>
      <c r="AL259">
        <v>53.66327781430984</v>
      </c>
      <c r="AM259">
        <v>-72.92576873855539</v>
      </c>
      <c r="AN259">
        <v>-0.337727639638314</v>
      </c>
    </row>
    <row r="260" spans="1:40">
      <c r="A260" t="s">
        <v>92</v>
      </c>
      <c r="B260" t="s">
        <v>210</v>
      </c>
      <c r="C260">
        <v>194.0700073242188</v>
      </c>
      <c r="D260">
        <v>23.37037648891875</v>
      </c>
      <c r="E260">
        <v>-17.37744227708953</v>
      </c>
      <c r="F260">
        <v>-17.38739704242573</v>
      </c>
      <c r="G260">
        <v>0.009954765336203764</v>
      </c>
      <c r="H260" t="s">
        <v>212</v>
      </c>
      <c r="I260">
        <v>258.0263998413086</v>
      </c>
      <c r="J260">
        <v>369.1808498382568</v>
      </c>
      <c r="K260" t="s">
        <v>211</v>
      </c>
      <c r="L260">
        <v>254.8313879421579</v>
      </c>
      <c r="M260">
        <v>358.9494847229915</v>
      </c>
      <c r="N260" t="s">
        <v>211</v>
      </c>
      <c r="O260">
        <v>246.9387008955551</v>
      </c>
      <c r="P260">
        <v>190.7083007523941</v>
      </c>
      <c r="Q260">
        <v>218.8235008239746</v>
      </c>
      <c r="R260" t="s">
        <v>214</v>
      </c>
      <c r="S260">
        <v>21.40117526659049</v>
      </c>
      <c r="T260">
        <v>13.66569701618196</v>
      </c>
      <c r="U260">
        <v>251.5131203902226</v>
      </c>
      <c r="V260" t="s">
        <v>215</v>
      </c>
      <c r="W260">
        <v>194.0700073242188</v>
      </c>
      <c r="X260">
        <v>326.3500061035156</v>
      </c>
      <c r="Y260">
        <v>53867</v>
      </c>
      <c r="Z260">
        <v>37890.95</v>
      </c>
      <c r="AA260" t="b">
        <v>0</v>
      </c>
      <c r="AD260" t="b">
        <v>0</v>
      </c>
      <c r="AE260" t="b">
        <v>0</v>
      </c>
      <c r="AF260" t="b">
        <v>0</v>
      </c>
      <c r="AG260" t="b">
        <v>0</v>
      </c>
      <c r="AH260">
        <v>-2.039267716766502</v>
      </c>
      <c r="AI260">
        <v>-8.887320505061624</v>
      </c>
      <c r="AJ260">
        <v>-19.33915112174927</v>
      </c>
      <c r="AK260">
        <v>3.207525657575172</v>
      </c>
      <c r="AL260">
        <v>4.377010844535747</v>
      </c>
      <c r="AM260">
        <v>-94.41715399610136</v>
      </c>
      <c r="AN260">
        <v>-0.5791563815744649</v>
      </c>
    </row>
    <row r="261" spans="1:40">
      <c r="A261" t="s">
        <v>614</v>
      </c>
      <c r="B261" t="s">
        <v>210</v>
      </c>
      <c r="C261">
        <v>217.5</v>
      </c>
      <c r="D261">
        <v>32.97001672919442</v>
      </c>
      <c r="E261">
        <v>-18.66464900280414</v>
      </c>
      <c r="F261">
        <v>-21.69185765963906</v>
      </c>
      <c r="G261">
        <v>3.027208656834915</v>
      </c>
      <c r="H261" t="s">
        <v>212</v>
      </c>
      <c r="I261">
        <v>288.2659985351563</v>
      </c>
      <c r="J261">
        <v>409.4403459167481</v>
      </c>
      <c r="K261" t="s">
        <v>211</v>
      </c>
      <c r="L261">
        <v>280.0395322761698</v>
      </c>
      <c r="M261">
        <v>392.2068786392849</v>
      </c>
      <c r="N261" t="s">
        <v>211</v>
      </c>
      <c r="O261">
        <v>261.8539759127391</v>
      </c>
      <c r="P261">
        <v>203.4260228665577</v>
      </c>
      <c r="Q261">
        <v>232.6399993896484</v>
      </c>
      <c r="R261" t="s">
        <v>214</v>
      </c>
      <c r="S261">
        <v>48.25580553881753</v>
      </c>
      <c r="T261">
        <v>13.3631198011106</v>
      </c>
      <c r="U261">
        <v>260.1293216518463</v>
      </c>
      <c r="V261" t="s">
        <v>215</v>
      </c>
      <c r="W261">
        <v>212.3000030517578</v>
      </c>
      <c r="X261">
        <v>385.25</v>
      </c>
      <c r="Y261">
        <v>454325</v>
      </c>
      <c r="Z261">
        <v>438575.95</v>
      </c>
      <c r="AA261" t="b">
        <v>0</v>
      </c>
      <c r="AD261" t="b">
        <v>0</v>
      </c>
      <c r="AE261" t="b">
        <v>0</v>
      </c>
      <c r="AF261" t="b">
        <v>0</v>
      </c>
      <c r="AG261" t="b">
        <v>0</v>
      </c>
      <c r="AH261">
        <v>-3.204271048521934</v>
      </c>
      <c r="AI261">
        <v>-6.812336894719973</v>
      </c>
      <c r="AJ261">
        <v>-16.23338913433153</v>
      </c>
      <c r="AK261">
        <v>20.05677630967954</v>
      </c>
      <c r="AL261">
        <v>24.02198895115293</v>
      </c>
      <c r="AM261">
        <v>-84.95024002228845</v>
      </c>
      <c r="AN261">
        <v>-0.3547220447204588</v>
      </c>
    </row>
    <row r="262" spans="1:40">
      <c r="A262" t="s">
        <v>615</v>
      </c>
      <c r="B262" t="s">
        <v>210</v>
      </c>
      <c r="C262">
        <v>1144.199951171875</v>
      </c>
      <c r="D262">
        <v>43.66043070304038</v>
      </c>
      <c r="E262">
        <v>-3.377991650172589</v>
      </c>
      <c r="F262">
        <v>-8.364352161880788</v>
      </c>
      <c r="G262">
        <v>4.986360511708199</v>
      </c>
      <c r="H262" t="s">
        <v>212</v>
      </c>
      <c r="I262">
        <v>1186.233996582031</v>
      </c>
      <c r="J262">
        <v>1276.766379394531</v>
      </c>
      <c r="K262" t="s">
        <v>211</v>
      </c>
      <c r="L262">
        <v>1188.363575827106</v>
      </c>
      <c r="M262">
        <v>1236.777116995604</v>
      </c>
      <c r="N262" t="s">
        <v>211</v>
      </c>
      <c r="O262">
        <v>1207.254969972815</v>
      </c>
      <c r="P262">
        <v>1085.345005613123</v>
      </c>
      <c r="Q262">
        <v>1146.299987792969</v>
      </c>
      <c r="R262" t="s">
        <v>214</v>
      </c>
      <c r="S262">
        <v>24.86588687688301</v>
      </c>
      <c r="T262">
        <v>26.67377111286948</v>
      </c>
      <c r="U262">
        <v>1104.192132026991</v>
      </c>
      <c r="V262" t="s">
        <v>265</v>
      </c>
      <c r="W262">
        <v>1105.150024414062</v>
      </c>
      <c r="X262">
        <v>1309.400024414062</v>
      </c>
      <c r="Y262">
        <v>2762934</v>
      </c>
      <c r="Z262">
        <v>1909740.85</v>
      </c>
      <c r="AA262" t="b">
        <v>0</v>
      </c>
      <c r="AD262" t="b">
        <v>0</v>
      </c>
      <c r="AE262" t="b">
        <v>0</v>
      </c>
      <c r="AF262" t="b">
        <v>0</v>
      </c>
      <c r="AG262" t="b">
        <v>0</v>
      </c>
      <c r="AH262">
        <v>-1.548786848756112</v>
      </c>
      <c r="AI262">
        <v>-4.661923268260015</v>
      </c>
      <c r="AJ262">
        <v>1.656958956482435</v>
      </c>
      <c r="AK262">
        <v>52.09846280764291</v>
      </c>
      <c r="AL262">
        <v>62.45629810328541</v>
      </c>
      <c r="AM262">
        <v>-58.23245375073029</v>
      </c>
      <c r="AN262">
        <v>0.1619555476089287</v>
      </c>
    </row>
    <row r="263" spans="1:40">
      <c r="A263" t="s">
        <v>616</v>
      </c>
      <c r="B263" t="s">
        <v>210</v>
      </c>
      <c r="C263">
        <v>546.2000122070312</v>
      </c>
      <c r="D263">
        <v>42.87774851153477</v>
      </c>
      <c r="E263">
        <v>-18.1703879737762</v>
      </c>
      <c r="F263">
        <v>-24.77050036822337</v>
      </c>
      <c r="G263">
        <v>6.600112394447173</v>
      </c>
      <c r="H263" t="s">
        <v>212</v>
      </c>
      <c r="I263">
        <v>622.4210034179688</v>
      </c>
      <c r="J263">
        <v>905.0730001831055</v>
      </c>
      <c r="K263" t="s">
        <v>211</v>
      </c>
      <c r="L263">
        <v>622.9817920189265</v>
      </c>
      <c r="M263">
        <v>821.8536546088395</v>
      </c>
      <c r="N263" t="s">
        <v>211</v>
      </c>
      <c r="O263">
        <v>583.2909036084251</v>
      </c>
      <c r="P263">
        <v>508.914107377903</v>
      </c>
      <c r="Q263">
        <v>546.102505493164</v>
      </c>
      <c r="R263" t="s">
        <v>214</v>
      </c>
      <c r="S263">
        <v>25.54312600514249</v>
      </c>
      <c r="T263">
        <v>33.31533825985839</v>
      </c>
      <c r="U263">
        <v>634.6789824958594</v>
      </c>
      <c r="V263" t="s">
        <v>215</v>
      </c>
      <c r="W263">
        <v>514.75</v>
      </c>
      <c r="X263">
        <v>764.6500244140625</v>
      </c>
      <c r="Y263">
        <v>113598</v>
      </c>
      <c r="Z263">
        <v>85194.60000000001</v>
      </c>
      <c r="AA263" t="b">
        <v>0</v>
      </c>
      <c r="AD263" t="b">
        <v>0</v>
      </c>
      <c r="AE263" t="b">
        <v>0</v>
      </c>
      <c r="AF263" t="b">
        <v>0</v>
      </c>
      <c r="AG263" t="b">
        <v>0</v>
      </c>
      <c r="AH263">
        <v>-1.032797962472065</v>
      </c>
      <c r="AI263">
        <v>-5.827584102235994</v>
      </c>
      <c r="AJ263">
        <v>-0.03660545353117994</v>
      </c>
      <c r="AK263">
        <v>28.71389002744966</v>
      </c>
      <c r="AL263">
        <v>33.46029346069721</v>
      </c>
      <c r="AM263">
        <v>-70.14651414092484</v>
      </c>
      <c r="AN263">
        <v>-0.2457973033521264</v>
      </c>
    </row>
    <row r="264" spans="1:40">
      <c r="A264" t="s">
        <v>617</v>
      </c>
      <c r="B264" t="s">
        <v>210</v>
      </c>
      <c r="C264">
        <v>169.6499938964844</v>
      </c>
      <c r="D264">
        <v>32.74296003037891</v>
      </c>
      <c r="E264">
        <v>-7.664650806858532</v>
      </c>
      <c r="F264">
        <v>-8.527473485783723</v>
      </c>
      <c r="G264">
        <v>0.8628226789251912</v>
      </c>
      <c r="H264" t="s">
        <v>212</v>
      </c>
      <c r="I264">
        <v>200.4175997924805</v>
      </c>
      <c r="J264">
        <v>238.1971002960205</v>
      </c>
      <c r="K264" t="s">
        <v>211</v>
      </c>
      <c r="L264">
        <v>199.5735019932965</v>
      </c>
      <c r="M264">
        <v>221.9312880012923</v>
      </c>
      <c r="N264" t="s">
        <v>211</v>
      </c>
      <c r="O264">
        <v>189.2833818559432</v>
      </c>
      <c r="P264">
        <v>167.9526151533342</v>
      </c>
      <c r="Q264">
        <v>178.6179985046387</v>
      </c>
      <c r="R264" t="s">
        <v>214</v>
      </c>
      <c r="S264">
        <v>30.86655633184611</v>
      </c>
      <c r="T264">
        <v>9.222772281974398</v>
      </c>
      <c r="U264">
        <v>203.6374825592212</v>
      </c>
      <c r="V264" t="s">
        <v>215</v>
      </c>
      <c r="W264">
        <v>169.6499938964844</v>
      </c>
      <c r="X264">
        <v>242.3000030517578</v>
      </c>
      <c r="Y264">
        <v>10729</v>
      </c>
      <c r="Z264">
        <v>8541.799999999999</v>
      </c>
      <c r="AA264" t="b">
        <v>0</v>
      </c>
      <c r="AD264" t="b">
        <v>0</v>
      </c>
      <c r="AE264" t="b">
        <v>0</v>
      </c>
      <c r="AF264" t="b">
        <v>0</v>
      </c>
      <c r="AG264" t="b">
        <v>0</v>
      </c>
      <c r="AH264">
        <v>-0.5218713643052597</v>
      </c>
      <c r="AI264">
        <v>-7.117437960259476</v>
      </c>
      <c r="AJ264">
        <v>-11.43305079945937</v>
      </c>
      <c r="AK264">
        <v>21.38204268289774</v>
      </c>
      <c r="AL264">
        <v>36.36056311989019</v>
      </c>
      <c r="AM264">
        <v>-85.64593930216988</v>
      </c>
      <c r="AN264">
        <v>-0.3602903841298448</v>
      </c>
    </row>
    <row r="265" spans="1:40">
      <c r="A265" t="s">
        <v>618</v>
      </c>
      <c r="B265" t="s">
        <v>210</v>
      </c>
      <c r="C265">
        <v>1031.349975585938</v>
      </c>
      <c r="D265">
        <v>45.74447298719548</v>
      </c>
      <c r="E265">
        <v>-20.44739180904276</v>
      </c>
      <c r="F265">
        <v>-30.37909678734096</v>
      </c>
      <c r="G265">
        <v>9.931704978298203</v>
      </c>
      <c r="H265" t="s">
        <v>212</v>
      </c>
      <c r="I265">
        <v>1114.869997558594</v>
      </c>
      <c r="J265">
        <v>1297.676994628906</v>
      </c>
      <c r="K265" t="s">
        <v>211</v>
      </c>
      <c r="L265">
        <v>1118.980583661496</v>
      </c>
      <c r="M265">
        <v>1232.675703598565</v>
      </c>
      <c r="N265" t="s">
        <v>211</v>
      </c>
      <c r="O265">
        <v>1099.853031620379</v>
      </c>
      <c r="P265">
        <v>964.7719622761049</v>
      </c>
      <c r="Q265">
        <v>1032.312496948242</v>
      </c>
      <c r="R265" t="s">
        <v>214</v>
      </c>
      <c r="S265">
        <v>19.78299114347173</v>
      </c>
      <c r="T265">
        <v>60.591689930218</v>
      </c>
      <c r="U265">
        <v>1191.445157833027</v>
      </c>
      <c r="V265" t="s">
        <v>215</v>
      </c>
      <c r="W265">
        <v>980.4000244140625</v>
      </c>
      <c r="X265">
        <v>1325.400024414062</v>
      </c>
      <c r="Y265">
        <v>31922</v>
      </c>
      <c r="Z265">
        <v>35577.6</v>
      </c>
      <c r="AA265" t="b">
        <v>0</v>
      </c>
      <c r="AD265" t="b">
        <v>0</v>
      </c>
      <c r="AE265" t="b">
        <v>0</v>
      </c>
      <c r="AF265" t="b">
        <v>0</v>
      </c>
      <c r="AG265" t="b">
        <v>0</v>
      </c>
      <c r="AH265">
        <v>-1.584042784426343</v>
      </c>
      <c r="AI265">
        <v>-1.074295977903117</v>
      </c>
      <c r="AJ265">
        <v>1.341256088747045</v>
      </c>
      <c r="AK265">
        <v>44.81851678575373</v>
      </c>
      <c r="AL265">
        <v>53.52732454765606</v>
      </c>
      <c r="AM265">
        <v>-58.87352703253953</v>
      </c>
      <c r="AN265">
        <v>-0.1645017262527785</v>
      </c>
    </row>
    <row r="266" spans="1:40">
      <c r="A266" t="s">
        <v>93</v>
      </c>
      <c r="B266" t="s">
        <v>210</v>
      </c>
      <c r="C266">
        <v>4.699999809265137</v>
      </c>
      <c r="D266">
        <v>28.75919780861832</v>
      </c>
      <c r="E266">
        <v>-0.3401840835820984</v>
      </c>
      <c r="F266">
        <v>-0.3086679479798361</v>
      </c>
      <c r="G266">
        <v>-0.0315161356022623</v>
      </c>
      <c r="H266" t="s">
        <v>211</v>
      </c>
      <c r="I266">
        <v>6.179200010299683</v>
      </c>
      <c r="J266">
        <v>7.909932246208191</v>
      </c>
      <c r="K266" t="s">
        <v>211</v>
      </c>
      <c r="L266">
        <v>6.105951917205801</v>
      </c>
      <c r="M266">
        <v>7.39520406597638</v>
      </c>
      <c r="N266" t="s">
        <v>211</v>
      </c>
      <c r="O266">
        <v>6.113622465617014</v>
      </c>
      <c r="P266">
        <v>4.808377561085867</v>
      </c>
      <c r="Q266">
        <v>5.46100001335144</v>
      </c>
      <c r="R266" t="s">
        <v>213</v>
      </c>
      <c r="S266">
        <v>22.44704012938197</v>
      </c>
      <c r="T266">
        <v>0.4249759270817179</v>
      </c>
      <c r="U266">
        <v>6.549415248231933</v>
      </c>
      <c r="V266" t="s">
        <v>215</v>
      </c>
      <c r="W266">
        <v>4.699999809265137</v>
      </c>
      <c r="X266">
        <v>7.440000057220459</v>
      </c>
      <c r="Y266">
        <v>1131790</v>
      </c>
      <c r="Z266">
        <v>1008787</v>
      </c>
      <c r="AA266" t="b">
        <v>0</v>
      </c>
      <c r="AD266" t="b">
        <v>0</v>
      </c>
      <c r="AE266" t="b">
        <v>0</v>
      </c>
      <c r="AF266" t="b">
        <v>0</v>
      </c>
      <c r="AG266" t="b">
        <v>0</v>
      </c>
      <c r="AH266">
        <v>-3.490761402234188</v>
      </c>
      <c r="AI266">
        <v>-16.66666807575996</v>
      </c>
      <c r="AJ266">
        <v>-20.06803201036975</v>
      </c>
      <c r="AK266">
        <v>4.344683830672269</v>
      </c>
      <c r="AL266">
        <v>8.76700641469194</v>
      </c>
      <c r="AM266">
        <v>-92.81437843850971</v>
      </c>
      <c r="AN266">
        <v>-0.4852224060242532</v>
      </c>
    </row>
    <row r="267" spans="1:40">
      <c r="A267" t="s">
        <v>619</v>
      </c>
      <c r="B267" t="s">
        <v>210</v>
      </c>
      <c r="C267">
        <v>36.81000137329102</v>
      </c>
      <c r="D267">
        <v>38.16562592252637</v>
      </c>
      <c r="E267">
        <v>-1.356184491334773</v>
      </c>
      <c r="F267">
        <v>-1.575234468006861</v>
      </c>
      <c r="G267">
        <v>0.2190499766720879</v>
      </c>
      <c r="H267" t="s">
        <v>212</v>
      </c>
      <c r="I267">
        <v>43.56600006103515</v>
      </c>
      <c r="J267">
        <v>62.13439992904663</v>
      </c>
      <c r="K267" t="s">
        <v>211</v>
      </c>
      <c r="L267">
        <v>43.60494003267804</v>
      </c>
      <c r="M267">
        <v>58.87323211133409</v>
      </c>
      <c r="N267" t="s">
        <v>211</v>
      </c>
      <c r="O267">
        <v>41.85285211058795</v>
      </c>
      <c r="P267">
        <v>35.81814741638959</v>
      </c>
      <c r="Q267">
        <v>38.83549976348877</v>
      </c>
      <c r="R267" t="s">
        <v>214</v>
      </c>
      <c r="S267">
        <v>26.13525199275498</v>
      </c>
      <c r="T267">
        <v>2.175286560060296</v>
      </c>
      <c r="U267">
        <v>43.47510560252729</v>
      </c>
      <c r="V267" t="s">
        <v>215</v>
      </c>
      <c r="W267">
        <v>36.65999984741211</v>
      </c>
      <c r="X267">
        <v>53.47999954223633</v>
      </c>
      <c r="Y267">
        <v>1914752</v>
      </c>
      <c r="Z267">
        <v>1027508.85</v>
      </c>
      <c r="AA267" t="b">
        <v>0</v>
      </c>
      <c r="AD267" t="b">
        <v>0</v>
      </c>
      <c r="AE267" t="b">
        <v>0</v>
      </c>
      <c r="AF267" t="b">
        <v>0</v>
      </c>
      <c r="AG267" t="b">
        <v>0</v>
      </c>
      <c r="AH267">
        <v>-4.265277911851628</v>
      </c>
      <c r="AI267">
        <v>-9.713021927912614</v>
      </c>
      <c r="AJ267">
        <v>-7.55901141286156</v>
      </c>
      <c r="AK267">
        <v>22.88898061462655</v>
      </c>
      <c r="AL267">
        <v>38.82842862585162</v>
      </c>
      <c r="AM267">
        <v>-90.16666412353516</v>
      </c>
      <c r="AN267">
        <v>-0.2637290818789797</v>
      </c>
    </row>
    <row r="268" spans="1:40">
      <c r="A268" t="s">
        <v>620</v>
      </c>
      <c r="B268" t="s">
        <v>210</v>
      </c>
      <c r="C268">
        <v>262</v>
      </c>
      <c r="D268">
        <v>39.23698718327869</v>
      </c>
      <c r="E268">
        <v>-8.241127515048163</v>
      </c>
      <c r="F268">
        <v>-9.809026991853935</v>
      </c>
      <c r="G268">
        <v>1.567899476805772</v>
      </c>
      <c r="H268" t="s">
        <v>212</v>
      </c>
      <c r="I268">
        <v>300.8369985961914</v>
      </c>
      <c r="J268">
        <v>367.8222501373291</v>
      </c>
      <c r="K268" t="s">
        <v>211</v>
      </c>
      <c r="L268">
        <v>303.528299764515</v>
      </c>
      <c r="M268">
        <v>337.1694043274641</v>
      </c>
      <c r="N268" t="s">
        <v>211</v>
      </c>
      <c r="O268">
        <v>299.5854797101958</v>
      </c>
      <c r="P268">
        <v>247.6595199846284</v>
      </c>
      <c r="Q268">
        <v>273.6224998474121</v>
      </c>
      <c r="R268" t="s">
        <v>214</v>
      </c>
      <c r="S268">
        <v>21.74846435526442</v>
      </c>
      <c r="T268">
        <v>19.41607398007007</v>
      </c>
      <c r="U268">
        <v>325.912946884867</v>
      </c>
      <c r="V268" t="s">
        <v>215</v>
      </c>
      <c r="W268">
        <v>255.9499969482422</v>
      </c>
      <c r="X268">
        <v>367.7999877929688</v>
      </c>
      <c r="Y268">
        <v>48791</v>
      </c>
      <c r="Z268">
        <v>33823.25</v>
      </c>
      <c r="AA268" t="b">
        <v>0</v>
      </c>
      <c r="AD268" t="b">
        <v>0</v>
      </c>
      <c r="AE268" t="b">
        <v>0</v>
      </c>
      <c r="AF268" t="b">
        <v>0</v>
      </c>
      <c r="AG268" t="b">
        <v>0</v>
      </c>
      <c r="AH268">
        <v>-0.4180942903828089</v>
      </c>
      <c r="AI268">
        <v>-10.51912195254141</v>
      </c>
      <c r="AJ268">
        <v>-7.600066556413775</v>
      </c>
      <c r="AK268">
        <v>18.206511936477</v>
      </c>
      <c r="AL268">
        <v>28.72885129477403</v>
      </c>
      <c r="AM268">
        <v>-86.88859633664701</v>
      </c>
      <c r="AN268">
        <v>-0.2717156333391244</v>
      </c>
    </row>
    <row r="269" spans="1:40">
      <c r="A269" t="s">
        <v>621</v>
      </c>
      <c r="B269" t="s">
        <v>210</v>
      </c>
      <c r="C269">
        <v>11.71000003814697</v>
      </c>
      <c r="D269">
        <v>40.55978543550313</v>
      </c>
      <c r="E269">
        <v>-0.0534098218470902</v>
      </c>
      <c r="F269">
        <v>-0.04492243421464868</v>
      </c>
      <c r="G269">
        <v>-0.008487387632441515</v>
      </c>
      <c r="H269" t="s">
        <v>211</v>
      </c>
      <c r="I269">
        <v>12.7443999671936</v>
      </c>
      <c r="J269">
        <v>16.86872501850128</v>
      </c>
      <c r="K269" t="s">
        <v>211</v>
      </c>
      <c r="L269">
        <v>13.01034304421136</v>
      </c>
      <c r="M269">
        <v>16.65017339785539</v>
      </c>
      <c r="N269" t="s">
        <v>211</v>
      </c>
      <c r="O269">
        <v>13.66226296983411</v>
      </c>
      <c r="P269">
        <v>10.97573694624255</v>
      </c>
      <c r="Q269">
        <v>12.31899995803833</v>
      </c>
      <c r="R269" t="s">
        <v>214</v>
      </c>
      <c r="S269">
        <v>13.5401451473095</v>
      </c>
      <c r="T269">
        <v>0.6522452028066905</v>
      </c>
      <c r="U269">
        <v>13.77900483545706</v>
      </c>
      <c r="V269" t="s">
        <v>215</v>
      </c>
      <c r="W269">
        <v>11.03999996185303</v>
      </c>
      <c r="X269">
        <v>14.47000026702881</v>
      </c>
      <c r="Y269">
        <v>40587986</v>
      </c>
      <c r="Z269">
        <v>50959051.7</v>
      </c>
      <c r="AA269" t="b">
        <v>0</v>
      </c>
      <c r="AD269" t="b">
        <v>0</v>
      </c>
      <c r="AE269" t="b">
        <v>0</v>
      </c>
      <c r="AF269" t="b">
        <v>0</v>
      </c>
      <c r="AG269" t="b">
        <v>0</v>
      </c>
      <c r="AH269">
        <v>-4.173487870191661</v>
      </c>
      <c r="AI269">
        <v>-13.51550907578887</v>
      </c>
      <c r="AJ269">
        <v>-4.016391629334615</v>
      </c>
      <c r="AK269">
        <v>18.08187245413317</v>
      </c>
      <c r="AL269">
        <v>37.68628490267167</v>
      </c>
      <c r="AM269">
        <v>-94.67212762348321</v>
      </c>
      <c r="AN269">
        <v>0.07414171246116222</v>
      </c>
    </row>
    <row r="270" spans="1:40">
      <c r="A270" t="s">
        <v>622</v>
      </c>
      <c r="B270" t="s">
        <v>210</v>
      </c>
      <c r="C270">
        <v>2119.800048828125</v>
      </c>
      <c r="D270">
        <v>49.29540337183097</v>
      </c>
      <c r="E270">
        <v>-35.76941159998842</v>
      </c>
      <c r="F270">
        <v>-100.387780549881</v>
      </c>
      <c r="G270">
        <v>64.61836894989257</v>
      </c>
      <c r="H270" t="s">
        <v>212</v>
      </c>
      <c r="I270">
        <v>2338.92400390625</v>
      </c>
      <c r="J270">
        <v>2898.917247924805</v>
      </c>
      <c r="K270" t="s">
        <v>211</v>
      </c>
      <c r="L270">
        <v>2406.613917368569</v>
      </c>
      <c r="M270">
        <v>2474.295282444581</v>
      </c>
      <c r="N270" t="s">
        <v>211</v>
      </c>
      <c r="O270">
        <v>2308.007103659757</v>
      </c>
      <c r="P270">
        <v>1652.312867043368</v>
      </c>
      <c r="Q270">
        <v>1980.159985351562</v>
      </c>
      <c r="R270" t="s">
        <v>214</v>
      </c>
      <c r="S270">
        <v>27.11607824789897</v>
      </c>
      <c r="T270">
        <v>126.5317043981471</v>
      </c>
      <c r="U270">
        <v>1816.342584270738</v>
      </c>
      <c r="V270" t="s">
        <v>265</v>
      </c>
      <c r="W270">
        <v>1741.25</v>
      </c>
      <c r="X270">
        <v>3908.949951171875</v>
      </c>
      <c r="Y270">
        <v>57097</v>
      </c>
      <c r="Z270">
        <v>107261.6</v>
      </c>
      <c r="AA270" t="b">
        <v>0</v>
      </c>
      <c r="AD270" t="b">
        <v>0</v>
      </c>
      <c r="AE270" t="b">
        <v>0</v>
      </c>
      <c r="AF270" t="b">
        <v>0</v>
      </c>
      <c r="AG270" t="b">
        <v>0</v>
      </c>
      <c r="AH270">
        <v>-1.436737017960743</v>
      </c>
      <c r="AI270">
        <v>-3.190000987868391</v>
      </c>
      <c r="AJ270">
        <v>11.98098514675778</v>
      </c>
      <c r="AK270">
        <v>60.58237480394768</v>
      </c>
      <c r="AL270">
        <v>68.90229119194878</v>
      </c>
      <c r="AM270">
        <v>-41.796875</v>
      </c>
      <c r="AN270">
        <v>-0.1349773875509089</v>
      </c>
    </row>
    <row r="271" spans="1:40">
      <c r="A271" t="s">
        <v>623</v>
      </c>
      <c r="B271" t="s">
        <v>210</v>
      </c>
      <c r="C271">
        <v>320.25</v>
      </c>
      <c r="D271">
        <v>44.79646224840495</v>
      </c>
      <c r="E271">
        <v>-2.286521751230168</v>
      </c>
      <c r="F271">
        <v>-2.788828982394814</v>
      </c>
      <c r="G271">
        <v>0.5023072311646453</v>
      </c>
      <c r="H271" t="s">
        <v>212</v>
      </c>
      <c r="I271">
        <v>334.3909991455078</v>
      </c>
      <c r="J271">
        <v>395.0180741882324</v>
      </c>
      <c r="K271" t="s">
        <v>211</v>
      </c>
      <c r="L271">
        <v>338.1209431445039</v>
      </c>
      <c r="M271">
        <v>370.6658179326626</v>
      </c>
      <c r="N271" t="s">
        <v>211</v>
      </c>
      <c r="O271">
        <v>344.6654392263702</v>
      </c>
      <c r="P271">
        <v>304.4095607736298</v>
      </c>
      <c r="Q271">
        <v>324.5375</v>
      </c>
      <c r="R271" t="s">
        <v>214</v>
      </c>
      <c r="S271">
        <v>11.74340851099831</v>
      </c>
      <c r="T271">
        <v>13.29944320979856</v>
      </c>
      <c r="U271">
        <v>370.4639602183431</v>
      </c>
      <c r="V271" t="s">
        <v>215</v>
      </c>
      <c r="W271">
        <v>297.25</v>
      </c>
      <c r="X271">
        <v>375.5</v>
      </c>
      <c r="Y271">
        <v>32801</v>
      </c>
      <c r="Z271">
        <v>32155.55</v>
      </c>
      <c r="AA271" t="b">
        <v>0</v>
      </c>
      <c r="AD271" t="b">
        <v>0</v>
      </c>
      <c r="AE271" t="b">
        <v>0</v>
      </c>
      <c r="AF271" t="b">
        <v>0</v>
      </c>
      <c r="AG271" t="b">
        <v>0</v>
      </c>
      <c r="AH271">
        <v>-0.3423077898312754</v>
      </c>
      <c r="AI271">
        <v>-5.377459462432588</v>
      </c>
      <c r="AJ271">
        <v>0.9933755395312271</v>
      </c>
      <c r="AK271">
        <v>27.36903380375322</v>
      </c>
      <c r="AL271">
        <v>44.20285227459384</v>
      </c>
      <c r="AM271">
        <v>-82.4414679876664</v>
      </c>
      <c r="AN271">
        <v>-0.1693381925525604</v>
      </c>
    </row>
    <row r="272" spans="1:40">
      <c r="A272" t="s">
        <v>624</v>
      </c>
      <c r="B272" t="s">
        <v>210</v>
      </c>
      <c r="C272">
        <v>89.98999786376953</v>
      </c>
      <c r="D272">
        <v>45.50452317352721</v>
      </c>
      <c r="E272">
        <v>-2.858729118455813</v>
      </c>
      <c r="F272">
        <v>-3.721283020474024</v>
      </c>
      <c r="G272">
        <v>0.8625539020182114</v>
      </c>
      <c r="H272" t="s">
        <v>212</v>
      </c>
      <c r="I272">
        <v>99.60079986572265</v>
      </c>
      <c r="J272">
        <v>102.2633309555054</v>
      </c>
      <c r="K272" t="s">
        <v>211</v>
      </c>
      <c r="L272">
        <v>98.198606002283</v>
      </c>
      <c r="M272">
        <v>96.85405411334986</v>
      </c>
      <c r="N272" t="s">
        <v>212</v>
      </c>
      <c r="O272">
        <v>94.69204592211572</v>
      </c>
      <c r="P272">
        <v>84.47395444409521</v>
      </c>
      <c r="Q272">
        <v>89.58300018310547</v>
      </c>
      <c r="R272" t="s">
        <v>214</v>
      </c>
      <c r="S272">
        <v>22.95800548166071</v>
      </c>
      <c r="T272">
        <v>4.790728645098806</v>
      </c>
      <c r="U272">
        <v>101.5327421051829</v>
      </c>
      <c r="V272" t="s">
        <v>215</v>
      </c>
      <c r="W272">
        <v>84.83999633789062</v>
      </c>
      <c r="X272">
        <v>117.7799987792969</v>
      </c>
      <c r="Y272">
        <v>4016277</v>
      </c>
      <c r="Z272">
        <v>3070532.95</v>
      </c>
      <c r="AA272" t="b">
        <v>0</v>
      </c>
      <c r="AD272" t="b">
        <v>0</v>
      </c>
      <c r="AE272" t="b">
        <v>0</v>
      </c>
      <c r="AF272" t="b">
        <v>0</v>
      </c>
      <c r="AG272" t="b">
        <v>0</v>
      </c>
      <c r="AH272">
        <v>-1.553446823597993</v>
      </c>
      <c r="AI272">
        <v>-3.142832508067894</v>
      </c>
      <c r="AJ272">
        <v>-4.77248903304811</v>
      </c>
      <c r="AK272">
        <v>38.4537491459237</v>
      </c>
      <c r="AL272">
        <v>35.5724620598022</v>
      </c>
      <c r="AM272">
        <v>-56.04564175964567</v>
      </c>
      <c r="AN272">
        <v>-0.2389303100045827</v>
      </c>
    </row>
    <row r="273" spans="1:40">
      <c r="A273" t="s">
        <v>625</v>
      </c>
      <c r="B273" t="s">
        <v>210</v>
      </c>
      <c r="C273">
        <v>785.5999755859375</v>
      </c>
      <c r="D273">
        <v>62.57540830411858</v>
      </c>
      <c r="E273">
        <v>11.71078083216025</v>
      </c>
      <c r="F273">
        <v>-0.960504136860505</v>
      </c>
      <c r="G273">
        <v>12.67128496902076</v>
      </c>
      <c r="H273" t="s">
        <v>212</v>
      </c>
      <c r="I273">
        <v>761.972998046875</v>
      </c>
      <c r="J273">
        <v>806.5520007324219</v>
      </c>
      <c r="K273" t="s">
        <v>211</v>
      </c>
      <c r="L273">
        <v>763.2326962159523</v>
      </c>
      <c r="M273">
        <v>767.1304914238485</v>
      </c>
      <c r="N273" t="s">
        <v>211</v>
      </c>
      <c r="O273">
        <v>817.1069272628481</v>
      </c>
      <c r="P273">
        <v>630.7380678543393</v>
      </c>
      <c r="Q273">
        <v>723.9224975585937</v>
      </c>
      <c r="R273" t="s">
        <v>214</v>
      </c>
      <c r="S273">
        <v>28.69552785856307</v>
      </c>
      <c r="T273">
        <v>24.7953247110174</v>
      </c>
      <c r="U273">
        <v>692.949197535142</v>
      </c>
      <c r="V273" t="s">
        <v>265</v>
      </c>
      <c r="W273">
        <v>659.9500122070312</v>
      </c>
      <c r="X273">
        <v>862.2000122070312</v>
      </c>
      <c r="Y273">
        <v>121864</v>
      </c>
      <c r="Z273">
        <v>297791.4</v>
      </c>
      <c r="AA273" t="b">
        <v>0</v>
      </c>
      <c r="AD273" t="b">
        <v>0</v>
      </c>
      <c r="AE273" t="b">
        <v>0</v>
      </c>
      <c r="AF273" t="b">
        <v>0</v>
      </c>
      <c r="AG273" t="b">
        <v>0</v>
      </c>
      <c r="AH273">
        <v>-0.4561627680448321</v>
      </c>
      <c r="AI273">
        <v>0.9898381450334615</v>
      </c>
      <c r="AJ273">
        <v>14.98828477009391</v>
      </c>
      <c r="AK273">
        <v>88.81585538926673</v>
      </c>
      <c r="AL273">
        <v>89.93854715540537</v>
      </c>
      <c r="AM273">
        <v>-11.05531100081113</v>
      </c>
      <c r="AN273">
        <v>0.154371736153445</v>
      </c>
    </row>
    <row r="274" spans="1:40">
      <c r="A274" t="s">
        <v>626</v>
      </c>
      <c r="B274" t="s">
        <v>210</v>
      </c>
      <c r="C274">
        <v>698.8499755859375</v>
      </c>
      <c r="D274">
        <v>38.15525070634425</v>
      </c>
      <c r="E274">
        <v>-12.03524953232215</v>
      </c>
      <c r="F274">
        <v>-12.05004744851969</v>
      </c>
      <c r="G274">
        <v>0.01479791619753179</v>
      </c>
      <c r="H274" t="s">
        <v>212</v>
      </c>
      <c r="I274">
        <v>760.3359960937501</v>
      </c>
      <c r="J274">
        <v>875.6190994262695</v>
      </c>
      <c r="K274" t="s">
        <v>211</v>
      </c>
      <c r="L274">
        <v>760.3309349432677</v>
      </c>
      <c r="M274">
        <v>862.2861105879074</v>
      </c>
      <c r="N274" t="s">
        <v>211</v>
      </c>
      <c r="O274">
        <v>760.8714083805488</v>
      </c>
      <c r="P274">
        <v>688.6485867366388</v>
      </c>
      <c r="Q274">
        <v>724.7599975585938</v>
      </c>
      <c r="R274" t="s">
        <v>214</v>
      </c>
      <c r="S274">
        <v>24.93539417254286</v>
      </c>
      <c r="T274">
        <v>36.31613404997842</v>
      </c>
      <c r="U274">
        <v>839.9665079548035</v>
      </c>
      <c r="V274" t="s">
        <v>215</v>
      </c>
      <c r="W274">
        <v>698.8499755859375</v>
      </c>
      <c r="X274">
        <v>838</v>
      </c>
      <c r="Y274">
        <v>2266</v>
      </c>
      <c r="Z274">
        <v>1376.45</v>
      </c>
      <c r="AA274" t="b">
        <v>0</v>
      </c>
      <c r="AD274" t="b">
        <v>0</v>
      </c>
      <c r="AE274" t="b">
        <v>0</v>
      </c>
      <c r="AF274" t="b">
        <v>0</v>
      </c>
      <c r="AG274" t="b">
        <v>0</v>
      </c>
      <c r="AH274">
        <v>-0.1785459282374391</v>
      </c>
      <c r="AI274">
        <v>-8.136710406054881</v>
      </c>
      <c r="AJ274">
        <v>-4.017305449909003</v>
      </c>
      <c r="AK274">
        <v>9.681012192491957</v>
      </c>
      <c r="AL274">
        <v>25.10640399478013</v>
      </c>
      <c r="AM274">
        <v>-91.94986500792213</v>
      </c>
      <c r="AN274">
        <v>-0.3303166377654573</v>
      </c>
    </row>
    <row r="275" spans="1:40">
      <c r="A275" t="s">
        <v>627</v>
      </c>
      <c r="B275" t="s">
        <v>210</v>
      </c>
      <c r="C275">
        <v>118.4800033569336</v>
      </c>
      <c r="D275">
        <v>40.97644883682415</v>
      </c>
      <c r="E275">
        <v>-4.380198857666983</v>
      </c>
      <c r="F275">
        <v>-5.694780357430161</v>
      </c>
      <c r="G275">
        <v>1.314581499763178</v>
      </c>
      <c r="H275" t="s">
        <v>212</v>
      </c>
      <c r="I275">
        <v>136.8578004455566</v>
      </c>
      <c r="J275">
        <v>168.7261624145508</v>
      </c>
      <c r="K275" t="s">
        <v>211</v>
      </c>
      <c r="L275">
        <v>137.2325036720814</v>
      </c>
      <c r="M275">
        <v>155.8852106100898</v>
      </c>
      <c r="N275" t="s">
        <v>211</v>
      </c>
      <c r="O275">
        <v>129.9889060178633</v>
      </c>
      <c r="P275">
        <v>111.3750931581621</v>
      </c>
      <c r="Q275">
        <v>120.6819995880127</v>
      </c>
      <c r="R275" t="s">
        <v>214</v>
      </c>
      <c r="S275">
        <v>24.42666522639161</v>
      </c>
      <c r="T275">
        <v>6.760530498728475</v>
      </c>
      <c r="U275">
        <v>139.6046139112325</v>
      </c>
      <c r="V275" t="s">
        <v>215</v>
      </c>
      <c r="W275">
        <v>113.8499984741211</v>
      </c>
      <c r="X275">
        <v>168.6900024414062</v>
      </c>
      <c r="Y275">
        <v>545934</v>
      </c>
      <c r="Z275">
        <v>453392.85</v>
      </c>
      <c r="AA275" t="b">
        <v>0</v>
      </c>
      <c r="AD275" t="b">
        <v>0</v>
      </c>
      <c r="AE275" t="b">
        <v>0</v>
      </c>
      <c r="AF275" t="b">
        <v>0</v>
      </c>
      <c r="AG275" t="b">
        <v>0</v>
      </c>
      <c r="AH275">
        <v>-2.373102537025129</v>
      </c>
      <c r="AI275">
        <v>-7.103651790464072</v>
      </c>
      <c r="AJ275">
        <v>-4.835338669129641</v>
      </c>
      <c r="AK275">
        <v>31.66049557612003</v>
      </c>
      <c r="AL275">
        <v>41.44287785174804</v>
      </c>
      <c r="AM275">
        <v>-73.74537168209004</v>
      </c>
      <c r="AN275">
        <v>-0.2395579147479192</v>
      </c>
    </row>
    <row r="276" spans="1:40">
      <c r="A276" t="s">
        <v>628</v>
      </c>
      <c r="B276" t="s">
        <v>210</v>
      </c>
      <c r="C276">
        <v>344.4500122070312</v>
      </c>
      <c r="D276">
        <v>50.0953165589757</v>
      </c>
      <c r="E276">
        <v>-1.263372916469166</v>
      </c>
      <c r="F276">
        <v>-5.226378461527601</v>
      </c>
      <c r="G276">
        <v>3.963005545058435</v>
      </c>
      <c r="H276" t="s">
        <v>212</v>
      </c>
      <c r="I276">
        <v>356.0470013427735</v>
      </c>
      <c r="J276">
        <v>399.9763655090332</v>
      </c>
      <c r="K276" t="s">
        <v>211</v>
      </c>
      <c r="L276">
        <v>354.6177534258728</v>
      </c>
      <c r="M276">
        <v>383.9244725804515</v>
      </c>
      <c r="N276" t="s">
        <v>211</v>
      </c>
      <c r="O276">
        <v>358.5005497645306</v>
      </c>
      <c r="P276">
        <v>308.124456338985</v>
      </c>
      <c r="Q276">
        <v>333.3125030517578</v>
      </c>
      <c r="R276" t="s">
        <v>214</v>
      </c>
      <c r="S276">
        <v>15.5511915142812</v>
      </c>
      <c r="T276">
        <v>14.62214181272376</v>
      </c>
      <c r="U276">
        <v>384.6367512151704</v>
      </c>
      <c r="V276" t="s">
        <v>215</v>
      </c>
      <c r="W276">
        <v>310.7000122070312</v>
      </c>
      <c r="X276">
        <v>406.25</v>
      </c>
      <c r="Y276">
        <v>44593</v>
      </c>
      <c r="Z276">
        <v>43455.35</v>
      </c>
      <c r="AA276" t="b">
        <v>0</v>
      </c>
      <c r="AD276" t="b">
        <v>0</v>
      </c>
      <c r="AE276" t="b">
        <v>0</v>
      </c>
      <c r="AF276" t="b">
        <v>0</v>
      </c>
      <c r="AG276" t="b">
        <v>0</v>
      </c>
      <c r="AH276">
        <v>-1.838125335321572</v>
      </c>
      <c r="AI276">
        <v>-0.4911112868491108</v>
      </c>
      <c r="AJ276">
        <v>2.667663847103197</v>
      </c>
      <c r="AK276">
        <v>75.80188003514556</v>
      </c>
      <c r="AL276">
        <v>80.3582781621069</v>
      </c>
      <c r="AM276">
        <v>-37.93772517093398</v>
      </c>
      <c r="AN276">
        <v>-0.06121190319148142</v>
      </c>
    </row>
    <row r="277" spans="1:40">
      <c r="A277" t="s">
        <v>629</v>
      </c>
      <c r="B277" t="s">
        <v>210</v>
      </c>
      <c r="C277">
        <v>449.1499938964844</v>
      </c>
      <c r="D277">
        <v>51.47513397627099</v>
      </c>
      <c r="E277">
        <v>-4.442229232293073</v>
      </c>
      <c r="F277">
        <v>-13.89759154152226</v>
      </c>
      <c r="G277">
        <v>9.455362309229185</v>
      </c>
      <c r="H277" t="s">
        <v>212</v>
      </c>
      <c r="I277">
        <v>471.6509997558594</v>
      </c>
      <c r="J277">
        <v>585.8657608032227</v>
      </c>
      <c r="K277" t="s">
        <v>211</v>
      </c>
      <c r="L277">
        <v>471.2594031255873</v>
      </c>
      <c r="M277">
        <v>548.6124870544986</v>
      </c>
      <c r="N277" t="s">
        <v>211</v>
      </c>
      <c r="O277">
        <v>469.9420228907216</v>
      </c>
      <c r="P277">
        <v>372.8779783299815</v>
      </c>
      <c r="Q277">
        <v>421.4100006103516</v>
      </c>
      <c r="R277" t="s">
        <v>214</v>
      </c>
      <c r="S277">
        <v>25.80389107902662</v>
      </c>
      <c r="T277">
        <v>27.31133450547147</v>
      </c>
      <c r="U277">
        <v>472.4143742674798</v>
      </c>
      <c r="V277" t="s">
        <v>215</v>
      </c>
      <c r="W277">
        <v>388.3999938964844</v>
      </c>
      <c r="X277">
        <v>605.5999755859375</v>
      </c>
      <c r="Y277">
        <v>568948</v>
      </c>
      <c r="Z277">
        <v>835963.4</v>
      </c>
      <c r="AA277" t="b">
        <v>0</v>
      </c>
      <c r="AD277" t="b">
        <v>0</v>
      </c>
      <c r="AE277" t="b">
        <v>0</v>
      </c>
      <c r="AF277" t="b">
        <v>0</v>
      </c>
      <c r="AG277" t="b">
        <v>0</v>
      </c>
      <c r="AH277">
        <v>-2.570500239374318</v>
      </c>
      <c r="AI277">
        <v>2.091142501235765</v>
      </c>
      <c r="AJ277">
        <v>2.674587121491689</v>
      </c>
      <c r="AK277">
        <v>65.4564912223619</v>
      </c>
      <c r="AL277">
        <v>62.93335146316025</v>
      </c>
      <c r="AM277">
        <v>-41.59007819569287</v>
      </c>
      <c r="AN277">
        <v>-0.09785372098743556</v>
      </c>
    </row>
    <row r="278" spans="1:40">
      <c r="A278" t="s">
        <v>630</v>
      </c>
      <c r="B278" t="s">
        <v>210</v>
      </c>
      <c r="C278">
        <v>353.5</v>
      </c>
      <c r="D278">
        <v>48.34537273170127</v>
      </c>
      <c r="E278">
        <v>4.566349843534795</v>
      </c>
      <c r="F278">
        <v>3.071942025898777</v>
      </c>
      <c r="G278">
        <v>1.494407817636017</v>
      </c>
      <c r="H278" t="s">
        <v>212</v>
      </c>
      <c r="I278">
        <v>356.5020007324219</v>
      </c>
      <c r="J278">
        <v>387.5643365478516</v>
      </c>
      <c r="K278" t="s">
        <v>211</v>
      </c>
      <c r="L278">
        <v>360.3900404834236</v>
      </c>
      <c r="M278">
        <v>390.7096950280867</v>
      </c>
      <c r="N278" t="s">
        <v>211</v>
      </c>
      <c r="O278">
        <v>387.100548077806</v>
      </c>
      <c r="P278">
        <v>318.0844525325456</v>
      </c>
      <c r="Q278">
        <v>352.5925003051758</v>
      </c>
      <c r="R278" t="s">
        <v>214</v>
      </c>
      <c r="S278">
        <v>26.98698259628125</v>
      </c>
      <c r="T278">
        <v>17.34847221404668</v>
      </c>
      <c r="U278">
        <v>322.6672929812341</v>
      </c>
      <c r="V278" t="s">
        <v>265</v>
      </c>
      <c r="W278">
        <v>314.5499877929688</v>
      </c>
      <c r="X278">
        <v>404.9500122070312</v>
      </c>
      <c r="Y278">
        <v>570330</v>
      </c>
      <c r="Z278">
        <v>597752</v>
      </c>
      <c r="AA278" t="b">
        <v>0</v>
      </c>
      <c r="AD278" t="b">
        <v>0</v>
      </c>
      <c r="AE278" t="b">
        <v>0</v>
      </c>
      <c r="AF278" t="b">
        <v>0</v>
      </c>
      <c r="AG278" t="b">
        <v>0</v>
      </c>
      <c r="AH278">
        <v>-2.831222687899115</v>
      </c>
      <c r="AI278">
        <v>-8.217576112695157</v>
      </c>
      <c r="AJ278">
        <v>7.251211606160668</v>
      </c>
      <c r="AK278">
        <v>39.38963121603322</v>
      </c>
      <c r="AL278">
        <v>49.38322553941961</v>
      </c>
      <c r="AM278">
        <v>-69.69481560801661</v>
      </c>
      <c r="AN278">
        <v>0.03326805498988603</v>
      </c>
    </row>
    <row r="279" spans="1:40">
      <c r="A279" t="s">
        <v>631</v>
      </c>
      <c r="B279" t="s">
        <v>210</v>
      </c>
      <c r="C279">
        <v>1413.5</v>
      </c>
      <c r="D279">
        <v>41.41236859532903</v>
      </c>
      <c r="E279">
        <v>-27.44603769376636</v>
      </c>
      <c r="F279">
        <v>-35.18507822251765</v>
      </c>
      <c r="G279">
        <v>7.739040528751296</v>
      </c>
      <c r="H279" t="s">
        <v>212</v>
      </c>
      <c r="I279">
        <v>1564.4769921875</v>
      </c>
      <c r="J279">
        <v>2371.756594238281</v>
      </c>
      <c r="K279" t="s">
        <v>211</v>
      </c>
      <c r="L279">
        <v>1617.462318851727</v>
      </c>
      <c r="M279">
        <v>2109.063310228024</v>
      </c>
      <c r="N279" t="s">
        <v>211</v>
      </c>
      <c r="O279">
        <v>1617.158466680659</v>
      </c>
      <c r="P279">
        <v>1327.236540643559</v>
      </c>
      <c r="Q279">
        <v>1472.197503662109</v>
      </c>
      <c r="R279" t="s">
        <v>214</v>
      </c>
      <c r="S279">
        <v>19.18367834117075</v>
      </c>
      <c r="T279">
        <v>87.75762438338941</v>
      </c>
      <c r="U279">
        <v>1676.237897261524</v>
      </c>
      <c r="V279" t="s">
        <v>215</v>
      </c>
      <c r="W279">
        <v>1353.349975585938</v>
      </c>
      <c r="X279">
        <v>2092.89990234375</v>
      </c>
      <c r="Y279">
        <v>12606</v>
      </c>
      <c r="Z279">
        <v>13935.45</v>
      </c>
      <c r="AA279" t="b">
        <v>0</v>
      </c>
      <c r="AD279" t="b">
        <v>0</v>
      </c>
      <c r="AE279" t="b">
        <v>0</v>
      </c>
      <c r="AF279" t="b">
        <v>0</v>
      </c>
      <c r="AG279" t="b">
        <v>0</v>
      </c>
      <c r="AH279">
        <v>-3.1716705904547</v>
      </c>
      <c r="AI279">
        <v>-8.422416585681891</v>
      </c>
      <c r="AJ279">
        <v>-4.360766825748885</v>
      </c>
      <c r="AK279">
        <v>37.54678698912558</v>
      </c>
      <c r="AL279">
        <v>48.56319515024266</v>
      </c>
      <c r="AM279">
        <v>-74.11886988971077</v>
      </c>
      <c r="AN279">
        <v>-0.3167662308641988</v>
      </c>
    </row>
    <row r="280" spans="1:40">
      <c r="A280" t="s">
        <v>632</v>
      </c>
      <c r="B280" t="s">
        <v>210</v>
      </c>
      <c r="C280">
        <v>98.23999786376953</v>
      </c>
      <c r="D280">
        <v>44.94529399010522</v>
      </c>
      <c r="E280">
        <v>-2.125319924807599</v>
      </c>
      <c r="F280">
        <v>-3.029365402510826</v>
      </c>
      <c r="G280">
        <v>0.9040454777032276</v>
      </c>
      <c r="H280" t="s">
        <v>212</v>
      </c>
      <c r="I280">
        <v>107.9396000671387</v>
      </c>
      <c r="J280">
        <v>162.854401473999</v>
      </c>
      <c r="K280" t="s">
        <v>211</v>
      </c>
      <c r="L280">
        <v>109.3598074700068</v>
      </c>
      <c r="M280">
        <v>151.5197796265401</v>
      </c>
      <c r="N280" t="s">
        <v>211</v>
      </c>
      <c r="O280">
        <v>105.8470550298014</v>
      </c>
      <c r="P280">
        <v>91.34794466502278</v>
      </c>
      <c r="Q280">
        <v>98.59749984741211</v>
      </c>
      <c r="R280" t="s">
        <v>214</v>
      </c>
      <c r="S280">
        <v>23.11948005318541</v>
      </c>
      <c r="T280">
        <v>5.61680566142367</v>
      </c>
      <c r="U280">
        <v>112.3858316170572</v>
      </c>
      <c r="V280" t="s">
        <v>215</v>
      </c>
      <c r="W280">
        <v>92.76000213623047</v>
      </c>
      <c r="X280">
        <v>128.3000030517578</v>
      </c>
      <c r="Y280">
        <v>2072941</v>
      </c>
      <c r="Z280">
        <v>2701332.3</v>
      </c>
      <c r="AA280" t="b">
        <v>0</v>
      </c>
      <c r="AD280" t="b">
        <v>0</v>
      </c>
      <c r="AE280" t="b">
        <v>0</v>
      </c>
      <c r="AF280" t="b">
        <v>0</v>
      </c>
      <c r="AG280" t="b">
        <v>0</v>
      </c>
      <c r="AH280">
        <v>-2.452587869285316</v>
      </c>
      <c r="AI280">
        <v>-5.52029746860102</v>
      </c>
      <c r="AJ280">
        <v>5.103238023719925</v>
      </c>
      <c r="AK280">
        <v>35.27850828153475</v>
      </c>
      <c r="AL280">
        <v>40.32201611171132</v>
      </c>
      <c r="AM280">
        <v>-64.72149171846526</v>
      </c>
      <c r="AN280">
        <v>-0.1814794968040095</v>
      </c>
    </row>
    <row r="281" spans="1:40">
      <c r="A281" t="s">
        <v>633</v>
      </c>
      <c r="B281" t="s">
        <v>210</v>
      </c>
      <c r="C281">
        <v>481.7000122070312</v>
      </c>
      <c r="D281">
        <v>49.12322740821099</v>
      </c>
      <c r="E281">
        <v>0.9487023065715903</v>
      </c>
      <c r="F281">
        <v>-4.065035401669925</v>
      </c>
      <c r="G281">
        <v>5.013737708241515</v>
      </c>
      <c r="H281" t="s">
        <v>212</v>
      </c>
      <c r="I281">
        <v>498.7549981689453</v>
      </c>
      <c r="J281">
        <v>615.9953852844238</v>
      </c>
      <c r="K281" t="s">
        <v>211</v>
      </c>
      <c r="L281">
        <v>500.9574086838614</v>
      </c>
      <c r="M281">
        <v>587.7479687086595</v>
      </c>
      <c r="N281" t="s">
        <v>211</v>
      </c>
      <c r="O281">
        <v>530.3172448314762</v>
      </c>
      <c r="P281">
        <v>401.7027533374692</v>
      </c>
      <c r="Q281">
        <v>466.0099990844727</v>
      </c>
      <c r="R281" t="s">
        <v>214</v>
      </c>
      <c r="S281">
        <v>27.10163287185522</v>
      </c>
      <c r="T281">
        <v>22.78441665984288</v>
      </c>
      <c r="U281">
        <v>511.7293569618339</v>
      </c>
      <c r="V281" t="s">
        <v>215</v>
      </c>
      <c r="W281">
        <v>419.9500122070312</v>
      </c>
      <c r="X281">
        <v>561.4500122070312</v>
      </c>
      <c r="Y281">
        <v>221542</v>
      </c>
      <c r="Z281">
        <v>1576651.75</v>
      </c>
      <c r="AA281" t="b">
        <v>0</v>
      </c>
      <c r="AD281" t="b">
        <v>0</v>
      </c>
      <c r="AE281" t="b">
        <v>0</v>
      </c>
      <c r="AF281" t="b">
        <v>0</v>
      </c>
      <c r="AG281" t="b">
        <v>0</v>
      </c>
      <c r="AH281">
        <v>-1.643693270641911</v>
      </c>
      <c r="AI281">
        <v>-2.450379887617682</v>
      </c>
      <c r="AJ281">
        <v>6.347278778051813</v>
      </c>
      <c r="AK281">
        <v>62.06513426380074</v>
      </c>
      <c r="AL281">
        <v>67.72171314774319</v>
      </c>
      <c r="AM281">
        <v>-42.64706052670896</v>
      </c>
      <c r="AN281">
        <v>0.2854297543316329</v>
      </c>
    </row>
    <row r="282" spans="1:40">
      <c r="A282" t="s">
        <v>634</v>
      </c>
      <c r="B282" t="s">
        <v>210</v>
      </c>
      <c r="C282">
        <v>66.33999633789062</v>
      </c>
      <c r="D282">
        <v>45.34363053535294</v>
      </c>
      <c r="E282">
        <v>-3.324693677831348</v>
      </c>
      <c r="F282">
        <v>-5.766460654066103</v>
      </c>
      <c r="G282">
        <v>2.441766976234755</v>
      </c>
      <c r="H282" t="s">
        <v>212</v>
      </c>
      <c r="I282">
        <v>80.82099983215332</v>
      </c>
      <c r="J282">
        <v>96.12315004348756</v>
      </c>
      <c r="K282" t="s">
        <v>211</v>
      </c>
      <c r="L282">
        <v>78.36440301410089</v>
      </c>
      <c r="M282">
        <v>86.19517253975366</v>
      </c>
      <c r="N282" t="s">
        <v>211</v>
      </c>
      <c r="O282">
        <v>71.61317895313542</v>
      </c>
      <c r="P282">
        <v>54.02782026866635</v>
      </c>
      <c r="Q282">
        <v>62.82049961090088</v>
      </c>
      <c r="R282" t="s">
        <v>214</v>
      </c>
      <c r="S282">
        <v>30.01819887740857</v>
      </c>
      <c r="T282">
        <v>3.720678190899539</v>
      </c>
      <c r="U282">
        <v>73.27861913617842</v>
      </c>
      <c r="V282" t="s">
        <v>215</v>
      </c>
      <c r="W282">
        <v>54.72000122070312</v>
      </c>
      <c r="X282">
        <v>116.620002746582</v>
      </c>
      <c r="Y282">
        <v>3445</v>
      </c>
      <c r="Z282">
        <v>55617.15</v>
      </c>
      <c r="AA282" t="b">
        <v>0</v>
      </c>
      <c r="AD282" t="b">
        <v>0</v>
      </c>
      <c r="AE282" t="b">
        <v>0</v>
      </c>
      <c r="AF282" t="b">
        <v>0</v>
      </c>
      <c r="AG282" t="b">
        <v>0</v>
      </c>
      <c r="AH282">
        <v>-2.008863621354817</v>
      </c>
      <c r="AI282">
        <v>3.060421791597956</v>
      </c>
      <c r="AJ282">
        <v>1.22062162219736</v>
      </c>
      <c r="AK282">
        <v>82.92039615210878</v>
      </c>
      <c r="AL282">
        <v>88.21673230139383</v>
      </c>
      <c r="AM282">
        <v>-24.30153527006834</v>
      </c>
      <c r="AN282">
        <v>-0.04344093083631948</v>
      </c>
    </row>
    <row r="283" spans="1:40">
      <c r="A283" t="s">
        <v>635</v>
      </c>
      <c r="B283" t="s">
        <v>210</v>
      </c>
      <c r="C283">
        <v>118.75</v>
      </c>
      <c r="D283">
        <v>43.58406353792218</v>
      </c>
      <c r="E283">
        <v>-4.287302736004747</v>
      </c>
      <c r="F283">
        <v>-6.328024345802239</v>
      </c>
      <c r="G283">
        <v>2.040721609797492</v>
      </c>
      <c r="H283" t="s">
        <v>212</v>
      </c>
      <c r="I283">
        <v>135.1513996887207</v>
      </c>
      <c r="J283">
        <v>195.5853998947144</v>
      </c>
      <c r="K283" t="s">
        <v>211</v>
      </c>
      <c r="L283">
        <v>136.8609419917945</v>
      </c>
      <c r="M283">
        <v>174.481642188337</v>
      </c>
      <c r="N283" t="s">
        <v>211</v>
      </c>
      <c r="O283">
        <v>124.298830727308</v>
      </c>
      <c r="P283">
        <v>109.367169638903</v>
      </c>
      <c r="Q283">
        <v>116.8330001831055</v>
      </c>
      <c r="R283" t="s">
        <v>214</v>
      </c>
      <c r="S283">
        <v>38.83768672351766</v>
      </c>
      <c r="T283">
        <v>6.727307538884327</v>
      </c>
      <c r="U283">
        <v>138.0845212320787</v>
      </c>
      <c r="V283" t="s">
        <v>215</v>
      </c>
      <c r="W283">
        <v>109.9700012207031</v>
      </c>
      <c r="X283">
        <v>176.6999969482422</v>
      </c>
      <c r="Y283">
        <v>223323</v>
      </c>
      <c r="Z283">
        <v>282933.4</v>
      </c>
      <c r="AA283" t="b">
        <v>0</v>
      </c>
      <c r="AD283" t="b">
        <v>0</v>
      </c>
      <c r="AE283" t="b">
        <v>0</v>
      </c>
      <c r="AF283" t="b">
        <v>0</v>
      </c>
      <c r="AG283" t="b">
        <v>0</v>
      </c>
      <c r="AH283">
        <v>-0.06732460643098515</v>
      </c>
      <c r="AI283">
        <v>-1.395001495406933</v>
      </c>
      <c r="AJ283">
        <v>1.469709680119546</v>
      </c>
      <c r="AK283">
        <v>51.47831501305169</v>
      </c>
      <c r="AL283">
        <v>57.71356630817078</v>
      </c>
      <c r="AM283">
        <v>-47.14460855317285</v>
      </c>
      <c r="AN283">
        <v>-0.166109690050174</v>
      </c>
    </row>
    <row r="284" spans="1:40">
      <c r="A284" t="s">
        <v>636</v>
      </c>
      <c r="B284" t="s">
        <v>210</v>
      </c>
      <c r="C284">
        <v>83.81999969482422</v>
      </c>
      <c r="D284">
        <v>33.07732598838541</v>
      </c>
      <c r="E284">
        <v>-2.373083477266761</v>
      </c>
      <c r="F284">
        <v>-1.97260726452389</v>
      </c>
      <c r="G284">
        <v>-0.4004762127428707</v>
      </c>
      <c r="H284" t="s">
        <v>211</v>
      </c>
      <c r="I284">
        <v>95.85960037231445</v>
      </c>
      <c r="J284">
        <v>113.1636527633667</v>
      </c>
      <c r="K284" t="s">
        <v>211</v>
      </c>
      <c r="L284">
        <v>95.30285641414224</v>
      </c>
      <c r="M284">
        <v>108.6515620990042</v>
      </c>
      <c r="N284" t="s">
        <v>211</v>
      </c>
      <c r="O284">
        <v>97.46826755795979</v>
      </c>
      <c r="P284">
        <v>84.4347323199699</v>
      </c>
      <c r="Q284">
        <v>90.95149993896484</v>
      </c>
      <c r="R284" t="s">
        <v>213</v>
      </c>
      <c r="S284">
        <v>22.49383448980648</v>
      </c>
      <c r="T284">
        <v>4.529971999989199</v>
      </c>
      <c r="U284">
        <v>102.4788839988882</v>
      </c>
      <c r="V284" t="s">
        <v>215</v>
      </c>
      <c r="W284">
        <v>83.81999969482422</v>
      </c>
      <c r="X284">
        <v>107.7699966430664</v>
      </c>
      <c r="Y284">
        <v>57804</v>
      </c>
      <c r="Z284">
        <v>50750</v>
      </c>
      <c r="AA284" t="b">
        <v>0</v>
      </c>
      <c r="AD284" t="b">
        <v>0</v>
      </c>
      <c r="AE284" t="b">
        <v>0</v>
      </c>
      <c r="AF284" t="b">
        <v>0</v>
      </c>
      <c r="AG284" t="b">
        <v>0</v>
      </c>
      <c r="AH284">
        <v>-1.109016538125418</v>
      </c>
      <c r="AI284">
        <v>-9.491416539894537</v>
      </c>
      <c r="AJ284">
        <v>-4.336912728419251</v>
      </c>
      <c r="AK284">
        <v>4.640704716998429</v>
      </c>
      <c r="AL284">
        <v>15.38472939648144</v>
      </c>
      <c r="AM284">
        <v>-98.0051638331372</v>
      </c>
      <c r="AN284">
        <v>-0.472487211389271</v>
      </c>
    </row>
    <row r="285" spans="1:40">
      <c r="A285" t="s">
        <v>637</v>
      </c>
      <c r="B285" t="s">
        <v>210</v>
      </c>
      <c r="C285">
        <v>116.1699981689453</v>
      </c>
      <c r="D285">
        <v>63.97222458663239</v>
      </c>
      <c r="E285">
        <v>5.097657475108562</v>
      </c>
      <c r="F285">
        <v>2.074338156523414</v>
      </c>
      <c r="G285">
        <v>3.023319318585148</v>
      </c>
      <c r="H285" t="s">
        <v>212</v>
      </c>
      <c r="I285">
        <v>99.5668002319336</v>
      </c>
      <c r="J285">
        <v>107.1768000030518</v>
      </c>
      <c r="K285" t="s">
        <v>211</v>
      </c>
      <c r="L285">
        <v>102.9355484053917</v>
      </c>
      <c r="M285">
        <v>105.4233244095533</v>
      </c>
      <c r="N285" t="s">
        <v>211</v>
      </c>
      <c r="O285">
        <v>122.6927073812747</v>
      </c>
      <c r="P285">
        <v>80.12329222199676</v>
      </c>
      <c r="Q285">
        <v>101.4079998016357</v>
      </c>
      <c r="R285" t="s">
        <v>214</v>
      </c>
      <c r="S285">
        <v>30.23425116544977</v>
      </c>
      <c r="T285">
        <v>5.923620359353161</v>
      </c>
      <c r="U285">
        <v>94.64583444204297</v>
      </c>
      <c r="V285" t="s">
        <v>265</v>
      </c>
      <c r="W285">
        <v>76.70999908447266</v>
      </c>
      <c r="X285">
        <v>121.129997253418</v>
      </c>
      <c r="Y285">
        <v>28445</v>
      </c>
      <c r="Z285">
        <v>44356.4</v>
      </c>
      <c r="AA285" t="b">
        <v>0</v>
      </c>
      <c r="AD285" t="b">
        <v>0</v>
      </c>
      <c r="AE285" t="b">
        <v>0</v>
      </c>
      <c r="AF285" t="b">
        <v>0</v>
      </c>
      <c r="AG285" t="b">
        <v>0</v>
      </c>
      <c r="AH285">
        <v>-0.8026662424277742</v>
      </c>
      <c r="AI285">
        <v>8.115403879353744</v>
      </c>
      <c r="AJ285">
        <v>18.62554662200438</v>
      </c>
      <c r="AK285">
        <v>88.35636589044198</v>
      </c>
      <c r="AL285">
        <v>92.51731592242334</v>
      </c>
      <c r="AM285">
        <v>-18.4400365027654</v>
      </c>
      <c r="AN285">
        <v>0.2492918886755228</v>
      </c>
    </row>
    <row r="286" spans="1:40">
      <c r="A286" t="s">
        <v>638</v>
      </c>
      <c r="B286" t="s">
        <v>210</v>
      </c>
      <c r="C286">
        <v>121.6500015258789</v>
      </c>
      <c r="D286">
        <v>44.59155726662035</v>
      </c>
      <c r="E286">
        <v>-3.359220694621001</v>
      </c>
      <c r="F286">
        <v>-4.792211269486891</v>
      </c>
      <c r="G286">
        <v>1.43299057486589</v>
      </c>
      <c r="H286" t="s">
        <v>212</v>
      </c>
      <c r="I286">
        <v>135.0177998352051</v>
      </c>
      <c r="J286">
        <v>185.9295497512817</v>
      </c>
      <c r="K286" t="s">
        <v>211</v>
      </c>
      <c r="L286">
        <v>134.5838949782703</v>
      </c>
      <c r="M286">
        <v>176.7101988816987</v>
      </c>
      <c r="N286" t="s">
        <v>211</v>
      </c>
      <c r="O286">
        <v>131.1446569819283</v>
      </c>
      <c r="P286">
        <v>113.1763436894584</v>
      </c>
      <c r="Q286">
        <v>122.1605003356934</v>
      </c>
      <c r="R286" t="s">
        <v>214</v>
      </c>
      <c r="S286">
        <v>25.44279520799235</v>
      </c>
      <c r="T286">
        <v>6.241917965387697</v>
      </c>
      <c r="U286">
        <v>137.3059006932037</v>
      </c>
      <c r="V286" t="s">
        <v>215</v>
      </c>
      <c r="W286">
        <v>114.0100021362305</v>
      </c>
      <c r="X286">
        <v>159.9900054931641</v>
      </c>
      <c r="Y286">
        <v>516091</v>
      </c>
      <c r="Z286">
        <v>658924.5</v>
      </c>
      <c r="AA286" t="b">
        <v>0</v>
      </c>
      <c r="AD286" t="b">
        <v>0</v>
      </c>
      <c r="AE286" t="b">
        <v>0</v>
      </c>
      <c r="AF286" t="b">
        <v>0</v>
      </c>
      <c r="AG286" t="b">
        <v>0</v>
      </c>
      <c r="AH286">
        <v>-4.558290915052687</v>
      </c>
      <c r="AI286">
        <v>0.2059308046604258</v>
      </c>
      <c r="AJ286">
        <v>-3.735064586623815</v>
      </c>
      <c r="AK286">
        <v>51.31286786637139</v>
      </c>
      <c r="AL286">
        <v>50.31106551731391</v>
      </c>
      <c r="AM286">
        <v>-53.13308844998481</v>
      </c>
      <c r="AN286">
        <v>-0.09339392096292122</v>
      </c>
    </row>
    <row r="287" spans="1:40">
      <c r="A287" t="s">
        <v>639</v>
      </c>
      <c r="B287" t="s">
        <v>210</v>
      </c>
      <c r="C287">
        <v>618.2000122070312</v>
      </c>
      <c r="D287">
        <v>42.25764758195554</v>
      </c>
      <c r="E287">
        <v>-12.40506179334363</v>
      </c>
      <c r="F287">
        <v>-18.02345213815683</v>
      </c>
      <c r="G287">
        <v>5.618390344813193</v>
      </c>
      <c r="H287" t="s">
        <v>212</v>
      </c>
      <c r="I287">
        <v>691.8000024414063</v>
      </c>
      <c r="J287">
        <v>761.5880621337891</v>
      </c>
      <c r="K287" t="s">
        <v>211</v>
      </c>
      <c r="L287">
        <v>682.9691166395207</v>
      </c>
      <c r="M287">
        <v>693.8773440492487</v>
      </c>
      <c r="N287" t="s">
        <v>211</v>
      </c>
      <c r="O287">
        <v>669.5394334097118</v>
      </c>
      <c r="P287">
        <v>587.0305617074757</v>
      </c>
      <c r="Q287">
        <v>628.2849975585938</v>
      </c>
      <c r="R287" t="s">
        <v>214</v>
      </c>
      <c r="S287">
        <v>24.81918548154967</v>
      </c>
      <c r="T287">
        <v>32.90800827251901</v>
      </c>
      <c r="U287">
        <v>708.9808679646763</v>
      </c>
      <c r="V287" t="s">
        <v>215</v>
      </c>
      <c r="W287">
        <v>593.0499877929688</v>
      </c>
      <c r="X287">
        <v>852.5</v>
      </c>
      <c r="Y287">
        <v>413647</v>
      </c>
      <c r="Z287">
        <v>334964.95</v>
      </c>
      <c r="AA287" t="b">
        <v>0</v>
      </c>
      <c r="AD287" t="b">
        <v>0</v>
      </c>
      <c r="AE287" t="b">
        <v>0</v>
      </c>
      <c r="AF287" t="b">
        <v>0</v>
      </c>
      <c r="AG287" t="b">
        <v>0</v>
      </c>
      <c r="AH287">
        <v>-3.602054580639547</v>
      </c>
      <c r="AI287">
        <v>-6.453804184692746</v>
      </c>
      <c r="AJ287">
        <v>0.4876462842120954</v>
      </c>
      <c r="AK287">
        <v>40.85262374372362</v>
      </c>
      <c r="AL287">
        <v>50.6219573052778</v>
      </c>
      <c r="AM287">
        <v>-70.29204065814714</v>
      </c>
      <c r="AN287">
        <v>-0.07825167304719255</v>
      </c>
    </row>
    <row r="288" spans="1:40">
      <c r="A288" t="s">
        <v>640</v>
      </c>
      <c r="B288" t="s">
        <v>210</v>
      </c>
      <c r="C288">
        <v>212.7899932861328</v>
      </c>
      <c r="D288">
        <v>52.48077577186313</v>
      </c>
      <c r="E288">
        <v>-2.131373170739323</v>
      </c>
      <c r="F288">
        <v>-8.562687165407079</v>
      </c>
      <c r="G288">
        <v>6.431313994667756</v>
      </c>
      <c r="H288" t="s">
        <v>212</v>
      </c>
      <c r="I288">
        <v>225.5930010986328</v>
      </c>
      <c r="J288">
        <v>235.6563990783691</v>
      </c>
      <c r="K288" t="s">
        <v>211</v>
      </c>
      <c r="L288">
        <v>224.5951026868859</v>
      </c>
      <c r="M288">
        <v>219.2521370641166</v>
      </c>
      <c r="N288" t="s">
        <v>212</v>
      </c>
      <c r="O288">
        <v>227.0864159891282</v>
      </c>
      <c r="P288">
        <v>163.4035849263992</v>
      </c>
      <c r="Q288">
        <v>195.2450004577637</v>
      </c>
      <c r="R288" t="s">
        <v>214</v>
      </c>
      <c r="S288">
        <v>33.23117029813662</v>
      </c>
      <c r="T288">
        <v>6.825466818713567</v>
      </c>
      <c r="U288">
        <v>193.0074949234173</v>
      </c>
      <c r="V288" t="s">
        <v>265</v>
      </c>
      <c r="W288">
        <v>169.6699981689453</v>
      </c>
      <c r="X288">
        <v>291.4500122070312</v>
      </c>
      <c r="Y288">
        <v>1532</v>
      </c>
      <c r="Z288">
        <v>13484.65</v>
      </c>
      <c r="AA288" t="b">
        <v>0</v>
      </c>
      <c r="AD288" t="b">
        <v>0</v>
      </c>
      <c r="AE288" t="b">
        <v>0</v>
      </c>
      <c r="AF288" t="b">
        <v>0</v>
      </c>
      <c r="AG288" t="b">
        <v>1</v>
      </c>
      <c r="AH288">
        <v>-2.003318649600683</v>
      </c>
      <c r="AI288">
        <v>3.456826557534565</v>
      </c>
      <c r="AJ288">
        <v>6.129672461911628</v>
      </c>
      <c r="AK288">
        <v>83.2165355225293</v>
      </c>
      <c r="AL288">
        <v>90.27291138796846</v>
      </c>
      <c r="AM288">
        <v>-24.45691357051108</v>
      </c>
      <c r="AN288">
        <v>0.4955739790547521</v>
      </c>
    </row>
    <row r="289" spans="1:40">
      <c r="A289" t="s">
        <v>641</v>
      </c>
      <c r="B289" t="s">
        <v>210</v>
      </c>
      <c r="C289">
        <v>87.44999694824219</v>
      </c>
      <c r="D289">
        <v>34.71287229719022</v>
      </c>
      <c r="E289">
        <v>-5.712248340543155</v>
      </c>
      <c r="F289">
        <v>-6.13292231036165</v>
      </c>
      <c r="G289">
        <v>0.4206739698184947</v>
      </c>
      <c r="H289" t="s">
        <v>212</v>
      </c>
      <c r="I289">
        <v>111.2239999389648</v>
      </c>
      <c r="J289">
        <v>124.5871703338623</v>
      </c>
      <c r="K289" t="s">
        <v>211</v>
      </c>
      <c r="L289">
        <v>109.0394094393908</v>
      </c>
      <c r="M289">
        <v>117.2072801092957</v>
      </c>
      <c r="N289" t="s">
        <v>211</v>
      </c>
      <c r="O289">
        <v>104.8759611015088</v>
      </c>
      <c r="P289">
        <v>85.46803914263188</v>
      </c>
      <c r="Q289">
        <v>95.17200012207032</v>
      </c>
      <c r="R289" t="s">
        <v>214</v>
      </c>
      <c r="S289">
        <v>22.68365981505562</v>
      </c>
      <c r="T289">
        <v>6.97029399151075</v>
      </c>
      <c r="U289">
        <v>111.6711921095113</v>
      </c>
      <c r="V289" t="s">
        <v>215</v>
      </c>
      <c r="W289">
        <v>87.44999694824219</v>
      </c>
      <c r="X289">
        <v>137.2799987792969</v>
      </c>
      <c r="Y289">
        <v>117781</v>
      </c>
      <c r="Z289">
        <v>66132.55</v>
      </c>
      <c r="AA289" t="b">
        <v>0</v>
      </c>
      <c r="AD289" t="b">
        <v>0</v>
      </c>
      <c r="AE289" t="b">
        <v>0</v>
      </c>
      <c r="AF289" t="b">
        <v>0</v>
      </c>
      <c r="AG289" t="b">
        <v>0</v>
      </c>
      <c r="AH289">
        <v>-1.774684772232193</v>
      </c>
      <c r="AI289">
        <v>-12.11938993979518</v>
      </c>
      <c r="AJ289">
        <v>-13.39869871153296</v>
      </c>
      <c r="AK289">
        <v>15.71754086570078</v>
      </c>
      <c r="AL289">
        <v>29.20217525055716</v>
      </c>
      <c r="AM289">
        <v>-94.29350361255948</v>
      </c>
      <c r="AN289">
        <v>-0.4332577890970458</v>
      </c>
    </row>
    <row r="290" spans="1:40">
      <c r="A290" t="s">
        <v>642</v>
      </c>
      <c r="B290" t="s">
        <v>210</v>
      </c>
      <c r="C290">
        <v>852.3499755859375</v>
      </c>
      <c r="D290">
        <v>56.5727988896016</v>
      </c>
      <c r="E290">
        <v>20.83730551361316</v>
      </c>
      <c r="F290">
        <v>19.54423795996303</v>
      </c>
      <c r="G290">
        <v>1.293067553650129</v>
      </c>
      <c r="H290" t="s">
        <v>212</v>
      </c>
      <c r="I290">
        <v>798.3859973144531</v>
      </c>
      <c r="J290">
        <v>860.7619036865234</v>
      </c>
      <c r="K290" t="s">
        <v>211</v>
      </c>
      <c r="L290">
        <v>825.2136461079303</v>
      </c>
      <c r="M290">
        <v>829.8029525453192</v>
      </c>
      <c r="N290" t="s">
        <v>211</v>
      </c>
      <c r="O290">
        <v>885.2884248064395</v>
      </c>
      <c r="P290">
        <v>797.8915617658261</v>
      </c>
      <c r="Q290">
        <v>841.5899932861328</v>
      </c>
      <c r="R290" t="s">
        <v>214</v>
      </c>
      <c r="S290">
        <v>28.8160308818832</v>
      </c>
      <c r="T290">
        <v>33.95267257481286</v>
      </c>
      <c r="U290">
        <v>745.4271642765993</v>
      </c>
      <c r="V290" t="s">
        <v>265</v>
      </c>
      <c r="W290">
        <v>672.0499877929688</v>
      </c>
      <c r="X290">
        <v>976.1500244140625</v>
      </c>
      <c r="Y290">
        <v>76272</v>
      </c>
      <c r="Z290">
        <v>150376.8</v>
      </c>
      <c r="AA290" t="b">
        <v>0</v>
      </c>
      <c r="AD290" t="b">
        <v>0</v>
      </c>
      <c r="AE290" t="b">
        <v>0</v>
      </c>
      <c r="AF290" t="b">
        <v>0</v>
      </c>
      <c r="AG290" t="b">
        <v>0</v>
      </c>
      <c r="AH290">
        <v>-0.08205992814587226</v>
      </c>
      <c r="AI290">
        <v>-2.660885990806217</v>
      </c>
      <c r="AJ290">
        <v>3.850134095149249</v>
      </c>
      <c r="AK290">
        <v>59.50427012726288</v>
      </c>
      <c r="AL290">
        <v>70.00816084483064</v>
      </c>
      <c r="AM290">
        <v>-45.65338686899159</v>
      </c>
      <c r="AN290">
        <v>0.08105155511087846</v>
      </c>
    </row>
    <row r="291" spans="1:40">
      <c r="A291" t="s">
        <v>643</v>
      </c>
      <c r="B291" t="s">
        <v>210</v>
      </c>
      <c r="C291">
        <v>1968.300048828125</v>
      </c>
      <c r="D291">
        <v>56.88769032365519</v>
      </c>
      <c r="E291">
        <v>21.98912649180784</v>
      </c>
      <c r="F291">
        <v>7.933673355924572</v>
      </c>
      <c r="G291">
        <v>14.05545313588327</v>
      </c>
      <c r="H291" t="s">
        <v>212</v>
      </c>
      <c r="I291">
        <v>1932.765007324219</v>
      </c>
      <c r="J291">
        <v>2302.048471679687</v>
      </c>
      <c r="K291" t="s">
        <v>211</v>
      </c>
      <c r="L291">
        <v>1960.948026736632</v>
      </c>
      <c r="M291">
        <v>2171.49138193516</v>
      </c>
      <c r="N291" t="s">
        <v>211</v>
      </c>
      <c r="O291">
        <v>2062.085901588872</v>
      </c>
      <c r="P291">
        <v>1733.284130149409</v>
      </c>
      <c r="Q291">
        <v>1897.685015869141</v>
      </c>
      <c r="R291" t="s">
        <v>214</v>
      </c>
      <c r="S291">
        <v>17.35764671748963</v>
      </c>
      <c r="T291">
        <v>57.78408566987511</v>
      </c>
      <c r="U291">
        <v>2029.030901758559</v>
      </c>
      <c r="V291" t="s">
        <v>215</v>
      </c>
      <c r="W291">
        <v>1710.599975585938</v>
      </c>
      <c r="X291">
        <v>2116.5</v>
      </c>
      <c r="Y291">
        <v>238150</v>
      </c>
      <c r="Z291">
        <v>131494.1</v>
      </c>
      <c r="AA291" t="b">
        <v>0</v>
      </c>
      <c r="AD291" t="b">
        <v>0</v>
      </c>
      <c r="AE291" t="b">
        <v>0</v>
      </c>
      <c r="AF291" t="b">
        <v>0</v>
      </c>
      <c r="AG291" t="b">
        <v>0</v>
      </c>
      <c r="AH291">
        <v>-0.2078673461361147</v>
      </c>
      <c r="AI291">
        <v>0.190883403669817</v>
      </c>
      <c r="AJ291">
        <v>8.92640004582872</v>
      </c>
      <c r="AK291">
        <v>79.72796747553443</v>
      </c>
      <c r="AL291">
        <v>85.19621349089934</v>
      </c>
      <c r="AM291">
        <v>-26.11253004332677</v>
      </c>
      <c r="AN291">
        <v>0.08286352797815091</v>
      </c>
    </row>
    <row r="292" spans="1:40">
      <c r="A292" t="s">
        <v>644</v>
      </c>
      <c r="B292" t="s">
        <v>210</v>
      </c>
      <c r="C292">
        <v>124.8300018310547</v>
      </c>
      <c r="D292">
        <v>36.61053216778004</v>
      </c>
      <c r="E292">
        <v>-4.931946796152062</v>
      </c>
      <c r="F292">
        <v>-5.402542277860046</v>
      </c>
      <c r="G292">
        <v>0.470595481707984</v>
      </c>
      <c r="H292" t="s">
        <v>212</v>
      </c>
      <c r="I292">
        <v>144.3569998168945</v>
      </c>
      <c r="J292">
        <v>190.9924621582031</v>
      </c>
      <c r="K292" t="s">
        <v>211</v>
      </c>
      <c r="L292">
        <v>143.9484533691135</v>
      </c>
      <c r="M292">
        <v>187.7453696414599</v>
      </c>
      <c r="N292" t="s">
        <v>211</v>
      </c>
      <c r="O292">
        <v>140.4340593987412</v>
      </c>
      <c r="P292">
        <v>122.6599393195205</v>
      </c>
      <c r="Q292">
        <v>131.5469993591309</v>
      </c>
      <c r="R292" t="s">
        <v>214</v>
      </c>
      <c r="S292">
        <v>24.09359698221649</v>
      </c>
      <c r="T292">
        <v>7.590283401125922</v>
      </c>
      <c r="U292">
        <v>152.0476356425149</v>
      </c>
      <c r="V292" t="s">
        <v>215</v>
      </c>
      <c r="W292">
        <v>124.8300018310547</v>
      </c>
      <c r="X292">
        <v>170.3200073242188</v>
      </c>
      <c r="Y292">
        <v>54141</v>
      </c>
      <c r="Z292">
        <v>48137.95</v>
      </c>
      <c r="AA292" t="b">
        <v>0</v>
      </c>
      <c r="AD292" t="b">
        <v>0</v>
      </c>
      <c r="AE292" t="b">
        <v>0</v>
      </c>
      <c r="AF292" t="b">
        <v>0</v>
      </c>
      <c r="AG292" t="b">
        <v>0</v>
      </c>
      <c r="AH292">
        <v>-4.094961340728887</v>
      </c>
      <c r="AI292">
        <v>-5.417483048904548</v>
      </c>
      <c r="AJ292">
        <v>-11.31083351257216</v>
      </c>
      <c r="AK292">
        <v>19.75238457039345</v>
      </c>
      <c r="AL292">
        <v>24.57510121472001</v>
      </c>
      <c r="AM292">
        <v>-89.52017647795471</v>
      </c>
      <c r="AN292">
        <v>-0.2906560216523195</v>
      </c>
    </row>
    <row r="293" spans="1:40">
      <c r="A293" t="s">
        <v>645</v>
      </c>
      <c r="B293" t="s">
        <v>210</v>
      </c>
      <c r="C293">
        <v>16.70999908447266</v>
      </c>
      <c r="D293">
        <v>36.54133846447179</v>
      </c>
      <c r="E293">
        <v>-0.8244343599553439</v>
      </c>
      <c r="F293">
        <v>-0.9682041475806621</v>
      </c>
      <c r="G293">
        <v>0.1437697876253182</v>
      </c>
      <c r="H293" t="s">
        <v>212</v>
      </c>
      <c r="I293">
        <v>20.57620014190674</v>
      </c>
      <c r="J293">
        <v>24.63805006027222</v>
      </c>
      <c r="K293" t="s">
        <v>211</v>
      </c>
      <c r="L293">
        <v>20.25178408022438</v>
      </c>
      <c r="M293">
        <v>23.34090314583695</v>
      </c>
      <c r="N293" t="s">
        <v>211</v>
      </c>
      <c r="O293">
        <v>19.24855035862894</v>
      </c>
      <c r="P293">
        <v>16.37844949641256</v>
      </c>
      <c r="Q293">
        <v>17.81349992752075</v>
      </c>
      <c r="R293" t="s">
        <v>214</v>
      </c>
      <c r="S293">
        <v>25.65192877037472</v>
      </c>
      <c r="T293">
        <v>1.094043783090084</v>
      </c>
      <c r="U293">
        <v>21.01108483823264</v>
      </c>
      <c r="V293" t="s">
        <v>215</v>
      </c>
      <c r="W293">
        <v>16.6200008392334</v>
      </c>
      <c r="X293">
        <v>26.29000091552734</v>
      </c>
      <c r="Y293">
        <v>93551</v>
      </c>
      <c r="Z293">
        <v>60049.15</v>
      </c>
      <c r="AA293" t="b">
        <v>0</v>
      </c>
      <c r="AD293" t="b">
        <v>0</v>
      </c>
      <c r="AE293" t="b">
        <v>0</v>
      </c>
      <c r="AF293" t="b">
        <v>0</v>
      </c>
      <c r="AG293" t="b">
        <v>0</v>
      </c>
      <c r="AH293">
        <v>-1.47405668334547</v>
      </c>
      <c r="AI293">
        <v>-7.475085389761849</v>
      </c>
      <c r="AJ293">
        <v>-13.41969044026945</v>
      </c>
      <c r="AK293">
        <v>23.71291420631532</v>
      </c>
      <c r="AL293">
        <v>47.84583673800893</v>
      </c>
      <c r="AM293">
        <v>-89.93508202528227</v>
      </c>
      <c r="AN293">
        <v>-0.179252703811059</v>
      </c>
    </row>
    <row r="294" spans="1:40">
      <c r="A294" t="s">
        <v>646</v>
      </c>
      <c r="B294" t="s">
        <v>210</v>
      </c>
      <c r="C294">
        <v>201.7100067138672</v>
      </c>
      <c r="D294">
        <v>43.84872656983836</v>
      </c>
      <c r="E294">
        <v>-4.346782383137878</v>
      </c>
      <c r="F294">
        <v>-6.423931143824667</v>
      </c>
      <c r="G294">
        <v>2.077148760686789</v>
      </c>
      <c r="H294" t="s">
        <v>212</v>
      </c>
      <c r="I294">
        <v>218.1676010131836</v>
      </c>
      <c r="J294">
        <v>238.1895620727539</v>
      </c>
      <c r="K294" t="s">
        <v>211</v>
      </c>
      <c r="L294">
        <v>218.4788344344646</v>
      </c>
      <c r="M294">
        <v>224.3189867436292</v>
      </c>
      <c r="N294" t="s">
        <v>211</v>
      </c>
      <c r="O294">
        <v>213.1633063269145</v>
      </c>
      <c r="P294">
        <v>188.3296959924214</v>
      </c>
      <c r="Q294">
        <v>200.746501159668</v>
      </c>
      <c r="R294" t="s">
        <v>214</v>
      </c>
      <c r="S294">
        <v>19.50751750462007</v>
      </c>
      <c r="T294">
        <v>9.607154724247932</v>
      </c>
      <c r="U294">
        <v>232.526382192054</v>
      </c>
      <c r="V294" t="s">
        <v>215</v>
      </c>
      <c r="W294">
        <v>188.7899932861328</v>
      </c>
      <c r="X294">
        <v>256.9500122070312</v>
      </c>
      <c r="Y294">
        <v>1109159</v>
      </c>
      <c r="Z294">
        <v>823577</v>
      </c>
      <c r="AA294" t="b">
        <v>0</v>
      </c>
      <c r="AD294" t="b">
        <v>0</v>
      </c>
      <c r="AE294" t="b">
        <v>0</v>
      </c>
      <c r="AF294" t="b">
        <v>0</v>
      </c>
      <c r="AG294" t="b">
        <v>0</v>
      </c>
      <c r="AH294">
        <v>-3.695388086488083</v>
      </c>
      <c r="AI294">
        <v>-1.103157445545933</v>
      </c>
      <c r="AJ294">
        <v>-0.2324591843604118</v>
      </c>
      <c r="AK294">
        <v>68.4983305268412</v>
      </c>
      <c r="AL294">
        <v>73.10480562585971</v>
      </c>
      <c r="AM294">
        <v>-46.45997698551033</v>
      </c>
      <c r="AN294">
        <v>-0.09822107401298034</v>
      </c>
    </row>
    <row r="295" spans="1:40">
      <c r="A295" t="s">
        <v>647</v>
      </c>
      <c r="B295" t="s">
        <v>210</v>
      </c>
      <c r="C295">
        <v>19.1299991607666</v>
      </c>
      <c r="D295">
        <v>32.07707731122861</v>
      </c>
      <c r="E295">
        <v>-0.6731095101671656</v>
      </c>
      <c r="F295">
        <v>-0.5570648373698929</v>
      </c>
      <c r="G295">
        <v>-0.1160446727972727</v>
      </c>
      <c r="H295" t="s">
        <v>211</v>
      </c>
      <c r="I295">
        <v>22.51799995422363</v>
      </c>
      <c r="J295">
        <v>23.88779998779297</v>
      </c>
      <c r="K295" t="s">
        <v>211</v>
      </c>
      <c r="L295">
        <v>22.24934496306807</v>
      </c>
      <c r="M295">
        <v>24.27008323010317</v>
      </c>
      <c r="N295" t="s">
        <v>211</v>
      </c>
      <c r="O295">
        <v>22.92073607233313</v>
      </c>
      <c r="P295">
        <v>19.68826375219079</v>
      </c>
      <c r="Q295">
        <v>21.30449991226196</v>
      </c>
      <c r="R295" t="s">
        <v>213</v>
      </c>
      <c r="S295">
        <v>17.57328116105482</v>
      </c>
      <c r="T295">
        <v>1.260971148932278</v>
      </c>
      <c r="U295">
        <v>24.65855602041772</v>
      </c>
      <c r="V295" t="s">
        <v>215</v>
      </c>
      <c r="W295">
        <v>19.1299991607666</v>
      </c>
      <c r="X295">
        <v>24.96999931335449</v>
      </c>
      <c r="Y295">
        <v>15434</v>
      </c>
      <c r="Z295">
        <v>32889.95</v>
      </c>
      <c r="AA295" t="b">
        <v>0</v>
      </c>
      <c r="AD295" t="b">
        <v>0</v>
      </c>
      <c r="AE295" t="b">
        <v>0</v>
      </c>
      <c r="AF295" t="b">
        <v>0</v>
      </c>
      <c r="AG295" t="b">
        <v>1</v>
      </c>
      <c r="AH295">
        <v>-3.724215637704753</v>
      </c>
      <c r="AI295">
        <v>-7.629164623626961</v>
      </c>
      <c r="AJ295">
        <v>-10.48199153251485</v>
      </c>
      <c r="AK295">
        <v>14.15550324518449</v>
      </c>
      <c r="AL295">
        <v>29.97867302679573</v>
      </c>
      <c r="AM295">
        <v>-92.81772380529864</v>
      </c>
      <c r="AN295">
        <v>0.2205538026408661</v>
      </c>
    </row>
    <row r="296" spans="1:40">
      <c r="A296" t="s">
        <v>648</v>
      </c>
      <c r="B296" t="s">
        <v>210</v>
      </c>
      <c r="C296">
        <v>54.97999954223633</v>
      </c>
      <c r="D296">
        <v>37.4362150258807</v>
      </c>
      <c r="E296">
        <v>-1.647018911246043</v>
      </c>
      <c r="F296">
        <v>-1.777626062852327</v>
      </c>
      <c r="G296">
        <v>0.1306071516062834</v>
      </c>
      <c r="H296" t="s">
        <v>212</v>
      </c>
      <c r="I296">
        <v>62.35940032958985</v>
      </c>
      <c r="J296">
        <v>73.49561109542847</v>
      </c>
      <c r="K296" t="s">
        <v>211</v>
      </c>
      <c r="L296">
        <v>60.75072730542569</v>
      </c>
      <c r="M296">
        <v>73.75693951782232</v>
      </c>
      <c r="N296" t="s">
        <v>211</v>
      </c>
      <c r="O296">
        <v>59.07204058747245</v>
      </c>
      <c r="P296">
        <v>54.66896016020821</v>
      </c>
      <c r="Q296">
        <v>56.87050037384033</v>
      </c>
      <c r="R296" t="s">
        <v>214</v>
      </c>
      <c r="S296">
        <v>21.27547526672724</v>
      </c>
      <c r="T296">
        <v>2.207552895912408</v>
      </c>
      <c r="U296">
        <v>64.19114267126004</v>
      </c>
      <c r="V296" t="s">
        <v>215</v>
      </c>
      <c r="W296">
        <v>54.90999984741211</v>
      </c>
      <c r="X296">
        <v>73.08000183105469</v>
      </c>
      <c r="Y296">
        <v>6699392</v>
      </c>
      <c r="Z296">
        <v>5052120.5</v>
      </c>
      <c r="AA296" t="b">
        <v>0</v>
      </c>
      <c r="AD296" t="b">
        <v>0</v>
      </c>
      <c r="AE296" t="b">
        <v>0</v>
      </c>
      <c r="AF296" t="b">
        <v>0</v>
      </c>
      <c r="AG296" t="b">
        <v>0</v>
      </c>
      <c r="AH296">
        <v>-1.943998855930984</v>
      </c>
      <c r="AI296">
        <v>-3.645288785478906</v>
      </c>
      <c r="AJ296">
        <v>-7.998659493895111</v>
      </c>
      <c r="AK296">
        <v>13.28862801781874</v>
      </c>
      <c r="AL296">
        <v>20.21932091246638</v>
      </c>
      <c r="AM296">
        <v>-91.43782072890932</v>
      </c>
      <c r="AN296">
        <v>-0.2631210355540093</v>
      </c>
    </row>
    <row r="297" spans="1:40">
      <c r="A297" t="s">
        <v>649</v>
      </c>
      <c r="B297" t="s">
        <v>210</v>
      </c>
      <c r="C297">
        <v>1904.099975585938</v>
      </c>
      <c r="D297">
        <v>56.17367318032935</v>
      </c>
      <c r="E297">
        <v>38.65854517106254</v>
      </c>
      <c r="F297">
        <v>27.27517170734072</v>
      </c>
      <c r="G297">
        <v>11.38337346372182</v>
      </c>
      <c r="H297" t="s">
        <v>212</v>
      </c>
      <c r="I297">
        <v>1799.796374511719</v>
      </c>
      <c r="J297">
        <v>1848.602078857422</v>
      </c>
      <c r="K297" t="s">
        <v>211</v>
      </c>
      <c r="L297">
        <v>1830.454965893022</v>
      </c>
      <c r="M297">
        <v>1757.438916883307</v>
      </c>
      <c r="N297" t="s">
        <v>212</v>
      </c>
      <c r="O297">
        <v>2024.044107246528</v>
      </c>
      <c r="P297">
        <v>1608.120895194878</v>
      </c>
      <c r="Q297">
        <v>1816.082501220703</v>
      </c>
      <c r="R297" t="s">
        <v>214</v>
      </c>
      <c r="S297">
        <v>23.04599734933705</v>
      </c>
      <c r="T297">
        <v>87.64453555152878</v>
      </c>
      <c r="U297">
        <v>1626.805450802386</v>
      </c>
      <c r="V297" t="s">
        <v>265</v>
      </c>
      <c r="W297">
        <v>1555.25</v>
      </c>
      <c r="X297">
        <v>2023.586791992188</v>
      </c>
      <c r="Y297">
        <v>26078</v>
      </c>
      <c r="Z297">
        <v>48706.9</v>
      </c>
      <c r="AA297" t="b">
        <v>0</v>
      </c>
      <c r="AD297" t="b">
        <v>0</v>
      </c>
      <c r="AE297" t="b">
        <v>0</v>
      </c>
      <c r="AF297" t="b">
        <v>0</v>
      </c>
      <c r="AG297" t="b">
        <v>0</v>
      </c>
      <c r="AH297">
        <v>-0.3271651833367861</v>
      </c>
      <c r="AI297">
        <v>-1.031730351085636</v>
      </c>
      <c r="AJ297">
        <v>16.80878498887843</v>
      </c>
      <c r="AK297">
        <v>57.5734297384301</v>
      </c>
      <c r="AL297">
        <v>62.07964146092397</v>
      </c>
      <c r="AM297">
        <v>-42.07555689992304</v>
      </c>
      <c r="AN297">
        <v>0.1838388644578772</v>
      </c>
    </row>
    <row r="298" spans="1:40">
      <c r="A298" t="s">
        <v>650</v>
      </c>
      <c r="B298" t="s">
        <v>210</v>
      </c>
      <c r="C298">
        <v>4528.5498046875</v>
      </c>
      <c r="D298">
        <v>43.59238707362581</v>
      </c>
      <c r="E298">
        <v>-55.00103621161543</v>
      </c>
      <c r="F298">
        <v>-79.74546140575096</v>
      </c>
      <c r="G298">
        <v>24.74442519413553</v>
      </c>
      <c r="H298" t="s">
        <v>212</v>
      </c>
      <c r="I298">
        <v>4743.30072265625</v>
      </c>
      <c r="J298">
        <v>5728.464213867188</v>
      </c>
      <c r="K298" t="s">
        <v>211</v>
      </c>
      <c r="L298">
        <v>4808.255109360437</v>
      </c>
      <c r="M298">
        <v>5421.736715083477</v>
      </c>
      <c r="N298" t="s">
        <v>211</v>
      </c>
      <c r="O298">
        <v>4747.780251254604</v>
      </c>
      <c r="P298">
        <v>4339.574631557896</v>
      </c>
      <c r="Q298">
        <v>4543.67744140625</v>
      </c>
      <c r="R298" t="s">
        <v>214</v>
      </c>
      <c r="S298">
        <v>27.48661492408094</v>
      </c>
      <c r="T298">
        <v>142.8673121803794</v>
      </c>
      <c r="U298">
        <v>4982.809295302326</v>
      </c>
      <c r="V298" t="s">
        <v>215</v>
      </c>
      <c r="W298">
        <v>4336.14990234375</v>
      </c>
      <c r="X298">
        <v>5204.427734375</v>
      </c>
      <c r="Y298">
        <v>5467</v>
      </c>
      <c r="Z298">
        <v>5392.8</v>
      </c>
      <c r="AA298" t="b">
        <v>0</v>
      </c>
      <c r="AD298" t="b">
        <v>0</v>
      </c>
      <c r="AE298" t="b">
        <v>0</v>
      </c>
      <c r="AF298" t="b">
        <v>0</v>
      </c>
      <c r="AG298" t="b">
        <v>0</v>
      </c>
      <c r="AH298">
        <v>-0.01655885086749853</v>
      </c>
      <c r="AI298">
        <v>-2.089647724285582</v>
      </c>
      <c r="AJ298">
        <v>-1.601394867999351</v>
      </c>
      <c r="AK298">
        <v>50.60618930806112</v>
      </c>
      <c r="AL298">
        <v>62.3397221056149</v>
      </c>
      <c r="AM298">
        <v>-51.52612292784008</v>
      </c>
      <c r="AN298">
        <v>0.04230500528477727</v>
      </c>
    </row>
    <row r="299" spans="1:40">
      <c r="A299" t="s">
        <v>651</v>
      </c>
      <c r="B299" t="s">
        <v>210</v>
      </c>
      <c r="C299">
        <v>3250.050048828125</v>
      </c>
      <c r="D299">
        <v>60.19413664006238</v>
      </c>
      <c r="E299">
        <v>38.5084794352988</v>
      </c>
      <c r="F299">
        <v>0.04145408605904244</v>
      </c>
      <c r="G299">
        <v>38.46702534923975</v>
      </c>
      <c r="H299" t="s">
        <v>212</v>
      </c>
      <c r="I299">
        <v>3188.288012695312</v>
      </c>
      <c r="J299">
        <v>3619.177891845703</v>
      </c>
      <c r="K299" t="s">
        <v>211</v>
      </c>
      <c r="L299">
        <v>3172.556486455601</v>
      </c>
      <c r="M299">
        <v>3481.224139771624</v>
      </c>
      <c r="N299" t="s">
        <v>211</v>
      </c>
      <c r="O299">
        <v>3350.992537219849</v>
      </c>
      <c r="P299">
        <v>2781.127457897339</v>
      </c>
      <c r="Q299">
        <v>3066.059997558594</v>
      </c>
      <c r="R299" t="s">
        <v>214</v>
      </c>
      <c r="S299">
        <v>28.17601363892162</v>
      </c>
      <c r="T299">
        <v>95.23758769201397</v>
      </c>
      <c r="U299">
        <v>3284.909276049145</v>
      </c>
      <c r="V299" t="s">
        <v>215</v>
      </c>
      <c r="W299">
        <v>2868.949951171875</v>
      </c>
      <c r="X299">
        <v>3611.461181640625</v>
      </c>
      <c r="Y299">
        <v>91712</v>
      </c>
      <c r="Z299">
        <v>147112</v>
      </c>
      <c r="AA299" t="b">
        <v>0</v>
      </c>
      <c r="AD299" t="b">
        <v>0</v>
      </c>
      <c r="AE299" t="b">
        <v>0</v>
      </c>
      <c r="AF299" t="b">
        <v>0</v>
      </c>
      <c r="AG299" t="b">
        <v>0</v>
      </c>
      <c r="AH299">
        <v>-0.127524503903198</v>
      </c>
      <c r="AI299">
        <v>0.6737291971325776</v>
      </c>
      <c r="AJ299">
        <v>11.13562294347581</v>
      </c>
      <c r="AK299">
        <v>87.68156703342352</v>
      </c>
      <c r="AL299">
        <v>86.52004969724705</v>
      </c>
      <c r="AM299">
        <v>-11.50901606905128</v>
      </c>
      <c r="AN299">
        <v>0.07397913097969322</v>
      </c>
    </row>
    <row r="300" spans="1:40">
      <c r="A300" t="s">
        <v>94</v>
      </c>
      <c r="B300" t="s">
        <v>210</v>
      </c>
      <c r="C300">
        <v>24.59000015258789</v>
      </c>
      <c r="D300">
        <v>29.32722499566733</v>
      </c>
      <c r="E300">
        <v>-1.630892966945645</v>
      </c>
      <c r="F300">
        <v>-1.599634516307918</v>
      </c>
      <c r="G300">
        <v>-0.03125845063772625</v>
      </c>
      <c r="H300" t="s">
        <v>211</v>
      </c>
      <c r="I300">
        <v>31.43500007629395</v>
      </c>
      <c r="J300">
        <v>42.61927711486816</v>
      </c>
      <c r="K300" t="s">
        <v>211</v>
      </c>
      <c r="L300">
        <v>30.85673872061636</v>
      </c>
      <c r="M300">
        <v>41.84073129264967</v>
      </c>
      <c r="N300" t="s">
        <v>211</v>
      </c>
      <c r="O300">
        <v>30.25602317156137</v>
      </c>
      <c r="P300">
        <v>24.47097668348013</v>
      </c>
      <c r="Q300">
        <v>27.36349992752075</v>
      </c>
      <c r="R300" t="s">
        <v>214</v>
      </c>
      <c r="S300">
        <v>33.93852117250289</v>
      </c>
      <c r="T300">
        <v>1.370911428512979</v>
      </c>
      <c r="U300">
        <v>30.366444001482</v>
      </c>
      <c r="V300" t="s">
        <v>215</v>
      </c>
      <c r="W300">
        <v>24.59000015258789</v>
      </c>
      <c r="X300">
        <v>37.79000091552734</v>
      </c>
      <c r="Y300">
        <v>2272986</v>
      </c>
      <c r="Z300">
        <v>1219375.3</v>
      </c>
      <c r="AA300" t="b">
        <v>0</v>
      </c>
      <c r="AD300" t="b">
        <v>0</v>
      </c>
      <c r="AE300" t="b">
        <v>0</v>
      </c>
      <c r="AF300" t="b">
        <v>0</v>
      </c>
      <c r="AG300" t="b">
        <v>0</v>
      </c>
      <c r="AH300">
        <v>-0.8467705279556537</v>
      </c>
      <c r="AI300">
        <v>-12.73953198619562</v>
      </c>
      <c r="AJ300">
        <v>-17.17750181789144</v>
      </c>
      <c r="AK300">
        <v>6.637712295634185</v>
      </c>
      <c r="AL300">
        <v>11.90341571183154</v>
      </c>
      <c r="AM300">
        <v>-95.6521636114044</v>
      </c>
      <c r="AN300">
        <v>-0.3756545256891209</v>
      </c>
    </row>
    <row r="301" spans="1:40">
      <c r="A301" t="s">
        <v>95</v>
      </c>
      <c r="B301" t="s">
        <v>210</v>
      </c>
      <c r="C301">
        <v>2.109999895095825</v>
      </c>
      <c r="D301">
        <v>29.68936429972927</v>
      </c>
      <c r="E301">
        <v>-0.1312101213360721</v>
      </c>
      <c r="F301">
        <v>-0.1144394065402138</v>
      </c>
      <c r="G301">
        <v>-0.01677071479585832</v>
      </c>
      <c r="H301" t="s">
        <v>211</v>
      </c>
      <c r="I301">
        <v>2.693000001907349</v>
      </c>
      <c r="J301">
        <v>3.441750009059906</v>
      </c>
      <c r="K301" t="s">
        <v>211</v>
      </c>
      <c r="L301">
        <v>2.651446111868456</v>
      </c>
      <c r="M301">
        <v>3.278588852211837</v>
      </c>
      <c r="N301" t="s">
        <v>211</v>
      </c>
      <c r="O301">
        <v>2.704336184918239</v>
      </c>
      <c r="P301">
        <v>2.130663805545018</v>
      </c>
      <c r="Q301">
        <v>2.417499995231629</v>
      </c>
      <c r="R301" t="s">
        <v>213</v>
      </c>
      <c r="S301">
        <v>23.57587381478156</v>
      </c>
      <c r="T301">
        <v>0.15754131392309</v>
      </c>
      <c r="U301">
        <v>2.817303272607159</v>
      </c>
      <c r="V301" t="s">
        <v>215</v>
      </c>
      <c r="W301">
        <v>2.109999895095825</v>
      </c>
      <c r="X301">
        <v>3.160000085830688</v>
      </c>
      <c r="Y301">
        <v>8064652</v>
      </c>
      <c r="Z301">
        <v>3999591.05</v>
      </c>
      <c r="AA301" t="b">
        <v>1</v>
      </c>
      <c r="AD301" t="b">
        <v>0</v>
      </c>
      <c r="AE301" t="b">
        <v>0</v>
      </c>
      <c r="AF301" t="b">
        <v>0</v>
      </c>
      <c r="AG301" t="b">
        <v>0</v>
      </c>
      <c r="AH301">
        <v>-2.314823553149736</v>
      </c>
      <c r="AI301">
        <v>-14.57490402204417</v>
      </c>
      <c r="AJ301">
        <v>-16.26984479896488</v>
      </c>
      <c r="AK301">
        <v>4.313331614596671</v>
      </c>
      <c r="AL301">
        <v>13.36004576481679</v>
      </c>
      <c r="AM301">
        <v>-96.72131531983649</v>
      </c>
      <c r="AN301">
        <v>-0.4165391125200368</v>
      </c>
    </row>
    <row r="302" spans="1:40">
      <c r="A302" t="s">
        <v>652</v>
      </c>
      <c r="B302" t="s">
        <v>210</v>
      </c>
      <c r="C302">
        <v>120.1800003051758</v>
      </c>
      <c r="D302">
        <v>38.76621461904185</v>
      </c>
      <c r="E302">
        <v>-4.347275854245936</v>
      </c>
      <c r="F302">
        <v>-4.860872813085759</v>
      </c>
      <c r="G302">
        <v>0.5135969588398233</v>
      </c>
      <c r="H302" t="s">
        <v>212</v>
      </c>
      <c r="I302">
        <v>138.12580078125</v>
      </c>
      <c r="J302">
        <v>142.394700050354</v>
      </c>
      <c r="K302" t="s">
        <v>211</v>
      </c>
      <c r="L302">
        <v>135.6227214576325</v>
      </c>
      <c r="M302">
        <v>136.1368425715984</v>
      </c>
      <c r="N302" t="s">
        <v>211</v>
      </c>
      <c r="O302">
        <v>136.9359733102111</v>
      </c>
      <c r="P302">
        <v>114.3290276053162</v>
      </c>
      <c r="Q302">
        <v>125.6325004577637</v>
      </c>
      <c r="R302" t="s">
        <v>214</v>
      </c>
      <c r="S302">
        <v>15.60312467611679</v>
      </c>
      <c r="T302">
        <v>6.628764817647951</v>
      </c>
      <c r="U302">
        <v>141.5548947129252</v>
      </c>
      <c r="V302" t="s">
        <v>215</v>
      </c>
      <c r="W302">
        <v>116.4899978637695</v>
      </c>
      <c r="X302">
        <v>167.5500030517578</v>
      </c>
      <c r="Y302">
        <v>157676</v>
      </c>
      <c r="Z302">
        <v>212803</v>
      </c>
      <c r="AA302" t="b">
        <v>0</v>
      </c>
      <c r="AD302" t="b">
        <v>0</v>
      </c>
      <c r="AE302" t="b">
        <v>0</v>
      </c>
      <c r="AF302" t="b">
        <v>0</v>
      </c>
      <c r="AG302" t="b">
        <v>0</v>
      </c>
      <c r="AH302">
        <v>-2.569921530733044</v>
      </c>
      <c r="AI302">
        <v>-7.999696996881656</v>
      </c>
      <c r="AJ302">
        <v>-10.5137769365056</v>
      </c>
      <c r="AK302">
        <v>33.38396143389001</v>
      </c>
      <c r="AL302">
        <v>42.06266114975526</v>
      </c>
      <c r="AM302">
        <v>-75.17874336275599</v>
      </c>
      <c r="AN302">
        <v>-0.4398639113603101</v>
      </c>
    </row>
    <row r="303" spans="1:40">
      <c r="A303" t="s">
        <v>653</v>
      </c>
      <c r="B303" t="s">
        <v>210</v>
      </c>
      <c r="C303">
        <v>21.64999961853027</v>
      </c>
      <c r="D303">
        <v>31.43575883986205</v>
      </c>
      <c r="E303">
        <v>-1.309886765301375</v>
      </c>
      <c r="F303">
        <v>-1.251111738772405</v>
      </c>
      <c r="G303">
        <v>-0.05877502652896949</v>
      </c>
      <c r="H303" t="s">
        <v>211</v>
      </c>
      <c r="I303">
        <v>27.78779983520508</v>
      </c>
      <c r="J303">
        <v>39.7073999786377</v>
      </c>
      <c r="K303" t="s">
        <v>211</v>
      </c>
      <c r="L303">
        <v>27.43669310488273</v>
      </c>
      <c r="M303">
        <v>35.03710918238774</v>
      </c>
      <c r="N303" t="s">
        <v>211</v>
      </c>
      <c r="O303">
        <v>26.74630605052561</v>
      </c>
      <c r="P303">
        <v>21.43169363666922</v>
      </c>
      <c r="Q303">
        <v>24.08899984359741</v>
      </c>
      <c r="R303" t="s">
        <v>214</v>
      </c>
      <c r="S303">
        <v>23.63443075325284</v>
      </c>
      <c r="T303">
        <v>1.534593298297771</v>
      </c>
      <c r="U303">
        <v>28.24320046067338</v>
      </c>
      <c r="V303" t="s">
        <v>215</v>
      </c>
      <c r="W303">
        <v>21.64999961853027</v>
      </c>
      <c r="X303">
        <v>34.77999877929688</v>
      </c>
      <c r="Y303">
        <v>219079</v>
      </c>
      <c r="Z303">
        <v>135289.2</v>
      </c>
      <c r="AA303" t="b">
        <v>0</v>
      </c>
      <c r="AD303" t="b">
        <v>0</v>
      </c>
      <c r="AE303" t="b">
        <v>0</v>
      </c>
      <c r="AF303" t="b">
        <v>0</v>
      </c>
      <c r="AG303" t="b">
        <v>0</v>
      </c>
      <c r="AH303">
        <v>-1.90303616720231</v>
      </c>
      <c r="AI303">
        <v>-14.96464887253667</v>
      </c>
      <c r="AJ303">
        <v>-12.7367993366947</v>
      </c>
      <c r="AK303">
        <v>2.523647627450781</v>
      </c>
      <c r="AL303">
        <v>19.73205041881169</v>
      </c>
      <c r="AM303">
        <v>-98.97752058688619</v>
      </c>
      <c r="AN303">
        <v>-0.2686904987706649</v>
      </c>
    </row>
    <row r="304" spans="1:40">
      <c r="A304" t="s">
        <v>96</v>
      </c>
      <c r="B304" t="s">
        <v>210</v>
      </c>
      <c r="C304">
        <v>436</v>
      </c>
      <c r="D304">
        <v>29.28999609696779</v>
      </c>
      <c r="E304">
        <v>-35.09546217183112</v>
      </c>
      <c r="F304">
        <v>-36.4970276782879</v>
      </c>
      <c r="G304">
        <v>1.401565506456784</v>
      </c>
      <c r="H304" t="s">
        <v>212</v>
      </c>
      <c r="I304">
        <v>567.5990014648437</v>
      </c>
      <c r="J304">
        <v>898.7235195922851</v>
      </c>
      <c r="K304" t="s">
        <v>211</v>
      </c>
      <c r="L304">
        <v>565.2199345370495</v>
      </c>
      <c r="M304">
        <v>854.1615550253913</v>
      </c>
      <c r="N304" t="s">
        <v>211</v>
      </c>
      <c r="O304">
        <v>540.8812154135857</v>
      </c>
      <c r="P304">
        <v>428.3787821450081</v>
      </c>
      <c r="Q304">
        <v>484.6299987792969</v>
      </c>
      <c r="R304" t="s">
        <v>214</v>
      </c>
      <c r="S304">
        <v>30.16237705859242</v>
      </c>
      <c r="T304">
        <v>29.79635327131945</v>
      </c>
      <c r="U304">
        <v>561.9476265814234</v>
      </c>
      <c r="V304" t="s">
        <v>215</v>
      </c>
      <c r="W304">
        <v>436</v>
      </c>
      <c r="X304">
        <v>705.6500244140625</v>
      </c>
      <c r="Y304">
        <v>40439</v>
      </c>
      <c r="Z304">
        <v>19985.55</v>
      </c>
      <c r="AA304" t="b">
        <v>1</v>
      </c>
      <c r="AD304" t="b">
        <v>0</v>
      </c>
      <c r="AE304" t="b">
        <v>0</v>
      </c>
      <c r="AF304" t="b">
        <v>0</v>
      </c>
      <c r="AG304" t="b">
        <v>0</v>
      </c>
      <c r="AH304">
        <v>-3.304500797998466</v>
      </c>
      <c r="AI304">
        <v>-8.604965694031986</v>
      </c>
      <c r="AJ304">
        <v>-22.68132982383906</v>
      </c>
      <c r="AK304">
        <v>6.180986732495787</v>
      </c>
      <c r="AL304">
        <v>11.09114075614267</v>
      </c>
      <c r="AM304">
        <v>-95.21531193631319</v>
      </c>
      <c r="AN304">
        <v>-0.2746756417412738</v>
      </c>
    </row>
    <row r="305" spans="1:40">
      <c r="A305" t="s">
        <v>654</v>
      </c>
      <c r="B305" t="s">
        <v>210</v>
      </c>
      <c r="C305">
        <v>639.5999755859375</v>
      </c>
      <c r="D305">
        <v>39.65890548651863</v>
      </c>
      <c r="E305">
        <v>-30.46976389096255</v>
      </c>
      <c r="F305">
        <v>-40.91463421200914</v>
      </c>
      <c r="G305">
        <v>10.44487032104659</v>
      </c>
      <c r="H305" t="s">
        <v>212</v>
      </c>
      <c r="I305">
        <v>766.3910021972656</v>
      </c>
      <c r="J305">
        <v>906.9975204467773</v>
      </c>
      <c r="K305" t="s">
        <v>211</v>
      </c>
      <c r="L305">
        <v>738.4517960084237</v>
      </c>
      <c r="M305">
        <v>833.6952218280859</v>
      </c>
      <c r="N305" t="s">
        <v>211</v>
      </c>
      <c r="O305">
        <v>693.1952366111185</v>
      </c>
      <c r="P305">
        <v>591.134768271694</v>
      </c>
      <c r="Q305">
        <v>642.1650024414063</v>
      </c>
      <c r="R305" t="s">
        <v>214</v>
      </c>
      <c r="S305">
        <v>27.13286407746363</v>
      </c>
      <c r="T305">
        <v>35.86276787598739</v>
      </c>
      <c r="U305">
        <v>734.0007697184241</v>
      </c>
      <c r="V305" t="s">
        <v>215</v>
      </c>
      <c r="W305">
        <v>596.6500244140625</v>
      </c>
      <c r="X305">
        <v>969.25</v>
      </c>
      <c r="Y305">
        <v>835138</v>
      </c>
      <c r="Z305">
        <v>669346.2</v>
      </c>
      <c r="AA305" t="b">
        <v>0</v>
      </c>
      <c r="AD305" t="b">
        <v>0</v>
      </c>
      <c r="AE305" t="b">
        <v>0</v>
      </c>
      <c r="AF305" t="b">
        <v>0</v>
      </c>
      <c r="AG305" t="b">
        <v>0</v>
      </c>
      <c r="AH305">
        <v>-1.334365509303892</v>
      </c>
      <c r="AI305">
        <v>-4.835590117625943</v>
      </c>
      <c r="AJ305">
        <v>-14.46911125612198</v>
      </c>
      <c r="AK305">
        <v>52.91600198168507</v>
      </c>
      <c r="AL305">
        <v>60.02506404323742</v>
      </c>
      <c r="AM305">
        <v>-50.64138577658692</v>
      </c>
      <c r="AN305">
        <v>-0.1489678730101627</v>
      </c>
    </row>
    <row r="306" spans="1:40">
      <c r="A306" t="s">
        <v>97</v>
      </c>
      <c r="B306" t="s">
        <v>210</v>
      </c>
      <c r="C306">
        <v>796.2000122070312</v>
      </c>
      <c r="D306">
        <v>25.24366708367927</v>
      </c>
      <c r="E306">
        <v>-52.32993484299925</v>
      </c>
      <c r="F306">
        <v>-57.47961362221177</v>
      </c>
      <c r="G306">
        <v>5.149678779212515</v>
      </c>
      <c r="H306" t="s">
        <v>212</v>
      </c>
      <c r="I306">
        <v>1017.671044921875</v>
      </c>
      <c r="J306">
        <v>1196.86865234375</v>
      </c>
      <c r="K306" t="s">
        <v>211</v>
      </c>
      <c r="L306">
        <v>991.1241704052256</v>
      </c>
      <c r="M306">
        <v>1150.754303070009</v>
      </c>
      <c r="N306" t="s">
        <v>211</v>
      </c>
      <c r="O306">
        <v>921.8337725560407</v>
      </c>
      <c r="P306">
        <v>805.78122378185</v>
      </c>
      <c r="Q306">
        <v>863.8074981689454</v>
      </c>
      <c r="R306" t="s">
        <v>213</v>
      </c>
      <c r="S306">
        <v>42.49352513174303</v>
      </c>
      <c r="T306">
        <v>36.27379364720974</v>
      </c>
      <c r="U306">
        <v>958.246372297171</v>
      </c>
      <c r="V306" t="s">
        <v>215</v>
      </c>
      <c r="W306">
        <v>796.2000122070312</v>
      </c>
      <c r="X306">
        <v>1256.99560546875</v>
      </c>
      <c r="Y306">
        <v>90896</v>
      </c>
      <c r="Z306">
        <v>49230.2</v>
      </c>
      <c r="AA306" t="b">
        <v>0</v>
      </c>
      <c r="AD306" t="b">
        <v>0</v>
      </c>
      <c r="AE306" t="b">
        <v>0</v>
      </c>
      <c r="AF306" t="b">
        <v>0</v>
      </c>
      <c r="AG306" t="b">
        <v>0</v>
      </c>
      <c r="AH306">
        <v>-3.279883333287614</v>
      </c>
      <c r="AI306">
        <v>-9.347600674826605</v>
      </c>
      <c r="AJ306">
        <v>-15.53598985987005</v>
      </c>
      <c r="AK306">
        <v>7.099648660335184</v>
      </c>
      <c r="AL306">
        <v>15.36780669516557</v>
      </c>
      <c r="AM306">
        <v>-97.02125350916076</v>
      </c>
      <c r="AN306">
        <v>-0.3202898974958286</v>
      </c>
    </row>
    <row r="307" spans="1:40">
      <c r="A307" t="s">
        <v>655</v>
      </c>
      <c r="B307" t="s">
        <v>210</v>
      </c>
      <c r="C307">
        <v>147.4400024414062</v>
      </c>
      <c r="D307">
        <v>40.68270473346372</v>
      </c>
      <c r="E307">
        <v>-7.909756428423606</v>
      </c>
      <c r="F307">
        <v>-11.69694333338329</v>
      </c>
      <c r="G307">
        <v>3.787186904959686</v>
      </c>
      <c r="H307" t="s">
        <v>212</v>
      </c>
      <c r="I307">
        <v>184.5428012084961</v>
      </c>
      <c r="J307">
        <v>305.5643504333496</v>
      </c>
      <c r="K307" t="s">
        <v>211</v>
      </c>
      <c r="L307">
        <v>180.811422131811</v>
      </c>
      <c r="M307">
        <v>269.1180324676542</v>
      </c>
      <c r="N307" t="s">
        <v>211</v>
      </c>
      <c r="O307">
        <v>164.9924979167087</v>
      </c>
      <c r="P307">
        <v>131.0385033650296</v>
      </c>
      <c r="Q307">
        <v>148.0155006408691</v>
      </c>
      <c r="R307" t="s">
        <v>214</v>
      </c>
      <c r="S307">
        <v>28.00316085176851</v>
      </c>
      <c r="T307">
        <v>9.574206435781992</v>
      </c>
      <c r="U307">
        <v>163.5096886827838</v>
      </c>
      <c r="V307" t="s">
        <v>215</v>
      </c>
      <c r="W307">
        <v>130.8500061035156</v>
      </c>
      <c r="X307">
        <v>248.7799987792969</v>
      </c>
      <c r="Y307">
        <v>716154</v>
      </c>
      <c r="Z307">
        <v>621365.45</v>
      </c>
      <c r="AA307" t="b">
        <v>0</v>
      </c>
      <c r="AD307" t="b">
        <v>0</v>
      </c>
      <c r="AE307" t="b">
        <v>0</v>
      </c>
      <c r="AF307" t="b">
        <v>0</v>
      </c>
      <c r="AG307" t="b">
        <v>0</v>
      </c>
      <c r="AH307">
        <v>-4.197525478411146</v>
      </c>
      <c r="AI307">
        <v>-4.203756134596182</v>
      </c>
      <c r="AJ307">
        <v>-8.27423329428929</v>
      </c>
      <c r="AK307">
        <v>53.81159217768668</v>
      </c>
      <c r="AL307">
        <v>65.83845872446472</v>
      </c>
      <c r="AM307">
        <v>-56.57591354775602</v>
      </c>
      <c r="AN307">
        <v>-0.3386944769710867</v>
      </c>
    </row>
    <row r="308" spans="1:40">
      <c r="A308" t="s">
        <v>656</v>
      </c>
      <c r="B308" t="s">
        <v>210</v>
      </c>
      <c r="C308">
        <v>346.7999877929688</v>
      </c>
      <c r="D308">
        <v>43.30922884854368</v>
      </c>
      <c r="E308">
        <v>-3.969530091521449</v>
      </c>
      <c r="F308">
        <v>-4.359435789307062</v>
      </c>
      <c r="G308">
        <v>0.389905697785613</v>
      </c>
      <c r="H308" t="s">
        <v>212</v>
      </c>
      <c r="I308">
        <v>372.7389984130859</v>
      </c>
      <c r="J308">
        <v>433.4302494812011</v>
      </c>
      <c r="K308" t="s">
        <v>211</v>
      </c>
      <c r="L308">
        <v>373.0045925421254</v>
      </c>
      <c r="M308">
        <v>414.0636716628276</v>
      </c>
      <c r="N308" t="s">
        <v>211</v>
      </c>
      <c r="O308">
        <v>384.3323324977407</v>
      </c>
      <c r="P308">
        <v>336.0276620090953</v>
      </c>
      <c r="Q308">
        <v>360.179997253418</v>
      </c>
      <c r="R308" t="s">
        <v>214</v>
      </c>
      <c r="S308">
        <v>17.63260243279594</v>
      </c>
      <c r="T308">
        <v>21.85706411953235</v>
      </c>
      <c r="U308">
        <v>406.7996831986587</v>
      </c>
      <c r="V308" t="s">
        <v>215</v>
      </c>
      <c r="W308">
        <v>329.3500061035156</v>
      </c>
      <c r="X308">
        <v>416.3999938964844</v>
      </c>
      <c r="Y308">
        <v>14317</v>
      </c>
      <c r="Z308">
        <v>19108.05</v>
      </c>
      <c r="AA308" t="b">
        <v>0</v>
      </c>
      <c r="AD308" t="b">
        <v>0</v>
      </c>
      <c r="AE308" t="b">
        <v>0</v>
      </c>
      <c r="AF308" t="b">
        <v>1</v>
      </c>
      <c r="AG308" t="b">
        <v>0</v>
      </c>
      <c r="AH308">
        <v>-2.185869487189329</v>
      </c>
      <c r="AI308">
        <v>-2.720901039840462</v>
      </c>
      <c r="AJ308">
        <v>2.527712577374364</v>
      </c>
      <c r="AK308">
        <v>34.27915916418076</v>
      </c>
      <c r="AL308">
        <v>39.15135418564149</v>
      </c>
      <c r="AM308">
        <v>-87.37772814275775</v>
      </c>
      <c r="AN308">
        <v>-0.1488041375049173</v>
      </c>
    </row>
    <row r="309" spans="1:40">
      <c r="A309" t="s">
        <v>657</v>
      </c>
      <c r="B309" t="s">
        <v>210</v>
      </c>
      <c r="C309">
        <v>229.8300018310547</v>
      </c>
      <c r="D309">
        <v>43.82051505407038</v>
      </c>
      <c r="E309">
        <v>-9.386558942914007</v>
      </c>
      <c r="F309">
        <v>-13.39983216949576</v>
      </c>
      <c r="G309">
        <v>4.013273226581752</v>
      </c>
      <c r="H309" t="s">
        <v>212</v>
      </c>
      <c r="I309">
        <v>270.2668109130859</v>
      </c>
      <c r="J309">
        <v>342.2182205200195</v>
      </c>
      <c r="K309" t="s">
        <v>211</v>
      </c>
      <c r="L309">
        <v>261.5032850920394</v>
      </c>
      <c r="M309">
        <v>326.4229888238843</v>
      </c>
      <c r="N309" t="s">
        <v>211</v>
      </c>
      <c r="O309">
        <v>242.4105891336277</v>
      </c>
      <c r="P309">
        <v>211.9524098287746</v>
      </c>
      <c r="Q309">
        <v>227.1814994812012</v>
      </c>
      <c r="R309" t="s">
        <v>214</v>
      </c>
      <c r="S309">
        <v>27.11579116137406</v>
      </c>
      <c r="T309">
        <v>13.18109000758182</v>
      </c>
      <c r="U309">
        <v>261.9981747498691</v>
      </c>
      <c r="V309" t="s">
        <v>215</v>
      </c>
      <c r="W309">
        <v>216.1499938964844</v>
      </c>
      <c r="X309">
        <v>341.298828125</v>
      </c>
      <c r="Y309">
        <v>550571</v>
      </c>
      <c r="Z309">
        <v>591310.4</v>
      </c>
      <c r="AA309" t="b">
        <v>0</v>
      </c>
      <c r="AD309" t="b">
        <v>0</v>
      </c>
      <c r="AE309" t="b">
        <v>0</v>
      </c>
      <c r="AF309" t="b">
        <v>0</v>
      </c>
      <c r="AG309" t="b">
        <v>0</v>
      </c>
      <c r="AH309">
        <v>-3.856934157288783</v>
      </c>
      <c r="AI309">
        <v>-0.7556783773050801</v>
      </c>
      <c r="AJ309">
        <v>-5.768754578731661</v>
      </c>
      <c r="AK309">
        <v>50.32786254190089</v>
      </c>
      <c r="AL309">
        <v>53.10538609844367</v>
      </c>
      <c r="AM309">
        <v>-54.28961772554768</v>
      </c>
      <c r="AN309">
        <v>-0.2389736040922029</v>
      </c>
    </row>
    <row r="310" spans="1:40">
      <c r="A310" t="s">
        <v>658</v>
      </c>
      <c r="B310" t="s">
        <v>210</v>
      </c>
      <c r="C310">
        <v>2.420000076293945</v>
      </c>
      <c r="D310">
        <v>34.06937079817553</v>
      </c>
      <c r="E310">
        <v>-0.1049477704469952</v>
      </c>
      <c r="F310">
        <v>-0.08461870765746307</v>
      </c>
      <c r="G310">
        <v>-0.02032906278953214</v>
      </c>
      <c r="H310" t="s">
        <v>211</v>
      </c>
      <c r="I310">
        <v>2.856600012779236</v>
      </c>
      <c r="J310">
        <v>3.419100016355515</v>
      </c>
      <c r="K310" t="s">
        <v>211</v>
      </c>
      <c r="L310">
        <v>2.849415384963718</v>
      </c>
      <c r="M310">
        <v>3.3555251016868</v>
      </c>
      <c r="N310" t="s">
        <v>211</v>
      </c>
      <c r="O310">
        <v>2.976577906631979</v>
      </c>
      <c r="P310">
        <v>2.42442216393992</v>
      </c>
      <c r="Q310">
        <v>2.70050003528595</v>
      </c>
      <c r="R310" t="s">
        <v>213</v>
      </c>
      <c r="S310">
        <v>22.4746457459244</v>
      </c>
      <c r="T310">
        <v>0.1500786398462919</v>
      </c>
      <c r="U310">
        <v>2.290025869094504</v>
      </c>
      <c r="V310" t="s">
        <v>265</v>
      </c>
      <c r="W310">
        <v>2.369999885559082</v>
      </c>
      <c r="X310">
        <v>3.279999971389771</v>
      </c>
      <c r="Y310">
        <v>4394866</v>
      </c>
      <c r="Z310">
        <v>3255549</v>
      </c>
      <c r="AA310" t="b">
        <v>0</v>
      </c>
      <c r="AD310" t="b">
        <v>0</v>
      </c>
      <c r="AE310" t="b">
        <v>0</v>
      </c>
      <c r="AF310" t="b">
        <v>0</v>
      </c>
      <c r="AG310" t="b">
        <v>0</v>
      </c>
      <c r="AH310">
        <v>-2.811242288140436</v>
      </c>
      <c r="AI310">
        <v>-9.363295612598222</v>
      </c>
      <c r="AJ310">
        <v>-18.51851673461596</v>
      </c>
      <c r="AK310">
        <v>1.888160971218976</v>
      </c>
      <c r="AL310">
        <v>7.493099152122416</v>
      </c>
      <c r="AM310">
        <v>-98.14814978339228</v>
      </c>
      <c r="AN310">
        <v>-0.5128968348704791</v>
      </c>
    </row>
    <row r="311" spans="1:40">
      <c r="A311" t="s">
        <v>659</v>
      </c>
      <c r="B311" t="s">
        <v>210</v>
      </c>
      <c r="C311">
        <v>393.9500122070312</v>
      </c>
      <c r="D311">
        <v>41.85241345401357</v>
      </c>
      <c r="E311">
        <v>-6.923104059422428</v>
      </c>
      <c r="F311">
        <v>-8.796320647127192</v>
      </c>
      <c r="G311">
        <v>1.873216587704764</v>
      </c>
      <c r="H311" t="s">
        <v>212</v>
      </c>
      <c r="I311">
        <v>428.5500018310547</v>
      </c>
      <c r="J311">
        <v>489.3053369140625</v>
      </c>
      <c r="K311" t="s">
        <v>211</v>
      </c>
      <c r="L311">
        <v>425.411343841225</v>
      </c>
      <c r="M311">
        <v>466.6212609045365</v>
      </c>
      <c r="N311" t="s">
        <v>211</v>
      </c>
      <c r="O311">
        <v>417.8146151086987</v>
      </c>
      <c r="P311">
        <v>377.5753842809497</v>
      </c>
      <c r="Q311">
        <v>397.6949996948242</v>
      </c>
      <c r="R311" t="s">
        <v>214</v>
      </c>
      <c r="S311">
        <v>36.61526399186296</v>
      </c>
      <c r="T311">
        <v>14.74786589399667</v>
      </c>
      <c r="U311">
        <v>439.9302184695577</v>
      </c>
      <c r="V311" t="s">
        <v>215</v>
      </c>
      <c r="W311">
        <v>381.8999938964844</v>
      </c>
      <c r="X311">
        <v>483</v>
      </c>
      <c r="Y311">
        <v>175219</v>
      </c>
      <c r="Z311">
        <v>134082.9</v>
      </c>
      <c r="AA311" t="b">
        <v>0</v>
      </c>
      <c r="AD311" t="b">
        <v>0</v>
      </c>
      <c r="AE311" t="b">
        <v>0</v>
      </c>
      <c r="AF311" t="b">
        <v>0</v>
      </c>
      <c r="AG311" t="b">
        <v>0</v>
      </c>
      <c r="AH311">
        <v>-0.2405625991734328</v>
      </c>
      <c r="AI311">
        <v>-4.831501246579817</v>
      </c>
      <c r="AJ311">
        <v>0.9610455875666002</v>
      </c>
      <c r="AK311">
        <v>32.01528778710912</v>
      </c>
      <c r="AL311">
        <v>44.61798890753971</v>
      </c>
      <c r="AM311">
        <v>-64.30797527854821</v>
      </c>
      <c r="AN311">
        <v>0.009945271954468494</v>
      </c>
    </row>
    <row r="312" spans="1:40">
      <c r="A312" t="s">
        <v>660</v>
      </c>
      <c r="B312" t="s">
        <v>210</v>
      </c>
      <c r="C312">
        <v>192.7299957275391</v>
      </c>
      <c r="D312">
        <v>59.7449149416281</v>
      </c>
      <c r="E312">
        <v>2.981792085657077</v>
      </c>
      <c r="F312">
        <v>1.093276490648696</v>
      </c>
      <c r="G312">
        <v>1.888515595008381</v>
      </c>
      <c r="H312" t="s">
        <v>212</v>
      </c>
      <c r="I312">
        <v>184.4743997192383</v>
      </c>
      <c r="J312">
        <v>192.4596823883057</v>
      </c>
      <c r="K312" t="s">
        <v>211</v>
      </c>
      <c r="L312">
        <v>186.7849597786373</v>
      </c>
      <c r="M312">
        <v>185.392938945618</v>
      </c>
      <c r="N312" t="s">
        <v>212</v>
      </c>
      <c r="O312">
        <v>197.8767928573135</v>
      </c>
      <c r="P312">
        <v>169.9642044571397</v>
      </c>
      <c r="Q312">
        <v>183.9204986572266</v>
      </c>
      <c r="R312" t="s">
        <v>214</v>
      </c>
      <c r="S312">
        <v>32.42568469309104</v>
      </c>
      <c r="T312">
        <v>4.905456254207182</v>
      </c>
      <c r="U312">
        <v>177.6732532764196</v>
      </c>
      <c r="V312" t="s">
        <v>265</v>
      </c>
      <c r="W312">
        <v>176.5099945068359</v>
      </c>
      <c r="X312">
        <v>197.5800018310547</v>
      </c>
      <c r="Y312">
        <v>7248212</v>
      </c>
      <c r="Z312">
        <v>7202592.85</v>
      </c>
      <c r="AA312" t="b">
        <v>0</v>
      </c>
      <c r="AD312" t="b">
        <v>0</v>
      </c>
      <c r="AE312" t="b">
        <v>0</v>
      </c>
      <c r="AF312" t="b">
        <v>0</v>
      </c>
      <c r="AG312" t="b">
        <v>0</v>
      </c>
      <c r="AH312">
        <v>-2.454704959291742</v>
      </c>
      <c r="AI312">
        <v>2.899088407532346</v>
      </c>
      <c r="AJ312">
        <v>7.845105750636172</v>
      </c>
      <c r="AK312">
        <v>79.1863464587894</v>
      </c>
      <c r="AL312">
        <v>83.8933625562865</v>
      </c>
      <c r="AM312">
        <v>-29.67348682637117</v>
      </c>
      <c r="AN312">
        <v>0.1468543286347692</v>
      </c>
    </row>
    <row r="313" spans="1:40">
      <c r="A313" t="s">
        <v>99</v>
      </c>
      <c r="B313" t="s">
        <v>210</v>
      </c>
      <c r="C313">
        <v>3.420000076293945</v>
      </c>
      <c r="D313">
        <v>27.10536418696878</v>
      </c>
      <c r="E313">
        <v>-0.252085278599032</v>
      </c>
      <c r="F313">
        <v>-0.2232848344192651</v>
      </c>
      <c r="G313">
        <v>-0.02880044417976682</v>
      </c>
      <c r="H313" t="s">
        <v>211</v>
      </c>
      <c r="I313">
        <v>4.428999991416931</v>
      </c>
      <c r="J313">
        <v>5.157049995660782</v>
      </c>
      <c r="K313" t="s">
        <v>211</v>
      </c>
      <c r="L313">
        <v>4.335188915912166</v>
      </c>
      <c r="M313">
        <v>4.938406117177175</v>
      </c>
      <c r="N313" t="s">
        <v>211</v>
      </c>
      <c r="O313">
        <v>4.434988282261094</v>
      </c>
      <c r="P313">
        <v>3.480011798801222</v>
      </c>
      <c r="Q313">
        <v>3.957500040531158</v>
      </c>
      <c r="R313" t="s">
        <v>213</v>
      </c>
      <c r="S313">
        <v>47.13472362900893</v>
      </c>
      <c r="T313">
        <v>0.3040958516606166</v>
      </c>
      <c r="U313">
        <v>4.7174617966791</v>
      </c>
      <c r="V313" t="s">
        <v>215</v>
      </c>
      <c r="W313">
        <v>3.420000076293945</v>
      </c>
      <c r="X313">
        <v>4.989999771118164</v>
      </c>
      <c r="Y313">
        <v>13875</v>
      </c>
      <c r="Z313">
        <v>108153.35</v>
      </c>
      <c r="AA313" t="b">
        <v>0</v>
      </c>
      <c r="AD313" t="b">
        <v>0</v>
      </c>
      <c r="AE313" t="b">
        <v>0</v>
      </c>
      <c r="AF313" t="b">
        <v>0</v>
      </c>
      <c r="AG313" t="b">
        <v>0</v>
      </c>
      <c r="AH313">
        <v>-4.201676743803207</v>
      </c>
      <c r="AI313">
        <v>-12.97709877353966</v>
      </c>
      <c r="AJ313">
        <v>-23.14606240716409</v>
      </c>
      <c r="AK313">
        <v>9.791175248560256</v>
      </c>
      <c r="AL313">
        <v>15.5976370617564</v>
      </c>
      <c r="AM313">
        <v>-97.22222406187228</v>
      </c>
      <c r="AN313">
        <v>-0.4169462134785916</v>
      </c>
    </row>
    <row r="314" spans="1:40">
      <c r="A314" t="s">
        <v>661</v>
      </c>
      <c r="B314" t="s">
        <v>210</v>
      </c>
      <c r="C314">
        <v>39.02000045776367</v>
      </c>
      <c r="D314">
        <v>39.99612953206807</v>
      </c>
      <c r="E314">
        <v>-1.171196667069196</v>
      </c>
      <c r="F314">
        <v>-1.293744436417263</v>
      </c>
      <c r="G314">
        <v>0.122547769348067</v>
      </c>
      <c r="H314" t="s">
        <v>212</v>
      </c>
      <c r="I314">
        <v>44.19300010681152</v>
      </c>
      <c r="J314">
        <v>47.81180002212525</v>
      </c>
      <c r="K314" t="s">
        <v>211</v>
      </c>
      <c r="L314">
        <v>44.16515520304478</v>
      </c>
      <c r="M314">
        <v>45.1231230197443</v>
      </c>
      <c r="N314" t="s">
        <v>211</v>
      </c>
      <c r="O314">
        <v>43.84285813820183</v>
      </c>
      <c r="P314">
        <v>37.66814192283334</v>
      </c>
      <c r="Q314">
        <v>40.75550003051758</v>
      </c>
      <c r="R314" t="s">
        <v>214</v>
      </c>
      <c r="S314">
        <v>27.67574430238567</v>
      </c>
      <c r="T314">
        <v>2.538667368892725</v>
      </c>
      <c r="U314">
        <v>47.89571815477537</v>
      </c>
      <c r="V314" t="s">
        <v>215</v>
      </c>
      <c r="W314">
        <v>38.90999984741211</v>
      </c>
      <c r="X314">
        <v>54.59999847412109</v>
      </c>
      <c r="Y314">
        <v>53609</v>
      </c>
      <c r="Z314">
        <v>74261.60000000001</v>
      </c>
      <c r="AA314" t="b">
        <v>0</v>
      </c>
      <c r="AD314" t="b">
        <v>0</v>
      </c>
      <c r="AE314" t="b">
        <v>0</v>
      </c>
      <c r="AF314" t="b">
        <v>0</v>
      </c>
      <c r="AG314" t="b">
        <v>0</v>
      </c>
      <c r="AH314">
        <v>-0.6113038054764708</v>
      </c>
      <c r="AI314">
        <v>-10.38125944584383</v>
      </c>
      <c r="AJ314">
        <v>-5.930566807185722</v>
      </c>
      <c r="AK314">
        <v>20.41489016153383</v>
      </c>
      <c r="AL314">
        <v>34.57488155733179</v>
      </c>
      <c r="AM314">
        <v>-84.58274116495572</v>
      </c>
      <c r="AN314">
        <v>-0.1960712857769823</v>
      </c>
    </row>
    <row r="315" spans="1:40">
      <c r="A315" t="s">
        <v>662</v>
      </c>
      <c r="B315" t="s">
        <v>210</v>
      </c>
      <c r="C315">
        <v>82.51000213623047</v>
      </c>
      <c r="D315">
        <v>33.65263051089814</v>
      </c>
      <c r="E315">
        <v>-1.849167817829922</v>
      </c>
      <c r="F315">
        <v>-1.628934552191879</v>
      </c>
      <c r="G315">
        <v>-0.220233265638043</v>
      </c>
      <c r="H315" t="s">
        <v>211</v>
      </c>
      <c r="I315">
        <v>91.66600036621094</v>
      </c>
      <c r="J315">
        <v>108.7888500213623</v>
      </c>
      <c r="K315" t="s">
        <v>211</v>
      </c>
      <c r="L315">
        <v>92.05777189443633</v>
      </c>
      <c r="M315">
        <v>106.7157657211499</v>
      </c>
      <c r="N315" t="s">
        <v>211</v>
      </c>
      <c r="O315">
        <v>93.47123758480825</v>
      </c>
      <c r="P315">
        <v>82.7867610724183</v>
      </c>
      <c r="Q315">
        <v>88.12899932861328</v>
      </c>
      <c r="R315" t="s">
        <v>213</v>
      </c>
      <c r="S315">
        <v>27.40902529901298</v>
      </c>
      <c r="T315">
        <v>3.079379574631482</v>
      </c>
      <c r="U315">
        <v>96.16171168762381</v>
      </c>
      <c r="V315" t="s">
        <v>215</v>
      </c>
      <c r="W315">
        <v>82.51000213623047</v>
      </c>
      <c r="X315">
        <v>98.66000366210938</v>
      </c>
      <c r="Y315">
        <v>817478</v>
      </c>
      <c r="Z315">
        <v>422988.95</v>
      </c>
      <c r="AA315" t="b">
        <v>0</v>
      </c>
      <c r="AD315" t="b">
        <v>0</v>
      </c>
      <c r="AE315" t="b">
        <v>0</v>
      </c>
      <c r="AF315" t="b">
        <v>0</v>
      </c>
      <c r="AG315" t="b">
        <v>0</v>
      </c>
      <c r="AH315">
        <v>-2.088518543901885</v>
      </c>
      <c r="AI315">
        <v>-9.059848910580859</v>
      </c>
      <c r="AJ315">
        <v>-12.18603348212927</v>
      </c>
      <c r="AK315">
        <v>10.68502458458097</v>
      </c>
      <c r="AL315">
        <v>28.15444323104305</v>
      </c>
      <c r="AM315">
        <v>-97.10816088910904</v>
      </c>
      <c r="AN315">
        <v>-0.4879382059988782</v>
      </c>
    </row>
    <row r="316" spans="1:40">
      <c r="A316" t="s">
        <v>663</v>
      </c>
      <c r="B316" t="s">
        <v>210</v>
      </c>
      <c r="C316">
        <v>0.4799999892711639</v>
      </c>
      <c r="D316">
        <v>36.07978723240834</v>
      </c>
      <c r="E316">
        <v>-0.01269718241627016</v>
      </c>
      <c r="F316">
        <v>-0.01234020083701379</v>
      </c>
      <c r="G316">
        <v>-0.0003569815792563644</v>
      </c>
      <c r="H316" t="s">
        <v>211</v>
      </c>
      <c r="I316">
        <v>0.562600000500679</v>
      </c>
      <c r="J316">
        <v>1.0127000002563</v>
      </c>
      <c r="K316" t="s">
        <v>211</v>
      </c>
      <c r="L316">
        <v>0.5811218060696238</v>
      </c>
      <c r="M316">
        <v>1.083799627618373</v>
      </c>
      <c r="N316" t="s">
        <v>211</v>
      </c>
      <c r="O316">
        <v>0.5853974066287309</v>
      </c>
      <c r="P316">
        <v>0.4466025896757812</v>
      </c>
      <c r="Q316">
        <v>0.5159999981522561</v>
      </c>
      <c r="R316" t="s">
        <v>214</v>
      </c>
      <c r="S316">
        <v>24.51098782635472</v>
      </c>
      <c r="T316">
        <v>0.02658849276065898</v>
      </c>
      <c r="U316">
        <v>0.6015185483318932</v>
      </c>
      <c r="V316" t="s">
        <v>215</v>
      </c>
      <c r="W316">
        <v>0.4699999988079071</v>
      </c>
      <c r="X316">
        <v>0.6800000071525574</v>
      </c>
      <c r="Y316">
        <v>28855640</v>
      </c>
      <c r="Z316">
        <v>14960928.55</v>
      </c>
      <c r="AA316" t="b">
        <v>0</v>
      </c>
      <c r="AD316" t="b">
        <v>0</v>
      </c>
      <c r="AE316" t="b">
        <v>0</v>
      </c>
      <c r="AF316" t="b">
        <v>0</v>
      </c>
      <c r="AG316" t="b">
        <v>0</v>
      </c>
      <c r="AH316">
        <v>-2.040820422643153</v>
      </c>
      <c r="AI316">
        <v>-15.78947450975964</v>
      </c>
      <c r="AJ316">
        <v>-2.040820422643153</v>
      </c>
      <c r="AK316">
        <v>11.40248172447646</v>
      </c>
      <c r="AL316">
        <v>27.81477489435906</v>
      </c>
      <c r="AM316">
        <v>-92.30770112494575</v>
      </c>
      <c r="AN316">
        <v>-0.193154748254506</v>
      </c>
    </row>
    <row r="317" spans="1:40">
      <c r="A317" t="s">
        <v>664</v>
      </c>
      <c r="B317" t="s">
        <v>210</v>
      </c>
      <c r="C317">
        <v>1407.75</v>
      </c>
      <c r="D317">
        <v>53.40158328932315</v>
      </c>
      <c r="E317">
        <v>5.584096774430463</v>
      </c>
      <c r="F317">
        <v>-4.91204520833809</v>
      </c>
      <c r="G317">
        <v>10.49614198276855</v>
      </c>
      <c r="H317" t="s">
        <v>212</v>
      </c>
      <c r="I317">
        <v>1390.236999511719</v>
      </c>
      <c r="J317">
        <v>1469.627040405273</v>
      </c>
      <c r="K317" t="s">
        <v>211</v>
      </c>
      <c r="L317">
        <v>1406.23844661582</v>
      </c>
      <c r="M317">
        <v>1404.24791219205</v>
      </c>
      <c r="N317" t="s">
        <v>212</v>
      </c>
      <c r="O317">
        <v>1462.107693311994</v>
      </c>
      <c r="P317">
        <v>1294.952279832537</v>
      </c>
      <c r="Q317">
        <v>1378.529986572266</v>
      </c>
      <c r="R317" t="s">
        <v>214</v>
      </c>
      <c r="S317">
        <v>20.28973512153955</v>
      </c>
      <c r="T317">
        <v>47.32475937437454</v>
      </c>
      <c r="U317">
        <v>1473.820562589569</v>
      </c>
      <c r="V317" t="s">
        <v>215</v>
      </c>
      <c r="W317">
        <v>1306</v>
      </c>
      <c r="X317">
        <v>1470.800048828125</v>
      </c>
      <c r="Y317">
        <v>22356</v>
      </c>
      <c r="Z317">
        <v>40692.7</v>
      </c>
      <c r="AA317" t="b">
        <v>0</v>
      </c>
      <c r="AD317" t="b">
        <v>0</v>
      </c>
      <c r="AE317" t="b">
        <v>0</v>
      </c>
      <c r="AF317" t="b">
        <v>0</v>
      </c>
      <c r="AG317" t="b">
        <v>0</v>
      </c>
      <c r="AH317">
        <v>-1.535283760336104</v>
      </c>
      <c r="AI317">
        <v>2.699252234178373</v>
      </c>
      <c r="AJ317">
        <v>-0.4983070811995338</v>
      </c>
      <c r="AK317">
        <v>69.2210100699162</v>
      </c>
      <c r="AL317">
        <v>78.27297807591866</v>
      </c>
      <c r="AM317">
        <v>-41.98369565217391</v>
      </c>
      <c r="AN317">
        <v>-0.04782775520820462</v>
      </c>
    </row>
    <row r="318" spans="1:40">
      <c r="A318" t="s">
        <v>665</v>
      </c>
      <c r="B318" t="s">
        <v>210</v>
      </c>
      <c r="C318">
        <v>4007</v>
      </c>
      <c r="D318">
        <v>54.47479663869964</v>
      </c>
      <c r="E318">
        <v>14.83677186670457</v>
      </c>
      <c r="F318">
        <v>-34.90095453229427</v>
      </c>
      <c r="G318">
        <v>49.73772639899884</v>
      </c>
      <c r="H318" t="s">
        <v>212</v>
      </c>
      <c r="I318">
        <v>4042.34900390625</v>
      </c>
      <c r="J318">
        <v>4804.886513671875</v>
      </c>
      <c r="K318" t="s">
        <v>211</v>
      </c>
      <c r="L318">
        <v>4052.945692587481</v>
      </c>
      <c r="M318">
        <v>4544.580585722606</v>
      </c>
      <c r="N318" t="s">
        <v>211</v>
      </c>
      <c r="O318">
        <v>4146.79405685351</v>
      </c>
      <c r="P318">
        <v>3512.825889435553</v>
      </c>
      <c r="Q318">
        <v>3829.809973144531</v>
      </c>
      <c r="R318" t="s">
        <v>214</v>
      </c>
      <c r="S318">
        <v>27.63007097871626</v>
      </c>
      <c r="T318">
        <v>159.8056422245468</v>
      </c>
      <c r="U318">
        <v>3500.488812179452</v>
      </c>
      <c r="V318" t="s">
        <v>265</v>
      </c>
      <c r="W318">
        <v>3503.14990234375</v>
      </c>
      <c r="X318">
        <v>4567.4501953125</v>
      </c>
      <c r="Y318">
        <v>43146</v>
      </c>
      <c r="Z318">
        <v>54813.9</v>
      </c>
      <c r="AA318" t="b">
        <v>0</v>
      </c>
      <c r="AD318" t="b">
        <v>0</v>
      </c>
      <c r="AE318" t="b">
        <v>0</v>
      </c>
      <c r="AF318" t="b">
        <v>0</v>
      </c>
      <c r="AG318" t="b">
        <v>0</v>
      </c>
      <c r="AH318">
        <v>-0.8610037213051869</v>
      </c>
      <c r="AI318">
        <v>0.9726866900045206</v>
      </c>
      <c r="AJ318">
        <v>12.92731575288755</v>
      </c>
      <c r="AK318">
        <v>62.7273958200224</v>
      </c>
      <c r="AL318">
        <v>69.84050447107508</v>
      </c>
      <c r="AM318">
        <v>-40.71529039121567</v>
      </c>
      <c r="AN318">
        <v>0.2443197822742984</v>
      </c>
    </row>
    <row r="319" spans="1:40">
      <c r="A319" t="s">
        <v>666</v>
      </c>
      <c r="B319" t="s">
        <v>210</v>
      </c>
      <c r="C319">
        <v>179.9299926757812</v>
      </c>
      <c r="D319">
        <v>48.58458113844015</v>
      </c>
      <c r="E319">
        <v>-3.010124556083724</v>
      </c>
      <c r="F319">
        <v>-4.882225674781121</v>
      </c>
      <c r="G319">
        <v>1.872101118697397</v>
      </c>
      <c r="H319" t="s">
        <v>212</v>
      </c>
      <c r="I319">
        <v>188.9707986450195</v>
      </c>
      <c r="J319">
        <v>264.2648957061767</v>
      </c>
      <c r="K319" t="s">
        <v>211</v>
      </c>
      <c r="L319">
        <v>192.37923196862</v>
      </c>
      <c r="M319">
        <v>248.4424921157315</v>
      </c>
      <c r="N319" t="s">
        <v>211</v>
      </c>
      <c r="O319">
        <v>185.4630983605148</v>
      </c>
      <c r="P319">
        <v>167.1108991370438</v>
      </c>
      <c r="Q319">
        <v>176.2869987487793</v>
      </c>
      <c r="R319" t="s">
        <v>214</v>
      </c>
      <c r="S319">
        <v>22.52133504352837</v>
      </c>
      <c r="T319">
        <v>8.292254018852221</v>
      </c>
      <c r="U319">
        <v>195.2730242282555</v>
      </c>
      <c r="V319" t="s">
        <v>215</v>
      </c>
      <c r="W319">
        <v>167.7899932861328</v>
      </c>
      <c r="X319">
        <v>211.25</v>
      </c>
      <c r="Y319">
        <v>1266755</v>
      </c>
      <c r="Z319">
        <v>2138086.35</v>
      </c>
      <c r="AA319" t="b">
        <v>0</v>
      </c>
      <c r="AD319" t="b">
        <v>0</v>
      </c>
      <c r="AE319" t="b">
        <v>0</v>
      </c>
      <c r="AF319" t="b">
        <v>0</v>
      </c>
      <c r="AG319" t="b">
        <v>0</v>
      </c>
      <c r="AH319">
        <v>-0.0777556743169372</v>
      </c>
      <c r="AI319">
        <v>3.348642370982602</v>
      </c>
      <c r="AJ319">
        <v>2.378374210970846</v>
      </c>
      <c r="AK319">
        <v>39.19425838319808</v>
      </c>
      <c r="AL319">
        <v>42.01986303803868</v>
      </c>
      <c r="AM319">
        <v>-56.52320877208672</v>
      </c>
      <c r="AN319">
        <v>-0.3449674782008179</v>
      </c>
    </row>
    <row r="320" spans="1:40">
      <c r="A320" t="s">
        <v>100</v>
      </c>
      <c r="B320" t="s">
        <v>210</v>
      </c>
      <c r="C320">
        <v>1.240000009536743</v>
      </c>
      <c r="D320">
        <v>14.41026313977891</v>
      </c>
      <c r="E320">
        <v>-0.1369579282611377</v>
      </c>
      <c r="F320">
        <v>-0.1218589105976864</v>
      </c>
      <c r="G320">
        <v>-0.01509901766345136</v>
      </c>
      <c r="H320" t="s">
        <v>211</v>
      </c>
      <c r="I320">
        <v>1.756399989128113</v>
      </c>
      <c r="J320">
        <v>2.177999981641769</v>
      </c>
      <c r="K320" t="s">
        <v>211</v>
      </c>
      <c r="L320">
        <v>1.704830604720169</v>
      </c>
      <c r="M320">
        <v>2.041749306117716</v>
      </c>
      <c r="N320" t="s">
        <v>211</v>
      </c>
      <c r="O320">
        <v>1.779357093016313</v>
      </c>
      <c r="P320">
        <v>1.233642870744063</v>
      </c>
      <c r="Q320">
        <v>1.506499981880188</v>
      </c>
      <c r="R320" t="s">
        <v>214</v>
      </c>
      <c r="S320">
        <v>53.0949284305885</v>
      </c>
      <c r="T320">
        <v>0.08635989302449938</v>
      </c>
      <c r="U320">
        <v>1.595566725544296</v>
      </c>
      <c r="V320" t="s">
        <v>215</v>
      </c>
      <c r="W320">
        <v>1.240000009536743</v>
      </c>
      <c r="X320">
        <v>2.079999923706055</v>
      </c>
      <c r="Y320">
        <v>128616</v>
      </c>
      <c r="Z320">
        <v>168225.95</v>
      </c>
      <c r="AA320" t="b">
        <v>0</v>
      </c>
      <c r="AD320" t="b">
        <v>0</v>
      </c>
      <c r="AE320" t="b">
        <v>0</v>
      </c>
      <c r="AF320" t="b">
        <v>0</v>
      </c>
      <c r="AG320" t="b">
        <v>0</v>
      </c>
      <c r="AH320">
        <v>-4.615380383101986</v>
      </c>
      <c r="AI320">
        <v>-10.14492653468355</v>
      </c>
      <c r="AJ320">
        <v>-29.54545362182884</v>
      </c>
      <c r="AK320">
        <v>3.934104343551339</v>
      </c>
      <c r="AL320">
        <v>7.086537865026593</v>
      </c>
      <c r="AM320">
        <v>-97.50000223517431</v>
      </c>
      <c r="AN320">
        <v>-0.3504876628277391</v>
      </c>
    </row>
    <row r="321" spans="1:40">
      <c r="A321" t="s">
        <v>667</v>
      </c>
      <c r="B321" t="s">
        <v>210</v>
      </c>
      <c r="C321">
        <v>723.9500122070312</v>
      </c>
      <c r="D321">
        <v>56.19974258541679</v>
      </c>
      <c r="E321">
        <v>3.201300923405711</v>
      </c>
      <c r="F321">
        <v>-2.374023916175992</v>
      </c>
      <c r="G321">
        <v>5.575324839581703</v>
      </c>
      <c r="H321" t="s">
        <v>212</v>
      </c>
      <c r="I321">
        <v>705.7790026855469</v>
      </c>
      <c r="J321">
        <v>738.8892514038085</v>
      </c>
      <c r="K321" t="s">
        <v>211</v>
      </c>
      <c r="L321">
        <v>704.7940334856614</v>
      </c>
      <c r="M321">
        <v>730.3851429821558</v>
      </c>
      <c r="N321" t="s">
        <v>211</v>
      </c>
      <c r="O321">
        <v>755.4401454808908</v>
      </c>
      <c r="P321">
        <v>637.5498508569999</v>
      </c>
      <c r="Q321">
        <v>696.4949981689454</v>
      </c>
      <c r="R321" t="s">
        <v>214</v>
      </c>
      <c r="S321">
        <v>18.33752816411474</v>
      </c>
      <c r="T321">
        <v>30.41716595967984</v>
      </c>
      <c r="U321">
        <v>627.00679033723</v>
      </c>
      <c r="V321" t="s">
        <v>265</v>
      </c>
      <c r="W321">
        <v>649.4500122070312</v>
      </c>
      <c r="X321">
        <v>789.2999877929688</v>
      </c>
      <c r="Y321">
        <v>330036</v>
      </c>
      <c r="Z321">
        <v>648564.7</v>
      </c>
      <c r="AA321" t="b">
        <v>0</v>
      </c>
      <c r="AD321" t="b">
        <v>0</v>
      </c>
      <c r="AE321" t="b">
        <v>0</v>
      </c>
      <c r="AF321" t="b">
        <v>0</v>
      </c>
      <c r="AG321" t="b">
        <v>0</v>
      </c>
      <c r="AH321">
        <v>-0.08969961369108548</v>
      </c>
      <c r="AI321">
        <v>-0.3921265318938549</v>
      </c>
      <c r="AJ321">
        <v>-0.9576578265405811</v>
      </c>
      <c r="AK321">
        <v>73.47351264359423</v>
      </c>
      <c r="AL321">
        <v>68.76946406696197</v>
      </c>
      <c r="AM321">
        <v>-19.67288578782126</v>
      </c>
      <c r="AN321">
        <v>-0.06232598987328215</v>
      </c>
    </row>
    <row r="322" spans="1:40">
      <c r="A322" t="s">
        <v>668</v>
      </c>
      <c r="B322" t="s">
        <v>210</v>
      </c>
      <c r="C322">
        <v>225.0899963378906</v>
      </c>
      <c r="D322">
        <v>50.89377373538957</v>
      </c>
      <c r="E322">
        <v>0.1569714394557593</v>
      </c>
      <c r="F322">
        <v>-2.725109639562438</v>
      </c>
      <c r="G322">
        <v>2.882081079018197</v>
      </c>
      <c r="H322" t="s">
        <v>212</v>
      </c>
      <c r="I322">
        <v>229.5607998657227</v>
      </c>
      <c r="J322">
        <v>280.7001998901367</v>
      </c>
      <c r="K322" t="s">
        <v>211</v>
      </c>
      <c r="L322">
        <v>232.4959220691916</v>
      </c>
      <c r="M322">
        <v>269.6565324731716</v>
      </c>
      <c r="N322" t="s">
        <v>211</v>
      </c>
      <c r="O322">
        <v>241.9145263328922</v>
      </c>
      <c r="P322">
        <v>192.919470249139</v>
      </c>
      <c r="Q322">
        <v>217.4169982910156</v>
      </c>
      <c r="R322" t="s">
        <v>214</v>
      </c>
      <c r="S322">
        <v>23.44678412372816</v>
      </c>
      <c r="T322">
        <v>12.29502504672446</v>
      </c>
      <c r="U322">
        <v>244.1879387213742</v>
      </c>
      <c r="V322" t="s">
        <v>215</v>
      </c>
      <c r="W322">
        <v>197.3399963378906</v>
      </c>
      <c r="X322">
        <v>264.2999877929688</v>
      </c>
      <c r="Y322">
        <v>94584</v>
      </c>
      <c r="Z322">
        <v>160004.7</v>
      </c>
      <c r="AA322" t="b">
        <v>0</v>
      </c>
      <c r="AD322" t="b">
        <v>0</v>
      </c>
      <c r="AE322" t="b">
        <v>0</v>
      </c>
      <c r="AF322" t="b">
        <v>0</v>
      </c>
      <c r="AG322" t="b">
        <v>0</v>
      </c>
      <c r="AH322">
        <v>-0.1153804120624491</v>
      </c>
      <c r="AI322">
        <v>-5.185340301213904</v>
      </c>
      <c r="AJ322">
        <v>1.118593965005132</v>
      </c>
      <c r="AK322">
        <v>59.00944327667824</v>
      </c>
      <c r="AL322">
        <v>66.12954504388081</v>
      </c>
      <c r="AM322">
        <v>-41.80251002385597</v>
      </c>
      <c r="AN322">
        <v>-0.2288154275201587</v>
      </c>
    </row>
    <row r="323" spans="1:40">
      <c r="A323" t="s">
        <v>101</v>
      </c>
      <c r="B323" t="s">
        <v>210</v>
      </c>
      <c r="C323">
        <v>29.02000045776367</v>
      </c>
      <c r="D323">
        <v>21.34688459280949</v>
      </c>
      <c r="E323">
        <v>-4.02265282652148</v>
      </c>
      <c r="F323">
        <v>-4.217792162547847</v>
      </c>
      <c r="G323">
        <v>0.1951393360263669</v>
      </c>
      <c r="H323" t="s">
        <v>212</v>
      </c>
      <c r="I323">
        <v>44.38020011901855</v>
      </c>
      <c r="J323">
        <v>58.46865010261536</v>
      </c>
      <c r="K323" t="s">
        <v>211</v>
      </c>
      <c r="L323">
        <v>42.37811300170609</v>
      </c>
      <c r="M323">
        <v>51.11774645514594</v>
      </c>
      <c r="N323" t="s">
        <v>211</v>
      </c>
      <c r="O323">
        <v>38.60493562140933</v>
      </c>
      <c r="P323">
        <v>28.53606474480161</v>
      </c>
      <c r="Q323">
        <v>33.57050018310547</v>
      </c>
      <c r="R323" t="s">
        <v>214</v>
      </c>
      <c r="S323">
        <v>33.3233302723995</v>
      </c>
      <c r="T323">
        <v>1.346976675487185</v>
      </c>
      <c r="U323">
        <v>33.92859824640909</v>
      </c>
      <c r="V323" t="s">
        <v>215</v>
      </c>
      <c r="W323">
        <v>29.02000045776367</v>
      </c>
      <c r="X323">
        <v>60.5</v>
      </c>
      <c r="Y323">
        <v>11122</v>
      </c>
      <c r="Z323">
        <v>14312.65</v>
      </c>
      <c r="AA323" t="b">
        <v>0</v>
      </c>
      <c r="AD323" t="b">
        <v>0</v>
      </c>
      <c r="AE323" t="b">
        <v>0</v>
      </c>
      <c r="AF323" t="b">
        <v>0</v>
      </c>
      <c r="AG323" t="b">
        <v>0</v>
      </c>
      <c r="AH323">
        <v>-2.025659569445359</v>
      </c>
      <c r="AI323">
        <v>-9.679428904338961</v>
      </c>
      <c r="AJ323">
        <v>-19.45600488213506</v>
      </c>
      <c r="AK323">
        <v>0</v>
      </c>
      <c r="AL323">
        <v>0.738150185419343</v>
      </c>
      <c r="AM323">
        <v>-100</v>
      </c>
      <c r="AN323">
        <v>-0.1117016146907729</v>
      </c>
    </row>
    <row r="324" spans="1:40">
      <c r="A324" t="s">
        <v>669</v>
      </c>
      <c r="B324" t="s">
        <v>210</v>
      </c>
      <c r="C324">
        <v>77.76000213623047</v>
      </c>
      <c r="D324">
        <v>47.78893326125092</v>
      </c>
      <c r="E324">
        <v>-1.818797347416762</v>
      </c>
      <c r="F324">
        <v>-3.835609712118222</v>
      </c>
      <c r="G324">
        <v>2.01681236470146</v>
      </c>
      <c r="H324" t="s">
        <v>212</v>
      </c>
      <c r="I324">
        <v>85.97919998168945</v>
      </c>
      <c r="J324">
        <v>115.3051713562012</v>
      </c>
      <c r="K324" t="s">
        <v>211</v>
      </c>
      <c r="L324">
        <v>86.74225212844392</v>
      </c>
      <c r="M324">
        <v>114.4738001426754</v>
      </c>
      <c r="N324" t="s">
        <v>211</v>
      </c>
      <c r="O324">
        <v>85.92529086827608</v>
      </c>
      <c r="P324">
        <v>63.55070858240752</v>
      </c>
      <c r="Q324">
        <v>74.73799972534179</v>
      </c>
      <c r="R324" t="s">
        <v>214</v>
      </c>
      <c r="S324">
        <v>29.32155894140481</v>
      </c>
      <c r="T324">
        <v>5.219063727656725</v>
      </c>
      <c r="U324">
        <v>66.20786930520433</v>
      </c>
      <c r="V324" t="s">
        <v>265</v>
      </c>
      <c r="W324">
        <v>64.08999633789062</v>
      </c>
      <c r="X324">
        <v>109.8499984741211</v>
      </c>
      <c r="Y324">
        <v>536431</v>
      </c>
      <c r="Z324">
        <v>286569.65</v>
      </c>
      <c r="AA324" t="b">
        <v>0</v>
      </c>
      <c r="AD324" t="b">
        <v>0</v>
      </c>
      <c r="AE324" t="b">
        <v>0</v>
      </c>
      <c r="AF324" t="b">
        <v>0</v>
      </c>
      <c r="AG324" t="b">
        <v>0</v>
      </c>
      <c r="AH324">
        <v>-1.756158386420203</v>
      </c>
      <c r="AI324">
        <v>-0.08993921775328761</v>
      </c>
      <c r="AJ324">
        <v>-2.287006349519827</v>
      </c>
      <c r="AK324">
        <v>60.54136602114958</v>
      </c>
      <c r="AL324">
        <v>75.44932987446263</v>
      </c>
      <c r="AM324">
        <v>-46.70224335583951</v>
      </c>
      <c r="AN324">
        <v>-0.2849202593839637</v>
      </c>
    </row>
    <row r="325" spans="1:40">
      <c r="A325" t="s">
        <v>670</v>
      </c>
      <c r="B325" t="s">
        <v>210</v>
      </c>
      <c r="C325">
        <v>81.31999969482422</v>
      </c>
      <c r="D325">
        <v>40.73751167877347</v>
      </c>
      <c r="E325">
        <v>-4.749045453642921</v>
      </c>
      <c r="F325">
        <v>-4.990648135683424</v>
      </c>
      <c r="G325">
        <v>0.2416026820405026</v>
      </c>
      <c r="H325" t="s">
        <v>212</v>
      </c>
      <c r="I325">
        <v>97.15599990844727</v>
      </c>
      <c r="J325">
        <v>123.7004005813599</v>
      </c>
      <c r="K325" t="s">
        <v>211</v>
      </c>
      <c r="L325">
        <v>94.89593203854544</v>
      </c>
      <c r="M325">
        <v>120.7951919155039</v>
      </c>
      <c r="N325" t="s">
        <v>211</v>
      </c>
      <c r="O325">
        <v>98.52509222061721</v>
      </c>
      <c r="P325">
        <v>73.69490747420701</v>
      </c>
      <c r="Q325">
        <v>86.10999984741211</v>
      </c>
      <c r="R325" t="s">
        <v>214</v>
      </c>
      <c r="S325">
        <v>25.87100940298215</v>
      </c>
      <c r="T325">
        <v>5.744428468010849</v>
      </c>
      <c r="U325">
        <v>100.3690211422629</v>
      </c>
      <c r="V325" t="s">
        <v>215</v>
      </c>
      <c r="W325">
        <v>77.56999969482422</v>
      </c>
      <c r="X325">
        <v>117.0100021362305</v>
      </c>
      <c r="Y325">
        <v>861435</v>
      </c>
      <c r="Z325">
        <v>386641.75</v>
      </c>
      <c r="AA325" t="b">
        <v>1</v>
      </c>
      <c r="AD325" t="b">
        <v>0</v>
      </c>
      <c r="AE325" t="b">
        <v>0</v>
      </c>
      <c r="AF325" t="b">
        <v>0</v>
      </c>
      <c r="AG325" t="b">
        <v>0</v>
      </c>
      <c r="AH325">
        <v>-2.212606885831014</v>
      </c>
      <c r="AI325">
        <v>-2.10665704397377</v>
      </c>
      <c r="AJ325">
        <v>-12.01990757726897</v>
      </c>
      <c r="AK325">
        <v>19.71160610269243</v>
      </c>
      <c r="AL325">
        <v>17.13823027153239</v>
      </c>
      <c r="AM325">
        <v>-74.83589288129029</v>
      </c>
      <c r="AN325">
        <v>-0.335710886466075</v>
      </c>
    </row>
    <row r="326" spans="1:40">
      <c r="A326" t="s">
        <v>671</v>
      </c>
      <c r="B326" t="s">
        <v>210</v>
      </c>
      <c r="C326">
        <v>324.1499938964844</v>
      </c>
      <c r="D326">
        <v>39.87255125700443</v>
      </c>
      <c r="E326">
        <v>-6.296345402777206</v>
      </c>
      <c r="F326">
        <v>-8.049182877598042</v>
      </c>
      <c r="G326">
        <v>1.752837474820836</v>
      </c>
      <c r="H326" t="s">
        <v>212</v>
      </c>
      <c r="I326">
        <v>354.2240008544922</v>
      </c>
      <c r="J326">
        <v>404.8499996948242</v>
      </c>
      <c r="K326" t="s">
        <v>211</v>
      </c>
      <c r="L326">
        <v>350.6387773061742</v>
      </c>
      <c r="M326">
        <v>386.7139192534157</v>
      </c>
      <c r="N326" t="s">
        <v>211</v>
      </c>
      <c r="O326">
        <v>340.1318337030093</v>
      </c>
      <c r="P326">
        <v>318.2231711798032</v>
      </c>
      <c r="Q326">
        <v>329.1775024414063</v>
      </c>
      <c r="R326" t="s">
        <v>214</v>
      </c>
      <c r="S326">
        <v>14.98597504871622</v>
      </c>
      <c r="T326">
        <v>12.6142318426951</v>
      </c>
      <c r="U326">
        <v>367.9662298518094</v>
      </c>
      <c r="V326" t="s">
        <v>215</v>
      </c>
      <c r="W326">
        <v>316.6000061035156</v>
      </c>
      <c r="X326">
        <v>409.25</v>
      </c>
      <c r="Y326">
        <v>80673</v>
      </c>
      <c r="Z326">
        <v>125926.55</v>
      </c>
      <c r="AA326" t="b">
        <v>0</v>
      </c>
      <c r="AD326" t="b">
        <v>0</v>
      </c>
      <c r="AE326" t="b">
        <v>0</v>
      </c>
      <c r="AF326" t="b">
        <v>0</v>
      </c>
      <c r="AG326" t="b">
        <v>0</v>
      </c>
      <c r="AH326">
        <v>-1.99546669796391</v>
      </c>
      <c r="AI326">
        <v>-4.408732508977753</v>
      </c>
      <c r="AJ326">
        <v>-4.759809583227714</v>
      </c>
      <c r="AK326">
        <v>55.91689623773612</v>
      </c>
      <c r="AL326">
        <v>63.24902816522061</v>
      </c>
      <c r="AM326">
        <v>-56.23307163196291</v>
      </c>
      <c r="AN326">
        <v>-0.05671074742938454</v>
      </c>
    </row>
    <row r="327" spans="1:40">
      <c r="A327" t="s">
        <v>102</v>
      </c>
      <c r="B327" t="s">
        <v>210</v>
      </c>
      <c r="C327">
        <v>1.559999942779541</v>
      </c>
      <c r="D327">
        <v>24.452634683025</v>
      </c>
      <c r="E327">
        <v>-0.08484085727625978</v>
      </c>
      <c r="F327">
        <v>-0.06547842733647967</v>
      </c>
      <c r="G327">
        <v>-0.01936242993978012</v>
      </c>
      <c r="H327" t="s">
        <v>211</v>
      </c>
      <c r="I327">
        <v>1.949799971580505</v>
      </c>
      <c r="J327">
        <v>2.490699988007545</v>
      </c>
      <c r="K327" t="s">
        <v>211</v>
      </c>
      <c r="L327">
        <v>1.904009928696825</v>
      </c>
      <c r="M327">
        <v>2.820103819495025</v>
      </c>
      <c r="N327" t="s">
        <v>211</v>
      </c>
      <c r="O327">
        <v>1.997460292255165</v>
      </c>
      <c r="P327">
        <v>1.588539709175347</v>
      </c>
      <c r="Q327">
        <v>1.793000000715256</v>
      </c>
      <c r="R327" t="s">
        <v>213</v>
      </c>
      <c r="S327">
        <v>32.93809266438842</v>
      </c>
      <c r="T327">
        <v>0.1020361300752774</v>
      </c>
      <c r="U327">
        <v>2.068641563051737</v>
      </c>
      <c r="V327" t="s">
        <v>215</v>
      </c>
      <c r="W327">
        <v>1.559999942779541</v>
      </c>
      <c r="X327">
        <v>2.359999895095825</v>
      </c>
      <c r="Y327">
        <v>712102</v>
      </c>
      <c r="Z327">
        <v>92725</v>
      </c>
      <c r="AA327" t="b">
        <v>1</v>
      </c>
      <c r="AD327" t="b">
        <v>0</v>
      </c>
      <c r="AE327" t="b">
        <v>0</v>
      </c>
      <c r="AF327" t="b">
        <v>0</v>
      </c>
      <c r="AG327" t="b">
        <v>0</v>
      </c>
      <c r="AH327">
        <v>-4.878051439826525</v>
      </c>
      <c r="AI327">
        <v>-10.85714612688337</v>
      </c>
      <c r="AJ327">
        <v>-13.33333421636513</v>
      </c>
      <c r="AK327">
        <v>4.482319463701944</v>
      </c>
      <c r="AL327">
        <v>6.061711867530565</v>
      </c>
      <c r="AM327">
        <v>-97.9166687362723</v>
      </c>
      <c r="AN327">
        <v>-0.555440232914354</v>
      </c>
    </row>
    <row r="328" spans="1:40">
      <c r="A328" t="s">
        <v>672</v>
      </c>
      <c r="B328" t="s">
        <v>210</v>
      </c>
      <c r="C328">
        <v>3434.25</v>
      </c>
      <c r="D328">
        <v>42.72279418130301</v>
      </c>
      <c r="E328">
        <v>-23.58248070420814</v>
      </c>
      <c r="F328">
        <v>-23.67432349494837</v>
      </c>
      <c r="G328">
        <v>0.09184279074023038</v>
      </c>
      <c r="H328" t="s">
        <v>212</v>
      </c>
      <c r="I328">
        <v>3628.40900390625</v>
      </c>
      <c r="J328">
        <v>4270.034241943359</v>
      </c>
      <c r="K328" t="s">
        <v>211</v>
      </c>
      <c r="L328">
        <v>3662.266868973809</v>
      </c>
      <c r="M328">
        <v>3984.566923536574</v>
      </c>
      <c r="N328" t="s">
        <v>211</v>
      </c>
      <c r="O328">
        <v>3740.859471415645</v>
      </c>
      <c r="P328">
        <v>3309.165528584354</v>
      </c>
      <c r="Q328">
        <v>3525.0125</v>
      </c>
      <c r="R328" t="s">
        <v>214</v>
      </c>
      <c r="S328">
        <v>18.62061880548023</v>
      </c>
      <c r="T328">
        <v>140.3028688060451</v>
      </c>
      <c r="U328">
        <v>3852.23252352724</v>
      </c>
      <c r="V328" t="s">
        <v>215</v>
      </c>
      <c r="W328">
        <v>3320.25</v>
      </c>
      <c r="X328">
        <v>3936.85009765625</v>
      </c>
      <c r="Y328">
        <v>1596</v>
      </c>
      <c r="Z328">
        <v>1673.5</v>
      </c>
      <c r="AA328" t="b">
        <v>0</v>
      </c>
      <c r="AD328" t="b">
        <v>0</v>
      </c>
      <c r="AE328" t="b">
        <v>0</v>
      </c>
      <c r="AF328" t="b">
        <v>0</v>
      </c>
      <c r="AG328" t="b">
        <v>0</v>
      </c>
      <c r="AH328">
        <v>-0.5386882468160326</v>
      </c>
      <c r="AI328">
        <v>-7.799181153097523</v>
      </c>
      <c r="AJ328">
        <v>1.142707134137955</v>
      </c>
      <c r="AK328">
        <v>12.04086124208504</v>
      </c>
      <c r="AL328">
        <v>28.60832391258843</v>
      </c>
      <c r="AM328">
        <v>-92.67498280678011</v>
      </c>
      <c r="AN328">
        <v>-0.267723304541117</v>
      </c>
    </row>
    <row r="329" spans="1:40">
      <c r="A329" t="s">
        <v>673</v>
      </c>
      <c r="B329" t="s">
        <v>210</v>
      </c>
      <c r="C329">
        <v>140.2700042724609</v>
      </c>
      <c r="D329">
        <v>42.06766084512225</v>
      </c>
      <c r="E329">
        <v>-5.331517312776867</v>
      </c>
      <c r="F329">
        <v>-5.371112398473588</v>
      </c>
      <c r="G329">
        <v>0.0395950856967211</v>
      </c>
      <c r="H329" t="s">
        <v>212</v>
      </c>
      <c r="I329">
        <v>162.6951998901367</v>
      </c>
      <c r="J329">
        <v>254.6994998168945</v>
      </c>
      <c r="K329" t="s">
        <v>211</v>
      </c>
      <c r="L329">
        <v>160.5937658492492</v>
      </c>
      <c r="M329">
        <v>265.7921872556632</v>
      </c>
      <c r="N329" t="s">
        <v>211</v>
      </c>
      <c r="O329">
        <v>164.0197707134682</v>
      </c>
      <c r="P329">
        <v>133.3472291034263</v>
      </c>
      <c r="Q329">
        <v>148.6834999084473</v>
      </c>
      <c r="R329" t="s">
        <v>214</v>
      </c>
      <c r="S329">
        <v>15.30062159292859</v>
      </c>
      <c r="T329">
        <v>10.42545898389943</v>
      </c>
      <c r="U329">
        <v>168.9427244268638</v>
      </c>
      <c r="V329" t="s">
        <v>215</v>
      </c>
      <c r="W329">
        <v>136.25</v>
      </c>
      <c r="X329">
        <v>191.6900024414062</v>
      </c>
      <c r="Y329">
        <v>849697</v>
      </c>
      <c r="Z329">
        <v>647243.75</v>
      </c>
      <c r="AA329" t="b">
        <v>0</v>
      </c>
      <c r="AD329" t="b">
        <v>0</v>
      </c>
      <c r="AE329" t="b">
        <v>0</v>
      </c>
      <c r="AF329" t="b">
        <v>0</v>
      </c>
      <c r="AG329" t="b">
        <v>0</v>
      </c>
      <c r="AH329">
        <v>-3.66732801010029</v>
      </c>
      <c r="AI329">
        <v>-11.76877088809553</v>
      </c>
      <c r="AJ329">
        <v>-13.02703042277859</v>
      </c>
      <c r="AK329">
        <v>24.65601798505581</v>
      </c>
      <c r="AL329">
        <v>27.38318390604902</v>
      </c>
      <c r="AM329">
        <v>-72.84601047080453</v>
      </c>
      <c r="AN329">
        <v>-0.02948485790000735</v>
      </c>
    </row>
    <row r="330" spans="1:40">
      <c r="A330" t="s">
        <v>674</v>
      </c>
      <c r="B330" t="s">
        <v>210</v>
      </c>
      <c r="C330">
        <v>102.120002746582</v>
      </c>
      <c r="D330">
        <v>41.84219334267571</v>
      </c>
      <c r="E330">
        <v>-1.459841626973741</v>
      </c>
      <c r="F330">
        <v>-1.767326620215384</v>
      </c>
      <c r="G330">
        <v>0.3074849932416424</v>
      </c>
      <c r="H330" t="s">
        <v>212</v>
      </c>
      <c r="I330">
        <v>109.7896000671387</v>
      </c>
      <c r="J330">
        <v>126.596696472168</v>
      </c>
      <c r="K330" t="s">
        <v>211</v>
      </c>
      <c r="L330">
        <v>109.6114168806669</v>
      </c>
      <c r="M330">
        <v>126.9856707923128</v>
      </c>
      <c r="N330" t="s">
        <v>211</v>
      </c>
      <c r="O330">
        <v>109.2843313961026</v>
      </c>
      <c r="P330">
        <v>99.94966976356537</v>
      </c>
      <c r="Q330">
        <v>104.617000579834</v>
      </c>
      <c r="R330" t="s">
        <v>214</v>
      </c>
      <c r="S330">
        <v>16.47744652052412</v>
      </c>
      <c r="T330">
        <v>4.312050423100602</v>
      </c>
      <c r="U330">
        <v>116.9150588378019</v>
      </c>
      <c r="V330" t="s">
        <v>215</v>
      </c>
      <c r="W330">
        <v>101.1800003051758</v>
      </c>
      <c r="X330">
        <v>125.7200012207031</v>
      </c>
      <c r="Y330">
        <v>1493341</v>
      </c>
      <c r="Z330">
        <v>1042927.35</v>
      </c>
      <c r="AA330" t="b">
        <v>0</v>
      </c>
      <c r="AD330" t="b">
        <v>0</v>
      </c>
      <c r="AE330" t="b">
        <v>0</v>
      </c>
      <c r="AF330" t="b">
        <v>0</v>
      </c>
      <c r="AG330" t="b">
        <v>0</v>
      </c>
      <c r="AH330">
        <v>-4.220596402248978</v>
      </c>
      <c r="AI330">
        <v>-5.048814645372557</v>
      </c>
      <c r="AJ330">
        <v>-1.627969224310821</v>
      </c>
      <c r="AK330">
        <v>32.75090674357042</v>
      </c>
      <c r="AL330">
        <v>35.55635726525195</v>
      </c>
      <c r="AM330">
        <v>-82.58062134424965</v>
      </c>
      <c r="AN330">
        <v>-0.006564508532315134</v>
      </c>
    </row>
    <row r="331" spans="1:40">
      <c r="A331" t="s">
        <v>675</v>
      </c>
      <c r="B331" t="s">
        <v>210</v>
      </c>
      <c r="C331">
        <v>141.4799957275391</v>
      </c>
      <c r="D331">
        <v>43.77649708783235</v>
      </c>
      <c r="E331">
        <v>-3.022641795918815</v>
      </c>
      <c r="F331">
        <v>-5.25525320460937</v>
      </c>
      <c r="G331">
        <v>2.232611408690555</v>
      </c>
      <c r="H331" t="s">
        <v>212</v>
      </c>
      <c r="I331">
        <v>157.5852001953125</v>
      </c>
      <c r="J331">
        <v>201.4139884185791</v>
      </c>
      <c r="K331" t="s">
        <v>211</v>
      </c>
      <c r="L331">
        <v>158.2791193917804</v>
      </c>
      <c r="M331">
        <v>192.0878321569882</v>
      </c>
      <c r="N331" t="s">
        <v>211</v>
      </c>
      <c r="O331">
        <v>151.7073228916077</v>
      </c>
      <c r="P331">
        <v>129.0846784511657</v>
      </c>
      <c r="Q331">
        <v>140.3960006713867</v>
      </c>
      <c r="R331" t="s">
        <v>214</v>
      </c>
      <c r="S331">
        <v>30.51945395432132</v>
      </c>
      <c r="T331">
        <v>6.84675503809941</v>
      </c>
      <c r="U331">
        <v>158.9932941779775</v>
      </c>
      <c r="V331" t="s">
        <v>215</v>
      </c>
      <c r="W331">
        <v>131.4199981689453</v>
      </c>
      <c r="X331">
        <v>198.1499938964844</v>
      </c>
      <c r="Y331">
        <v>432433</v>
      </c>
      <c r="Z331">
        <v>389241.8</v>
      </c>
      <c r="AA331" t="b">
        <v>0</v>
      </c>
      <c r="AD331" t="b">
        <v>0</v>
      </c>
      <c r="AE331" t="b">
        <v>0</v>
      </c>
      <c r="AF331" t="b">
        <v>0</v>
      </c>
      <c r="AG331" t="b">
        <v>0</v>
      </c>
      <c r="AH331">
        <v>-3.248307555756458</v>
      </c>
      <c r="AI331">
        <v>-1.359546153397706</v>
      </c>
      <c r="AJ331">
        <v>-1.428274973310673</v>
      </c>
      <c r="AK331">
        <v>60.94731330294851</v>
      </c>
      <c r="AL331">
        <v>70.28642226473981</v>
      </c>
      <c r="AM331">
        <v>-60.51233830405476</v>
      </c>
      <c r="AN331">
        <v>-0.164177171499123</v>
      </c>
    </row>
    <row r="332" spans="1:40">
      <c r="A332" t="s">
        <v>676</v>
      </c>
      <c r="B332" t="s">
        <v>210</v>
      </c>
      <c r="C332">
        <v>2048.35009765625</v>
      </c>
      <c r="D332">
        <v>36.91726227962671</v>
      </c>
      <c r="E332">
        <v>-50.78904283445763</v>
      </c>
      <c r="F332">
        <v>-52.75171815134139</v>
      </c>
      <c r="G332">
        <v>1.962675316883761</v>
      </c>
      <c r="H332" t="s">
        <v>212</v>
      </c>
      <c r="I332">
        <v>2256.390805664063</v>
      </c>
      <c r="J332">
        <v>2677.527353515625</v>
      </c>
      <c r="K332" t="s">
        <v>211</v>
      </c>
      <c r="L332">
        <v>2259.190110957626</v>
      </c>
      <c r="M332">
        <v>2543.710974712597</v>
      </c>
      <c r="N332" t="s">
        <v>211</v>
      </c>
      <c r="O332">
        <v>2277.314182223623</v>
      </c>
      <c r="P332">
        <v>1990.348708401377</v>
      </c>
      <c r="Q332">
        <v>2133.8314453125</v>
      </c>
      <c r="R332" t="s">
        <v>214</v>
      </c>
      <c r="S332">
        <v>21.73183639653695</v>
      </c>
      <c r="T332">
        <v>79.54629920926659</v>
      </c>
      <c r="U332">
        <v>2351.600160922362</v>
      </c>
      <c r="V332" t="s">
        <v>215</v>
      </c>
      <c r="W332">
        <v>2039.517211914062</v>
      </c>
      <c r="X332">
        <v>2426.686279296875</v>
      </c>
      <c r="Y332">
        <v>25764</v>
      </c>
      <c r="Z332">
        <v>36253.5</v>
      </c>
      <c r="AA332" t="b">
        <v>0</v>
      </c>
      <c r="AD332" t="b">
        <v>0</v>
      </c>
      <c r="AE332" t="b">
        <v>0</v>
      </c>
      <c r="AF332" t="b">
        <v>0</v>
      </c>
      <c r="AG332" t="b">
        <v>0</v>
      </c>
      <c r="AH332">
        <v>-0.1948985216785326</v>
      </c>
      <c r="AI332">
        <v>-6.888940925268483</v>
      </c>
      <c r="AJ332">
        <v>-6.906070359573779</v>
      </c>
      <c r="AK332">
        <v>13.13984092495511</v>
      </c>
      <c r="AL332">
        <v>22.74674903575224</v>
      </c>
      <c r="AM332">
        <v>-90.27104713231047</v>
      </c>
      <c r="AN332">
        <v>-0.4325367879255859</v>
      </c>
    </row>
    <row r="333" spans="1:40">
      <c r="A333" t="s">
        <v>103</v>
      </c>
      <c r="B333" t="s">
        <v>210</v>
      </c>
      <c r="C333">
        <v>4.28000020980835</v>
      </c>
      <c r="D333">
        <v>24.39647324397295</v>
      </c>
      <c r="E333">
        <v>-0.3511085595699699</v>
      </c>
      <c r="F333">
        <v>-0.3058676247129157</v>
      </c>
      <c r="G333">
        <v>-0.04524093485705416</v>
      </c>
      <c r="H333" t="s">
        <v>211</v>
      </c>
      <c r="I333">
        <v>5.838199987411499</v>
      </c>
      <c r="J333">
        <v>7.121600000858307</v>
      </c>
      <c r="K333" t="s">
        <v>211</v>
      </c>
      <c r="L333">
        <v>5.661548438977763</v>
      </c>
      <c r="M333">
        <v>6.983567134233273</v>
      </c>
      <c r="N333" t="s">
        <v>211</v>
      </c>
      <c r="O333">
        <v>5.772918355919384</v>
      </c>
      <c r="P333">
        <v>4.410081684134936</v>
      </c>
      <c r="Q333">
        <v>5.09150002002716</v>
      </c>
      <c r="R333" t="s">
        <v>213</v>
      </c>
      <c r="S333">
        <v>29.63983990541545</v>
      </c>
      <c r="T333">
        <v>0.2886622577741733</v>
      </c>
      <c r="U333">
        <v>5.582285657715475</v>
      </c>
      <c r="V333" t="s">
        <v>215</v>
      </c>
      <c r="W333">
        <v>4.28000020980835</v>
      </c>
      <c r="X333">
        <v>7.239999771118164</v>
      </c>
      <c r="Y333">
        <v>588986</v>
      </c>
      <c r="Z333">
        <v>399808.45</v>
      </c>
      <c r="AA333" t="b">
        <v>0</v>
      </c>
      <c r="AD333" t="b">
        <v>0</v>
      </c>
      <c r="AE333" t="b">
        <v>0</v>
      </c>
      <c r="AF333" t="b">
        <v>0</v>
      </c>
      <c r="AG333" t="b">
        <v>0</v>
      </c>
      <c r="AH333">
        <v>-4.464281437804518</v>
      </c>
      <c r="AI333">
        <v>-14.05622101574549</v>
      </c>
      <c r="AJ333">
        <v>-23.57142352328</v>
      </c>
      <c r="AK333">
        <v>1.829564687589229</v>
      </c>
      <c r="AL333">
        <v>4.195343364996722</v>
      </c>
      <c r="AM333">
        <v>-98.22483971641451</v>
      </c>
      <c r="AN333">
        <v>-0.2204032248535618</v>
      </c>
    </row>
    <row r="334" spans="1:40">
      <c r="A334" t="s">
        <v>677</v>
      </c>
      <c r="B334" t="s">
        <v>210</v>
      </c>
      <c r="C334">
        <v>647.4000244140625</v>
      </c>
      <c r="D334">
        <v>44.93663887102255</v>
      </c>
      <c r="E334">
        <v>1.064991859201314</v>
      </c>
      <c r="F334">
        <v>0.2080067414603481</v>
      </c>
      <c r="G334">
        <v>0.8569851177409655</v>
      </c>
      <c r="H334" t="s">
        <v>212</v>
      </c>
      <c r="I334">
        <v>677.17</v>
      </c>
      <c r="J334">
        <v>763.4920550537109</v>
      </c>
      <c r="K334" t="s">
        <v>211</v>
      </c>
      <c r="L334">
        <v>683.9759579427523</v>
      </c>
      <c r="M334">
        <v>743.9170512239232</v>
      </c>
      <c r="N334" t="s">
        <v>211</v>
      </c>
      <c r="O334">
        <v>728.6320765412958</v>
      </c>
      <c r="P334">
        <v>586.142941769251</v>
      </c>
      <c r="Q334">
        <v>657.3875091552734</v>
      </c>
      <c r="R334" t="s">
        <v>214</v>
      </c>
      <c r="S334">
        <v>29.4459579453175</v>
      </c>
      <c r="T334">
        <v>30.22971449453732</v>
      </c>
      <c r="U334">
        <v>590.6802789726407</v>
      </c>
      <c r="V334" t="s">
        <v>265</v>
      </c>
      <c r="W334">
        <v>592.75</v>
      </c>
      <c r="X334">
        <v>780.4000244140625</v>
      </c>
      <c r="Y334">
        <v>7737</v>
      </c>
      <c r="Z334">
        <v>17726.15</v>
      </c>
      <c r="AA334" t="b">
        <v>0</v>
      </c>
      <c r="AD334" t="b">
        <v>0</v>
      </c>
      <c r="AE334" t="b">
        <v>0</v>
      </c>
      <c r="AF334" t="b">
        <v>0</v>
      </c>
      <c r="AG334" t="b">
        <v>0</v>
      </c>
      <c r="AH334">
        <v>-0.1234168123886437</v>
      </c>
      <c r="AI334">
        <v>-5.921673843533948</v>
      </c>
      <c r="AJ334">
        <v>6.183370748273775</v>
      </c>
      <c r="AK334">
        <v>29.76378593544948</v>
      </c>
      <c r="AL334">
        <v>42.73366410674444</v>
      </c>
      <c r="AM334">
        <v>-76.85037447711615</v>
      </c>
      <c r="AN334">
        <v>0.3200957532853442</v>
      </c>
    </row>
    <row r="335" spans="1:40">
      <c r="A335" t="s">
        <v>678</v>
      </c>
      <c r="B335" t="s">
        <v>210</v>
      </c>
      <c r="C335">
        <v>139.1100006103516</v>
      </c>
      <c r="D335">
        <v>44.7114510896123</v>
      </c>
      <c r="E335">
        <v>-2.960399668492016</v>
      </c>
      <c r="F335">
        <v>-4.658430673560367</v>
      </c>
      <c r="G335">
        <v>1.69803100506835</v>
      </c>
      <c r="H335" t="s">
        <v>212</v>
      </c>
      <c r="I335">
        <v>153.3458013916016</v>
      </c>
      <c r="J335">
        <v>175.790950088501</v>
      </c>
      <c r="K335" t="s">
        <v>211</v>
      </c>
      <c r="L335">
        <v>152.6565961678377</v>
      </c>
      <c r="M335">
        <v>164.9731227448942</v>
      </c>
      <c r="N335" t="s">
        <v>211</v>
      </c>
      <c r="O335">
        <v>149.9989042079264</v>
      </c>
      <c r="P335">
        <v>125.8610979283041</v>
      </c>
      <c r="Q335">
        <v>137.9300010681152</v>
      </c>
      <c r="R335" t="s">
        <v>214</v>
      </c>
      <c r="S335">
        <v>15.58480113256576</v>
      </c>
      <c r="T335">
        <v>9.522117734422459</v>
      </c>
      <c r="U335">
        <v>167.9005166482114</v>
      </c>
      <c r="V335" t="s">
        <v>215</v>
      </c>
      <c r="W335">
        <v>127.3600006103516</v>
      </c>
      <c r="X335">
        <v>187.5</v>
      </c>
      <c r="Y335">
        <v>5484</v>
      </c>
      <c r="Z335">
        <v>9850.9</v>
      </c>
      <c r="AA335" t="b">
        <v>0</v>
      </c>
      <c r="AD335" t="b">
        <v>0</v>
      </c>
      <c r="AE335" t="b">
        <v>0</v>
      </c>
      <c r="AF335" t="b">
        <v>1</v>
      </c>
      <c r="AG335" t="b">
        <v>0</v>
      </c>
      <c r="AH335">
        <v>-1.158167414517874</v>
      </c>
      <c r="AI335">
        <v>-4.660409074832794</v>
      </c>
      <c r="AJ335">
        <v>2.226630466288992</v>
      </c>
      <c r="AK335">
        <v>49.85355542897378</v>
      </c>
      <c r="AL335">
        <v>57.85906456466915</v>
      </c>
      <c r="AM335">
        <v>-54.32939039965596</v>
      </c>
      <c r="AN335">
        <v>-0.1407118638901727</v>
      </c>
    </row>
    <row r="336" spans="1:40">
      <c r="A336" t="s">
        <v>679</v>
      </c>
      <c r="B336" t="s">
        <v>210</v>
      </c>
      <c r="C336">
        <v>104.5800018310547</v>
      </c>
      <c r="D336">
        <v>36.4475581128808</v>
      </c>
      <c r="E336">
        <v>-2.455340408470818</v>
      </c>
      <c r="F336">
        <v>-1.733574720731104</v>
      </c>
      <c r="G336">
        <v>-0.7217656877397138</v>
      </c>
      <c r="H336" t="s">
        <v>211</v>
      </c>
      <c r="I336">
        <v>119.4047996520996</v>
      </c>
      <c r="J336">
        <v>141.8372994995117</v>
      </c>
      <c r="K336" t="s">
        <v>211</v>
      </c>
      <c r="L336">
        <v>118.8694106344235</v>
      </c>
      <c r="M336">
        <v>139.2212007963116</v>
      </c>
      <c r="N336" t="s">
        <v>211</v>
      </c>
      <c r="O336">
        <v>126.1096707929833</v>
      </c>
      <c r="P336">
        <v>99.84832786424329</v>
      </c>
      <c r="Q336">
        <v>112.9789993286133</v>
      </c>
      <c r="R336" t="s">
        <v>214</v>
      </c>
      <c r="S336">
        <v>20.12102075776637</v>
      </c>
      <c r="T336">
        <v>5.682080172366692</v>
      </c>
      <c r="U336">
        <v>96.98626561520433</v>
      </c>
      <c r="V336" t="s">
        <v>265</v>
      </c>
      <c r="W336">
        <v>101.629997253418</v>
      </c>
      <c r="X336">
        <v>145.4100036621094</v>
      </c>
      <c r="Y336">
        <v>226886</v>
      </c>
      <c r="Z336">
        <v>188455.45</v>
      </c>
      <c r="AA336" t="b">
        <v>0</v>
      </c>
      <c r="AD336" t="b">
        <v>0</v>
      </c>
      <c r="AE336" t="b">
        <v>0</v>
      </c>
      <c r="AF336" t="b">
        <v>0</v>
      </c>
      <c r="AG336" t="b">
        <v>0</v>
      </c>
      <c r="AH336">
        <v>-2.096983589373724</v>
      </c>
      <c r="AI336">
        <v>-11.26760453972924</v>
      </c>
      <c r="AJ336">
        <v>-1.199807899266903</v>
      </c>
      <c r="AK336">
        <v>7.135978526882256</v>
      </c>
      <c r="AL336">
        <v>19.62500176661298</v>
      </c>
      <c r="AM336">
        <v>-97.79992171080885</v>
      </c>
      <c r="AN336">
        <v>-0.2711173167429737</v>
      </c>
    </row>
    <row r="337" spans="1:40">
      <c r="A337" t="s">
        <v>680</v>
      </c>
      <c r="B337" t="s">
        <v>210</v>
      </c>
      <c r="C337">
        <v>1557.050048828125</v>
      </c>
      <c r="D337">
        <v>55.41355387938484</v>
      </c>
      <c r="E337">
        <v>23.1918867668503</v>
      </c>
      <c r="F337">
        <v>-9.784888049020836</v>
      </c>
      <c r="G337">
        <v>32.97677481587114</v>
      </c>
      <c r="H337" t="s">
        <v>212</v>
      </c>
      <c r="I337">
        <v>1522.897998046875</v>
      </c>
      <c r="J337">
        <v>1791.379849243164</v>
      </c>
      <c r="K337" t="s">
        <v>211</v>
      </c>
      <c r="L337">
        <v>1559.710565870049</v>
      </c>
      <c r="M337">
        <v>1615.567787197631</v>
      </c>
      <c r="N337" t="s">
        <v>211</v>
      </c>
      <c r="O337">
        <v>1663.160228263264</v>
      </c>
      <c r="P337">
        <v>1198.754786385173</v>
      </c>
      <c r="Q337">
        <v>1430.957507324219</v>
      </c>
      <c r="R337" t="s">
        <v>214</v>
      </c>
      <c r="S337">
        <v>28.33461276563168</v>
      </c>
      <c r="T337">
        <v>90.02769398368953</v>
      </c>
      <c r="U337">
        <v>1315.191750191927</v>
      </c>
      <c r="V337" t="s">
        <v>265</v>
      </c>
      <c r="W337">
        <v>1291.400024414062</v>
      </c>
      <c r="X337">
        <v>1795.5</v>
      </c>
      <c r="Y337">
        <v>111526</v>
      </c>
      <c r="Z337">
        <v>91979.75</v>
      </c>
      <c r="AA337" t="b">
        <v>0</v>
      </c>
      <c r="AD337" t="b">
        <v>0</v>
      </c>
      <c r="AE337" t="b">
        <v>0</v>
      </c>
      <c r="AF337" t="b">
        <v>0</v>
      </c>
      <c r="AG337" t="b">
        <v>0</v>
      </c>
      <c r="AH337">
        <v>-4.785054587142879</v>
      </c>
      <c r="AI337">
        <v>-3.576294169789607</v>
      </c>
      <c r="AJ337">
        <v>16.04621194918017</v>
      </c>
      <c r="AK337">
        <v>74.13886918669336</v>
      </c>
      <c r="AL337">
        <v>72.77745560606647</v>
      </c>
      <c r="AM337">
        <v>-30.81439314919893</v>
      </c>
      <c r="AN337">
        <v>-0.08222805021229776</v>
      </c>
    </row>
    <row r="338" spans="1:40">
      <c r="A338" t="s">
        <v>681</v>
      </c>
      <c r="B338" t="s">
        <v>210</v>
      </c>
      <c r="C338">
        <v>864.7000122070312</v>
      </c>
      <c r="D338">
        <v>57.91016065998856</v>
      </c>
      <c r="E338">
        <v>24.01917145943435</v>
      </c>
      <c r="F338">
        <v>12.13228872493126</v>
      </c>
      <c r="G338">
        <v>11.88688273450309</v>
      </c>
      <c r="H338" t="s">
        <v>212</v>
      </c>
      <c r="I338">
        <v>789.7280029296875</v>
      </c>
      <c r="J338">
        <v>808.5129339599609</v>
      </c>
      <c r="K338" t="s">
        <v>211</v>
      </c>
      <c r="L338">
        <v>806.4775869448697</v>
      </c>
      <c r="M338">
        <v>784.1627036257577</v>
      </c>
      <c r="N338" t="s">
        <v>212</v>
      </c>
      <c r="O338">
        <v>891.3303442198296</v>
      </c>
      <c r="P338">
        <v>713.6046594422799</v>
      </c>
      <c r="Q338">
        <v>802.4675018310547</v>
      </c>
      <c r="R338" t="s">
        <v>214</v>
      </c>
      <c r="S338">
        <v>25.02002975229946</v>
      </c>
      <c r="T338">
        <v>49.10458217558583</v>
      </c>
      <c r="U338">
        <v>700.3587442168503</v>
      </c>
      <c r="V338" t="s">
        <v>265</v>
      </c>
      <c r="W338">
        <v>698.6500244140625</v>
      </c>
      <c r="X338">
        <v>944.6500244140625</v>
      </c>
      <c r="Y338">
        <v>351130</v>
      </c>
      <c r="Z338">
        <v>116143.65</v>
      </c>
      <c r="AA338" t="b">
        <v>1</v>
      </c>
      <c r="AD338" t="b">
        <v>0</v>
      </c>
      <c r="AE338" t="b">
        <v>0</v>
      </c>
      <c r="AF338" t="b">
        <v>0</v>
      </c>
      <c r="AG338" t="b">
        <v>1</v>
      </c>
      <c r="AH338">
        <v>-8.463453145689781</v>
      </c>
      <c r="AI338">
        <v>4.527048921974153</v>
      </c>
      <c r="AJ338">
        <v>12.21126908932788</v>
      </c>
      <c r="AK338">
        <v>61.00371388149916</v>
      </c>
      <c r="AL338">
        <v>60.98096627541138</v>
      </c>
      <c r="AM338">
        <v>-51.05617632171275</v>
      </c>
      <c r="AN338">
        <v>0.03882931180723662</v>
      </c>
    </row>
    <row r="339" spans="1:40">
      <c r="A339" t="s">
        <v>682</v>
      </c>
      <c r="B339" t="s">
        <v>210</v>
      </c>
      <c r="C339">
        <v>59.86999893188477</v>
      </c>
      <c r="D339">
        <v>39.4947166998315</v>
      </c>
      <c r="E339">
        <v>-1.934694641322366</v>
      </c>
      <c r="F339">
        <v>-2.526822640608859</v>
      </c>
      <c r="G339">
        <v>0.5921279992864932</v>
      </c>
      <c r="H339" t="s">
        <v>212</v>
      </c>
      <c r="I339">
        <v>68.15472648620606</v>
      </c>
      <c r="J339">
        <v>86.1769993019104</v>
      </c>
      <c r="K339" t="s">
        <v>211</v>
      </c>
      <c r="L339">
        <v>67.09856367607588</v>
      </c>
      <c r="M339">
        <v>83.88632677301197</v>
      </c>
      <c r="N339" t="s">
        <v>211</v>
      </c>
      <c r="O339">
        <v>63.84096195185888</v>
      </c>
      <c r="P339">
        <v>57.35703800236475</v>
      </c>
      <c r="Q339">
        <v>60.59899997711182</v>
      </c>
      <c r="R339" t="s">
        <v>214</v>
      </c>
      <c r="S339">
        <v>20.53415853655218</v>
      </c>
      <c r="T339">
        <v>2.612361670724237</v>
      </c>
      <c r="U339">
        <v>67.44296306513299</v>
      </c>
      <c r="V339" t="s">
        <v>215</v>
      </c>
      <c r="W339">
        <v>58.13999938964844</v>
      </c>
      <c r="X339">
        <v>80.17294311523438</v>
      </c>
      <c r="Y339">
        <v>1227995</v>
      </c>
      <c r="Z339">
        <v>1583774.45</v>
      </c>
      <c r="AA339" t="b">
        <v>0</v>
      </c>
      <c r="AD339" t="b">
        <v>0</v>
      </c>
      <c r="AE339" t="b">
        <v>0</v>
      </c>
      <c r="AF339" t="b">
        <v>0</v>
      </c>
      <c r="AG339" t="b">
        <v>0</v>
      </c>
      <c r="AH339">
        <v>-3.528846910965056</v>
      </c>
      <c r="AI339">
        <v>-2.808440884885932</v>
      </c>
      <c r="AJ339">
        <v>-3.776924208796728</v>
      </c>
      <c r="AK339">
        <v>33.37229732780975</v>
      </c>
      <c r="AL339">
        <v>39.51184693833807</v>
      </c>
      <c r="AM339">
        <v>-76.8691576290402</v>
      </c>
      <c r="AN339">
        <v>-0.2259242740037465</v>
      </c>
    </row>
    <row r="340" spans="1:40">
      <c r="A340" t="s">
        <v>683</v>
      </c>
      <c r="B340" t="s">
        <v>210</v>
      </c>
      <c r="C340">
        <v>367.4500122070312</v>
      </c>
      <c r="D340">
        <v>39.57077664789448</v>
      </c>
      <c r="E340">
        <v>-4.348243980860673</v>
      </c>
      <c r="F340">
        <v>-3.705769536710617</v>
      </c>
      <c r="G340">
        <v>-0.6424744441500554</v>
      </c>
      <c r="H340" t="s">
        <v>211</v>
      </c>
      <c r="I340">
        <v>395.9290002441406</v>
      </c>
      <c r="J340">
        <v>399.0851622009278</v>
      </c>
      <c r="K340" t="s">
        <v>211</v>
      </c>
      <c r="L340">
        <v>394.2139216605106</v>
      </c>
      <c r="M340">
        <v>383.5238502423005</v>
      </c>
      <c r="N340" t="s">
        <v>212</v>
      </c>
      <c r="O340">
        <v>406.2975738381252</v>
      </c>
      <c r="P340">
        <v>355.9574249411717</v>
      </c>
      <c r="Q340">
        <v>381.1274993896484</v>
      </c>
      <c r="R340" t="s">
        <v>214</v>
      </c>
      <c r="S340">
        <v>9.7490837295289</v>
      </c>
      <c r="T340">
        <v>18.02160303518616</v>
      </c>
      <c r="U340">
        <v>443.2859321502313</v>
      </c>
      <c r="V340" t="s">
        <v>215</v>
      </c>
      <c r="W340">
        <v>353.6000061035156</v>
      </c>
      <c r="X340">
        <v>450.5</v>
      </c>
      <c r="Y340">
        <v>6772</v>
      </c>
      <c r="Z340">
        <v>6721.5</v>
      </c>
      <c r="AA340" t="b">
        <v>0</v>
      </c>
      <c r="AD340" t="b">
        <v>0</v>
      </c>
      <c r="AE340" t="b">
        <v>0</v>
      </c>
      <c r="AF340" t="b">
        <v>0</v>
      </c>
      <c r="AG340" t="b">
        <v>0</v>
      </c>
      <c r="AH340">
        <v>-2.442581133289912</v>
      </c>
      <c r="AI340">
        <v>-5.210881467174023</v>
      </c>
      <c r="AJ340">
        <v>-5.794122879945618</v>
      </c>
      <c r="AK340">
        <v>15.02993090147596</v>
      </c>
      <c r="AL340">
        <v>30.7602431158602</v>
      </c>
      <c r="AM340">
        <v>-86.52035238391045</v>
      </c>
      <c r="AN340">
        <v>-0.2760036507919725</v>
      </c>
    </row>
    <row r="341" spans="1:40">
      <c r="A341" t="s">
        <v>684</v>
      </c>
      <c r="B341" t="s">
        <v>210</v>
      </c>
      <c r="C341">
        <v>75.08999633789062</v>
      </c>
      <c r="D341">
        <v>43.65280548356959</v>
      </c>
      <c r="E341">
        <v>-1.11951894220401</v>
      </c>
      <c r="F341">
        <v>-1.149474690480561</v>
      </c>
      <c r="G341">
        <v>0.02995574827655045</v>
      </c>
      <c r="H341" t="s">
        <v>212</v>
      </c>
      <c r="I341">
        <v>81.52659957885743</v>
      </c>
      <c r="J341">
        <v>96.27090568542481</v>
      </c>
      <c r="K341" t="s">
        <v>211</v>
      </c>
      <c r="L341">
        <v>82.36787056106405</v>
      </c>
      <c r="M341">
        <v>93.09678559263848</v>
      </c>
      <c r="N341" t="s">
        <v>211</v>
      </c>
      <c r="O341">
        <v>84.38808645640627</v>
      </c>
      <c r="P341">
        <v>71.95491128529294</v>
      </c>
      <c r="Q341">
        <v>78.1714988708496</v>
      </c>
      <c r="R341" t="s">
        <v>214</v>
      </c>
      <c r="S341">
        <v>15.53655601209654</v>
      </c>
      <c r="T341">
        <v>5.313801498760869</v>
      </c>
      <c r="U341">
        <v>93.22588176893892</v>
      </c>
      <c r="V341" t="s">
        <v>215</v>
      </c>
      <c r="W341">
        <v>68.30999755859375</v>
      </c>
      <c r="X341">
        <v>91.20999908447266</v>
      </c>
      <c r="Y341">
        <v>106425</v>
      </c>
      <c r="Z341">
        <v>111423.15</v>
      </c>
      <c r="AA341" t="b">
        <v>0</v>
      </c>
      <c r="AD341" t="b">
        <v>0</v>
      </c>
      <c r="AE341" t="b">
        <v>0</v>
      </c>
      <c r="AF341" t="b">
        <v>0</v>
      </c>
      <c r="AG341" t="b">
        <v>0</v>
      </c>
      <c r="AH341">
        <v>-0.766488496219786</v>
      </c>
      <c r="AI341">
        <v>-10.45791105250526</v>
      </c>
      <c r="AJ341">
        <v>-2.353712811538977</v>
      </c>
      <c r="AK341">
        <v>35.4248186106752</v>
      </c>
      <c r="AL341">
        <v>45.33041853807126</v>
      </c>
      <c r="AM341">
        <v>-70.98041738285758</v>
      </c>
      <c r="AN341">
        <v>-0.1950849276658025</v>
      </c>
    </row>
    <row r="342" spans="1:40">
      <c r="A342" t="s">
        <v>104</v>
      </c>
      <c r="B342" t="s">
        <v>210</v>
      </c>
      <c r="C342">
        <v>184.5</v>
      </c>
      <c r="D342">
        <v>9.372410883206413</v>
      </c>
      <c r="E342">
        <v>-95.78008359870438</v>
      </c>
      <c r="F342">
        <v>-98.3737646341076</v>
      </c>
      <c r="G342">
        <v>2.593681035403222</v>
      </c>
      <c r="H342" t="s">
        <v>212</v>
      </c>
      <c r="I342">
        <v>518.4659979248047</v>
      </c>
      <c r="J342">
        <v>787.5337510681152</v>
      </c>
      <c r="K342" t="s">
        <v>211</v>
      </c>
      <c r="L342">
        <v>458.8094510230347</v>
      </c>
      <c r="M342">
        <v>734.0305318614202</v>
      </c>
      <c r="N342" t="s">
        <v>211</v>
      </c>
      <c r="O342">
        <v>486.3111939567425</v>
      </c>
      <c r="P342">
        <v>101.6887968879841</v>
      </c>
      <c r="Q342">
        <v>293.9999954223633</v>
      </c>
      <c r="R342" t="s">
        <v>214</v>
      </c>
      <c r="S342">
        <v>66.14416998416149</v>
      </c>
      <c r="T342">
        <v>23.06388928412376</v>
      </c>
      <c r="U342">
        <v>263.3389007635691</v>
      </c>
      <c r="V342" t="s">
        <v>215</v>
      </c>
      <c r="W342">
        <v>184.5</v>
      </c>
      <c r="X342">
        <v>771.4000244140625</v>
      </c>
      <c r="Y342">
        <v>160060</v>
      </c>
      <c r="Z342">
        <v>878953.5</v>
      </c>
      <c r="AA342" t="b">
        <v>0</v>
      </c>
      <c r="AD342" t="b">
        <v>0</v>
      </c>
      <c r="AE342" t="b">
        <v>0</v>
      </c>
      <c r="AF342" t="b">
        <v>0</v>
      </c>
      <c r="AG342" t="b">
        <v>0</v>
      </c>
      <c r="AH342">
        <v>-4.994849176453597</v>
      </c>
      <c r="AI342">
        <v>-22.59282765871989</v>
      </c>
      <c r="AJ342">
        <v>-66.72978017107454</v>
      </c>
      <c r="AK342">
        <v>0</v>
      </c>
      <c r="AL342">
        <v>0.05852932657425852</v>
      </c>
      <c r="AM342">
        <v>-100</v>
      </c>
      <c r="AN342">
        <v>-0.3702103504081815</v>
      </c>
    </row>
    <row r="343" spans="1:40">
      <c r="A343" t="s">
        <v>685</v>
      </c>
      <c r="B343" t="s">
        <v>210</v>
      </c>
      <c r="C343">
        <v>261.7000122070312</v>
      </c>
      <c r="D343">
        <v>44.87780839582381</v>
      </c>
      <c r="E343">
        <v>-4.652536002136515</v>
      </c>
      <c r="F343">
        <v>-8.163980042524361</v>
      </c>
      <c r="G343">
        <v>3.511444040387847</v>
      </c>
      <c r="H343" t="s">
        <v>212</v>
      </c>
      <c r="I343">
        <v>288.7679983520508</v>
      </c>
      <c r="J343">
        <v>366.9813690948486</v>
      </c>
      <c r="K343" t="s">
        <v>211</v>
      </c>
      <c r="L343">
        <v>292.3739418110002</v>
      </c>
      <c r="M343">
        <v>335.380521195116</v>
      </c>
      <c r="N343" t="s">
        <v>211</v>
      </c>
      <c r="O343">
        <v>286.8660568997076</v>
      </c>
      <c r="P343">
        <v>237.2789427951167</v>
      </c>
      <c r="Q343">
        <v>262.0724998474121</v>
      </c>
      <c r="R343" t="s">
        <v>214</v>
      </c>
      <c r="S343">
        <v>28.31690534100064</v>
      </c>
      <c r="T343">
        <v>15.62420685572126</v>
      </c>
      <c r="U343">
        <v>303.8136108483493</v>
      </c>
      <c r="V343" t="s">
        <v>215</v>
      </c>
      <c r="W343">
        <v>243.1999969482422</v>
      </c>
      <c r="X343">
        <v>373.1499938964844</v>
      </c>
      <c r="Y343">
        <v>609955</v>
      </c>
      <c r="Z343">
        <v>609267.1</v>
      </c>
      <c r="AA343" t="b">
        <v>0</v>
      </c>
      <c r="AD343" t="b">
        <v>0</v>
      </c>
      <c r="AE343" t="b">
        <v>0</v>
      </c>
      <c r="AF343" t="b">
        <v>0</v>
      </c>
      <c r="AG343" t="b">
        <v>0</v>
      </c>
      <c r="AH343">
        <v>-3.875110300447659</v>
      </c>
      <c r="AI343">
        <v>-7.06675904302686</v>
      </c>
      <c r="AJ343">
        <v>-2.786032563115948</v>
      </c>
      <c r="AK343">
        <v>51.85506032862799</v>
      </c>
      <c r="AL343">
        <v>61.16879378480311</v>
      </c>
      <c r="AM343">
        <v>-57.11818126762529</v>
      </c>
      <c r="AN343">
        <v>-0.03133104579418772</v>
      </c>
    </row>
    <row r="344" spans="1:40">
      <c r="A344" t="s">
        <v>105</v>
      </c>
      <c r="B344" t="s">
        <v>210</v>
      </c>
      <c r="C344">
        <v>51.09999847412109</v>
      </c>
      <c r="D344">
        <v>29.21567111414284</v>
      </c>
      <c r="E344">
        <v>-3.121027206336251</v>
      </c>
      <c r="F344">
        <v>-3.435998803509306</v>
      </c>
      <c r="G344">
        <v>0.3149715971730549</v>
      </c>
      <c r="H344" t="s">
        <v>212</v>
      </c>
      <c r="I344">
        <v>64.12119956970214</v>
      </c>
      <c r="J344">
        <v>80.61424989700318</v>
      </c>
      <c r="K344" t="s">
        <v>211</v>
      </c>
      <c r="L344">
        <v>63.95228177693216</v>
      </c>
      <c r="M344">
        <v>75.61270943167918</v>
      </c>
      <c r="N344" t="s">
        <v>211</v>
      </c>
      <c r="O344">
        <v>60.20369482932153</v>
      </c>
      <c r="P344">
        <v>51.0103035837644</v>
      </c>
      <c r="Q344">
        <v>55.60699920654297</v>
      </c>
      <c r="R344" t="s">
        <v>214</v>
      </c>
      <c r="S344">
        <v>39.48377852150792</v>
      </c>
      <c r="T344">
        <v>3.770352304132853</v>
      </c>
      <c r="U344">
        <v>67.12459569947993</v>
      </c>
      <c r="V344" t="s">
        <v>215</v>
      </c>
      <c r="W344">
        <v>51.09999847412109</v>
      </c>
      <c r="X344">
        <v>78.48999786376953</v>
      </c>
      <c r="Y344">
        <v>283882</v>
      </c>
      <c r="Z344">
        <v>144832.9</v>
      </c>
      <c r="AA344" t="b">
        <v>0</v>
      </c>
      <c r="AD344" t="b">
        <v>0</v>
      </c>
      <c r="AE344" t="b">
        <v>0</v>
      </c>
      <c r="AF344" t="b">
        <v>0</v>
      </c>
      <c r="AG344" t="b">
        <v>0</v>
      </c>
      <c r="AH344">
        <v>-2.796273976101726</v>
      </c>
      <c r="AI344">
        <v>-8.684776071949718</v>
      </c>
      <c r="AJ344">
        <v>-14.2761316039186</v>
      </c>
      <c r="AK344">
        <v>15.58391598444023</v>
      </c>
      <c r="AL344">
        <v>32.29419121930056</v>
      </c>
      <c r="AM344">
        <v>-89.63243722108848</v>
      </c>
      <c r="AN344">
        <v>-0.5023262148647031</v>
      </c>
    </row>
    <row r="345" spans="1:40">
      <c r="A345" t="s">
        <v>686</v>
      </c>
      <c r="B345" t="s">
        <v>210</v>
      </c>
      <c r="C345">
        <v>71.65000152587891</v>
      </c>
      <c r="D345">
        <v>46.04139384010608</v>
      </c>
      <c r="E345">
        <v>-2.663125487297549</v>
      </c>
      <c r="F345">
        <v>-3.816513474386432</v>
      </c>
      <c r="G345">
        <v>1.153387987088883</v>
      </c>
      <c r="H345" t="s">
        <v>212</v>
      </c>
      <c r="I345">
        <v>80.86920028686524</v>
      </c>
      <c r="J345">
        <v>112.0529544067383</v>
      </c>
      <c r="K345" t="s">
        <v>211</v>
      </c>
      <c r="L345">
        <v>81.45966076786068</v>
      </c>
      <c r="M345">
        <v>101.0536392328567</v>
      </c>
      <c r="N345" t="s">
        <v>211</v>
      </c>
      <c r="O345">
        <v>79.5135662756927</v>
      </c>
      <c r="P345">
        <v>62.25743439569403</v>
      </c>
      <c r="Q345">
        <v>70.88550033569337</v>
      </c>
      <c r="R345" t="s">
        <v>214</v>
      </c>
      <c r="S345">
        <v>22.43812866100112</v>
      </c>
      <c r="T345">
        <v>4.69765907681937</v>
      </c>
      <c r="U345">
        <v>79.82259172941491</v>
      </c>
      <c r="V345" t="s">
        <v>215</v>
      </c>
      <c r="W345">
        <v>61.2599983215332</v>
      </c>
      <c r="X345">
        <v>104.3899993896484</v>
      </c>
      <c r="Y345">
        <v>830229</v>
      </c>
      <c r="Z345">
        <v>801594.95</v>
      </c>
      <c r="AA345" t="b">
        <v>0</v>
      </c>
      <c r="AD345" t="b">
        <v>0</v>
      </c>
      <c r="AE345" t="b">
        <v>0</v>
      </c>
      <c r="AF345" t="b">
        <v>0</v>
      </c>
      <c r="AG345" t="b">
        <v>0</v>
      </c>
      <c r="AH345">
        <v>-0.347705138657084</v>
      </c>
      <c r="AI345">
        <v>-4.441186559038412</v>
      </c>
      <c r="AJ345">
        <v>-2.251025180331612</v>
      </c>
      <c r="AK345">
        <v>52.9726629578306</v>
      </c>
      <c r="AL345">
        <v>53.70426170323039</v>
      </c>
      <c r="AM345">
        <v>-41.82204732378771</v>
      </c>
      <c r="AN345">
        <v>-0.2211996391794056</v>
      </c>
    </row>
    <row r="346" spans="1:40">
      <c r="A346" t="s">
        <v>687</v>
      </c>
      <c r="B346" t="s">
        <v>210</v>
      </c>
      <c r="C346">
        <v>167.75</v>
      </c>
      <c r="D346">
        <v>46.67106350781688</v>
      </c>
      <c r="E346">
        <v>-1.331526901281961</v>
      </c>
      <c r="F346">
        <v>-2.650745511654345</v>
      </c>
      <c r="G346">
        <v>1.319218610372384</v>
      </c>
      <c r="H346" t="s">
        <v>212</v>
      </c>
      <c r="I346">
        <v>175.6771984863281</v>
      </c>
      <c r="J346">
        <v>215.6414921569824</v>
      </c>
      <c r="K346" t="s">
        <v>211</v>
      </c>
      <c r="L346">
        <v>176.3994490168402</v>
      </c>
      <c r="M346">
        <v>204.9653820677667</v>
      </c>
      <c r="N346" t="s">
        <v>211</v>
      </c>
      <c r="O346">
        <v>175.4005800904514</v>
      </c>
      <c r="P346">
        <v>157.6094189940213</v>
      </c>
      <c r="Q346">
        <v>166.5049995422363</v>
      </c>
      <c r="R346" t="s">
        <v>214</v>
      </c>
      <c r="S346">
        <v>23.54461958112364</v>
      </c>
      <c r="T346">
        <v>6.410105380632512</v>
      </c>
      <c r="U346">
        <v>181.8904672000328</v>
      </c>
      <c r="V346" t="s">
        <v>215</v>
      </c>
      <c r="W346">
        <v>159.9499969482422</v>
      </c>
      <c r="X346">
        <v>197.3399963378906</v>
      </c>
      <c r="Y346">
        <v>294754</v>
      </c>
      <c r="Z346">
        <v>192495.25</v>
      </c>
      <c r="AA346" t="b">
        <v>0</v>
      </c>
      <c r="AD346" t="b">
        <v>0</v>
      </c>
      <c r="AE346" t="b">
        <v>0</v>
      </c>
      <c r="AF346" t="b">
        <v>0</v>
      </c>
      <c r="AG346" t="b">
        <v>0</v>
      </c>
      <c r="AH346">
        <v>-2.747988487571773</v>
      </c>
      <c r="AI346">
        <v>-3.686052842877052</v>
      </c>
      <c r="AJ346">
        <v>-0.4805396122008032</v>
      </c>
      <c r="AK346">
        <v>50.97497610909665</v>
      </c>
      <c r="AL346">
        <v>55.57602398984837</v>
      </c>
      <c r="AM346">
        <v>-56.37955646207057</v>
      </c>
      <c r="AN346">
        <v>-0.1808752368938541</v>
      </c>
    </row>
    <row r="347" spans="1:40">
      <c r="A347" t="s">
        <v>688</v>
      </c>
      <c r="B347" t="s">
        <v>210</v>
      </c>
      <c r="C347">
        <v>8023.25</v>
      </c>
      <c r="D347">
        <v>47.01570344668331</v>
      </c>
      <c r="E347">
        <v>-80.87992351545017</v>
      </c>
      <c r="F347">
        <v>-111.2683405352228</v>
      </c>
      <c r="G347">
        <v>30.3884170197726</v>
      </c>
      <c r="H347" t="s">
        <v>212</v>
      </c>
      <c r="I347">
        <v>8344.519990234376</v>
      </c>
      <c r="J347">
        <v>8586.235002441406</v>
      </c>
      <c r="K347" t="s">
        <v>211</v>
      </c>
      <c r="L347">
        <v>8336.71129892158</v>
      </c>
      <c r="M347">
        <v>8222.965838456377</v>
      </c>
      <c r="N347" t="s">
        <v>212</v>
      </c>
      <c r="O347">
        <v>8223.557030627093</v>
      </c>
      <c r="P347">
        <v>7731.318018201033</v>
      </c>
      <c r="Q347">
        <v>7977.437524414063</v>
      </c>
      <c r="R347" t="s">
        <v>214</v>
      </c>
      <c r="S347">
        <v>8.768200532809516</v>
      </c>
      <c r="T347">
        <v>276.7812860830783</v>
      </c>
      <c r="U347">
        <v>8951.25359768461</v>
      </c>
      <c r="V347" t="s">
        <v>215</v>
      </c>
      <c r="W347">
        <v>7386.60009765625</v>
      </c>
      <c r="X347">
        <v>9445.7294921875</v>
      </c>
      <c r="Y347">
        <v>35984</v>
      </c>
      <c r="Z347">
        <v>35558.4</v>
      </c>
      <c r="AA347" t="b">
        <v>0</v>
      </c>
      <c r="AD347" t="b">
        <v>0</v>
      </c>
      <c r="AE347" t="b">
        <v>0</v>
      </c>
      <c r="AF347" t="b">
        <v>0</v>
      </c>
      <c r="AG347" t="b">
        <v>0</v>
      </c>
      <c r="AH347">
        <v>-0.1238634052504572</v>
      </c>
      <c r="AI347">
        <v>-0.9493639410487864</v>
      </c>
      <c r="AJ347">
        <v>-1.161678178223757</v>
      </c>
      <c r="AK347">
        <v>42.35873686200791</v>
      </c>
      <c r="AL347">
        <v>40.76940382890859</v>
      </c>
      <c r="AM347">
        <v>-51.64694346592236</v>
      </c>
      <c r="AN347">
        <v>-0.1482216130642608</v>
      </c>
    </row>
    <row r="348" spans="1:40">
      <c r="A348" t="s">
        <v>689</v>
      </c>
      <c r="B348" t="s">
        <v>210</v>
      </c>
      <c r="C348">
        <v>1592.400024414062</v>
      </c>
      <c r="D348">
        <v>51.50016919961438</v>
      </c>
      <c r="E348">
        <v>12.19983869612406</v>
      </c>
      <c r="F348">
        <v>10.21958291930674</v>
      </c>
      <c r="G348">
        <v>1.980255776817323</v>
      </c>
      <c r="H348" t="s">
        <v>212</v>
      </c>
      <c r="I348">
        <v>1554.127998046875</v>
      </c>
      <c r="J348">
        <v>1758.408171386719</v>
      </c>
      <c r="K348" t="s">
        <v>211</v>
      </c>
      <c r="L348">
        <v>1595.4206396092</v>
      </c>
      <c r="M348">
        <v>1712.175074725313</v>
      </c>
      <c r="N348" t="s">
        <v>211</v>
      </c>
      <c r="O348">
        <v>1660.446518365558</v>
      </c>
      <c r="P348">
        <v>1519.343484075848</v>
      </c>
      <c r="Q348">
        <v>1589.895001220703</v>
      </c>
      <c r="R348" t="s">
        <v>214</v>
      </c>
      <c r="S348">
        <v>21.20654127312271</v>
      </c>
      <c r="T348">
        <v>59.79716223069292</v>
      </c>
      <c r="U348">
        <v>1671.883542311216</v>
      </c>
      <c r="V348" t="s">
        <v>215</v>
      </c>
      <c r="W348">
        <v>1440.199951171875</v>
      </c>
      <c r="X348">
        <v>1679.199951171875</v>
      </c>
      <c r="Y348">
        <v>60089</v>
      </c>
      <c r="Z348">
        <v>373212.65</v>
      </c>
      <c r="AA348" t="b">
        <v>0</v>
      </c>
      <c r="AD348" t="b">
        <v>0</v>
      </c>
      <c r="AE348" t="b">
        <v>0</v>
      </c>
      <c r="AF348" t="b">
        <v>0</v>
      </c>
      <c r="AG348" t="b">
        <v>0</v>
      </c>
      <c r="AH348">
        <v>-0.7757704060362025</v>
      </c>
      <c r="AI348">
        <v>0.4415289448848725</v>
      </c>
      <c r="AJ348">
        <v>-1.570034840366175</v>
      </c>
      <c r="AK348">
        <v>54.74118756183965</v>
      </c>
      <c r="AL348">
        <v>61.19742585136876</v>
      </c>
      <c r="AM348">
        <v>-53.59212809039144</v>
      </c>
      <c r="AN348">
        <v>-0.0875588633854697</v>
      </c>
    </row>
    <row r="349" spans="1:40">
      <c r="A349" t="s">
        <v>690</v>
      </c>
      <c r="B349" t="s">
        <v>210</v>
      </c>
      <c r="C349">
        <v>1680.400024414062</v>
      </c>
      <c r="D349">
        <v>50.73818861011288</v>
      </c>
      <c r="E349">
        <v>-24.07533498035627</v>
      </c>
      <c r="F349">
        <v>-70.07351180566006</v>
      </c>
      <c r="G349">
        <v>45.99817682530379</v>
      </c>
      <c r="H349" t="s">
        <v>212</v>
      </c>
      <c r="I349">
        <v>1827.736003417969</v>
      </c>
      <c r="J349">
        <v>2716.67600402832</v>
      </c>
      <c r="K349" t="s">
        <v>211</v>
      </c>
      <c r="L349">
        <v>1828.666439640498</v>
      </c>
      <c r="M349">
        <v>2420.046783364247</v>
      </c>
      <c r="N349" t="s">
        <v>211</v>
      </c>
      <c r="O349">
        <v>1772.0464985604</v>
      </c>
      <c r="P349">
        <v>1360.3785014396</v>
      </c>
      <c r="Q349">
        <v>1566.2125</v>
      </c>
      <c r="R349" t="s">
        <v>214</v>
      </c>
      <c r="S349">
        <v>28.23647680969599</v>
      </c>
      <c r="T349">
        <v>74.38659437376964</v>
      </c>
      <c r="U349">
        <v>1458.44221418299</v>
      </c>
      <c r="V349" t="s">
        <v>265</v>
      </c>
      <c r="W349">
        <v>1443</v>
      </c>
      <c r="X349">
        <v>2397.300048828125</v>
      </c>
      <c r="Y349">
        <v>353</v>
      </c>
      <c r="Z349">
        <v>1252.35</v>
      </c>
      <c r="AA349" t="b">
        <v>0</v>
      </c>
      <c r="AD349" t="b">
        <v>0</v>
      </c>
      <c r="AE349" t="b">
        <v>0</v>
      </c>
      <c r="AF349" t="b">
        <v>0</v>
      </c>
      <c r="AG349" t="b">
        <v>0</v>
      </c>
      <c r="AH349">
        <v>-2.000345700970652</v>
      </c>
      <c r="AI349">
        <v>3.770034257482546</v>
      </c>
      <c r="AJ349">
        <v>1.586917728898163</v>
      </c>
      <c r="AK349">
        <v>80.7372760735759</v>
      </c>
      <c r="AL349">
        <v>89.26603809579397</v>
      </c>
      <c r="AM349">
        <v>-28.71612657884378</v>
      </c>
      <c r="AN349">
        <v>0.3229256821677597</v>
      </c>
    </row>
    <row r="350" spans="1:40">
      <c r="A350" t="s">
        <v>691</v>
      </c>
      <c r="B350" t="s">
        <v>210</v>
      </c>
      <c r="C350">
        <v>19.13999938964844</v>
      </c>
      <c r="D350">
        <v>34.39446441817133</v>
      </c>
      <c r="E350">
        <v>-1.257126141380635</v>
      </c>
      <c r="F350">
        <v>-1.323336771362535</v>
      </c>
      <c r="G350">
        <v>0.06621062998189986</v>
      </c>
      <c r="H350" t="s">
        <v>212</v>
      </c>
      <c r="I350">
        <v>24.79559993743896</v>
      </c>
      <c r="J350">
        <v>29.38940002441406</v>
      </c>
      <c r="K350" t="s">
        <v>211</v>
      </c>
      <c r="L350">
        <v>24.00677601836082</v>
      </c>
      <c r="M350">
        <v>28.81882816073874</v>
      </c>
      <c r="N350" t="s">
        <v>211</v>
      </c>
      <c r="O350">
        <v>23.59850541646683</v>
      </c>
      <c r="P350">
        <v>18.66849459116256</v>
      </c>
      <c r="Q350">
        <v>21.1335000038147</v>
      </c>
      <c r="R350" t="s">
        <v>214</v>
      </c>
      <c r="S350">
        <v>20.41354521009336</v>
      </c>
      <c r="T350">
        <v>1.4493301590124</v>
      </c>
      <c r="U350">
        <v>25.55354024907068</v>
      </c>
      <c r="V350" t="s">
        <v>215</v>
      </c>
      <c r="W350">
        <v>19.13999938964844</v>
      </c>
      <c r="X350">
        <v>30.70999908447266</v>
      </c>
      <c r="Y350">
        <v>200576</v>
      </c>
      <c r="Z350">
        <v>108414</v>
      </c>
      <c r="AA350" t="b">
        <v>0</v>
      </c>
      <c r="AD350" t="b">
        <v>0</v>
      </c>
      <c r="AE350" t="b">
        <v>0</v>
      </c>
      <c r="AF350" t="b">
        <v>0</v>
      </c>
      <c r="AG350" t="b">
        <v>0</v>
      </c>
      <c r="AH350">
        <v>-2.990370837692458</v>
      </c>
      <c r="AI350">
        <v>-12.80182813494678</v>
      </c>
      <c r="AJ350">
        <v>-13.43284097112424</v>
      </c>
      <c r="AK350">
        <v>10.92010579289165</v>
      </c>
      <c r="AL350">
        <v>22.88318111464331</v>
      </c>
      <c r="AM350">
        <v>-97.674433681251</v>
      </c>
      <c r="AN350">
        <v>-0.3022218242914385</v>
      </c>
    </row>
    <row r="351" spans="1:40">
      <c r="A351" t="s">
        <v>692</v>
      </c>
      <c r="B351" t="s">
        <v>210</v>
      </c>
      <c r="C351">
        <v>180.4100036621094</v>
      </c>
      <c r="D351">
        <v>56.47261650831184</v>
      </c>
      <c r="E351">
        <v>0.7261517869408465</v>
      </c>
      <c r="F351">
        <v>-1.926572985603718</v>
      </c>
      <c r="G351">
        <v>2.652724772544564</v>
      </c>
      <c r="H351" t="s">
        <v>212</v>
      </c>
      <c r="I351">
        <v>178.3244009399414</v>
      </c>
      <c r="J351">
        <v>213.9186279296875</v>
      </c>
      <c r="K351" t="s">
        <v>211</v>
      </c>
      <c r="L351">
        <v>180.6901124819633</v>
      </c>
      <c r="M351">
        <v>200.2450125520305</v>
      </c>
      <c r="N351" t="s">
        <v>211</v>
      </c>
      <c r="O351">
        <v>185.8708433698098</v>
      </c>
      <c r="P351">
        <v>151.9541627337058</v>
      </c>
      <c r="Q351">
        <v>168.9125030517578</v>
      </c>
      <c r="R351" t="s">
        <v>214</v>
      </c>
      <c r="S351">
        <v>24.66966586877532</v>
      </c>
      <c r="T351">
        <v>7.812566123374248</v>
      </c>
      <c r="U351">
        <v>190.7833288257838</v>
      </c>
      <c r="V351" t="s">
        <v>215</v>
      </c>
      <c r="W351">
        <v>155.4100036621094</v>
      </c>
      <c r="X351">
        <v>212.7899932861328</v>
      </c>
      <c r="Y351">
        <v>561994</v>
      </c>
      <c r="Z351">
        <v>655772.9</v>
      </c>
      <c r="AA351" t="b">
        <v>0</v>
      </c>
      <c r="AD351" t="b">
        <v>0</v>
      </c>
      <c r="AE351" t="b">
        <v>0</v>
      </c>
      <c r="AF351" t="b">
        <v>0</v>
      </c>
      <c r="AG351" t="b">
        <v>0</v>
      </c>
      <c r="AH351">
        <v>-0.02216308495937014</v>
      </c>
      <c r="AI351">
        <v>2.821153971750623</v>
      </c>
      <c r="AJ351">
        <v>7.978215037688052</v>
      </c>
      <c r="AK351">
        <v>78.75071370970865</v>
      </c>
      <c r="AL351">
        <v>79.7821412534921</v>
      </c>
      <c r="AM351">
        <v>-18.00315012391767</v>
      </c>
      <c r="AN351">
        <v>0.004128218338500326</v>
      </c>
    </row>
    <row r="352" spans="1:40">
      <c r="A352" t="s">
        <v>693</v>
      </c>
      <c r="B352" t="s">
        <v>210</v>
      </c>
      <c r="C352">
        <v>41.7599983215332</v>
      </c>
      <c r="D352">
        <v>30.64411083261414</v>
      </c>
      <c r="E352">
        <v>-3.192716392707972</v>
      </c>
      <c r="F352">
        <v>-2.891258268513158</v>
      </c>
      <c r="G352">
        <v>-0.3014581241948142</v>
      </c>
      <c r="H352" t="s">
        <v>211</v>
      </c>
      <c r="I352">
        <v>54.8985994720459</v>
      </c>
      <c r="J352">
        <v>68.18383558273315</v>
      </c>
      <c r="K352" t="s">
        <v>211</v>
      </c>
      <c r="L352">
        <v>54.23584290663835</v>
      </c>
      <c r="M352">
        <v>67.61141789993785</v>
      </c>
      <c r="N352" t="s">
        <v>211</v>
      </c>
      <c r="O352">
        <v>54.89670837819095</v>
      </c>
      <c r="P352">
        <v>41.85029021800045</v>
      </c>
      <c r="Q352">
        <v>48.3734992980957</v>
      </c>
      <c r="R352" t="s">
        <v>213</v>
      </c>
      <c r="S352">
        <v>31.16494178192943</v>
      </c>
      <c r="T352">
        <v>3.624018336500987</v>
      </c>
      <c r="U352">
        <v>57.01777264017443</v>
      </c>
      <c r="V352" t="s">
        <v>215</v>
      </c>
      <c r="W352">
        <v>41.7599983215332</v>
      </c>
      <c r="X352">
        <v>70.01999664306641</v>
      </c>
      <c r="Y352">
        <v>215847</v>
      </c>
      <c r="Z352">
        <v>163506.9</v>
      </c>
      <c r="AA352" t="b">
        <v>0</v>
      </c>
      <c r="AD352" t="b">
        <v>0</v>
      </c>
      <c r="AE352" t="b">
        <v>0</v>
      </c>
      <c r="AF352" t="b">
        <v>0</v>
      </c>
      <c r="AG352" t="b">
        <v>0</v>
      </c>
      <c r="AH352">
        <v>-0.6896573621617441</v>
      </c>
      <c r="AI352">
        <v>-16.32939601441713</v>
      </c>
      <c r="AJ352">
        <v>-17.50296483070603</v>
      </c>
      <c r="AK352">
        <v>9.549427796503043</v>
      </c>
      <c r="AL352">
        <v>17.79530329492498</v>
      </c>
      <c r="AM352">
        <v>-94.15385906512921</v>
      </c>
      <c r="AN352">
        <v>-0.4187939138630252</v>
      </c>
    </row>
    <row r="353" spans="1:40">
      <c r="A353" t="s">
        <v>694</v>
      </c>
      <c r="B353" t="s">
        <v>210</v>
      </c>
      <c r="C353">
        <v>2.430000066757202</v>
      </c>
      <c r="D353">
        <v>36.19972397503658</v>
      </c>
      <c r="E353">
        <v>-0.1786855287819575</v>
      </c>
      <c r="F353">
        <v>-0.215575730708374</v>
      </c>
      <c r="G353">
        <v>0.03689020192641645</v>
      </c>
      <c r="H353" t="s">
        <v>212</v>
      </c>
      <c r="I353">
        <v>3.254200019836426</v>
      </c>
      <c r="J353">
        <v>4.363246978521347</v>
      </c>
      <c r="K353" t="s">
        <v>211</v>
      </c>
      <c r="L353">
        <v>3.203807874855421</v>
      </c>
      <c r="M353">
        <v>3.906566585680467</v>
      </c>
      <c r="N353" t="s">
        <v>211</v>
      </c>
      <c r="O353">
        <v>3.005476901253213</v>
      </c>
      <c r="P353">
        <v>2.30252311495925</v>
      </c>
      <c r="Q353">
        <v>2.654000008106232</v>
      </c>
      <c r="R353" t="s">
        <v>214</v>
      </c>
      <c r="S353">
        <v>28.28924059078623</v>
      </c>
      <c r="T353">
        <v>0.1813375499598291</v>
      </c>
      <c r="U353">
        <v>3.042456938382735</v>
      </c>
      <c r="V353" t="s">
        <v>215</v>
      </c>
      <c r="W353">
        <v>2.349999904632568</v>
      </c>
      <c r="X353">
        <v>4.360000133514404</v>
      </c>
      <c r="Y353">
        <v>1325032</v>
      </c>
      <c r="Z353">
        <v>3607606.7</v>
      </c>
      <c r="AA353" t="b">
        <v>0</v>
      </c>
      <c r="AD353" t="b">
        <v>0</v>
      </c>
      <c r="AE353" t="b">
        <v>0</v>
      </c>
      <c r="AF353" t="b">
        <v>0</v>
      </c>
      <c r="AG353" t="b">
        <v>0</v>
      </c>
      <c r="AH353">
        <v>-3.571425192480426</v>
      </c>
      <c r="AI353">
        <v>-15.62500103480282</v>
      </c>
      <c r="AJ353">
        <v>-13.52312753595496</v>
      </c>
      <c r="AK353">
        <v>31.40097970447619</v>
      </c>
      <c r="AL353">
        <v>50.40258567039192</v>
      </c>
      <c r="AM353">
        <v>-84.05795298662437</v>
      </c>
      <c r="AN353">
        <v>-0.2395092544460258</v>
      </c>
    </row>
    <row r="354" spans="1:40">
      <c r="A354" t="s">
        <v>695</v>
      </c>
      <c r="B354" t="s">
        <v>210</v>
      </c>
      <c r="C354">
        <v>1052.099975585938</v>
      </c>
      <c r="D354">
        <v>65.58580040331449</v>
      </c>
      <c r="E354">
        <v>44.84249732762112</v>
      </c>
      <c r="F354">
        <v>31.6455731250366</v>
      </c>
      <c r="G354">
        <v>13.19692420258452</v>
      </c>
      <c r="H354" t="s">
        <v>212</v>
      </c>
      <c r="I354">
        <v>908.5949987792969</v>
      </c>
      <c r="J354">
        <v>945.0324984741211</v>
      </c>
      <c r="K354" t="s">
        <v>211</v>
      </c>
      <c r="L354">
        <v>929.7368383794485</v>
      </c>
      <c r="M354">
        <v>911.9010186555062</v>
      </c>
      <c r="N354" t="s">
        <v>212</v>
      </c>
      <c r="O354">
        <v>1095.420034454333</v>
      </c>
      <c r="P354">
        <v>823.0099582214481</v>
      </c>
      <c r="Q354">
        <v>959.2149963378906</v>
      </c>
      <c r="R354" t="s">
        <v>214</v>
      </c>
      <c r="S354">
        <v>27.61647074989259</v>
      </c>
      <c r="T354">
        <v>46.12521734525831</v>
      </c>
      <c r="U354">
        <v>874.9207664235064</v>
      </c>
      <c r="V354" t="s">
        <v>265</v>
      </c>
      <c r="W354">
        <v>791.7999877929688</v>
      </c>
      <c r="X354">
        <v>1071.849975585938</v>
      </c>
      <c r="Y354">
        <v>53379</v>
      </c>
      <c r="Z354">
        <v>104155.55</v>
      </c>
      <c r="AA354" t="b">
        <v>0</v>
      </c>
      <c r="AD354" t="b">
        <v>0</v>
      </c>
      <c r="AE354" t="b">
        <v>0</v>
      </c>
      <c r="AF354" t="b">
        <v>0</v>
      </c>
      <c r="AG354" t="b">
        <v>0</v>
      </c>
      <c r="AH354">
        <v>-1.479543821229357</v>
      </c>
      <c r="AI354">
        <v>4.271553576406095</v>
      </c>
      <c r="AJ354">
        <v>23.53665771450957</v>
      </c>
      <c r="AK354">
        <v>83.01737092748631</v>
      </c>
      <c r="AL354">
        <v>83.15351968203264</v>
      </c>
      <c r="AM354">
        <v>-19.28525143457254</v>
      </c>
      <c r="AN354">
        <v>0.2122695596433546</v>
      </c>
    </row>
    <row r="355" spans="1:40">
      <c r="A355" t="s">
        <v>696</v>
      </c>
      <c r="B355" t="s">
        <v>210</v>
      </c>
      <c r="C355">
        <v>1013.900024414062</v>
      </c>
      <c r="D355">
        <v>32.09534193839895</v>
      </c>
      <c r="E355">
        <v>-25.4768763812117</v>
      </c>
      <c r="F355">
        <v>-26.18884361672517</v>
      </c>
      <c r="G355">
        <v>0.7119672355134732</v>
      </c>
      <c r="H355" t="s">
        <v>212</v>
      </c>
      <c r="I355">
        <v>1121.405</v>
      </c>
      <c r="J355">
        <v>1285.612401123047</v>
      </c>
      <c r="K355" t="s">
        <v>211</v>
      </c>
      <c r="L355">
        <v>1112.943179751967</v>
      </c>
      <c r="M355">
        <v>1252.295412697257</v>
      </c>
      <c r="N355" t="s">
        <v>211</v>
      </c>
      <c r="O355">
        <v>1132.763814882932</v>
      </c>
      <c r="P355">
        <v>997.0861607030052</v>
      </c>
      <c r="Q355">
        <v>1064.924987792969</v>
      </c>
      <c r="R355" t="s">
        <v>214</v>
      </c>
      <c r="S355">
        <v>17.3606579742185</v>
      </c>
      <c r="T355">
        <v>35.66382167514315</v>
      </c>
      <c r="U355">
        <v>1137.142716478219</v>
      </c>
      <c r="V355" t="s">
        <v>215</v>
      </c>
      <c r="W355">
        <v>1003.549987792969</v>
      </c>
      <c r="X355">
        <v>1208.849975585938</v>
      </c>
      <c r="Y355">
        <v>154373</v>
      </c>
      <c r="Z355">
        <v>102006.5</v>
      </c>
      <c r="AA355" t="b">
        <v>0</v>
      </c>
      <c r="AD355" t="b">
        <v>0</v>
      </c>
      <c r="AE355" t="b">
        <v>0</v>
      </c>
      <c r="AF355" t="b">
        <v>0</v>
      </c>
      <c r="AG355" t="b">
        <v>0</v>
      </c>
      <c r="AH355">
        <v>-3.502420145424823</v>
      </c>
      <c r="AI355">
        <v>-3.203010007330398</v>
      </c>
      <c r="AJ355">
        <v>-7.869148167736251</v>
      </c>
      <c r="AK355">
        <v>28.53717145718723</v>
      </c>
      <c r="AL355">
        <v>34.66193702203834</v>
      </c>
      <c r="AM355">
        <v>-89.41708054819075</v>
      </c>
      <c r="AN355">
        <v>-0.2087627900874603</v>
      </c>
    </row>
    <row r="356" spans="1:40">
      <c r="A356" t="s">
        <v>697</v>
      </c>
      <c r="B356" t="s">
        <v>210</v>
      </c>
      <c r="C356">
        <v>265.2200012207031</v>
      </c>
      <c r="D356">
        <v>49.95723274350883</v>
      </c>
      <c r="E356">
        <v>-2.130935068796703</v>
      </c>
      <c r="F356">
        <v>-5.119739273326513</v>
      </c>
      <c r="G356">
        <v>2.988804204529811</v>
      </c>
      <c r="H356" t="s">
        <v>212</v>
      </c>
      <c r="I356">
        <v>278.6815979003906</v>
      </c>
      <c r="J356">
        <v>338.1350633239746</v>
      </c>
      <c r="K356" t="s">
        <v>211</v>
      </c>
      <c r="L356">
        <v>276.9157390905981</v>
      </c>
      <c r="M356">
        <v>330.2481636695878</v>
      </c>
      <c r="N356" t="s">
        <v>211</v>
      </c>
      <c r="O356">
        <v>277.0939142307839</v>
      </c>
      <c r="P356">
        <v>235.6790822902122</v>
      </c>
      <c r="Q356">
        <v>256.3864982604981</v>
      </c>
      <c r="R356" t="s">
        <v>214</v>
      </c>
      <c r="S356">
        <v>20.58462986320523</v>
      </c>
      <c r="T356">
        <v>11.12984647702081</v>
      </c>
      <c r="U356">
        <v>286.1454985898445</v>
      </c>
      <c r="V356" t="s">
        <v>215</v>
      </c>
      <c r="W356">
        <v>238.3800048828125</v>
      </c>
      <c r="X356">
        <v>327.25</v>
      </c>
      <c r="Y356">
        <v>1222874</v>
      </c>
      <c r="Z356">
        <v>1068810.1</v>
      </c>
      <c r="AA356" t="b">
        <v>0</v>
      </c>
      <c r="AD356" t="b">
        <v>0</v>
      </c>
      <c r="AE356" t="b">
        <v>0</v>
      </c>
      <c r="AF356" t="b">
        <v>0</v>
      </c>
      <c r="AG356" t="b">
        <v>0</v>
      </c>
      <c r="AH356">
        <v>-0.2557324901804936</v>
      </c>
      <c r="AI356">
        <v>-2.388572536335309</v>
      </c>
      <c r="AJ356">
        <v>5.770688423012205</v>
      </c>
      <c r="AK356">
        <v>54.09274732690871</v>
      </c>
      <c r="AL356">
        <v>58.72575829772899</v>
      </c>
      <c r="AM356">
        <v>-42.27245115023973</v>
      </c>
      <c r="AN356">
        <v>-0.114206952978793</v>
      </c>
    </row>
    <row r="357" spans="1:40">
      <c r="A357" t="s">
        <v>698</v>
      </c>
      <c r="B357" t="s">
        <v>210</v>
      </c>
      <c r="C357">
        <v>75.73000335693359</v>
      </c>
      <c r="D357">
        <v>56.2159623722984</v>
      </c>
      <c r="E357">
        <v>1.064307318822117</v>
      </c>
      <c r="F357">
        <v>0.8757898302478473</v>
      </c>
      <c r="G357">
        <v>0.1885174885742693</v>
      </c>
      <c r="H357" t="s">
        <v>212</v>
      </c>
      <c r="I357">
        <v>73.11779998779296</v>
      </c>
      <c r="J357">
        <v>84.74304992675781</v>
      </c>
      <c r="K357" t="s">
        <v>211</v>
      </c>
      <c r="L357">
        <v>74.51704944533556</v>
      </c>
      <c r="M357">
        <v>81.93328222270192</v>
      </c>
      <c r="N357" t="s">
        <v>211</v>
      </c>
      <c r="O357">
        <v>78.8921379552512</v>
      </c>
      <c r="P357">
        <v>69.66386256354764</v>
      </c>
      <c r="Q357">
        <v>74.27800025939942</v>
      </c>
      <c r="R357" t="s">
        <v>214</v>
      </c>
      <c r="S357">
        <v>14.69838625700675</v>
      </c>
      <c r="T357">
        <v>2.088488231991763</v>
      </c>
      <c r="U357">
        <v>70.34169071611029</v>
      </c>
      <c r="V357" t="s">
        <v>265</v>
      </c>
      <c r="W357">
        <v>69.29000091552734</v>
      </c>
      <c r="X357">
        <v>77.91999816894531</v>
      </c>
      <c r="Y357">
        <v>29733998</v>
      </c>
      <c r="Z357">
        <v>11143768.2</v>
      </c>
      <c r="AA357" t="b">
        <v>1</v>
      </c>
      <c r="AD357" t="b">
        <v>0</v>
      </c>
      <c r="AE357" t="b">
        <v>0</v>
      </c>
      <c r="AF357" t="b">
        <v>0</v>
      </c>
      <c r="AG357" t="b">
        <v>0</v>
      </c>
      <c r="AH357">
        <v>-0.2765328913897358</v>
      </c>
      <c r="AI357">
        <v>-2.107028490896701</v>
      </c>
      <c r="AJ357">
        <v>9.294273858153602</v>
      </c>
      <c r="AK357">
        <v>66.13886614732259</v>
      </c>
      <c r="AL357">
        <v>68.87070920100541</v>
      </c>
      <c r="AM357">
        <v>-36.78437247061381</v>
      </c>
      <c r="AN357">
        <v>0.07921166593766006</v>
      </c>
    </row>
    <row r="358" spans="1:40">
      <c r="A358" t="s">
        <v>699</v>
      </c>
      <c r="B358" t="s">
        <v>210</v>
      </c>
      <c r="C358">
        <v>114.3300018310547</v>
      </c>
      <c r="D358">
        <v>59.72081160697606</v>
      </c>
      <c r="E358">
        <v>1.914700703215374</v>
      </c>
      <c r="F358">
        <v>0.4597844801742186</v>
      </c>
      <c r="G358">
        <v>1.454916223041155</v>
      </c>
      <c r="H358" t="s">
        <v>212</v>
      </c>
      <c r="I358">
        <v>107.0929998779297</v>
      </c>
      <c r="J358">
        <v>113.1698997116089</v>
      </c>
      <c r="K358" t="s">
        <v>211</v>
      </c>
      <c r="L358">
        <v>107.8235555751337</v>
      </c>
      <c r="M358">
        <v>104.011665953345</v>
      </c>
      <c r="N358" t="s">
        <v>212</v>
      </c>
      <c r="O358">
        <v>116.6772494549174</v>
      </c>
      <c r="P358">
        <v>92.54575011783655</v>
      </c>
      <c r="Q358">
        <v>104.611499786377</v>
      </c>
      <c r="R358" t="s">
        <v>214</v>
      </c>
      <c r="S358">
        <v>18.09545083287122</v>
      </c>
      <c r="T358">
        <v>5.974203110833302</v>
      </c>
      <c r="U358">
        <v>122.0361660319332</v>
      </c>
      <c r="V358" t="s">
        <v>215</v>
      </c>
      <c r="W358">
        <v>93.91999816894531</v>
      </c>
      <c r="X358">
        <v>121.0999984741211</v>
      </c>
      <c r="Y358">
        <v>2225832</v>
      </c>
      <c r="Z358">
        <v>3244410.45</v>
      </c>
      <c r="AA358" t="b">
        <v>0</v>
      </c>
      <c r="AD358" t="b">
        <v>0</v>
      </c>
      <c r="AE358" t="b">
        <v>0</v>
      </c>
      <c r="AF358" t="b">
        <v>0</v>
      </c>
      <c r="AG358" t="b">
        <v>0</v>
      </c>
      <c r="AH358">
        <v>-0.6430849619640799</v>
      </c>
      <c r="AI358">
        <v>2.208118368698231</v>
      </c>
      <c r="AJ358">
        <v>11.32425046582395</v>
      </c>
      <c r="AK358">
        <v>72.75785566895696</v>
      </c>
      <c r="AL358">
        <v>70.50540464591762</v>
      </c>
      <c r="AM358">
        <v>-18.28876324638542</v>
      </c>
      <c r="AN358">
        <v>0.03444669174790524</v>
      </c>
    </row>
    <row r="359" spans="1:40">
      <c r="A359" t="s">
        <v>700</v>
      </c>
      <c r="B359" t="s">
        <v>210</v>
      </c>
      <c r="C359">
        <v>496.4500122070312</v>
      </c>
      <c r="D359">
        <v>45.68669850700097</v>
      </c>
      <c r="E359">
        <v>-9.091222374352867</v>
      </c>
      <c r="F359">
        <v>-12.92877864483737</v>
      </c>
      <c r="G359">
        <v>3.837556270484503</v>
      </c>
      <c r="H359" t="s">
        <v>212</v>
      </c>
      <c r="I359">
        <v>528.2410009765625</v>
      </c>
      <c r="J359">
        <v>609.7212268066406</v>
      </c>
      <c r="K359" t="s">
        <v>211</v>
      </c>
      <c r="L359">
        <v>522.8876578538784</v>
      </c>
      <c r="M359">
        <v>595.6976330564679</v>
      </c>
      <c r="N359" t="s">
        <v>211</v>
      </c>
      <c r="O359">
        <v>511.5080638648629</v>
      </c>
      <c r="P359">
        <v>468.4619343040824</v>
      </c>
      <c r="Q359">
        <v>489.9849990844726</v>
      </c>
      <c r="R359" t="s">
        <v>214</v>
      </c>
      <c r="S359">
        <v>21.66251883740507</v>
      </c>
      <c r="T359">
        <v>16.72814396638657</v>
      </c>
      <c r="U359">
        <v>540.4356453460082</v>
      </c>
      <c r="V359" t="s">
        <v>215</v>
      </c>
      <c r="W359">
        <v>468.8500061035156</v>
      </c>
      <c r="X359">
        <v>579.5499877929688</v>
      </c>
      <c r="Y359">
        <v>686873</v>
      </c>
      <c r="Z359">
        <v>524216.7</v>
      </c>
      <c r="AA359" t="b">
        <v>0</v>
      </c>
      <c r="AD359" t="b">
        <v>0</v>
      </c>
      <c r="AE359" t="b">
        <v>0</v>
      </c>
      <c r="AF359" t="b">
        <v>0</v>
      </c>
      <c r="AG359" t="b">
        <v>0</v>
      </c>
      <c r="AH359">
        <v>-1.663859323547678</v>
      </c>
      <c r="AI359">
        <v>1.109982119558306</v>
      </c>
      <c r="AJ359">
        <v>1.440543195437405</v>
      </c>
      <c r="AK359">
        <v>69.63588266515417</v>
      </c>
      <c r="AL359">
        <v>66.27279347613711</v>
      </c>
      <c r="AM359">
        <v>-37.30766100761218</v>
      </c>
      <c r="AN359">
        <v>-0.1099134225851484</v>
      </c>
    </row>
    <row r="360" spans="1:40">
      <c r="A360" t="s">
        <v>106</v>
      </c>
      <c r="B360" t="s">
        <v>210</v>
      </c>
      <c r="C360">
        <v>672.9000244140625</v>
      </c>
      <c r="D360">
        <v>27.61245471643819</v>
      </c>
      <c r="E360">
        <v>-36.42997711051305</v>
      </c>
      <c r="F360">
        <v>-41.55677244298583</v>
      </c>
      <c r="G360">
        <v>5.126795332472781</v>
      </c>
      <c r="H360" t="s">
        <v>212</v>
      </c>
      <c r="I360">
        <v>806.5830017089844</v>
      </c>
      <c r="J360">
        <v>1045.183750915527</v>
      </c>
      <c r="K360" t="s">
        <v>211</v>
      </c>
      <c r="L360">
        <v>793.4936477446682</v>
      </c>
      <c r="M360">
        <v>986.0694581346826</v>
      </c>
      <c r="N360" t="s">
        <v>211</v>
      </c>
      <c r="O360">
        <v>733.5769227559956</v>
      </c>
      <c r="P360">
        <v>663.3430967752545</v>
      </c>
      <c r="Q360">
        <v>698.460009765625</v>
      </c>
      <c r="R360" t="s">
        <v>214</v>
      </c>
      <c r="S360">
        <v>42.53899424770847</v>
      </c>
      <c r="T360">
        <v>26.79367334870852</v>
      </c>
      <c r="U360">
        <v>780.8034052687649</v>
      </c>
      <c r="V360" t="s">
        <v>215</v>
      </c>
      <c r="W360">
        <v>672.9000244140625</v>
      </c>
      <c r="X360">
        <v>979.3499755859375</v>
      </c>
      <c r="Y360">
        <v>33079</v>
      </c>
      <c r="Z360">
        <v>105373.7</v>
      </c>
      <c r="AA360" t="b">
        <v>0</v>
      </c>
      <c r="AD360" t="b">
        <v>0</v>
      </c>
      <c r="AE360" t="b">
        <v>0</v>
      </c>
      <c r="AF360" t="b">
        <v>0</v>
      </c>
      <c r="AG360" t="b">
        <v>0</v>
      </c>
      <c r="AH360">
        <v>-0.5321471671748013</v>
      </c>
      <c r="AI360">
        <v>-2.315446285427813</v>
      </c>
      <c r="AJ360">
        <v>-7.575024284539777</v>
      </c>
      <c r="AK360">
        <v>15.45167509962487</v>
      </c>
      <c r="AL360">
        <v>19.55385106249183</v>
      </c>
      <c r="AM360">
        <v>-88.39356939064442</v>
      </c>
      <c r="AN360">
        <v>-0.1252801557914893</v>
      </c>
    </row>
    <row r="361" spans="1:40">
      <c r="A361" t="s">
        <v>107</v>
      </c>
      <c r="B361" t="s">
        <v>210</v>
      </c>
      <c r="C361">
        <v>0.7300000190734863</v>
      </c>
      <c r="D361">
        <v>28.12285063044913</v>
      </c>
      <c r="E361">
        <v>-0.03649117531355661</v>
      </c>
      <c r="F361">
        <v>-0.03038077229045748</v>
      </c>
      <c r="G361">
        <v>-0.006110403023099134</v>
      </c>
      <c r="H361" t="s">
        <v>211</v>
      </c>
      <c r="I361">
        <v>0.9013999938964844</v>
      </c>
      <c r="J361">
        <v>0.9518499976396561</v>
      </c>
      <c r="K361" t="s">
        <v>211</v>
      </c>
      <c r="L361">
        <v>0.8843468555962897</v>
      </c>
      <c r="M361">
        <v>0.9045092182903796</v>
      </c>
      <c r="N361" t="s">
        <v>211</v>
      </c>
      <c r="O361">
        <v>0.9180970991743018</v>
      </c>
      <c r="P361">
        <v>0.7249029015409538</v>
      </c>
      <c r="Q361">
        <v>0.8215000003576278</v>
      </c>
      <c r="R361" t="s">
        <v>214</v>
      </c>
      <c r="S361">
        <v>36.60161156514235</v>
      </c>
      <c r="T361">
        <v>0.02221711428088134</v>
      </c>
      <c r="U361">
        <v>0.814823682220836</v>
      </c>
      <c r="V361" t="s">
        <v>215</v>
      </c>
      <c r="W361">
        <v>0.7300000190734863</v>
      </c>
      <c r="X361">
        <v>1.179999947547913</v>
      </c>
      <c r="Y361">
        <v>1139867</v>
      </c>
      <c r="Z361">
        <v>1245077.1</v>
      </c>
      <c r="AA361" t="b">
        <v>0</v>
      </c>
      <c r="AD361" t="b">
        <v>0</v>
      </c>
      <c r="AE361" t="b">
        <v>0</v>
      </c>
      <c r="AF361" t="b">
        <v>0</v>
      </c>
      <c r="AG361" t="b">
        <v>1</v>
      </c>
      <c r="AH361">
        <v>-2.666664123535156</v>
      </c>
      <c r="AI361">
        <v>-9.876541120398075</v>
      </c>
      <c r="AJ361">
        <v>-12.04818870457489</v>
      </c>
      <c r="AK361">
        <v>0</v>
      </c>
      <c r="AL361">
        <v>4.040403766737154</v>
      </c>
      <c r="AM361">
        <v>-100</v>
      </c>
      <c r="AN361">
        <v>-0.2000425647469019</v>
      </c>
    </row>
    <row r="362" spans="1:40">
      <c r="A362" t="s">
        <v>701</v>
      </c>
      <c r="B362" t="s">
        <v>210</v>
      </c>
      <c r="C362">
        <v>753.7000122070312</v>
      </c>
      <c r="D362">
        <v>51.50642588048272</v>
      </c>
      <c r="E362">
        <v>7.488577783530786</v>
      </c>
      <c r="F362">
        <v>6.159990498091679</v>
      </c>
      <c r="G362">
        <v>1.328587285439108</v>
      </c>
      <c r="H362" t="s">
        <v>212</v>
      </c>
      <c r="I362">
        <v>738.9290026855468</v>
      </c>
      <c r="J362">
        <v>754.4688497924805</v>
      </c>
      <c r="K362" t="s">
        <v>211</v>
      </c>
      <c r="L362">
        <v>744.7241131324497</v>
      </c>
      <c r="M362">
        <v>718.8558559256743</v>
      </c>
      <c r="N362" t="s">
        <v>212</v>
      </c>
      <c r="O362">
        <v>790.4504090594137</v>
      </c>
      <c r="P362">
        <v>707.6445921612894</v>
      </c>
      <c r="Q362">
        <v>749.0475006103516</v>
      </c>
      <c r="R362" t="s">
        <v>214</v>
      </c>
      <c r="S362">
        <v>14.76334066773504</v>
      </c>
      <c r="T362">
        <v>30.9443933860512</v>
      </c>
      <c r="U362">
        <v>793.6830856548131</v>
      </c>
      <c r="V362" t="s">
        <v>215</v>
      </c>
      <c r="W362">
        <v>690.0999755859375</v>
      </c>
      <c r="X362">
        <v>786.1500244140625</v>
      </c>
      <c r="Y362">
        <v>266432</v>
      </c>
      <c r="Z362">
        <v>466457.8</v>
      </c>
      <c r="AA362" t="b">
        <v>0</v>
      </c>
      <c r="AD362" t="b">
        <v>0</v>
      </c>
      <c r="AE362" t="b">
        <v>0</v>
      </c>
      <c r="AF362" t="b">
        <v>0</v>
      </c>
      <c r="AG362" t="b">
        <v>0</v>
      </c>
      <c r="AH362">
        <v>-0.6721106573513769</v>
      </c>
      <c r="AI362">
        <v>-1.900296214747788</v>
      </c>
      <c r="AJ362">
        <v>2.418805164076665</v>
      </c>
      <c r="AK362">
        <v>46.47935241322864</v>
      </c>
      <c r="AL362">
        <v>54.64866749811785</v>
      </c>
      <c r="AM362">
        <v>-59.88553841151043</v>
      </c>
      <c r="AN362">
        <v>-0.2590212565079183</v>
      </c>
    </row>
    <row r="363" spans="1:40">
      <c r="A363" t="s">
        <v>702</v>
      </c>
      <c r="B363" t="s">
        <v>210</v>
      </c>
      <c r="C363">
        <v>289.2999877929688</v>
      </c>
      <c r="D363">
        <v>41.02727198245692</v>
      </c>
      <c r="E363">
        <v>-2.984600160769446</v>
      </c>
      <c r="F363">
        <v>-1.517147163293472</v>
      </c>
      <c r="G363">
        <v>-1.467452997475974</v>
      </c>
      <c r="H363" t="s">
        <v>211</v>
      </c>
      <c r="I363">
        <v>300.0010009765625</v>
      </c>
      <c r="J363">
        <v>333.9917488098145</v>
      </c>
      <c r="K363" t="s">
        <v>211</v>
      </c>
      <c r="L363">
        <v>302.8616338540473</v>
      </c>
      <c r="M363">
        <v>330.1050502819604</v>
      </c>
      <c r="N363" t="s">
        <v>211</v>
      </c>
      <c r="O363">
        <v>315.138266576226</v>
      </c>
      <c r="P363">
        <v>285.6767328134223</v>
      </c>
      <c r="Q363">
        <v>300.4074996948242</v>
      </c>
      <c r="R363" t="s">
        <v>214</v>
      </c>
      <c r="S363">
        <v>15.41546141553346</v>
      </c>
      <c r="T363">
        <v>11.36464615205431</v>
      </c>
      <c r="U363">
        <v>331.8413992589319</v>
      </c>
      <c r="V363" t="s">
        <v>215</v>
      </c>
      <c r="W363">
        <v>286.3500061035156</v>
      </c>
      <c r="X363">
        <v>327.3500061035156</v>
      </c>
      <c r="Y363">
        <v>406200</v>
      </c>
      <c r="Z363">
        <v>898014.05</v>
      </c>
      <c r="AA363" t="b">
        <v>0</v>
      </c>
      <c r="AD363" t="b">
        <v>0</v>
      </c>
      <c r="AE363" t="b">
        <v>0</v>
      </c>
      <c r="AF363" t="b">
        <v>0</v>
      </c>
      <c r="AG363" t="b">
        <v>0</v>
      </c>
      <c r="AH363">
        <v>-0.515818453564687</v>
      </c>
      <c r="AI363">
        <v>-2.674520506991174</v>
      </c>
      <c r="AJ363">
        <v>-3.679047140334823</v>
      </c>
      <c r="AK363">
        <v>9.65855957502276</v>
      </c>
      <c r="AL363">
        <v>11.07801543902495</v>
      </c>
      <c r="AM363">
        <v>-89.25085836867208</v>
      </c>
      <c r="AN363">
        <v>-0.01361461219489608</v>
      </c>
    </row>
    <row r="364" spans="1:40">
      <c r="A364" t="s">
        <v>703</v>
      </c>
      <c r="B364" t="s">
        <v>210</v>
      </c>
      <c r="C364">
        <v>1134.150024414062</v>
      </c>
      <c r="D364">
        <v>54.19472017364639</v>
      </c>
      <c r="E364">
        <v>43.87760311479815</v>
      </c>
      <c r="F364">
        <v>52.20697454715524</v>
      </c>
      <c r="G364">
        <v>-8.329371432357092</v>
      </c>
      <c r="H364" t="s">
        <v>211</v>
      </c>
      <c r="I364">
        <v>1001.128995361328</v>
      </c>
      <c r="J364">
        <v>1015.925750427246</v>
      </c>
      <c r="K364" t="s">
        <v>211</v>
      </c>
      <c r="L364">
        <v>1067.05913713781</v>
      </c>
      <c r="M364">
        <v>991.8891322725393</v>
      </c>
      <c r="N364" t="s">
        <v>212</v>
      </c>
      <c r="O364">
        <v>1219.147575388344</v>
      </c>
      <c r="P364">
        <v>1069.227412404625</v>
      </c>
      <c r="Q364">
        <v>1144.187493896484</v>
      </c>
      <c r="R364" t="s">
        <v>214</v>
      </c>
      <c r="S364">
        <v>27.63012937222658</v>
      </c>
      <c r="T364">
        <v>53.71578384716739</v>
      </c>
      <c r="U364">
        <v>1027.84431019703</v>
      </c>
      <c r="V364" t="s">
        <v>265</v>
      </c>
      <c r="W364">
        <v>800.7000122070312</v>
      </c>
      <c r="X364">
        <v>1237.650024414062</v>
      </c>
      <c r="Y364">
        <v>87679</v>
      </c>
      <c r="Z364">
        <v>529618.55</v>
      </c>
      <c r="AA364" t="b">
        <v>0</v>
      </c>
      <c r="AD364" t="b">
        <v>0</v>
      </c>
      <c r="AE364" t="b">
        <v>0</v>
      </c>
      <c r="AF364" t="b">
        <v>0</v>
      </c>
      <c r="AG364" t="b">
        <v>0</v>
      </c>
      <c r="AH364">
        <v>-2.220018920424449</v>
      </c>
      <c r="AI364">
        <v>-5.992782932071449</v>
      </c>
      <c r="AJ364">
        <v>3.062390361896972</v>
      </c>
      <c r="AK364">
        <v>32.41775359889129</v>
      </c>
      <c r="AL364">
        <v>47.6668419581463</v>
      </c>
      <c r="AM364">
        <v>-74.87838374016452</v>
      </c>
      <c r="AN364">
        <v>0.04249219182449736</v>
      </c>
    </row>
    <row r="365" spans="1:40">
      <c r="A365" t="s">
        <v>704</v>
      </c>
      <c r="B365" t="s">
        <v>210</v>
      </c>
      <c r="C365">
        <v>806.3499755859375</v>
      </c>
      <c r="D365">
        <v>39.6771275624146</v>
      </c>
      <c r="E365">
        <v>-20.28715398046086</v>
      </c>
      <c r="F365">
        <v>-22.96185949903688</v>
      </c>
      <c r="G365">
        <v>2.674705518576026</v>
      </c>
      <c r="H365" t="s">
        <v>212</v>
      </c>
      <c r="I365">
        <v>903.7490002441406</v>
      </c>
      <c r="J365">
        <v>945.0662506103515</v>
      </c>
      <c r="K365" t="s">
        <v>211</v>
      </c>
      <c r="L365">
        <v>893.8349326573002</v>
      </c>
      <c r="M365">
        <v>911.6510846126889</v>
      </c>
      <c r="N365" t="s">
        <v>211</v>
      </c>
      <c r="O365">
        <v>893.4273934416907</v>
      </c>
      <c r="P365">
        <v>757.1376151032313</v>
      </c>
      <c r="Q365">
        <v>825.282504272461</v>
      </c>
      <c r="R365" t="s">
        <v>214</v>
      </c>
      <c r="S365">
        <v>15.81684314055376</v>
      </c>
      <c r="T365">
        <v>42.72543322887242</v>
      </c>
      <c r="U365">
        <v>961.111279316801</v>
      </c>
      <c r="V365" t="s">
        <v>215</v>
      </c>
      <c r="W365">
        <v>752.5</v>
      </c>
      <c r="X365">
        <v>1101.449951171875</v>
      </c>
      <c r="Y365">
        <v>241430</v>
      </c>
      <c r="Z365">
        <v>209105.45</v>
      </c>
      <c r="AA365" t="b">
        <v>0</v>
      </c>
      <c r="AD365" t="b">
        <v>0</v>
      </c>
      <c r="AE365" t="b">
        <v>0</v>
      </c>
      <c r="AF365" t="b">
        <v>0</v>
      </c>
      <c r="AG365" t="b">
        <v>0</v>
      </c>
      <c r="AH365">
        <v>-1.933721424635149</v>
      </c>
      <c r="AI365">
        <v>-8.353696884636786</v>
      </c>
      <c r="AJ365">
        <v>-1.874052256046543</v>
      </c>
      <c r="AK365">
        <v>38.27656370936531</v>
      </c>
      <c r="AL365">
        <v>44.00286423186947</v>
      </c>
      <c r="AM365">
        <v>-67.58515443595201</v>
      </c>
      <c r="AN365">
        <v>-0.1214932132583203</v>
      </c>
    </row>
    <row r="366" spans="1:40">
      <c r="A366" t="s">
        <v>705</v>
      </c>
      <c r="B366" t="s">
        <v>210</v>
      </c>
      <c r="C366">
        <v>42.7599983215332</v>
      </c>
      <c r="D366">
        <v>35.62848553867588</v>
      </c>
      <c r="E366">
        <v>-1.215247807374269</v>
      </c>
      <c r="F366">
        <v>-1.224359065963186</v>
      </c>
      <c r="G366">
        <v>0.009111258588917703</v>
      </c>
      <c r="H366" t="s">
        <v>212</v>
      </c>
      <c r="I366">
        <v>49.42999984741211</v>
      </c>
      <c r="J366">
        <v>51.01979999542236</v>
      </c>
      <c r="K366" t="s">
        <v>211</v>
      </c>
      <c r="L366">
        <v>49.38438798505434</v>
      </c>
      <c r="M366">
        <v>48.97946556324554</v>
      </c>
      <c r="N366" t="s">
        <v>212</v>
      </c>
      <c r="O366">
        <v>50.80441954847672</v>
      </c>
      <c r="P366">
        <v>42.47557961228989</v>
      </c>
      <c r="Q366">
        <v>46.6399995803833</v>
      </c>
      <c r="R366" t="s">
        <v>214</v>
      </c>
      <c r="S366">
        <v>20.40628823897967</v>
      </c>
      <c r="T366">
        <v>3.101029968832303</v>
      </c>
      <c r="U366">
        <v>54.1793135275451</v>
      </c>
      <c r="V366" t="s">
        <v>215</v>
      </c>
      <c r="W366">
        <v>42.7599983215332</v>
      </c>
      <c r="X366">
        <v>58.41999816894531</v>
      </c>
      <c r="Y366">
        <v>134453</v>
      </c>
      <c r="Z366">
        <v>130044.15</v>
      </c>
      <c r="AA366" t="b">
        <v>0</v>
      </c>
      <c r="AD366" t="b">
        <v>0</v>
      </c>
      <c r="AE366" t="b">
        <v>0</v>
      </c>
      <c r="AF366" t="b">
        <v>0</v>
      </c>
      <c r="AG366" t="b">
        <v>0</v>
      </c>
      <c r="AH366">
        <v>-4.147057304431135</v>
      </c>
      <c r="AI366">
        <v>-11.72584737036703</v>
      </c>
      <c r="AJ366">
        <v>-7.844834234144471</v>
      </c>
      <c r="AK366">
        <v>26.60305322044422</v>
      </c>
      <c r="AL366">
        <v>40.93348757875079</v>
      </c>
      <c r="AM366">
        <v>-77.67198436982795</v>
      </c>
      <c r="AN366">
        <v>-0.277146414813275</v>
      </c>
    </row>
    <row r="367" spans="1:40">
      <c r="A367" t="s">
        <v>706</v>
      </c>
      <c r="B367" t="s">
        <v>210</v>
      </c>
      <c r="C367">
        <v>51.90000152587891</v>
      </c>
      <c r="D367">
        <v>42.28722532660156</v>
      </c>
      <c r="E367">
        <v>-2.374878993924227</v>
      </c>
      <c r="F367">
        <v>-2.457988458425104</v>
      </c>
      <c r="G367">
        <v>0.08310946450087675</v>
      </c>
      <c r="H367" t="s">
        <v>212</v>
      </c>
      <c r="I367">
        <v>62.25979995727539</v>
      </c>
      <c r="J367">
        <v>91.94019981384277</v>
      </c>
      <c r="K367" t="s">
        <v>211</v>
      </c>
      <c r="L367">
        <v>62.41537498184233</v>
      </c>
      <c r="M367">
        <v>90.14144550931499</v>
      </c>
      <c r="N367" t="s">
        <v>211</v>
      </c>
      <c r="O367">
        <v>69.4375833680883</v>
      </c>
      <c r="P367">
        <v>45.50341661665291</v>
      </c>
      <c r="Q367">
        <v>57.47049999237061</v>
      </c>
      <c r="R367" t="s">
        <v>214</v>
      </c>
      <c r="S367">
        <v>18.84162442954998</v>
      </c>
      <c r="T367">
        <v>6.145165444078481</v>
      </c>
      <c r="U367">
        <v>43.32129982509304</v>
      </c>
      <c r="V367" t="s">
        <v>265</v>
      </c>
      <c r="W367">
        <v>47.97999954223633</v>
      </c>
      <c r="X367">
        <v>71.81999969482422</v>
      </c>
      <c r="Y367">
        <v>121068</v>
      </c>
      <c r="Z367">
        <v>159878.85</v>
      </c>
      <c r="AA367" t="b">
        <v>0</v>
      </c>
      <c r="AD367" t="b">
        <v>0</v>
      </c>
      <c r="AE367" t="b">
        <v>0</v>
      </c>
      <c r="AF367" t="b">
        <v>0</v>
      </c>
      <c r="AG367" t="b">
        <v>0</v>
      </c>
      <c r="AH367">
        <v>-3.11741306413833</v>
      </c>
      <c r="AI367">
        <v>-9.848876496442072</v>
      </c>
      <c r="AJ367">
        <v>-19.25948582532532</v>
      </c>
      <c r="AK367">
        <v>25.66006868882474</v>
      </c>
      <c r="AL367">
        <v>42.08313626239168</v>
      </c>
      <c r="AM367">
        <v>-81.08203041694718</v>
      </c>
      <c r="AN367">
        <v>-0.4129066029968691</v>
      </c>
    </row>
    <row r="368" spans="1:40">
      <c r="A368" t="s">
        <v>707</v>
      </c>
      <c r="B368" t="s">
        <v>210</v>
      </c>
      <c r="C368">
        <v>698.75</v>
      </c>
      <c r="D368">
        <v>47.9859300602043</v>
      </c>
      <c r="E368">
        <v>-0.9078037287719098</v>
      </c>
      <c r="F368">
        <v>-11.31782743566345</v>
      </c>
      <c r="G368">
        <v>10.41002370689154</v>
      </c>
      <c r="H368" t="s">
        <v>212</v>
      </c>
      <c r="I368">
        <v>742.5240014648438</v>
      </c>
      <c r="J368">
        <v>929.6966384887695</v>
      </c>
      <c r="K368" t="s">
        <v>211</v>
      </c>
      <c r="L368">
        <v>746.4445244363266</v>
      </c>
      <c r="M368">
        <v>877.365695909932</v>
      </c>
      <c r="N368" t="s">
        <v>211</v>
      </c>
      <c r="O368">
        <v>772.3111879121699</v>
      </c>
      <c r="P368">
        <v>595.918810867127</v>
      </c>
      <c r="Q368">
        <v>684.1149993896485</v>
      </c>
      <c r="R368" t="s">
        <v>214</v>
      </c>
      <c r="S368">
        <v>26.28269252893249</v>
      </c>
      <c r="T368">
        <v>40.62489735141054</v>
      </c>
      <c r="U368">
        <v>772.8790301810095</v>
      </c>
      <c r="V368" t="s">
        <v>215</v>
      </c>
      <c r="W368">
        <v>617</v>
      </c>
      <c r="X368">
        <v>894.7000122070312</v>
      </c>
      <c r="Y368">
        <v>158101</v>
      </c>
      <c r="Z368">
        <v>169959.25</v>
      </c>
      <c r="AA368" t="b">
        <v>0</v>
      </c>
      <c r="AD368" t="b">
        <v>0</v>
      </c>
      <c r="AE368" t="b">
        <v>0</v>
      </c>
      <c r="AF368" t="b">
        <v>0</v>
      </c>
      <c r="AG368" t="b">
        <v>0</v>
      </c>
      <c r="AH368">
        <v>-3.126298097129754</v>
      </c>
      <c r="AI368">
        <v>-4.293929137687991</v>
      </c>
      <c r="AJ368">
        <v>8.291359938008513</v>
      </c>
      <c r="AK368">
        <v>57.36481922494594</v>
      </c>
      <c r="AL368">
        <v>69.08217343750849</v>
      </c>
      <c r="AM368">
        <v>-51.70913585005004</v>
      </c>
      <c r="AN368">
        <v>-0.02401066526543404</v>
      </c>
    </row>
    <row r="369" spans="1:40">
      <c r="A369" t="s">
        <v>708</v>
      </c>
      <c r="B369" t="s">
        <v>210</v>
      </c>
      <c r="C369">
        <v>138.0899963378906</v>
      </c>
      <c r="D369">
        <v>50.49363125707727</v>
      </c>
      <c r="E369">
        <v>-0.6259994586948494</v>
      </c>
      <c r="F369">
        <v>-2.038767085066437</v>
      </c>
      <c r="G369">
        <v>1.412767626371588</v>
      </c>
      <c r="H369" t="s">
        <v>212</v>
      </c>
      <c r="I369">
        <v>141.3809991455078</v>
      </c>
      <c r="J369">
        <v>186.61137550354</v>
      </c>
      <c r="K369" t="s">
        <v>211</v>
      </c>
      <c r="L369">
        <v>144.0155495275054</v>
      </c>
      <c r="M369">
        <v>177.093939742025</v>
      </c>
      <c r="N369" t="s">
        <v>211</v>
      </c>
      <c r="O369">
        <v>143.1119547839436</v>
      </c>
      <c r="P369">
        <v>126.18904466674</v>
      </c>
      <c r="Q369">
        <v>134.6504997253418</v>
      </c>
      <c r="R369" t="s">
        <v>214</v>
      </c>
      <c r="S369">
        <v>27.95851653167893</v>
      </c>
      <c r="T369">
        <v>6.098873260775461</v>
      </c>
      <c r="U369">
        <v>149.4195980735207</v>
      </c>
      <c r="V369" t="s">
        <v>215</v>
      </c>
      <c r="W369">
        <v>124.9499969482422</v>
      </c>
      <c r="X369">
        <v>168.2100067138672</v>
      </c>
      <c r="Y369">
        <v>2203709</v>
      </c>
      <c r="Z369">
        <v>2142803.4</v>
      </c>
      <c r="AA369" t="b">
        <v>0</v>
      </c>
      <c r="AD369" t="b">
        <v>0</v>
      </c>
      <c r="AE369" t="b">
        <v>0</v>
      </c>
      <c r="AF369" t="b">
        <v>0</v>
      </c>
      <c r="AG369" t="b">
        <v>0</v>
      </c>
      <c r="AH369">
        <v>-2.821963119905724</v>
      </c>
      <c r="AI369">
        <v>1.626428742760266</v>
      </c>
      <c r="AJ369">
        <v>6.649676316385844</v>
      </c>
      <c r="AK369">
        <v>53.44767588307087</v>
      </c>
      <c r="AL369">
        <v>55.95425633851247</v>
      </c>
      <c r="AM369">
        <v>-47.8804373966507</v>
      </c>
      <c r="AN369">
        <v>-0.0176911709344985</v>
      </c>
    </row>
    <row r="370" spans="1:40">
      <c r="A370" t="s">
        <v>709</v>
      </c>
      <c r="B370" t="s">
        <v>210</v>
      </c>
      <c r="C370">
        <v>180.1199951171875</v>
      </c>
      <c r="D370">
        <v>52.46951581241639</v>
      </c>
      <c r="E370">
        <v>1.765587369998826</v>
      </c>
      <c r="F370">
        <v>0.7817682656764559</v>
      </c>
      <c r="G370">
        <v>0.9838191043223704</v>
      </c>
      <c r="H370" t="s">
        <v>212</v>
      </c>
      <c r="I370">
        <v>176.66419921875</v>
      </c>
      <c r="J370">
        <v>196.8546646118164</v>
      </c>
      <c r="K370" t="s">
        <v>211</v>
      </c>
      <c r="L370">
        <v>179.8042324954658</v>
      </c>
      <c r="M370">
        <v>188.8619541453256</v>
      </c>
      <c r="N370" t="s">
        <v>211</v>
      </c>
      <c r="O370">
        <v>195.0315370256706</v>
      </c>
      <c r="P370">
        <v>154.1364607160286</v>
      </c>
      <c r="Q370">
        <v>174.5839988708496</v>
      </c>
      <c r="R370" t="s">
        <v>214</v>
      </c>
      <c r="S370">
        <v>17.17878330355123</v>
      </c>
      <c r="T370">
        <v>7.978832521863523</v>
      </c>
      <c r="U370">
        <v>186.9180629757213</v>
      </c>
      <c r="V370" t="s">
        <v>215</v>
      </c>
      <c r="W370">
        <v>151.5299987792969</v>
      </c>
      <c r="X370">
        <v>189.3699951171875</v>
      </c>
      <c r="Y370">
        <v>1483626</v>
      </c>
      <c r="Z370">
        <v>2377152.3</v>
      </c>
      <c r="AA370" t="b">
        <v>0</v>
      </c>
      <c r="AD370" t="b">
        <v>0</v>
      </c>
      <c r="AE370" t="b">
        <v>0</v>
      </c>
      <c r="AF370" t="b">
        <v>0</v>
      </c>
      <c r="AG370" t="b">
        <v>0</v>
      </c>
      <c r="AH370">
        <v>-1.119899266529389</v>
      </c>
      <c r="AI370">
        <v>-2.643100121527631</v>
      </c>
      <c r="AJ370">
        <v>10.18535130124885</v>
      </c>
      <c r="AK370">
        <v>52.07223644760825</v>
      </c>
      <c r="AL370">
        <v>60.56065478666557</v>
      </c>
      <c r="AM370">
        <v>-48.0380076728809</v>
      </c>
      <c r="AN370">
        <v>0.02709933546534699</v>
      </c>
    </row>
    <row r="371" spans="1:40">
      <c r="A371" t="s">
        <v>710</v>
      </c>
      <c r="B371" t="s">
        <v>210</v>
      </c>
      <c r="C371">
        <v>486.3500061035156</v>
      </c>
      <c r="D371">
        <v>42.15513384494889</v>
      </c>
      <c r="E371">
        <v>-7.571476890038127</v>
      </c>
      <c r="F371">
        <v>-10.57160745365433</v>
      </c>
      <c r="G371">
        <v>3.000130563616205</v>
      </c>
      <c r="H371" t="s">
        <v>212</v>
      </c>
      <c r="I371">
        <v>526.0070013427735</v>
      </c>
      <c r="J371">
        <v>566.2022740173339</v>
      </c>
      <c r="K371" t="s">
        <v>211</v>
      </c>
      <c r="L371">
        <v>519.4457468760553</v>
      </c>
      <c r="M371">
        <v>533.431449907869</v>
      </c>
      <c r="N371" t="s">
        <v>211</v>
      </c>
      <c r="O371">
        <v>513.2816192336498</v>
      </c>
      <c r="P371">
        <v>461.5283874802174</v>
      </c>
      <c r="Q371">
        <v>487.4050033569336</v>
      </c>
      <c r="R371" t="s">
        <v>214</v>
      </c>
      <c r="S371">
        <v>27.66675314139381</v>
      </c>
      <c r="T371">
        <v>18.06792547603683</v>
      </c>
      <c r="U371">
        <v>552.7274852224925</v>
      </c>
      <c r="V371" t="s">
        <v>215</v>
      </c>
      <c r="W371">
        <v>461.7999877929688</v>
      </c>
      <c r="X371">
        <v>599.5999755859375</v>
      </c>
      <c r="Y371">
        <v>463886</v>
      </c>
      <c r="Z371">
        <v>1415421.55</v>
      </c>
      <c r="AA371" t="b">
        <v>0</v>
      </c>
      <c r="AD371" t="b">
        <v>0</v>
      </c>
      <c r="AE371" t="b">
        <v>0</v>
      </c>
      <c r="AF371" t="b">
        <v>0</v>
      </c>
      <c r="AG371" t="b">
        <v>0</v>
      </c>
      <c r="AH371">
        <v>-0.825853964799117</v>
      </c>
      <c r="AI371">
        <v>-4.158046230356016</v>
      </c>
      <c r="AJ371">
        <v>-4.063518218262296</v>
      </c>
      <c r="AK371">
        <v>54.89557477823235</v>
      </c>
      <c r="AL371">
        <v>65.59298878230528</v>
      </c>
      <c r="AM371">
        <v>-50.61025211636507</v>
      </c>
      <c r="AN371">
        <v>0.1162732966525987</v>
      </c>
    </row>
    <row r="372" spans="1:40">
      <c r="A372" t="s">
        <v>232</v>
      </c>
      <c r="B372" t="s">
        <v>210</v>
      </c>
      <c r="C372">
        <v>2611.14990234375</v>
      </c>
      <c r="D372">
        <v>71.81977004121163</v>
      </c>
      <c r="E372">
        <v>42.6048459517533</v>
      </c>
      <c r="F372">
        <v>17.06696839328681</v>
      </c>
      <c r="G372">
        <v>25.5378775584665</v>
      </c>
      <c r="H372" t="s">
        <v>212</v>
      </c>
      <c r="I372">
        <v>2447.401982421875</v>
      </c>
      <c r="J372">
        <v>2591.780926513672</v>
      </c>
      <c r="K372" t="s">
        <v>211</v>
      </c>
      <c r="L372">
        <v>2466.987122114904</v>
      </c>
      <c r="M372">
        <v>2521.510152195454</v>
      </c>
      <c r="N372" t="s">
        <v>211</v>
      </c>
      <c r="O372">
        <v>2618.135107495315</v>
      </c>
      <c r="P372">
        <v>2274.509814379685</v>
      </c>
      <c r="Q372">
        <v>2446.3224609375</v>
      </c>
      <c r="R372" t="s">
        <v>214</v>
      </c>
      <c r="S372">
        <v>26.95412004919788</v>
      </c>
      <c r="T372">
        <v>52.20739085125762</v>
      </c>
      <c r="U372">
        <v>2412.275474612567</v>
      </c>
      <c r="V372" t="s">
        <v>265</v>
      </c>
      <c r="W372">
        <v>2306.64990234375</v>
      </c>
      <c r="X372">
        <v>2618.699951171875</v>
      </c>
      <c r="Y372">
        <v>435022</v>
      </c>
      <c r="Z372">
        <v>650225.1</v>
      </c>
      <c r="AA372" t="b">
        <v>0</v>
      </c>
      <c r="AD372" t="b">
        <v>0</v>
      </c>
      <c r="AE372" t="b">
        <v>0</v>
      </c>
      <c r="AF372" t="b">
        <v>0</v>
      </c>
      <c r="AG372" t="b">
        <v>0</v>
      </c>
      <c r="AH372">
        <v>-0.2883128639745935</v>
      </c>
      <c r="AI372">
        <v>5.740261019102766</v>
      </c>
      <c r="AJ372">
        <v>11.58998939426268</v>
      </c>
      <c r="AK372">
        <v>92.64730545331616</v>
      </c>
      <c r="AL372">
        <v>91.01898441692249</v>
      </c>
      <c r="AM372">
        <v>-9.659199616992231</v>
      </c>
      <c r="AN372">
        <v>0.06271411453024843</v>
      </c>
    </row>
    <row r="373" spans="1:40">
      <c r="A373" t="s">
        <v>711</v>
      </c>
      <c r="B373" t="s">
        <v>210</v>
      </c>
      <c r="C373">
        <v>477.9500122070312</v>
      </c>
      <c r="D373">
        <v>58.91952880156959</v>
      </c>
      <c r="E373">
        <v>13.62853467261419</v>
      </c>
      <c r="F373">
        <v>5.050642536380076</v>
      </c>
      <c r="G373">
        <v>8.577892136234118</v>
      </c>
      <c r="H373" t="s">
        <v>212</v>
      </c>
      <c r="I373">
        <v>450.8900012207031</v>
      </c>
      <c r="J373">
        <v>518.4320620727539</v>
      </c>
      <c r="K373" t="s">
        <v>211</v>
      </c>
      <c r="L373">
        <v>459.5814985336003</v>
      </c>
      <c r="M373">
        <v>514.718372356782</v>
      </c>
      <c r="N373" t="s">
        <v>211</v>
      </c>
      <c r="O373">
        <v>514.585233581226</v>
      </c>
      <c r="P373">
        <v>361.8797688601801</v>
      </c>
      <c r="Q373">
        <v>438.2325012207031</v>
      </c>
      <c r="R373" t="s">
        <v>214</v>
      </c>
      <c r="S373">
        <v>25.69127411905079</v>
      </c>
      <c r="T373">
        <v>21.92125733766791</v>
      </c>
      <c r="U373">
        <v>409.3430376944333</v>
      </c>
      <c r="V373" t="s">
        <v>265</v>
      </c>
      <c r="W373">
        <v>374.4500122070312</v>
      </c>
      <c r="X373">
        <v>513.1500244140625</v>
      </c>
      <c r="Y373">
        <v>921310</v>
      </c>
      <c r="Z373">
        <v>2410449.85</v>
      </c>
      <c r="AA373" t="b">
        <v>0</v>
      </c>
      <c r="AD373" t="b">
        <v>0</v>
      </c>
      <c r="AE373" t="b">
        <v>0</v>
      </c>
      <c r="AF373" t="b">
        <v>0</v>
      </c>
      <c r="AG373" t="b">
        <v>0</v>
      </c>
      <c r="AH373">
        <v>-3.131329931206794</v>
      </c>
      <c r="AI373">
        <v>2.973180758809746</v>
      </c>
      <c r="AJ373">
        <v>21.24555997121964</v>
      </c>
      <c r="AK373">
        <v>74.15774097089103</v>
      </c>
      <c r="AL373">
        <v>79.21252550343104</v>
      </c>
      <c r="AM373">
        <v>-36.54367983919903</v>
      </c>
      <c r="AN373">
        <v>0.0885945427436569</v>
      </c>
    </row>
    <row r="374" spans="1:40">
      <c r="A374" t="s">
        <v>712</v>
      </c>
      <c r="B374" t="s">
        <v>210</v>
      </c>
      <c r="C374">
        <v>119.4599990844727</v>
      </c>
      <c r="D374">
        <v>63.67785120257096</v>
      </c>
      <c r="E374">
        <v>2.846073795470517</v>
      </c>
      <c r="F374">
        <v>-0.5114700171313428</v>
      </c>
      <c r="G374">
        <v>3.357543812601859</v>
      </c>
      <c r="H374" t="s">
        <v>212</v>
      </c>
      <c r="I374">
        <v>106.5976741027832</v>
      </c>
      <c r="J374">
        <v>138.3037303543091</v>
      </c>
      <c r="K374" t="s">
        <v>211</v>
      </c>
      <c r="L374">
        <v>108.8907835159145</v>
      </c>
      <c r="M374">
        <v>125.2251789026692</v>
      </c>
      <c r="N374" t="s">
        <v>211</v>
      </c>
      <c r="O374">
        <v>120.0419848780818</v>
      </c>
      <c r="P374">
        <v>79.25401503036542</v>
      </c>
      <c r="Q374">
        <v>99.64799995422364</v>
      </c>
      <c r="R374" t="s">
        <v>214</v>
      </c>
      <c r="S374">
        <v>31.36914578261917</v>
      </c>
      <c r="T374">
        <v>8.389074227123716</v>
      </c>
      <c r="U374">
        <v>86.96087513356755</v>
      </c>
      <c r="V374" t="s">
        <v>265</v>
      </c>
      <c r="W374">
        <v>86.63999938964844</v>
      </c>
      <c r="X374">
        <v>134.4098052978516</v>
      </c>
      <c r="Y374">
        <v>522720</v>
      </c>
      <c r="Z374">
        <v>420600.45</v>
      </c>
      <c r="AA374" t="b">
        <v>0</v>
      </c>
      <c r="AD374" t="b">
        <v>0</v>
      </c>
      <c r="AE374" t="b">
        <v>0</v>
      </c>
      <c r="AF374" t="b">
        <v>0</v>
      </c>
      <c r="AG374" t="b">
        <v>0</v>
      </c>
      <c r="AH374">
        <v>-0.1504516099081088</v>
      </c>
      <c r="AI374">
        <v>6.413679682194195</v>
      </c>
      <c r="AJ374">
        <v>22.51050811954247</v>
      </c>
      <c r="AK374">
        <v>74.6868335183659</v>
      </c>
      <c r="AL374">
        <v>73.40596733006602</v>
      </c>
      <c r="AM374">
        <v>-18.43513446888847</v>
      </c>
      <c r="AN374">
        <v>0.004963264742214256</v>
      </c>
    </row>
    <row r="375" spans="1:40">
      <c r="A375" t="s">
        <v>713</v>
      </c>
      <c r="B375" t="s">
        <v>210</v>
      </c>
      <c r="C375">
        <v>1831.949951171875</v>
      </c>
      <c r="D375">
        <v>56.68563643402665</v>
      </c>
      <c r="E375">
        <v>5.803582256528443</v>
      </c>
      <c r="F375">
        <v>-28.04862094450869</v>
      </c>
      <c r="G375">
        <v>33.85220320103713</v>
      </c>
      <c r="H375" t="s">
        <v>212</v>
      </c>
      <c r="I375">
        <v>1827.653991699219</v>
      </c>
      <c r="J375">
        <v>1993.505743408203</v>
      </c>
      <c r="K375" t="s">
        <v>211</v>
      </c>
      <c r="L375">
        <v>1825.373723682205</v>
      </c>
      <c r="M375">
        <v>1797.935310584615</v>
      </c>
      <c r="N375" t="s">
        <v>212</v>
      </c>
      <c r="O375">
        <v>1879.250659326591</v>
      </c>
      <c r="P375">
        <v>1501.439294286691</v>
      </c>
      <c r="Q375">
        <v>1690.344976806641</v>
      </c>
      <c r="R375" t="s">
        <v>214</v>
      </c>
      <c r="S375">
        <v>26.02506027503517</v>
      </c>
      <c r="T375">
        <v>94.44802228977194</v>
      </c>
      <c r="U375">
        <v>1917.438338904287</v>
      </c>
      <c r="V375" t="s">
        <v>215</v>
      </c>
      <c r="W375">
        <v>1531.099975585938</v>
      </c>
      <c r="X375">
        <v>2218.550048828125</v>
      </c>
      <c r="Y375">
        <v>354380</v>
      </c>
      <c r="Z375">
        <v>376198.25</v>
      </c>
      <c r="AA375" t="b">
        <v>0</v>
      </c>
      <c r="AD375" t="b">
        <v>0</v>
      </c>
      <c r="AE375" t="b">
        <v>0</v>
      </c>
      <c r="AF375" t="b">
        <v>0</v>
      </c>
      <c r="AG375" t="b">
        <v>0</v>
      </c>
      <c r="AH375">
        <v>-2.243865999366323</v>
      </c>
      <c r="AI375">
        <v>1.642298997802283</v>
      </c>
      <c r="AJ375">
        <v>8.351320489242941</v>
      </c>
      <c r="AK375">
        <v>80.45354944988668</v>
      </c>
      <c r="AL375">
        <v>80.36833350006721</v>
      </c>
      <c r="AM375">
        <v>-29.51991705246914</v>
      </c>
      <c r="AN375">
        <v>0.04158599928589615</v>
      </c>
    </row>
    <row r="376" spans="1:40">
      <c r="A376" t="s">
        <v>108</v>
      </c>
      <c r="B376" t="s">
        <v>210</v>
      </c>
      <c r="C376">
        <v>226.8999938964844</v>
      </c>
      <c r="D376">
        <v>29.88967348524141</v>
      </c>
      <c r="E376">
        <v>-18.71457422153279</v>
      </c>
      <c r="F376">
        <v>-21.49343947196109</v>
      </c>
      <c r="G376">
        <v>2.7788652504283</v>
      </c>
      <c r="H376" t="s">
        <v>212</v>
      </c>
      <c r="I376">
        <v>295.3274838256836</v>
      </c>
      <c r="J376">
        <v>345.2241909027099</v>
      </c>
      <c r="K376" t="s">
        <v>211</v>
      </c>
      <c r="L376">
        <v>282.5784452667868</v>
      </c>
      <c r="M376">
        <v>325.0471679946587</v>
      </c>
      <c r="N376" t="s">
        <v>211</v>
      </c>
      <c r="O376">
        <v>263.9221933640583</v>
      </c>
      <c r="P376">
        <v>215.867807551469</v>
      </c>
      <c r="Q376">
        <v>239.8950004577637</v>
      </c>
      <c r="R376" t="s">
        <v>214</v>
      </c>
      <c r="S376">
        <v>32.10964504795007</v>
      </c>
      <c r="T376">
        <v>12.36698710667537</v>
      </c>
      <c r="U376">
        <v>276.2340660139884</v>
      </c>
      <c r="V376" t="s">
        <v>215</v>
      </c>
      <c r="W376">
        <v>226.8999938964844</v>
      </c>
      <c r="X376">
        <v>376.1317749023438</v>
      </c>
      <c r="Y376">
        <v>211956</v>
      </c>
      <c r="Z376">
        <v>226292.8</v>
      </c>
      <c r="AA376" t="b">
        <v>0</v>
      </c>
      <c r="AD376" t="b">
        <v>0</v>
      </c>
      <c r="AE376" t="b">
        <v>0</v>
      </c>
      <c r="AF376" t="b">
        <v>0</v>
      </c>
      <c r="AG376" t="b">
        <v>0</v>
      </c>
      <c r="AH376">
        <v>-2.282516417491254</v>
      </c>
      <c r="AI376">
        <v>-2.113895207404004</v>
      </c>
      <c r="AJ376">
        <v>-20.5810345811038</v>
      </c>
      <c r="AK376">
        <v>19.06824278020575</v>
      </c>
      <c r="AL376">
        <v>25.0150383679519</v>
      </c>
      <c r="AM376">
        <v>-91.22429397920837</v>
      </c>
      <c r="AN376">
        <v>-0.2448484665380815</v>
      </c>
    </row>
    <row r="377" spans="1:40">
      <c r="A377" t="s">
        <v>714</v>
      </c>
      <c r="B377" t="s">
        <v>210</v>
      </c>
      <c r="C377">
        <v>235.8500061035156</v>
      </c>
      <c r="D377">
        <v>42.24962804259882</v>
      </c>
      <c r="E377">
        <v>-3.087660841323441</v>
      </c>
      <c r="F377">
        <v>-2.514407919484116</v>
      </c>
      <c r="G377">
        <v>-0.5732529218393245</v>
      </c>
      <c r="H377" t="s">
        <v>211</v>
      </c>
      <c r="I377">
        <v>262.6839981079102</v>
      </c>
      <c r="J377">
        <v>275.3066971588134</v>
      </c>
      <c r="K377" t="s">
        <v>211</v>
      </c>
      <c r="L377">
        <v>259.0369870594574</v>
      </c>
      <c r="M377">
        <v>273.4191228596391</v>
      </c>
      <c r="N377" t="s">
        <v>211</v>
      </c>
      <c r="O377">
        <v>282.169673357295</v>
      </c>
      <c r="P377">
        <v>209.1903257271776</v>
      </c>
      <c r="Q377">
        <v>245.6799995422363</v>
      </c>
      <c r="R377" t="s">
        <v>214</v>
      </c>
      <c r="S377">
        <v>21.34731382932402</v>
      </c>
      <c r="T377">
        <v>15.26468161686876</v>
      </c>
      <c r="U377">
        <v>230.0911694724958</v>
      </c>
      <c r="V377" t="s">
        <v>265</v>
      </c>
      <c r="W377">
        <v>223.1000061035156</v>
      </c>
      <c r="X377">
        <v>295.9750061035156</v>
      </c>
      <c r="Y377">
        <v>47544</v>
      </c>
      <c r="Z377">
        <v>94867.60000000001</v>
      </c>
      <c r="AA377" t="b">
        <v>0</v>
      </c>
      <c r="AD377" t="b">
        <v>0</v>
      </c>
      <c r="AE377" t="b">
        <v>0</v>
      </c>
      <c r="AF377" t="b">
        <v>0</v>
      </c>
      <c r="AG377" t="b">
        <v>0</v>
      </c>
      <c r="AH377">
        <v>-2.258597960760567</v>
      </c>
      <c r="AI377">
        <v>-14.03316899707794</v>
      </c>
      <c r="AJ377">
        <v>2.055387223950289</v>
      </c>
      <c r="AK377">
        <v>15.96332697901156</v>
      </c>
      <c r="AL377">
        <v>24.28453108776532</v>
      </c>
      <c r="AM377">
        <v>-86.26219745252752</v>
      </c>
      <c r="AN377">
        <v>-0.04336040588197494</v>
      </c>
    </row>
    <row r="378" spans="1:40">
      <c r="A378" t="s">
        <v>715</v>
      </c>
      <c r="B378" t="s">
        <v>210</v>
      </c>
      <c r="C378">
        <v>286.2000122070312</v>
      </c>
      <c r="D378">
        <v>53.10010170836297</v>
      </c>
      <c r="E378">
        <v>2.357503526059929</v>
      </c>
      <c r="F378">
        <v>-0.3655408289924945</v>
      </c>
      <c r="G378">
        <v>2.723044355052424</v>
      </c>
      <c r="H378" t="s">
        <v>212</v>
      </c>
      <c r="I378">
        <v>280.9570013427734</v>
      </c>
      <c r="J378">
        <v>330.2571055603028</v>
      </c>
      <c r="K378" t="s">
        <v>211</v>
      </c>
      <c r="L378">
        <v>285.7802215931796</v>
      </c>
      <c r="M378">
        <v>307.4214525432215</v>
      </c>
      <c r="N378" t="s">
        <v>211</v>
      </c>
      <c r="O378">
        <v>299.906095940438</v>
      </c>
      <c r="P378">
        <v>253.2089095527261</v>
      </c>
      <c r="Q378">
        <v>276.557502746582</v>
      </c>
      <c r="R378" t="s">
        <v>214</v>
      </c>
      <c r="S378">
        <v>15.56727446337281</v>
      </c>
      <c r="T378">
        <v>12.23144197529873</v>
      </c>
      <c r="U378">
        <v>306.7771400221433</v>
      </c>
      <c r="V378" t="s">
        <v>215</v>
      </c>
      <c r="W378">
        <v>256.6000061035156</v>
      </c>
      <c r="X378">
        <v>303.3999938964844</v>
      </c>
      <c r="Y378">
        <v>61908</v>
      </c>
      <c r="Z378">
        <v>106201.7</v>
      </c>
      <c r="AA378" t="b">
        <v>0</v>
      </c>
      <c r="AD378" t="b">
        <v>0</v>
      </c>
      <c r="AE378" t="b">
        <v>0</v>
      </c>
      <c r="AF378" t="b">
        <v>0</v>
      </c>
      <c r="AG378" t="b">
        <v>0</v>
      </c>
      <c r="AH378">
        <v>-2.287463922522648</v>
      </c>
      <c r="AI378">
        <v>-1.835011425120192</v>
      </c>
      <c r="AJ378">
        <v>3.695656596750463</v>
      </c>
      <c r="AK378">
        <v>78.42003853564546</v>
      </c>
      <c r="AL378">
        <v>83.10435876284377</v>
      </c>
      <c r="AM378">
        <v>-27.28320876986994</v>
      </c>
      <c r="AN378">
        <v>0.09694827039005975</v>
      </c>
    </row>
    <row r="379" spans="1:40">
      <c r="A379" t="s">
        <v>716</v>
      </c>
      <c r="B379" t="s">
        <v>210</v>
      </c>
      <c r="C379">
        <v>11.75</v>
      </c>
      <c r="D379">
        <v>40.56520145610533</v>
      </c>
      <c r="E379">
        <v>-0.345970865993845</v>
      </c>
      <c r="F379">
        <v>-0.3985513052509755</v>
      </c>
      <c r="G379">
        <v>0.05258043925713052</v>
      </c>
      <c r="H379" t="s">
        <v>212</v>
      </c>
      <c r="I379">
        <v>13.5573999786377</v>
      </c>
      <c r="J379">
        <v>18.07825644016266</v>
      </c>
      <c r="K379" t="s">
        <v>211</v>
      </c>
      <c r="L379">
        <v>13.51650264063447</v>
      </c>
      <c r="M379">
        <v>17.28027837677643</v>
      </c>
      <c r="N379" t="s">
        <v>211</v>
      </c>
      <c r="O379">
        <v>13.36693821464105</v>
      </c>
      <c r="P379">
        <v>11.17806148018317</v>
      </c>
      <c r="Q379">
        <v>12.27249984741211</v>
      </c>
      <c r="R379" t="s">
        <v>214</v>
      </c>
      <c r="S379">
        <v>21.16576394371342</v>
      </c>
      <c r="T379">
        <v>0.7558605536632064</v>
      </c>
      <c r="U379">
        <v>14.0447811716861</v>
      </c>
      <c r="V379" t="s">
        <v>215</v>
      </c>
      <c r="W379">
        <v>11.4399995803833</v>
      </c>
      <c r="X379">
        <v>16.69000053405762</v>
      </c>
      <c r="Y379">
        <v>9559464</v>
      </c>
      <c r="Z379">
        <v>6452691.55</v>
      </c>
      <c r="AA379" t="b">
        <v>0</v>
      </c>
      <c r="AD379" t="b">
        <v>0</v>
      </c>
      <c r="AE379" t="b">
        <v>0</v>
      </c>
      <c r="AF379" t="b">
        <v>0</v>
      </c>
      <c r="AG379" t="b">
        <v>0</v>
      </c>
      <c r="AH379">
        <v>-0.5922140154950295</v>
      </c>
      <c r="AI379">
        <v>-11.25377490087621</v>
      </c>
      <c r="AJ379">
        <v>-3.530380085401608</v>
      </c>
      <c r="AK379">
        <v>16.0544141954498</v>
      </c>
      <c r="AL379">
        <v>30.96392515692454</v>
      </c>
      <c r="AM379">
        <v>-89.79591757294928</v>
      </c>
      <c r="AN379">
        <v>-0.3264503926569968</v>
      </c>
    </row>
    <row r="380" spans="1:40">
      <c r="A380" t="s">
        <v>717</v>
      </c>
      <c r="B380" t="s">
        <v>210</v>
      </c>
      <c r="C380">
        <v>1042.949951171875</v>
      </c>
      <c r="D380">
        <v>51.81568063906057</v>
      </c>
      <c r="E380">
        <v>-13.64471225882778</v>
      </c>
      <c r="F380">
        <v>-30.26246551053696</v>
      </c>
      <c r="G380">
        <v>16.61775325170918</v>
      </c>
      <c r="H380" t="s">
        <v>212</v>
      </c>
      <c r="I380">
        <v>1092.996103515625</v>
      </c>
      <c r="J380">
        <v>1467.700292358398</v>
      </c>
      <c r="K380" t="s">
        <v>211</v>
      </c>
      <c r="L380">
        <v>1103.424215807069</v>
      </c>
      <c r="M380">
        <v>1365.227941210221</v>
      </c>
      <c r="N380" t="s">
        <v>211</v>
      </c>
      <c r="O380">
        <v>1075.610098187776</v>
      </c>
      <c r="P380">
        <v>920.9635285212079</v>
      </c>
      <c r="Q380">
        <v>998.2868133544922</v>
      </c>
      <c r="R380" t="s">
        <v>214</v>
      </c>
      <c r="S380">
        <v>30.48930891803375</v>
      </c>
      <c r="T380">
        <v>50.50017128658324</v>
      </c>
      <c r="U380">
        <v>1081.454500324632</v>
      </c>
      <c r="V380" t="s">
        <v>215</v>
      </c>
      <c r="W380">
        <v>908.25</v>
      </c>
      <c r="X380">
        <v>1318.548217773438</v>
      </c>
      <c r="Y380">
        <v>140961</v>
      </c>
      <c r="Z380">
        <v>488641.35</v>
      </c>
      <c r="AA380" t="b">
        <v>0</v>
      </c>
      <c r="AD380" t="b">
        <v>0</v>
      </c>
      <c r="AE380" t="b">
        <v>0</v>
      </c>
      <c r="AF380" t="b">
        <v>0</v>
      </c>
      <c r="AG380" t="b">
        <v>0</v>
      </c>
      <c r="AH380">
        <v>-0.02396472504807567</v>
      </c>
      <c r="AI380">
        <v>2.275062630240265</v>
      </c>
      <c r="AJ380">
        <v>5.554054496474992</v>
      </c>
      <c r="AK380">
        <v>75.48741304949854</v>
      </c>
      <c r="AL380">
        <v>75.62353781346563</v>
      </c>
      <c r="AM380">
        <v>-24.69498611571618</v>
      </c>
      <c r="AN380">
        <v>-0.1512951705339043</v>
      </c>
    </row>
    <row r="381" spans="1:40">
      <c r="A381" t="s">
        <v>718</v>
      </c>
      <c r="B381" t="s">
        <v>210</v>
      </c>
      <c r="C381">
        <v>177.2799987792969</v>
      </c>
      <c r="D381">
        <v>46.07265616643413</v>
      </c>
      <c r="E381">
        <v>-2.368914715197434</v>
      </c>
      <c r="F381">
        <v>-3.940698134872117</v>
      </c>
      <c r="G381">
        <v>1.571783419674683</v>
      </c>
      <c r="H381" t="s">
        <v>212</v>
      </c>
      <c r="I381">
        <v>189.8533996582031</v>
      </c>
      <c r="J381">
        <v>212.0197306823731</v>
      </c>
      <c r="K381" t="s">
        <v>211</v>
      </c>
      <c r="L381">
        <v>186.4895989495186</v>
      </c>
      <c r="M381">
        <v>207.7838293674571</v>
      </c>
      <c r="N381" t="s">
        <v>211</v>
      </c>
      <c r="O381">
        <v>185.1304383072957</v>
      </c>
      <c r="P381">
        <v>164.7505645003215</v>
      </c>
      <c r="Q381">
        <v>174.9405014038086</v>
      </c>
      <c r="R381" t="s">
        <v>214</v>
      </c>
      <c r="S381">
        <v>20.24626921227891</v>
      </c>
      <c r="T381">
        <v>6.696082729680789</v>
      </c>
      <c r="U381">
        <v>192.7957878830097</v>
      </c>
      <c r="V381" t="s">
        <v>215</v>
      </c>
      <c r="W381">
        <v>167.2200012207031</v>
      </c>
      <c r="X381">
        <v>211.2799987792969</v>
      </c>
      <c r="Y381">
        <v>1857395</v>
      </c>
      <c r="Z381">
        <v>1617166.4</v>
      </c>
      <c r="AA381" t="b">
        <v>0</v>
      </c>
      <c r="AD381" t="b">
        <v>0</v>
      </c>
      <c r="AE381" t="b">
        <v>0</v>
      </c>
      <c r="AF381" t="b">
        <v>0</v>
      </c>
      <c r="AG381" t="b">
        <v>0</v>
      </c>
      <c r="AH381">
        <v>-2.470157554947217</v>
      </c>
      <c r="AI381">
        <v>-2.130948781802933</v>
      </c>
      <c r="AJ381">
        <v>-1.242268283537906</v>
      </c>
      <c r="AK381">
        <v>60.32787769179308</v>
      </c>
      <c r="AL381">
        <v>66.99293692991655</v>
      </c>
      <c r="AM381">
        <v>-46.55739263192388</v>
      </c>
      <c r="AN381">
        <v>-0.1831620894621516</v>
      </c>
    </row>
    <row r="382" spans="1:40">
      <c r="A382" t="s">
        <v>719</v>
      </c>
      <c r="B382" t="s">
        <v>210</v>
      </c>
      <c r="C382">
        <v>1685.699951171875</v>
      </c>
      <c r="D382">
        <v>67.42328618281155</v>
      </c>
      <c r="E382">
        <v>88.37839315114229</v>
      </c>
      <c r="F382">
        <v>52.8466680682687</v>
      </c>
      <c r="G382">
        <v>35.53172508287359</v>
      </c>
      <c r="H382" t="s">
        <v>212</v>
      </c>
      <c r="I382">
        <v>1456.742473144531</v>
      </c>
      <c r="J382">
        <v>1723.302067871094</v>
      </c>
      <c r="K382" t="s">
        <v>211</v>
      </c>
      <c r="L382">
        <v>1489.831859883019</v>
      </c>
      <c r="M382">
        <v>1560.101051750495</v>
      </c>
      <c r="N382" t="s">
        <v>211</v>
      </c>
      <c r="O382">
        <v>1852.736653195436</v>
      </c>
      <c r="P382">
        <v>1073.888359011595</v>
      </c>
      <c r="Q382">
        <v>1463.312506103516</v>
      </c>
      <c r="R382" t="s">
        <v>214</v>
      </c>
      <c r="S382">
        <v>29.29012408341912</v>
      </c>
      <c r="T382">
        <v>85.75794797079649</v>
      </c>
      <c r="U382">
        <v>1370.417706909853</v>
      </c>
      <c r="V382" t="s">
        <v>265</v>
      </c>
      <c r="W382">
        <v>1214.349975585938</v>
      </c>
      <c r="X382">
        <v>1724.050048828125</v>
      </c>
      <c r="Y382">
        <v>807872</v>
      </c>
      <c r="Z382">
        <v>2466051.65</v>
      </c>
      <c r="AA382" t="b">
        <v>0</v>
      </c>
      <c r="AD382" t="b">
        <v>0</v>
      </c>
      <c r="AE382" t="b">
        <v>0</v>
      </c>
      <c r="AF382" t="b">
        <v>0</v>
      </c>
      <c r="AG382" t="b">
        <v>0</v>
      </c>
      <c r="AH382">
        <v>-0.601454867347595</v>
      </c>
      <c r="AI382">
        <v>-0.9344161167249343</v>
      </c>
      <c r="AJ382">
        <v>28.68920679087041</v>
      </c>
      <c r="AK382">
        <v>81.13213767162149</v>
      </c>
      <c r="AL382">
        <v>83.3634269674324</v>
      </c>
      <c r="AM382">
        <v>-20.55983417881795</v>
      </c>
      <c r="AN382">
        <v>0.1257196813664974</v>
      </c>
    </row>
    <row r="383" spans="1:40">
      <c r="A383" t="s">
        <v>720</v>
      </c>
      <c r="B383" t="s">
        <v>210</v>
      </c>
      <c r="C383">
        <v>107.8099975585938</v>
      </c>
      <c r="D383">
        <v>43.52295325288039</v>
      </c>
      <c r="E383">
        <v>-2.038269981614789</v>
      </c>
      <c r="F383">
        <v>-3.387832715882391</v>
      </c>
      <c r="G383">
        <v>1.349562734267602</v>
      </c>
      <c r="H383" t="s">
        <v>212</v>
      </c>
      <c r="I383">
        <v>121.8287998962402</v>
      </c>
      <c r="J383">
        <v>177.1208996200562</v>
      </c>
      <c r="K383" t="s">
        <v>211</v>
      </c>
      <c r="L383">
        <v>123.2436751879052</v>
      </c>
      <c r="M383">
        <v>169.4925181244989</v>
      </c>
      <c r="N383" t="s">
        <v>211</v>
      </c>
      <c r="O383">
        <v>122.6321984559983</v>
      </c>
      <c r="P383">
        <v>98.13680026226339</v>
      </c>
      <c r="Q383">
        <v>110.3844993591309</v>
      </c>
      <c r="R383" t="s">
        <v>214</v>
      </c>
      <c r="S383">
        <v>20.91252738735626</v>
      </c>
      <c r="T383">
        <v>8.671434778144397</v>
      </c>
      <c r="U383">
        <v>129.5444831478151</v>
      </c>
      <c r="V383" t="s">
        <v>215</v>
      </c>
      <c r="W383">
        <v>102.5</v>
      </c>
      <c r="X383">
        <v>162.3500061035156</v>
      </c>
      <c r="Y383">
        <v>168262</v>
      </c>
      <c r="Z383">
        <v>343888.95</v>
      </c>
      <c r="AA383" t="b">
        <v>0</v>
      </c>
      <c r="AD383" t="b">
        <v>0</v>
      </c>
      <c r="AE383" t="b">
        <v>0</v>
      </c>
      <c r="AF383" t="b">
        <v>0</v>
      </c>
      <c r="AG383" t="b">
        <v>0</v>
      </c>
      <c r="AH383">
        <v>-0.4616379016438521</v>
      </c>
      <c r="AI383">
        <v>-2.689776453026405</v>
      </c>
      <c r="AJ383">
        <v>-6.560928995515269</v>
      </c>
      <c r="AK383">
        <v>29.27256919911481</v>
      </c>
      <c r="AL383">
        <v>47.10566263933825</v>
      </c>
      <c r="AM383">
        <v>-78.41074989178874</v>
      </c>
      <c r="AN383">
        <v>-0.1674597241118893</v>
      </c>
    </row>
    <row r="384" spans="1:40">
      <c r="A384" t="s">
        <v>721</v>
      </c>
      <c r="B384" t="s">
        <v>210</v>
      </c>
      <c r="C384">
        <v>291.2999877929688</v>
      </c>
      <c r="D384">
        <v>50.81277615328489</v>
      </c>
      <c r="E384">
        <v>-2.720413804761506</v>
      </c>
      <c r="F384">
        <v>-6.466076382342688</v>
      </c>
      <c r="G384">
        <v>3.745662577581182</v>
      </c>
      <c r="H384" t="s">
        <v>212</v>
      </c>
      <c r="I384">
        <v>306.3529992675781</v>
      </c>
      <c r="J384">
        <v>348.411457824707</v>
      </c>
      <c r="K384" t="s">
        <v>211</v>
      </c>
      <c r="L384">
        <v>303.4156005542315</v>
      </c>
      <c r="M384">
        <v>331.4662653534735</v>
      </c>
      <c r="N384" t="s">
        <v>211</v>
      </c>
      <c r="O384">
        <v>300.346156807418</v>
      </c>
      <c r="P384">
        <v>263.913837699418</v>
      </c>
      <c r="Q384">
        <v>282.129997253418</v>
      </c>
      <c r="R384" t="s">
        <v>214</v>
      </c>
      <c r="S384">
        <v>26.8596020479233</v>
      </c>
      <c r="T384">
        <v>10.54220648686846</v>
      </c>
      <c r="U384">
        <v>309.1040633282333</v>
      </c>
      <c r="V384" t="s">
        <v>215</v>
      </c>
      <c r="W384">
        <v>267.8500061035156</v>
      </c>
      <c r="X384">
        <v>367.75</v>
      </c>
      <c r="Y384">
        <v>764458</v>
      </c>
      <c r="Z384">
        <v>1530705.1</v>
      </c>
      <c r="AA384" t="b">
        <v>0</v>
      </c>
      <c r="AD384" t="b">
        <v>0</v>
      </c>
      <c r="AE384" t="b">
        <v>0</v>
      </c>
      <c r="AF384" t="b">
        <v>0</v>
      </c>
      <c r="AG384" t="b">
        <v>0</v>
      </c>
      <c r="AH384">
        <v>-1.952210767887375</v>
      </c>
      <c r="AI384">
        <v>0.9005803519235744</v>
      </c>
      <c r="AJ384">
        <v>4.389894476214229</v>
      </c>
      <c r="AK384">
        <v>66.92910181881562</v>
      </c>
      <c r="AL384">
        <v>64.76544420443686</v>
      </c>
      <c r="AM384">
        <v>-35.59060885211615</v>
      </c>
      <c r="AN384">
        <v>-0.4045543973867023</v>
      </c>
    </row>
    <row r="385" spans="1:40">
      <c r="A385" t="s">
        <v>109</v>
      </c>
      <c r="B385" t="s">
        <v>210</v>
      </c>
      <c r="C385">
        <v>32.63000106811523</v>
      </c>
      <c r="D385">
        <v>23.55201445379105</v>
      </c>
      <c r="E385">
        <v>-4.02742393290027</v>
      </c>
      <c r="F385">
        <v>-3.737967264134774</v>
      </c>
      <c r="G385">
        <v>-0.2894566687654958</v>
      </c>
      <c r="H385" t="s">
        <v>211</v>
      </c>
      <c r="I385">
        <v>47.49919975280762</v>
      </c>
      <c r="J385">
        <v>69.35089998245239</v>
      </c>
      <c r="K385" t="s">
        <v>211</v>
      </c>
      <c r="L385">
        <v>46.29650803180954</v>
      </c>
      <c r="M385">
        <v>71.41510522775638</v>
      </c>
      <c r="N385" t="s">
        <v>211</v>
      </c>
      <c r="O385">
        <v>45.85069330196309</v>
      </c>
      <c r="P385">
        <v>32.65130598087383</v>
      </c>
      <c r="Q385">
        <v>39.25099964141846</v>
      </c>
      <c r="R385" t="s">
        <v>213</v>
      </c>
      <c r="S385">
        <v>18.86376663076292</v>
      </c>
      <c r="T385">
        <v>2.79469678811935</v>
      </c>
      <c r="U385">
        <v>44.23136322607117</v>
      </c>
      <c r="V385" t="s">
        <v>215</v>
      </c>
      <c r="W385">
        <v>32.63000106811523</v>
      </c>
      <c r="X385">
        <v>59.15999984741211</v>
      </c>
      <c r="Y385">
        <v>89589</v>
      </c>
      <c r="Z385">
        <v>172924.8</v>
      </c>
      <c r="AA385" t="b">
        <v>0</v>
      </c>
      <c r="AD385" t="b">
        <v>0</v>
      </c>
      <c r="AE385" t="b">
        <v>0</v>
      </c>
      <c r="AF385" t="b">
        <v>0</v>
      </c>
      <c r="AG385" t="b">
        <v>0</v>
      </c>
      <c r="AH385">
        <v>-2.188247988250369</v>
      </c>
      <c r="AI385">
        <v>-15.72830568334703</v>
      </c>
      <c r="AJ385">
        <v>-32.62440457877094</v>
      </c>
      <c r="AK385">
        <v>4.837812817192616</v>
      </c>
      <c r="AL385">
        <v>5.982935868057784</v>
      </c>
      <c r="AM385">
        <v>-97.55407234143799</v>
      </c>
      <c r="AN385">
        <v>-0.586305952810409</v>
      </c>
    </row>
    <row r="386" spans="1:40">
      <c r="A386" t="s">
        <v>722</v>
      </c>
      <c r="B386" t="s">
        <v>210</v>
      </c>
      <c r="C386">
        <v>32.25</v>
      </c>
      <c r="D386">
        <v>46.58140286868205</v>
      </c>
      <c r="E386">
        <v>0.05553654970728417</v>
      </c>
      <c r="F386">
        <v>-0.0269788870032588</v>
      </c>
      <c r="G386">
        <v>0.08251543671054296</v>
      </c>
      <c r="H386" t="s">
        <v>212</v>
      </c>
      <c r="I386">
        <v>33.4869998550415</v>
      </c>
      <c r="J386">
        <v>50.42529991149902</v>
      </c>
      <c r="K386" t="s">
        <v>211</v>
      </c>
      <c r="L386">
        <v>33.84409133760109</v>
      </c>
      <c r="M386">
        <v>50.90668892783019</v>
      </c>
      <c r="N386" t="s">
        <v>211</v>
      </c>
      <c r="O386">
        <v>36.11708126261611</v>
      </c>
      <c r="P386">
        <v>28.30791835591417</v>
      </c>
      <c r="Q386">
        <v>32.21249980926514</v>
      </c>
      <c r="R386" t="s">
        <v>214</v>
      </c>
      <c r="S386">
        <v>23.64516208511371</v>
      </c>
      <c r="T386">
        <v>1.957167173155495</v>
      </c>
      <c r="U386">
        <v>27.97741433632861</v>
      </c>
      <c r="V386" t="s">
        <v>265</v>
      </c>
      <c r="W386">
        <v>28.98999977111816</v>
      </c>
      <c r="X386">
        <v>36.54000091552734</v>
      </c>
      <c r="Y386">
        <v>139</v>
      </c>
      <c r="Z386">
        <v>15821.1</v>
      </c>
      <c r="AA386" t="b">
        <v>0</v>
      </c>
      <c r="AD386" t="b">
        <v>0</v>
      </c>
      <c r="AE386" t="b">
        <v>0</v>
      </c>
      <c r="AF386" t="b">
        <v>1</v>
      </c>
      <c r="AG386" t="b">
        <v>0</v>
      </c>
      <c r="AH386">
        <v>-2.272727272727271</v>
      </c>
      <c r="AI386">
        <v>-8.380683803977018</v>
      </c>
      <c r="AJ386">
        <v>4.402721389522957</v>
      </c>
      <c r="AK386">
        <v>46.62037188063474</v>
      </c>
      <c r="AL386">
        <v>51.35578225183391</v>
      </c>
      <c r="AM386">
        <v>-65.97221523155474</v>
      </c>
      <c r="AN386">
        <v>0.8103725649237529</v>
      </c>
    </row>
    <row r="387" spans="1:40">
      <c r="A387" t="s">
        <v>723</v>
      </c>
      <c r="B387" t="s">
        <v>210</v>
      </c>
      <c r="C387">
        <v>8.079999923706055</v>
      </c>
      <c r="D387">
        <v>35.98650495204181</v>
      </c>
      <c r="E387">
        <v>-0.3600037718247933</v>
      </c>
      <c r="F387">
        <v>-0.3935724777864548</v>
      </c>
      <c r="G387">
        <v>0.03356870596166156</v>
      </c>
      <c r="H387" t="s">
        <v>212</v>
      </c>
      <c r="I387">
        <v>9.68660005569458</v>
      </c>
      <c r="J387">
        <v>12.35050001144409</v>
      </c>
      <c r="K387" t="s">
        <v>211</v>
      </c>
      <c r="L387">
        <v>9.588758246315887</v>
      </c>
      <c r="M387">
        <v>11.4671295010949</v>
      </c>
      <c r="N387" t="s">
        <v>211</v>
      </c>
      <c r="O387">
        <v>9.279843249506646</v>
      </c>
      <c r="P387">
        <v>7.876156887822455</v>
      </c>
      <c r="Q387">
        <v>8.578000068664551</v>
      </c>
      <c r="R387" t="s">
        <v>214</v>
      </c>
      <c r="S387">
        <v>25.0843703119614</v>
      </c>
      <c r="T387">
        <v>0.4374309305640785</v>
      </c>
      <c r="U387">
        <v>9.80110016140565</v>
      </c>
      <c r="V387" t="s">
        <v>215</v>
      </c>
      <c r="W387">
        <v>8.079999923706055</v>
      </c>
      <c r="X387">
        <v>11.75</v>
      </c>
      <c r="Y387">
        <v>699187</v>
      </c>
      <c r="Z387">
        <v>581895.85</v>
      </c>
      <c r="AA387" t="b">
        <v>0</v>
      </c>
      <c r="AD387" t="b">
        <v>0</v>
      </c>
      <c r="AE387" t="b">
        <v>0</v>
      </c>
      <c r="AF387" t="b">
        <v>0</v>
      </c>
      <c r="AG387" t="b">
        <v>0</v>
      </c>
      <c r="AH387">
        <v>-0.615008487466695</v>
      </c>
      <c r="AI387">
        <v>-9.009011040820592</v>
      </c>
      <c r="AJ387">
        <v>-9.315375285299544</v>
      </c>
      <c r="AK387">
        <v>8.194733541547398</v>
      </c>
      <c r="AL387">
        <v>22.91304627313211</v>
      </c>
      <c r="AM387">
        <v>-93.9393983180649</v>
      </c>
      <c r="AN387">
        <v>-0.2470525108336044</v>
      </c>
    </row>
    <row r="388" spans="1:40">
      <c r="A388" t="s">
        <v>724</v>
      </c>
      <c r="B388" t="s">
        <v>210</v>
      </c>
      <c r="C388">
        <v>579.2000122070312</v>
      </c>
      <c r="D388">
        <v>53.6635278288115</v>
      </c>
      <c r="E388">
        <v>-4.345275933905555</v>
      </c>
      <c r="F388">
        <v>-16.84737874163825</v>
      </c>
      <c r="G388">
        <v>12.5021028077327</v>
      </c>
      <c r="H388" t="s">
        <v>212</v>
      </c>
      <c r="I388">
        <v>604.363999633789</v>
      </c>
      <c r="J388">
        <v>737.7028898620606</v>
      </c>
      <c r="K388" t="s">
        <v>211</v>
      </c>
      <c r="L388">
        <v>600.4659479462288</v>
      </c>
      <c r="M388">
        <v>705.8727039067081</v>
      </c>
      <c r="N388" t="s">
        <v>211</v>
      </c>
      <c r="O388">
        <v>599.6522701070924</v>
      </c>
      <c r="P388">
        <v>476.442728061853</v>
      </c>
      <c r="Q388">
        <v>538.0474990844726</v>
      </c>
      <c r="R388" t="s">
        <v>214</v>
      </c>
      <c r="S388">
        <v>37.78915831184722</v>
      </c>
      <c r="T388">
        <v>27.5965734313389</v>
      </c>
      <c r="U388">
        <v>484.791239450861</v>
      </c>
      <c r="V388" t="s">
        <v>265</v>
      </c>
      <c r="W388">
        <v>499.2999877929688</v>
      </c>
      <c r="X388">
        <v>742.0999755859375</v>
      </c>
      <c r="Y388">
        <v>78123</v>
      </c>
      <c r="Z388">
        <v>118247.95</v>
      </c>
      <c r="AA388" t="b">
        <v>0</v>
      </c>
      <c r="AD388" t="b">
        <v>0</v>
      </c>
      <c r="AE388" t="b">
        <v>0</v>
      </c>
      <c r="AF388" t="b">
        <v>0</v>
      </c>
      <c r="AG388" t="b">
        <v>0</v>
      </c>
      <c r="AH388">
        <v>-0.7369302130194932</v>
      </c>
      <c r="AI388">
        <v>5.693432884494753</v>
      </c>
      <c r="AJ388">
        <v>5.568210413477148</v>
      </c>
      <c r="AK388">
        <v>63.92491206452041</v>
      </c>
      <c r="AL388">
        <v>67.82803820186014</v>
      </c>
      <c r="AM388">
        <v>-37.82401108125586</v>
      </c>
      <c r="AN388">
        <v>-0.2461665587803704</v>
      </c>
    </row>
    <row r="389" spans="1:40">
      <c r="A389" t="s">
        <v>725</v>
      </c>
      <c r="B389" t="s">
        <v>210</v>
      </c>
      <c r="C389">
        <v>1.399999976158142</v>
      </c>
      <c r="D389">
        <v>31.81270230841706</v>
      </c>
      <c r="E389">
        <v>-0.0605664774161716</v>
      </c>
      <c r="F389">
        <v>-0.05995323653344294</v>
      </c>
      <c r="G389">
        <v>-0.000613240882728662</v>
      </c>
      <c r="H389" t="s">
        <v>211</v>
      </c>
      <c r="I389">
        <v>1.659200003147125</v>
      </c>
      <c r="J389">
        <v>2.253699995875359</v>
      </c>
      <c r="K389" t="s">
        <v>211</v>
      </c>
      <c r="L389">
        <v>1.645394880585906</v>
      </c>
      <c r="M389">
        <v>2.013879423115367</v>
      </c>
      <c r="N389" t="s">
        <v>211</v>
      </c>
      <c r="O389">
        <v>1.60757073305429</v>
      </c>
      <c r="P389">
        <v>1.395429276005616</v>
      </c>
      <c r="Q389">
        <v>1.501500004529953</v>
      </c>
      <c r="R389" t="s">
        <v>214</v>
      </c>
      <c r="S389">
        <v>22.23214716921328</v>
      </c>
      <c r="T389">
        <v>0.07369095401242674</v>
      </c>
      <c r="U389">
        <v>1.713467686193489</v>
      </c>
      <c r="V389" t="s">
        <v>215</v>
      </c>
      <c r="W389">
        <v>1.399999976158142</v>
      </c>
      <c r="X389">
        <v>1.970000028610229</v>
      </c>
      <c r="Y389">
        <v>59077394</v>
      </c>
      <c r="Z389">
        <v>59448992.2</v>
      </c>
      <c r="AA389" t="b">
        <v>0</v>
      </c>
      <c r="AD389" t="b">
        <v>0</v>
      </c>
      <c r="AE389" t="b">
        <v>0</v>
      </c>
      <c r="AF389" t="b">
        <v>0</v>
      </c>
      <c r="AG389" t="b">
        <v>0</v>
      </c>
      <c r="AH389">
        <v>-1.408449403588352</v>
      </c>
      <c r="AI389">
        <v>-7.894737254879813</v>
      </c>
      <c r="AJ389">
        <v>-9.677418114367399</v>
      </c>
      <c r="AK389">
        <v>2.898547719992961</v>
      </c>
      <c r="AL389">
        <v>9.807822003769527</v>
      </c>
      <c r="AM389">
        <v>-100</v>
      </c>
      <c r="AN389">
        <v>-0.4702371144139123</v>
      </c>
    </row>
    <row r="390" spans="1:40">
      <c r="A390" t="s">
        <v>726</v>
      </c>
      <c r="B390" t="s">
        <v>210</v>
      </c>
      <c r="C390">
        <v>38</v>
      </c>
      <c r="D390">
        <v>35.20102035852899</v>
      </c>
      <c r="E390">
        <v>-3.071181259380289</v>
      </c>
      <c r="F390">
        <v>-4.138858958011866</v>
      </c>
      <c r="G390">
        <v>1.067677698631577</v>
      </c>
      <c r="H390" t="s">
        <v>212</v>
      </c>
      <c r="I390">
        <v>50.53280006408691</v>
      </c>
      <c r="J390">
        <v>53.08390018463135</v>
      </c>
      <c r="K390" t="s">
        <v>211</v>
      </c>
      <c r="L390">
        <v>48.28007858289885</v>
      </c>
      <c r="M390">
        <v>49.6300279039906</v>
      </c>
      <c r="N390" t="s">
        <v>211</v>
      </c>
      <c r="O390">
        <v>40.90416250475886</v>
      </c>
      <c r="P390">
        <v>35.97283754101751</v>
      </c>
      <c r="Q390">
        <v>38.43850002288819</v>
      </c>
      <c r="R390" t="s">
        <v>214</v>
      </c>
      <c r="S390">
        <v>45.63989408762778</v>
      </c>
      <c r="T390">
        <v>2.498389905962721</v>
      </c>
      <c r="U390">
        <v>46.84390259054289</v>
      </c>
      <c r="V390" t="s">
        <v>215</v>
      </c>
      <c r="W390">
        <v>36.13999938964844</v>
      </c>
      <c r="X390">
        <v>79.73000335693359</v>
      </c>
      <c r="Y390">
        <v>581</v>
      </c>
      <c r="Z390">
        <v>4067.4</v>
      </c>
      <c r="AA390" t="b">
        <v>0</v>
      </c>
      <c r="AD390" t="b">
        <v>0</v>
      </c>
      <c r="AE390" t="b">
        <v>0</v>
      </c>
      <c r="AF390" t="b">
        <v>0</v>
      </c>
      <c r="AG390" t="b">
        <v>0</v>
      </c>
      <c r="AH390">
        <v>-0.2886397496453585</v>
      </c>
      <c r="AI390">
        <v>-1.808787465476747</v>
      </c>
      <c r="AJ390">
        <v>-12.11841229200571</v>
      </c>
      <c r="AK390">
        <v>58.15602919112208</v>
      </c>
      <c r="AL390">
        <v>71.23421483561303</v>
      </c>
      <c r="AM390">
        <v>-52.43160794662671</v>
      </c>
      <c r="AN390">
        <v>-0.04789626790119431</v>
      </c>
    </row>
    <row r="391" spans="1:40">
      <c r="A391" t="s">
        <v>727</v>
      </c>
      <c r="B391" t="s">
        <v>210</v>
      </c>
      <c r="C391">
        <v>1146.150024414062</v>
      </c>
      <c r="D391">
        <v>44.96544260036946</v>
      </c>
      <c r="E391">
        <v>18.69336279594427</v>
      </c>
      <c r="F391">
        <v>30.49927255280005</v>
      </c>
      <c r="G391">
        <v>-11.80590975685578</v>
      </c>
      <c r="H391" t="s">
        <v>211</v>
      </c>
      <c r="I391">
        <v>1119.235100097656</v>
      </c>
      <c r="J391">
        <v>1175.43291595459</v>
      </c>
      <c r="K391" t="s">
        <v>211</v>
      </c>
      <c r="L391">
        <v>1153.90496106232</v>
      </c>
      <c r="M391">
        <v>1133.437844653316</v>
      </c>
      <c r="N391" t="s">
        <v>212</v>
      </c>
      <c r="O391">
        <v>1301.95224489379</v>
      </c>
      <c r="P391">
        <v>1089.827759989022</v>
      </c>
      <c r="Q391">
        <v>1195.890002441406</v>
      </c>
      <c r="R391" t="s">
        <v>214</v>
      </c>
      <c r="S391">
        <v>16.15670621044775</v>
      </c>
      <c r="T391">
        <v>52.03197886526655</v>
      </c>
      <c r="U391">
        <v>1079.765242339861</v>
      </c>
      <c r="V391" t="s">
        <v>265</v>
      </c>
      <c r="W391">
        <v>953.3300170898438</v>
      </c>
      <c r="X391">
        <v>1289.349975585938</v>
      </c>
      <c r="Y391">
        <v>180690</v>
      </c>
      <c r="Z391">
        <v>144251.6</v>
      </c>
      <c r="AA391" t="b">
        <v>0</v>
      </c>
      <c r="AD391" t="b">
        <v>0</v>
      </c>
      <c r="AE391" t="b">
        <v>0</v>
      </c>
      <c r="AF391" t="b">
        <v>0</v>
      </c>
      <c r="AG391" t="b">
        <v>0</v>
      </c>
      <c r="AH391">
        <v>-2.163890361582377</v>
      </c>
      <c r="AI391">
        <v>-8.814983178487889</v>
      </c>
      <c r="AJ391">
        <v>1.196366689052342</v>
      </c>
      <c r="AK391">
        <v>12.77053149186681</v>
      </c>
      <c r="AL391">
        <v>28.8089454678079</v>
      </c>
      <c r="AM391">
        <v>-95.82967252822677</v>
      </c>
      <c r="AN391">
        <v>-0.05440636582323578</v>
      </c>
    </row>
    <row r="392" spans="1:40">
      <c r="A392" t="s">
        <v>728</v>
      </c>
      <c r="B392" t="s">
        <v>210</v>
      </c>
      <c r="C392">
        <v>37.15000152587891</v>
      </c>
      <c r="D392">
        <v>35.7911560877941</v>
      </c>
      <c r="E392">
        <v>-1.820091532671633</v>
      </c>
      <c r="F392">
        <v>-2.107598884631126</v>
      </c>
      <c r="G392">
        <v>0.2875073519594933</v>
      </c>
      <c r="H392" t="s">
        <v>212</v>
      </c>
      <c r="I392">
        <v>45.02419982910156</v>
      </c>
      <c r="J392">
        <v>63.48619981765747</v>
      </c>
      <c r="K392" t="s">
        <v>211</v>
      </c>
      <c r="L392">
        <v>44.43827949359763</v>
      </c>
      <c r="M392">
        <v>58.96468512580879</v>
      </c>
      <c r="N392" t="s">
        <v>211</v>
      </c>
      <c r="O392">
        <v>42.58227397805327</v>
      </c>
      <c r="P392">
        <v>35.56772564047701</v>
      </c>
      <c r="Q392">
        <v>39.07499980926514</v>
      </c>
      <c r="R392" t="s">
        <v>214</v>
      </c>
      <c r="S392">
        <v>28.21149638381399</v>
      </c>
      <c r="T392">
        <v>2.407895724779663</v>
      </c>
      <c r="U392">
        <v>45.96013596161055</v>
      </c>
      <c r="V392" t="s">
        <v>215</v>
      </c>
      <c r="W392">
        <v>36.90000152587891</v>
      </c>
      <c r="X392">
        <v>55.36999893188477</v>
      </c>
      <c r="Y392">
        <v>266916</v>
      </c>
      <c r="Z392">
        <v>285798.6</v>
      </c>
      <c r="AA392" t="b">
        <v>0</v>
      </c>
      <c r="AD392" t="b">
        <v>0</v>
      </c>
      <c r="AE392" t="b">
        <v>0</v>
      </c>
      <c r="AF392" t="b">
        <v>0</v>
      </c>
      <c r="AG392" t="b">
        <v>0</v>
      </c>
      <c r="AH392">
        <v>-1.84939756000464</v>
      </c>
      <c r="AI392">
        <v>-8.744774351890328</v>
      </c>
      <c r="AJ392">
        <v>-7.148205237776928</v>
      </c>
      <c r="AK392">
        <v>13.79455178111157</v>
      </c>
      <c r="AL392">
        <v>25.36687600848882</v>
      </c>
      <c r="AM392">
        <v>-91.82388096226329</v>
      </c>
      <c r="AN392">
        <v>-0.3168495356103799</v>
      </c>
    </row>
    <row r="393" spans="1:40">
      <c r="A393" t="s">
        <v>729</v>
      </c>
      <c r="B393" t="s">
        <v>210</v>
      </c>
      <c r="C393">
        <v>9.479999542236328</v>
      </c>
      <c r="D393">
        <v>47.35667453142413</v>
      </c>
      <c r="E393">
        <v>0.0274451767709607</v>
      </c>
      <c r="F393">
        <v>-0.0792160598359937</v>
      </c>
      <c r="G393">
        <v>0.1066612366069544</v>
      </c>
      <c r="H393" t="s">
        <v>212</v>
      </c>
      <c r="I393">
        <v>9.887400016784667</v>
      </c>
      <c r="J393">
        <v>11.87058842658997</v>
      </c>
      <c r="K393" t="s">
        <v>211</v>
      </c>
      <c r="L393">
        <v>9.96245678326355</v>
      </c>
      <c r="M393">
        <v>11.43153235520656</v>
      </c>
      <c r="N393" t="s">
        <v>211</v>
      </c>
      <c r="O393">
        <v>10.85039922516144</v>
      </c>
      <c r="P393">
        <v>7.893600732876892</v>
      </c>
      <c r="Q393">
        <v>9.371999979019165</v>
      </c>
      <c r="R393" t="s">
        <v>214</v>
      </c>
      <c r="S393">
        <v>20.71836905027605</v>
      </c>
      <c r="T393">
        <v>0.6961329565421543</v>
      </c>
      <c r="U393">
        <v>10.78727325349684</v>
      </c>
      <c r="V393" t="s">
        <v>215</v>
      </c>
      <c r="W393">
        <v>7.909999847412109</v>
      </c>
      <c r="X393">
        <v>11.05000019073486</v>
      </c>
      <c r="Y393">
        <v>103037</v>
      </c>
      <c r="Z393">
        <v>107246.05</v>
      </c>
      <c r="AA393" t="b">
        <v>0</v>
      </c>
      <c r="AD393" t="b">
        <v>0</v>
      </c>
      <c r="AE393" t="b">
        <v>0</v>
      </c>
      <c r="AF393" t="b">
        <v>0</v>
      </c>
      <c r="AG393" t="b">
        <v>0</v>
      </c>
      <c r="AH393">
        <v>-3.853956670105763</v>
      </c>
      <c r="AI393">
        <v>-5.765416035663251</v>
      </c>
      <c r="AJ393">
        <v>-1.043845326368653</v>
      </c>
      <c r="AK393">
        <v>64.59565544871863</v>
      </c>
      <c r="AL393">
        <v>69.5266255818586</v>
      </c>
      <c r="AM393">
        <v>-44.67456777457959</v>
      </c>
      <c r="AN393">
        <v>-0.1869077103845385</v>
      </c>
    </row>
    <row r="394" spans="1:40">
      <c r="A394" t="s">
        <v>110</v>
      </c>
      <c r="B394" t="s">
        <v>210</v>
      </c>
      <c r="C394">
        <v>3.099999904632568</v>
      </c>
      <c r="D394">
        <v>13.77262494018268</v>
      </c>
      <c r="E394">
        <v>-0.2622928671083602</v>
      </c>
      <c r="F394">
        <v>-0.2236412267741379</v>
      </c>
      <c r="G394">
        <v>-0.03865164033422233</v>
      </c>
      <c r="H394" t="s">
        <v>211</v>
      </c>
      <c r="I394">
        <v>4.115400023460388</v>
      </c>
      <c r="J394">
        <v>5.841450003385543</v>
      </c>
      <c r="K394" t="s">
        <v>211</v>
      </c>
      <c r="L394">
        <v>4.004414858044832</v>
      </c>
      <c r="M394">
        <v>6.131647142934373</v>
      </c>
      <c r="N394" t="s">
        <v>211</v>
      </c>
      <c r="O394">
        <v>4.166241593124509</v>
      </c>
      <c r="P394">
        <v>3.09475844406879</v>
      </c>
      <c r="Q394">
        <v>3.630500018596649</v>
      </c>
      <c r="R394" t="s">
        <v>214</v>
      </c>
      <c r="S394">
        <v>54.59013644153697</v>
      </c>
      <c r="T394">
        <v>0.0981958787175248</v>
      </c>
      <c r="U394">
        <v>3.469175608149962</v>
      </c>
      <c r="V394" t="s">
        <v>215</v>
      </c>
      <c r="W394">
        <v>3.099999904632568</v>
      </c>
      <c r="X394">
        <v>4.869999885559082</v>
      </c>
      <c r="Y394">
        <v>901066</v>
      </c>
      <c r="Z394">
        <v>1230471.2</v>
      </c>
      <c r="AA394" t="b">
        <v>0</v>
      </c>
      <c r="AD394" t="b">
        <v>0</v>
      </c>
      <c r="AE394" t="b">
        <v>0</v>
      </c>
      <c r="AF394" t="b">
        <v>0</v>
      </c>
      <c r="AG394" t="b">
        <v>1</v>
      </c>
      <c r="AH394">
        <v>-2.208207254783867</v>
      </c>
      <c r="AI394">
        <v>-10.14493154242514</v>
      </c>
      <c r="AJ394">
        <v>-21.71717487954443</v>
      </c>
      <c r="AK394">
        <v>0</v>
      </c>
      <c r="AL394">
        <v>0</v>
      </c>
      <c r="AM394">
        <v>-100</v>
      </c>
      <c r="AN394">
        <v>-0.4420698910803984</v>
      </c>
    </row>
    <row r="395" spans="1:40">
      <c r="A395" t="s">
        <v>111</v>
      </c>
      <c r="B395" t="s">
        <v>210</v>
      </c>
      <c r="C395">
        <v>11.26000022888184</v>
      </c>
      <c r="D395">
        <v>26.97364156630918</v>
      </c>
      <c r="E395">
        <v>-0.8102679158297832</v>
      </c>
      <c r="F395">
        <v>-0.8634274114670705</v>
      </c>
      <c r="G395">
        <v>0.05315949563728728</v>
      </c>
      <c r="H395" t="s">
        <v>212</v>
      </c>
      <c r="I395">
        <v>14.18120004653931</v>
      </c>
      <c r="J395">
        <v>21.00605679035187</v>
      </c>
      <c r="K395" t="s">
        <v>211</v>
      </c>
      <c r="L395">
        <v>14.2143568901878</v>
      </c>
      <c r="M395">
        <v>19.39637883033735</v>
      </c>
      <c r="N395" t="s">
        <v>211</v>
      </c>
      <c r="O395">
        <v>13.22467800898967</v>
      </c>
      <c r="P395">
        <v>11.03532212452474</v>
      </c>
      <c r="Q395">
        <v>12.1300000667572</v>
      </c>
      <c r="R395" t="s">
        <v>214</v>
      </c>
      <c r="S395">
        <v>39.45646089760095</v>
      </c>
      <c r="T395">
        <v>0.7143954829552694</v>
      </c>
      <c r="U395">
        <v>14.08765526271458</v>
      </c>
      <c r="V395" t="s">
        <v>215</v>
      </c>
      <c r="W395">
        <v>11.26000022888184</v>
      </c>
      <c r="X395">
        <v>17.97999954223633</v>
      </c>
      <c r="Y395">
        <v>476497</v>
      </c>
      <c r="Z395">
        <v>331023.35</v>
      </c>
      <c r="AA395" t="b">
        <v>0</v>
      </c>
      <c r="AD395" t="b">
        <v>0</v>
      </c>
      <c r="AE395" t="b">
        <v>0</v>
      </c>
      <c r="AF395" t="b">
        <v>0</v>
      </c>
      <c r="AG395" t="b">
        <v>0</v>
      </c>
      <c r="AH395">
        <v>-0.2657195134858736</v>
      </c>
      <c r="AI395">
        <v>-5.931495591546954</v>
      </c>
      <c r="AJ395">
        <v>-14.30745864018385</v>
      </c>
      <c r="AK395">
        <v>11.10357274971862</v>
      </c>
      <c r="AL395">
        <v>11.77545234481483</v>
      </c>
      <c r="AM395">
        <v>-76.38887662455782</v>
      </c>
      <c r="AN395">
        <v>-0.1039313505254769</v>
      </c>
    </row>
    <row r="396" spans="1:40">
      <c r="A396" t="s">
        <v>112</v>
      </c>
      <c r="B396" t="s">
        <v>210</v>
      </c>
      <c r="C396">
        <v>596.7000122070312</v>
      </c>
      <c r="D396">
        <v>26.40876417988283</v>
      </c>
      <c r="E396">
        <v>-20.55026891137527</v>
      </c>
      <c r="F396">
        <v>-14.19419202455931</v>
      </c>
      <c r="G396">
        <v>-6.356076886815959</v>
      </c>
      <c r="H396" t="s">
        <v>211</v>
      </c>
      <c r="I396">
        <v>682.2309973144531</v>
      </c>
      <c r="J396">
        <v>756.8752319335938</v>
      </c>
      <c r="K396" t="s">
        <v>211</v>
      </c>
      <c r="L396">
        <v>678.3378173351578</v>
      </c>
      <c r="M396">
        <v>745.3926847953182</v>
      </c>
      <c r="N396" t="s">
        <v>211</v>
      </c>
      <c r="O396">
        <v>722.4977637350742</v>
      </c>
      <c r="P396">
        <v>600.4522423684414</v>
      </c>
      <c r="Q396">
        <v>661.4750030517578</v>
      </c>
      <c r="R396" t="s">
        <v>213</v>
      </c>
      <c r="S396">
        <v>18.48639726336433</v>
      </c>
      <c r="T396">
        <v>22.83573043755842</v>
      </c>
      <c r="U396">
        <v>694.5441111945353</v>
      </c>
      <c r="V396" t="s">
        <v>215</v>
      </c>
      <c r="W396">
        <v>596.7000122070312</v>
      </c>
      <c r="X396">
        <v>721.5</v>
      </c>
      <c r="Y396">
        <v>971680</v>
      </c>
      <c r="Z396">
        <v>660248.95</v>
      </c>
      <c r="AA396" t="b">
        <v>0</v>
      </c>
      <c r="AD396" t="b">
        <v>0</v>
      </c>
      <c r="AE396" t="b">
        <v>0</v>
      </c>
      <c r="AF396" t="b">
        <v>0</v>
      </c>
      <c r="AG396" t="b">
        <v>0</v>
      </c>
      <c r="AH396">
        <v>-2.27644348750059</v>
      </c>
      <c r="AI396">
        <v>-9.081209308926342</v>
      </c>
      <c r="AJ396">
        <v>-14.77540649857234</v>
      </c>
      <c r="AK396">
        <v>3.587974844502022</v>
      </c>
      <c r="AL396">
        <v>3.951957374190519</v>
      </c>
      <c r="AM396">
        <v>-94.32202355336334</v>
      </c>
      <c r="AN396">
        <v>-0.5074877805432866</v>
      </c>
    </row>
    <row r="397" spans="1:40">
      <c r="A397" t="s">
        <v>730</v>
      </c>
      <c r="B397" t="s">
        <v>210</v>
      </c>
      <c r="C397">
        <v>371.7000122070312</v>
      </c>
      <c r="D397">
        <v>40.72306103983567</v>
      </c>
      <c r="E397">
        <v>-5.620803917982983</v>
      </c>
      <c r="F397">
        <v>-5.04628847599295</v>
      </c>
      <c r="G397">
        <v>-0.5745154419900329</v>
      </c>
      <c r="H397" t="s">
        <v>211</v>
      </c>
      <c r="I397">
        <v>395.8770007324219</v>
      </c>
      <c r="J397">
        <v>487.5765647888184</v>
      </c>
      <c r="K397" t="s">
        <v>211</v>
      </c>
      <c r="L397">
        <v>405.9588428992808</v>
      </c>
      <c r="M397">
        <v>458.5713975083953</v>
      </c>
      <c r="N397" t="s">
        <v>211</v>
      </c>
      <c r="O397">
        <v>416.459562391548</v>
      </c>
      <c r="P397">
        <v>365.2054369981004</v>
      </c>
      <c r="Q397">
        <v>390.8324996948242</v>
      </c>
      <c r="R397" t="s">
        <v>214</v>
      </c>
      <c r="S397">
        <v>15.89667009803758</v>
      </c>
      <c r="T397">
        <v>17.51097629418749</v>
      </c>
      <c r="U397">
        <v>436.1501976210034</v>
      </c>
      <c r="V397" t="s">
        <v>215</v>
      </c>
      <c r="W397">
        <v>365.1000061035156</v>
      </c>
      <c r="X397">
        <v>426.2000122070312</v>
      </c>
      <c r="Y397">
        <v>75140</v>
      </c>
      <c r="Z397">
        <v>100553.9</v>
      </c>
      <c r="AA397" t="b">
        <v>0</v>
      </c>
      <c r="AD397" t="b">
        <v>0</v>
      </c>
      <c r="AE397" t="b">
        <v>0</v>
      </c>
      <c r="AF397" t="b">
        <v>0</v>
      </c>
      <c r="AG397" t="b">
        <v>0</v>
      </c>
      <c r="AH397">
        <v>-0.6282517477953165</v>
      </c>
      <c r="AI397">
        <v>-4.594454213568056</v>
      </c>
      <c r="AJ397">
        <v>-6.183745392515972</v>
      </c>
      <c r="AK397">
        <v>20.4516376828591</v>
      </c>
      <c r="AL397">
        <v>33.44278440575277</v>
      </c>
      <c r="AM397">
        <v>-90.01174801581894</v>
      </c>
      <c r="AN397">
        <v>-0.3630533719319857</v>
      </c>
    </row>
    <row r="398" spans="1:40">
      <c r="A398" t="s">
        <v>731</v>
      </c>
      <c r="B398" t="s">
        <v>210</v>
      </c>
      <c r="C398">
        <v>333.3500061035156</v>
      </c>
      <c r="D398">
        <v>39.3374261205914</v>
      </c>
      <c r="E398">
        <v>-14.21922966501518</v>
      </c>
      <c r="F398">
        <v>-15.82025377279907</v>
      </c>
      <c r="G398">
        <v>1.601024107783896</v>
      </c>
      <c r="H398" t="s">
        <v>212</v>
      </c>
      <c r="I398">
        <v>401.1139965820312</v>
      </c>
      <c r="J398">
        <v>577.6393983459473</v>
      </c>
      <c r="K398" t="s">
        <v>211</v>
      </c>
      <c r="L398">
        <v>399.2796141208794</v>
      </c>
      <c r="M398">
        <v>530.3509112285567</v>
      </c>
      <c r="N398" t="s">
        <v>211</v>
      </c>
      <c r="O398">
        <v>388.2617139643774</v>
      </c>
      <c r="P398">
        <v>317.613279932107</v>
      </c>
      <c r="Q398">
        <v>352.9374969482422</v>
      </c>
      <c r="R398" t="s">
        <v>214</v>
      </c>
      <c r="S398">
        <v>30.94278530345718</v>
      </c>
      <c r="T398">
        <v>23.81265716111676</v>
      </c>
      <c r="U398">
        <v>402.145446572864</v>
      </c>
      <c r="V398" t="s">
        <v>215</v>
      </c>
      <c r="W398">
        <v>324.0499877929688</v>
      </c>
      <c r="X398">
        <v>510.9500122070312</v>
      </c>
      <c r="Y398">
        <v>203925</v>
      </c>
      <c r="Z398">
        <v>183747.15</v>
      </c>
      <c r="AA398" t="b">
        <v>0</v>
      </c>
      <c r="AD398" t="b">
        <v>0</v>
      </c>
      <c r="AE398" t="b">
        <v>0</v>
      </c>
      <c r="AF398" t="b">
        <v>0</v>
      </c>
      <c r="AG398" t="b">
        <v>0</v>
      </c>
      <c r="AH398">
        <v>-1.024341393852379</v>
      </c>
      <c r="AI398">
        <v>-12.67845288709479</v>
      </c>
      <c r="AJ398">
        <v>-6.243842624565021</v>
      </c>
      <c r="AK398">
        <v>20.16736765530172</v>
      </c>
      <c r="AL398">
        <v>30.11497758493375</v>
      </c>
      <c r="AM398">
        <v>-84.07838215336383</v>
      </c>
      <c r="AN398">
        <v>-0.318091914425663</v>
      </c>
    </row>
    <row r="399" spans="1:40">
      <c r="A399" t="s">
        <v>732</v>
      </c>
      <c r="B399" t="s">
        <v>210</v>
      </c>
      <c r="C399">
        <v>13</v>
      </c>
      <c r="D399">
        <v>39.82591556404687</v>
      </c>
      <c r="E399">
        <v>-0.271648089243854</v>
      </c>
      <c r="F399">
        <v>-0.2814862194824692</v>
      </c>
      <c r="G399">
        <v>0.009838130238615239</v>
      </c>
      <c r="H399" t="s">
        <v>212</v>
      </c>
      <c r="I399">
        <v>14.15340003967285</v>
      </c>
      <c r="J399">
        <v>18.55135003089905</v>
      </c>
      <c r="K399" t="s">
        <v>211</v>
      </c>
      <c r="L399">
        <v>14.21578634835183</v>
      </c>
      <c r="M399">
        <v>17.87544870675963</v>
      </c>
      <c r="N399" t="s">
        <v>211</v>
      </c>
      <c r="O399">
        <v>14.09830269713513</v>
      </c>
      <c r="P399">
        <v>12.697697402047</v>
      </c>
      <c r="Q399">
        <v>13.39800004959107</v>
      </c>
      <c r="R399" t="s">
        <v>214</v>
      </c>
      <c r="S399">
        <v>35.04658562662296</v>
      </c>
      <c r="T399">
        <v>0.5704688067306209</v>
      </c>
      <c r="U399">
        <v>15.01614371521669</v>
      </c>
      <c r="V399" t="s">
        <v>215</v>
      </c>
      <c r="W399">
        <v>12.98999977111816</v>
      </c>
      <c r="X399">
        <v>15.88000011444092</v>
      </c>
      <c r="Y399">
        <v>5185239</v>
      </c>
      <c r="Z399">
        <v>4097558.45</v>
      </c>
      <c r="AA399" t="b">
        <v>0</v>
      </c>
      <c r="AD399" t="b">
        <v>0</v>
      </c>
      <c r="AE399" t="b">
        <v>0</v>
      </c>
      <c r="AF399" t="b">
        <v>0</v>
      </c>
      <c r="AG399" t="b">
        <v>0</v>
      </c>
      <c r="AH399">
        <v>-0.6116202153874872</v>
      </c>
      <c r="AI399">
        <v>-5.178701941440222</v>
      </c>
      <c r="AJ399">
        <v>-5.24781525521596</v>
      </c>
      <c r="AK399">
        <v>10.27644107169644</v>
      </c>
      <c r="AL399">
        <v>19.4225392407597</v>
      </c>
      <c r="AM399">
        <v>-89.02437393329514</v>
      </c>
      <c r="AN399">
        <v>-0.3374107229892656</v>
      </c>
    </row>
    <row r="400" spans="1:40">
      <c r="A400" t="s">
        <v>733</v>
      </c>
      <c r="B400" t="s">
        <v>210</v>
      </c>
      <c r="C400">
        <v>25.85000038146973</v>
      </c>
      <c r="D400">
        <v>49.50234084089017</v>
      </c>
      <c r="E400">
        <v>-0.3207961698309916</v>
      </c>
      <c r="F400">
        <v>-0.8612283795068467</v>
      </c>
      <c r="G400">
        <v>0.5404322096758551</v>
      </c>
      <c r="H400" t="s">
        <v>212</v>
      </c>
      <c r="I400">
        <v>27.67000019073486</v>
      </c>
      <c r="J400">
        <v>40.0019499874115</v>
      </c>
      <c r="K400" t="s">
        <v>211</v>
      </c>
      <c r="L400">
        <v>28.06017028921568</v>
      </c>
      <c r="M400">
        <v>36.46396412776294</v>
      </c>
      <c r="N400" t="s">
        <v>211</v>
      </c>
      <c r="O400">
        <v>27.77727649652878</v>
      </c>
      <c r="P400">
        <v>21.41372386968216</v>
      </c>
      <c r="Q400">
        <v>24.59550018310547</v>
      </c>
      <c r="R400" t="s">
        <v>214</v>
      </c>
      <c r="S400">
        <v>28.42499391567784</v>
      </c>
      <c r="T400">
        <v>1.632158296865811</v>
      </c>
      <c r="U400">
        <v>28.04891183148105</v>
      </c>
      <c r="V400" t="s">
        <v>215</v>
      </c>
      <c r="W400">
        <v>22.6200008392334</v>
      </c>
      <c r="X400">
        <v>35.36000061035156</v>
      </c>
      <c r="Y400">
        <v>27329618</v>
      </c>
      <c r="Z400">
        <v>32344168.55</v>
      </c>
      <c r="AA400" t="b">
        <v>0</v>
      </c>
      <c r="AD400" t="b">
        <v>0</v>
      </c>
      <c r="AE400" t="b">
        <v>0</v>
      </c>
      <c r="AF400" t="b">
        <v>0</v>
      </c>
      <c r="AG400" t="b">
        <v>0</v>
      </c>
      <c r="AH400">
        <v>-2.526395417530258</v>
      </c>
      <c r="AI400">
        <v>-6.136530420755282</v>
      </c>
      <c r="AJ400">
        <v>6.203780687820948</v>
      </c>
      <c r="AK400">
        <v>57.37704559219577</v>
      </c>
      <c r="AL400">
        <v>61.6757713895847</v>
      </c>
      <c r="AM400">
        <v>-45.08196439386809</v>
      </c>
      <c r="AN400">
        <v>-0.1172256444913602</v>
      </c>
    </row>
    <row r="401" spans="1:40">
      <c r="A401" t="s">
        <v>734</v>
      </c>
      <c r="B401" t="s">
        <v>210</v>
      </c>
      <c r="C401">
        <v>72.66000366210938</v>
      </c>
      <c r="D401">
        <v>32.57186276019611</v>
      </c>
      <c r="E401">
        <v>-3.562858685083384</v>
      </c>
      <c r="F401">
        <v>-4.002717968871084</v>
      </c>
      <c r="G401">
        <v>0.4398592837877002</v>
      </c>
      <c r="H401" t="s">
        <v>212</v>
      </c>
      <c r="I401">
        <v>88.66319992065429</v>
      </c>
      <c r="J401">
        <v>118.8709818649292</v>
      </c>
      <c r="K401" t="s">
        <v>211</v>
      </c>
      <c r="L401">
        <v>87.22139664190087</v>
      </c>
      <c r="M401">
        <v>106.9232711786901</v>
      </c>
      <c r="N401" t="s">
        <v>211</v>
      </c>
      <c r="O401">
        <v>81.51362573072444</v>
      </c>
      <c r="P401">
        <v>72.66437338426579</v>
      </c>
      <c r="Q401">
        <v>77.08899955749511</v>
      </c>
      <c r="R401" t="s">
        <v>213</v>
      </c>
      <c r="S401">
        <v>32.28490950688595</v>
      </c>
      <c r="T401">
        <v>4.30276691333913</v>
      </c>
      <c r="U401">
        <v>89.65247498784466</v>
      </c>
      <c r="V401" t="s">
        <v>215</v>
      </c>
      <c r="W401">
        <v>72.66000366210938</v>
      </c>
      <c r="X401">
        <v>112.2900009155273</v>
      </c>
      <c r="Y401">
        <v>10150</v>
      </c>
      <c r="Z401">
        <v>8829.450000000001</v>
      </c>
      <c r="AA401" t="b">
        <v>0</v>
      </c>
      <c r="AD401" t="b">
        <v>0</v>
      </c>
      <c r="AE401" t="b">
        <v>0</v>
      </c>
      <c r="AF401" t="b">
        <v>0</v>
      </c>
      <c r="AG401" t="b">
        <v>0</v>
      </c>
      <c r="AH401">
        <v>-2.730914818572583</v>
      </c>
      <c r="AI401">
        <v>-9.536847686527627</v>
      </c>
      <c r="AJ401">
        <v>-7.990372877111584</v>
      </c>
      <c r="AK401">
        <v>8.956406422150446</v>
      </c>
      <c r="AL401">
        <v>14.37435769627238</v>
      </c>
      <c r="AM401">
        <v>-87.23074106069711</v>
      </c>
      <c r="AN401">
        <v>-0.403799228343714</v>
      </c>
    </row>
    <row r="402" spans="1:40">
      <c r="A402" t="s">
        <v>735</v>
      </c>
      <c r="B402" t="s">
        <v>210</v>
      </c>
      <c r="C402">
        <v>11.98999977111816</v>
      </c>
      <c r="D402">
        <v>33.37295908388376</v>
      </c>
      <c r="E402">
        <v>-0.3708969723921918</v>
      </c>
      <c r="F402">
        <v>-0.3103739946759401</v>
      </c>
      <c r="G402">
        <v>-0.0605229777162517</v>
      </c>
      <c r="H402" t="s">
        <v>211</v>
      </c>
      <c r="I402">
        <v>13.69220006942749</v>
      </c>
      <c r="J402">
        <v>16.25055002212524</v>
      </c>
      <c r="K402" t="s">
        <v>211</v>
      </c>
      <c r="L402">
        <v>13.71234765679601</v>
      </c>
      <c r="M402">
        <v>15.88343326608963</v>
      </c>
      <c r="N402" t="s">
        <v>211</v>
      </c>
      <c r="O402">
        <v>13.90811700984124</v>
      </c>
      <c r="P402">
        <v>12.03788299397346</v>
      </c>
      <c r="Q402">
        <v>12.97300000190735</v>
      </c>
      <c r="R402" t="s">
        <v>213</v>
      </c>
      <c r="S402">
        <v>11.51587523265949</v>
      </c>
      <c r="T402">
        <v>0.6413433572365822</v>
      </c>
      <c r="U402">
        <v>14.65441055330184</v>
      </c>
      <c r="V402" t="s">
        <v>215</v>
      </c>
      <c r="W402">
        <v>11.98999977111816</v>
      </c>
      <c r="X402">
        <v>15.14000034332275</v>
      </c>
      <c r="Y402">
        <v>446729</v>
      </c>
      <c r="Z402">
        <v>526728.05</v>
      </c>
      <c r="AA402" t="b">
        <v>0</v>
      </c>
      <c r="AD402" t="b">
        <v>0</v>
      </c>
      <c r="AE402" t="b">
        <v>0</v>
      </c>
      <c r="AF402" t="b">
        <v>0</v>
      </c>
      <c r="AG402" t="b">
        <v>0</v>
      </c>
      <c r="AH402">
        <v>-0.4979287856180514</v>
      </c>
      <c r="AI402">
        <v>-7.698229542877977</v>
      </c>
      <c r="AJ402">
        <v>-7.698229542877977</v>
      </c>
      <c r="AK402">
        <v>2.103825928611456</v>
      </c>
      <c r="AL402">
        <v>5.928730714515852</v>
      </c>
      <c r="AM402">
        <v>-98.68852592289872</v>
      </c>
      <c r="AN402">
        <v>-0.5699982163173472</v>
      </c>
    </row>
    <row r="403" spans="1:40">
      <c r="A403" t="s">
        <v>736</v>
      </c>
      <c r="B403" t="s">
        <v>210</v>
      </c>
      <c r="C403">
        <v>1592.5</v>
      </c>
      <c r="D403">
        <v>45.67518331640594</v>
      </c>
      <c r="E403">
        <v>-16.22467065949127</v>
      </c>
      <c r="F403">
        <v>-30.53948766355228</v>
      </c>
      <c r="G403">
        <v>14.31481700406102</v>
      </c>
      <c r="H403" t="s">
        <v>212</v>
      </c>
      <c r="I403">
        <v>1662.653996582031</v>
      </c>
      <c r="J403">
        <v>1712.369330444336</v>
      </c>
      <c r="K403" t="s">
        <v>211</v>
      </c>
      <c r="L403">
        <v>1658.802222475727</v>
      </c>
      <c r="M403">
        <v>1645.209647133156</v>
      </c>
      <c r="N403" t="s">
        <v>212</v>
      </c>
      <c r="O403">
        <v>1632.613805191961</v>
      </c>
      <c r="P403">
        <v>1511.421192366633</v>
      </c>
      <c r="Q403">
        <v>1572.017498779297</v>
      </c>
      <c r="R403" t="s">
        <v>214</v>
      </c>
      <c r="S403">
        <v>40.30662206624529</v>
      </c>
      <c r="T403">
        <v>38.76192332753238</v>
      </c>
      <c r="U403">
        <v>1677.615372150521</v>
      </c>
      <c r="V403" t="s">
        <v>215</v>
      </c>
      <c r="W403">
        <v>1534.75</v>
      </c>
      <c r="X403">
        <v>1827.699951171875</v>
      </c>
      <c r="Y403">
        <v>2211077</v>
      </c>
      <c r="Z403">
        <v>3065521.8</v>
      </c>
      <c r="AA403" t="b">
        <v>0</v>
      </c>
      <c r="AD403" t="b">
        <v>0</v>
      </c>
      <c r="AE403" t="b">
        <v>0</v>
      </c>
      <c r="AF403" t="b">
        <v>0</v>
      </c>
      <c r="AG403" t="b">
        <v>0</v>
      </c>
      <c r="AH403">
        <v>-2.309604873796534</v>
      </c>
      <c r="AI403">
        <v>1.646776640851155</v>
      </c>
      <c r="AJ403">
        <v>-2.25263640263903</v>
      </c>
      <c r="AK403">
        <v>73.48264205698759</v>
      </c>
      <c r="AL403">
        <v>79.60896236953808</v>
      </c>
      <c r="AM403">
        <v>-43.76026463979807</v>
      </c>
      <c r="AN403">
        <v>-0.06497004420222072</v>
      </c>
    </row>
    <row r="404" spans="1:40">
      <c r="A404" t="s">
        <v>737</v>
      </c>
      <c r="B404" t="s">
        <v>210</v>
      </c>
      <c r="C404">
        <v>4013.89990234375</v>
      </c>
      <c r="D404">
        <v>58.33076866941304</v>
      </c>
      <c r="E404">
        <v>65.77957351861551</v>
      </c>
      <c r="F404">
        <v>35.65082678290904</v>
      </c>
      <c r="G404">
        <v>30.12874673570647</v>
      </c>
      <c r="H404" t="s">
        <v>212</v>
      </c>
      <c r="I404">
        <v>3850.761005859375</v>
      </c>
      <c r="J404">
        <v>4163.035737304687</v>
      </c>
      <c r="K404" t="s">
        <v>211</v>
      </c>
      <c r="L404">
        <v>3917.501731540152</v>
      </c>
      <c r="M404">
        <v>4019.519333360497</v>
      </c>
      <c r="N404" t="s">
        <v>211</v>
      </c>
      <c r="O404">
        <v>4170.42053531789</v>
      </c>
      <c r="P404">
        <v>3569.714474447735</v>
      </c>
      <c r="Q404">
        <v>3870.067504882812</v>
      </c>
      <c r="R404" t="s">
        <v>214</v>
      </c>
      <c r="S404">
        <v>23.89045731175574</v>
      </c>
      <c r="T404">
        <v>118.1995249561906</v>
      </c>
      <c r="U404">
        <v>4129.757546486267</v>
      </c>
      <c r="V404" t="s">
        <v>215</v>
      </c>
      <c r="W404">
        <v>3628.300048828125</v>
      </c>
      <c r="X404">
        <v>4112.2998046875</v>
      </c>
      <c r="Y404">
        <v>262465</v>
      </c>
      <c r="Z404">
        <v>435757.35</v>
      </c>
      <c r="AA404" t="b">
        <v>0</v>
      </c>
      <c r="AD404" t="b">
        <v>0</v>
      </c>
      <c r="AE404" t="b">
        <v>0</v>
      </c>
      <c r="AF404" t="b">
        <v>0</v>
      </c>
      <c r="AG404" t="b">
        <v>0</v>
      </c>
      <c r="AH404">
        <v>-1.458280651371713</v>
      </c>
      <c r="AI404">
        <v>0.4844063356097328</v>
      </c>
      <c r="AJ404">
        <v>8.81316008491444</v>
      </c>
      <c r="AK404">
        <v>74.34710236196705</v>
      </c>
      <c r="AL404">
        <v>82.13670347738302</v>
      </c>
      <c r="AM404">
        <v>-33.02423017604556</v>
      </c>
      <c r="AN404">
        <v>-0.09581778605304783</v>
      </c>
    </row>
    <row r="405" spans="1:40">
      <c r="A405" t="s">
        <v>113</v>
      </c>
      <c r="B405" t="s">
        <v>210</v>
      </c>
      <c r="C405">
        <v>2.549999952316284</v>
      </c>
      <c r="D405">
        <v>27.13151703256724</v>
      </c>
      <c r="E405">
        <v>-0.2093321615531503</v>
      </c>
      <c r="F405">
        <v>-0.2091032170388252</v>
      </c>
      <c r="G405">
        <v>-0.0002289445143250635</v>
      </c>
      <c r="H405" t="s">
        <v>211</v>
      </c>
      <c r="I405">
        <v>3.5</v>
      </c>
      <c r="J405">
        <v>4.012650012969971</v>
      </c>
      <c r="K405" t="s">
        <v>211</v>
      </c>
      <c r="L405">
        <v>3.320569238415467</v>
      </c>
      <c r="M405">
        <v>3.936326240459841</v>
      </c>
      <c r="N405" t="s">
        <v>211</v>
      </c>
      <c r="O405">
        <v>3.353965065507317</v>
      </c>
      <c r="P405">
        <v>2.52403493163166</v>
      </c>
      <c r="Q405">
        <v>2.938999998569488</v>
      </c>
      <c r="R405" t="s">
        <v>214</v>
      </c>
      <c r="S405">
        <v>42.99845610878178</v>
      </c>
      <c r="T405">
        <v>0.1607053498318704</v>
      </c>
      <c r="U405">
        <v>3.289151277247719</v>
      </c>
      <c r="V405" t="s">
        <v>215</v>
      </c>
      <c r="W405">
        <v>2.549999952316284</v>
      </c>
      <c r="X405">
        <v>4.440000057220459</v>
      </c>
      <c r="Y405">
        <v>466221</v>
      </c>
      <c r="Z405">
        <v>398145.85</v>
      </c>
      <c r="AA405" t="b">
        <v>0</v>
      </c>
      <c r="AD405" t="b">
        <v>0</v>
      </c>
      <c r="AE405" t="b">
        <v>0</v>
      </c>
      <c r="AF405" t="b">
        <v>0</v>
      </c>
      <c r="AG405" t="b">
        <v>1</v>
      </c>
      <c r="AH405">
        <v>-4.135343231767319</v>
      </c>
      <c r="AI405">
        <v>-17.47572740623185</v>
      </c>
      <c r="AJ405">
        <v>-25.43859954881725</v>
      </c>
      <c r="AK405">
        <v>11.7523672166908</v>
      </c>
      <c r="AL405">
        <v>28.15090464546736</v>
      </c>
      <c r="AM405">
        <v>-95.89041498548913</v>
      </c>
      <c r="AN405">
        <v>-0.4376083854070648</v>
      </c>
    </row>
    <row r="406" spans="1:40">
      <c r="A406" t="s">
        <v>738</v>
      </c>
      <c r="B406" t="s">
        <v>210</v>
      </c>
      <c r="C406">
        <v>88.86000061035156</v>
      </c>
      <c r="D406">
        <v>33.09771912075762</v>
      </c>
      <c r="E406">
        <v>-4.077395605338225</v>
      </c>
      <c r="F406">
        <v>-3.721070097092311</v>
      </c>
      <c r="G406">
        <v>-0.3563255082459138</v>
      </c>
      <c r="H406" t="s">
        <v>211</v>
      </c>
      <c r="I406">
        <v>106.5605999755859</v>
      </c>
      <c r="J406">
        <v>113.9008000183105</v>
      </c>
      <c r="K406" t="s">
        <v>211</v>
      </c>
      <c r="L406">
        <v>103.7122509975445</v>
      </c>
      <c r="M406">
        <v>107.5482222671539</v>
      </c>
      <c r="N406" t="s">
        <v>211</v>
      </c>
      <c r="O406">
        <v>104.6539062286432</v>
      </c>
      <c r="P406">
        <v>88.62109300841736</v>
      </c>
      <c r="Q406">
        <v>96.63749961853027</v>
      </c>
      <c r="R406" t="s">
        <v>214</v>
      </c>
      <c r="S406">
        <v>26.63248260685572</v>
      </c>
      <c r="T406">
        <v>6.00287531877494</v>
      </c>
      <c r="U406">
        <v>114.098218342524</v>
      </c>
      <c r="V406" t="s">
        <v>215</v>
      </c>
      <c r="W406">
        <v>88.86000061035156</v>
      </c>
      <c r="X406">
        <v>130.7700042724609</v>
      </c>
      <c r="Y406">
        <v>5571</v>
      </c>
      <c r="Z406">
        <v>4980.15</v>
      </c>
      <c r="AA406" t="b">
        <v>0</v>
      </c>
      <c r="AD406" t="b">
        <v>0</v>
      </c>
      <c r="AE406" t="b">
        <v>0</v>
      </c>
      <c r="AF406" t="b">
        <v>0</v>
      </c>
      <c r="AG406" t="b">
        <v>0</v>
      </c>
      <c r="AH406">
        <v>-1.321490728570296</v>
      </c>
      <c r="AI406">
        <v>-6.057718521386346</v>
      </c>
      <c r="AJ406">
        <v>-9.676760427776554</v>
      </c>
      <c r="AK406">
        <v>13.23415131200603</v>
      </c>
      <c r="AL406">
        <v>16.23986029972965</v>
      </c>
      <c r="AM406">
        <v>-85.18728601868204</v>
      </c>
      <c r="AN406">
        <v>-0.2079413033833603</v>
      </c>
    </row>
    <row r="407" spans="1:40">
      <c r="A407" t="s">
        <v>739</v>
      </c>
      <c r="B407" t="s">
        <v>210</v>
      </c>
      <c r="C407">
        <v>10.18000030517578</v>
      </c>
      <c r="D407">
        <v>37.1304190650435</v>
      </c>
      <c r="E407">
        <v>-0.08663128792722752</v>
      </c>
      <c r="F407">
        <v>0.1807664047043475</v>
      </c>
      <c r="G407">
        <v>-0.2673976926315751</v>
      </c>
      <c r="H407" t="s">
        <v>211</v>
      </c>
      <c r="I407">
        <v>11.17659996032715</v>
      </c>
      <c r="J407">
        <v>12.25404997348785</v>
      </c>
      <c r="K407" t="s">
        <v>211</v>
      </c>
      <c r="L407">
        <v>11.46898287026373</v>
      </c>
      <c r="M407">
        <v>12.23402204963026</v>
      </c>
      <c r="N407" t="s">
        <v>211</v>
      </c>
      <c r="O407">
        <v>13.34465037759842</v>
      </c>
      <c r="P407">
        <v>10.52734955373703</v>
      </c>
      <c r="Q407">
        <v>11.93599996566772</v>
      </c>
      <c r="R407" t="s">
        <v>213</v>
      </c>
      <c r="S407">
        <v>19.73401671429848</v>
      </c>
      <c r="T407">
        <v>0.9203482703052411</v>
      </c>
      <c r="U407">
        <v>9.139208203415304</v>
      </c>
      <c r="V407" t="s">
        <v>265</v>
      </c>
      <c r="W407">
        <v>9.109999656677246</v>
      </c>
      <c r="X407">
        <v>13.26000022888184</v>
      </c>
      <c r="Y407">
        <v>30096</v>
      </c>
      <c r="Z407">
        <v>73574.95</v>
      </c>
      <c r="AA407" t="b">
        <v>0</v>
      </c>
      <c r="AD407" t="b">
        <v>0</v>
      </c>
      <c r="AE407" t="b">
        <v>0</v>
      </c>
      <c r="AF407" t="b">
        <v>0</v>
      </c>
      <c r="AG407" t="b">
        <v>0</v>
      </c>
      <c r="AH407">
        <v>-4.770807251886088</v>
      </c>
      <c r="AI407">
        <v>-14.59731342266189</v>
      </c>
      <c r="AJ407">
        <v>-22.76175971575586</v>
      </c>
      <c r="AK407">
        <v>6.693787789832666</v>
      </c>
      <c r="AL407">
        <v>11.66029692367771</v>
      </c>
      <c r="AM407">
        <v>-99.01637099116772</v>
      </c>
      <c r="AN407">
        <v>-0.06493135342778991</v>
      </c>
    </row>
    <row r="408" spans="1:40">
      <c r="A408" t="s">
        <v>740</v>
      </c>
      <c r="B408" t="s">
        <v>210</v>
      </c>
      <c r="C408">
        <v>123.7200012207031</v>
      </c>
      <c r="D408">
        <v>43.87267753820463</v>
      </c>
      <c r="E408">
        <v>-2.672949711476946</v>
      </c>
      <c r="F408">
        <v>-3.916261436553159</v>
      </c>
      <c r="G408">
        <v>1.243311725076213</v>
      </c>
      <c r="H408" t="s">
        <v>212</v>
      </c>
      <c r="I408">
        <v>135.3939999389648</v>
      </c>
      <c r="J408">
        <v>175.4588499450684</v>
      </c>
      <c r="K408" t="s">
        <v>211</v>
      </c>
      <c r="L408">
        <v>135.5124795566745</v>
      </c>
      <c r="M408">
        <v>169.4333309820776</v>
      </c>
      <c r="N408" t="s">
        <v>211</v>
      </c>
      <c r="O408">
        <v>131.702783888069</v>
      </c>
      <c r="P408">
        <v>115.7622162645189</v>
      </c>
      <c r="Q408">
        <v>123.7325000762939</v>
      </c>
      <c r="R408" t="s">
        <v>214</v>
      </c>
      <c r="S408">
        <v>24.07060792835424</v>
      </c>
      <c r="T408">
        <v>5.480258366716539</v>
      </c>
      <c r="U408">
        <v>135.5645050496036</v>
      </c>
      <c r="V408" t="s">
        <v>215</v>
      </c>
      <c r="W408">
        <v>115.9800033569336</v>
      </c>
      <c r="X408">
        <v>161.6600036621094</v>
      </c>
      <c r="Y408">
        <v>1565622</v>
      </c>
      <c r="Z408">
        <v>874837.6</v>
      </c>
      <c r="AA408" t="b">
        <v>0</v>
      </c>
      <c r="AD408" t="b">
        <v>0</v>
      </c>
      <c r="AE408" t="b">
        <v>0</v>
      </c>
      <c r="AF408" t="b">
        <v>0</v>
      </c>
      <c r="AG408" t="b">
        <v>0</v>
      </c>
      <c r="AH408">
        <v>-1.268850346236072</v>
      </c>
      <c r="AI408">
        <v>-6.449904559014652</v>
      </c>
      <c r="AJ408">
        <v>-2.636340979119045</v>
      </c>
      <c r="AK408">
        <v>44.81278103733055</v>
      </c>
      <c r="AL408">
        <v>51.06930192552283</v>
      </c>
      <c r="AM408">
        <v>-59.32707328066875</v>
      </c>
      <c r="AN408">
        <v>-0.103333000962742</v>
      </c>
    </row>
    <row r="409" spans="1:40">
      <c r="A409" t="s">
        <v>236</v>
      </c>
      <c r="B409" t="s">
        <v>210</v>
      </c>
      <c r="C409">
        <v>482.8500061035156</v>
      </c>
      <c r="D409">
        <v>74.08153568129438</v>
      </c>
      <c r="E409">
        <v>26.94652425116419</v>
      </c>
      <c r="F409">
        <v>16.30920944816959</v>
      </c>
      <c r="G409">
        <v>10.63731480299461</v>
      </c>
      <c r="H409" t="s">
        <v>212</v>
      </c>
      <c r="I409">
        <v>391.7329968261719</v>
      </c>
      <c r="J409">
        <v>433.8696365356445</v>
      </c>
      <c r="K409" t="s">
        <v>211</v>
      </c>
      <c r="L409">
        <v>414.3361767525723</v>
      </c>
      <c r="M409">
        <v>424.8978597229847</v>
      </c>
      <c r="N409" t="s">
        <v>211</v>
      </c>
      <c r="O409">
        <v>499.9857055855489</v>
      </c>
      <c r="P409">
        <v>327.4192901419901</v>
      </c>
      <c r="Q409">
        <v>413.7024978637695</v>
      </c>
      <c r="R409" t="s">
        <v>214</v>
      </c>
      <c r="S409">
        <v>44.15564566725247</v>
      </c>
      <c r="T409">
        <v>21.88344476975871</v>
      </c>
      <c r="U409">
        <v>398.835720080607</v>
      </c>
      <c r="V409" t="s">
        <v>265</v>
      </c>
      <c r="W409">
        <v>339.8999938964844</v>
      </c>
      <c r="X409">
        <v>499.25</v>
      </c>
      <c r="Y409">
        <v>1621799</v>
      </c>
      <c r="Z409">
        <v>3858593.65</v>
      </c>
      <c r="AA409" t="b">
        <v>0</v>
      </c>
      <c r="AD409" t="b">
        <v>0</v>
      </c>
      <c r="AE409" t="b">
        <v>0</v>
      </c>
      <c r="AF409" t="b">
        <v>0</v>
      </c>
      <c r="AG409" t="b">
        <v>0</v>
      </c>
      <c r="AH409">
        <v>-0.6481468922807321</v>
      </c>
      <c r="AI409">
        <v>12.42142167718641</v>
      </c>
      <c r="AJ409">
        <v>39.47140065805839</v>
      </c>
      <c r="AK409">
        <v>80.46392469639494</v>
      </c>
      <c r="AL409">
        <v>83.58376883436726</v>
      </c>
      <c r="AM409">
        <v>-24.5737549268698</v>
      </c>
      <c r="AN409">
        <v>0.1631063973695976</v>
      </c>
    </row>
    <row r="410" spans="1:40">
      <c r="A410" t="s">
        <v>741</v>
      </c>
      <c r="B410" t="s">
        <v>210</v>
      </c>
      <c r="C410">
        <v>3722.949951171875</v>
      </c>
      <c r="D410">
        <v>51.61827563807795</v>
      </c>
      <c r="E410">
        <v>-45.24649924924051</v>
      </c>
      <c r="F410">
        <v>-80.21045223025691</v>
      </c>
      <c r="G410">
        <v>34.96395298101639</v>
      </c>
      <c r="H410" t="s">
        <v>212</v>
      </c>
      <c r="I410">
        <v>3840.046689453125</v>
      </c>
      <c r="J410">
        <v>4725.2930859375</v>
      </c>
      <c r="K410" t="s">
        <v>211</v>
      </c>
      <c r="L410">
        <v>3831.250391746504</v>
      </c>
      <c r="M410">
        <v>4496.102450425582</v>
      </c>
      <c r="N410" t="s">
        <v>211</v>
      </c>
      <c r="O410">
        <v>3754.014366518447</v>
      </c>
      <c r="P410">
        <v>3469.405653012803</v>
      </c>
      <c r="Q410">
        <v>3611.710009765625</v>
      </c>
      <c r="R410" t="s">
        <v>214</v>
      </c>
      <c r="S410">
        <v>24.64421026665552</v>
      </c>
      <c r="T410">
        <v>97.78100030737944</v>
      </c>
      <c r="U410">
        <v>3847.405556944258</v>
      </c>
      <c r="V410" t="s">
        <v>215</v>
      </c>
      <c r="W410">
        <v>3493.10009765625</v>
      </c>
      <c r="X410">
        <v>4294.400390625</v>
      </c>
      <c r="Y410">
        <v>509889</v>
      </c>
      <c r="Z410">
        <v>693798.85</v>
      </c>
      <c r="AA410" t="b">
        <v>0</v>
      </c>
      <c r="AD410" t="b">
        <v>0</v>
      </c>
      <c r="AE410" t="b">
        <v>0</v>
      </c>
      <c r="AF410" t="b">
        <v>0</v>
      </c>
      <c r="AG410" t="b">
        <v>0</v>
      </c>
      <c r="AH410">
        <v>-1.301682030213358</v>
      </c>
      <c r="AI410">
        <v>2.58886611110154</v>
      </c>
      <c r="AJ410">
        <v>-0.9735233520207665</v>
      </c>
      <c r="AK410">
        <v>79.28603591013363</v>
      </c>
      <c r="AL410">
        <v>72.33348824601175</v>
      </c>
      <c r="AM410">
        <v>-24.71556185061669</v>
      </c>
      <c r="AN410">
        <v>-0.176320576385403</v>
      </c>
    </row>
    <row r="411" spans="1:40">
      <c r="A411" t="s">
        <v>742</v>
      </c>
      <c r="B411" t="s">
        <v>210</v>
      </c>
      <c r="C411">
        <v>385.0499877929688</v>
      </c>
      <c r="D411">
        <v>45.83388377080218</v>
      </c>
      <c r="E411">
        <v>-1.726077488448539</v>
      </c>
      <c r="F411">
        <v>-4.234958316622468</v>
      </c>
      <c r="G411">
        <v>2.508880828173929</v>
      </c>
      <c r="H411" t="s">
        <v>212</v>
      </c>
      <c r="I411">
        <v>402.4360003662109</v>
      </c>
      <c r="J411">
        <v>506.0725457763672</v>
      </c>
      <c r="K411" t="s">
        <v>211</v>
      </c>
      <c r="L411">
        <v>406.9648248949592</v>
      </c>
      <c r="M411">
        <v>460.4203539424334</v>
      </c>
      <c r="N411" t="s">
        <v>211</v>
      </c>
      <c r="O411">
        <v>411.0153127160291</v>
      </c>
      <c r="P411">
        <v>360.6096872839709</v>
      </c>
      <c r="Q411">
        <v>385.8125</v>
      </c>
      <c r="R411" t="s">
        <v>214</v>
      </c>
      <c r="S411">
        <v>19.02577919455045</v>
      </c>
      <c r="T411">
        <v>14.77701204970489</v>
      </c>
      <c r="U411">
        <v>422.2850371518061</v>
      </c>
      <c r="V411" t="s">
        <v>215</v>
      </c>
      <c r="W411">
        <v>361.5</v>
      </c>
      <c r="X411">
        <v>456.3999938964844</v>
      </c>
      <c r="Y411">
        <v>528408</v>
      </c>
      <c r="Z411">
        <v>395901.9</v>
      </c>
      <c r="AA411" t="b">
        <v>0</v>
      </c>
      <c r="AD411" t="b">
        <v>0</v>
      </c>
      <c r="AE411" t="b">
        <v>0</v>
      </c>
      <c r="AF411" t="b">
        <v>0</v>
      </c>
      <c r="AG411" t="b">
        <v>0</v>
      </c>
      <c r="AH411">
        <v>-3.083312453154019</v>
      </c>
      <c r="AI411">
        <v>-5.089973821229432</v>
      </c>
      <c r="AJ411">
        <v>1.703640144075846</v>
      </c>
      <c r="AK411">
        <v>52.17078801687698</v>
      </c>
      <c r="AL411">
        <v>59.37088326702762</v>
      </c>
      <c r="AM411">
        <v>-61.78687764195434</v>
      </c>
      <c r="AN411">
        <v>-0.09818837175578812</v>
      </c>
    </row>
    <row r="412" spans="1:40">
      <c r="A412" t="s">
        <v>743</v>
      </c>
      <c r="B412" t="s">
        <v>210</v>
      </c>
      <c r="C412">
        <v>188.7100067138672</v>
      </c>
      <c r="D412">
        <v>41.08582236908015</v>
      </c>
      <c r="E412">
        <v>-5.333701920037072</v>
      </c>
      <c r="F412">
        <v>-5.143800094622425</v>
      </c>
      <c r="G412">
        <v>-0.1899018254146467</v>
      </c>
      <c r="H412" t="s">
        <v>211</v>
      </c>
      <c r="I412">
        <v>206.698200378418</v>
      </c>
      <c r="J412">
        <v>246.0169507598877</v>
      </c>
      <c r="K412" t="s">
        <v>211</v>
      </c>
      <c r="L412">
        <v>211.4496115538622</v>
      </c>
      <c r="M412">
        <v>221.6581393221877</v>
      </c>
      <c r="N412" t="s">
        <v>211</v>
      </c>
      <c r="O412">
        <v>213.7247382447039</v>
      </c>
      <c r="P412">
        <v>182.7722618773664</v>
      </c>
      <c r="Q412">
        <v>198.2485000610351</v>
      </c>
      <c r="R412" t="s">
        <v>214</v>
      </c>
      <c r="S412">
        <v>11.32407520101515</v>
      </c>
      <c r="T412">
        <v>11.50573917691908</v>
      </c>
      <c r="U412">
        <v>180.4481559307411</v>
      </c>
      <c r="V412" t="s">
        <v>265</v>
      </c>
      <c r="W412">
        <v>182.6900024414062</v>
      </c>
      <c r="X412">
        <v>241.5599975585938</v>
      </c>
      <c r="Y412">
        <v>8226</v>
      </c>
      <c r="Z412">
        <v>13510.65</v>
      </c>
      <c r="AA412" t="b">
        <v>0</v>
      </c>
      <c r="AD412" t="b">
        <v>0</v>
      </c>
      <c r="AE412" t="b">
        <v>0</v>
      </c>
      <c r="AF412" t="b">
        <v>0</v>
      </c>
      <c r="AG412" t="b">
        <v>0</v>
      </c>
      <c r="AH412">
        <v>-2.116285447559629</v>
      </c>
      <c r="AI412">
        <v>-6.421698260970232</v>
      </c>
      <c r="AJ412">
        <v>-16.41863418631078</v>
      </c>
      <c r="AK412">
        <v>20.83434322268105</v>
      </c>
      <c r="AL412">
        <v>16.48639457421595</v>
      </c>
      <c r="AM412">
        <v>-78.88196310155999</v>
      </c>
      <c r="AN412">
        <v>-0.3095376541659413</v>
      </c>
    </row>
    <row r="413" spans="1:40">
      <c r="A413" t="s">
        <v>744</v>
      </c>
      <c r="B413" t="s">
        <v>210</v>
      </c>
      <c r="C413">
        <v>1056.800048828125</v>
      </c>
      <c r="D413">
        <v>46.03978366699238</v>
      </c>
      <c r="E413">
        <v>-15.77969874842074</v>
      </c>
      <c r="F413">
        <v>-27.08127579114395</v>
      </c>
      <c r="G413">
        <v>11.30157704272321</v>
      </c>
      <c r="H413" t="s">
        <v>212</v>
      </c>
      <c r="I413">
        <v>1141.34400390625</v>
      </c>
      <c r="J413">
        <v>1423.711851806641</v>
      </c>
      <c r="K413" t="s">
        <v>211</v>
      </c>
      <c r="L413">
        <v>1141.993160936818</v>
      </c>
      <c r="M413">
        <v>1326.081476608267</v>
      </c>
      <c r="N413" t="s">
        <v>211</v>
      </c>
      <c r="O413">
        <v>1134.455951189719</v>
      </c>
      <c r="P413">
        <v>961.7790585759059</v>
      </c>
      <c r="Q413">
        <v>1048.117504882812</v>
      </c>
      <c r="R413" t="s">
        <v>214</v>
      </c>
      <c r="S413">
        <v>21.16289117028142</v>
      </c>
      <c r="T413">
        <v>55.45010441394577</v>
      </c>
      <c r="U413">
        <v>1205.348299474752</v>
      </c>
      <c r="V413" t="s">
        <v>215</v>
      </c>
      <c r="W413">
        <v>964.4000244140625</v>
      </c>
      <c r="X413">
        <v>1394.099975585938</v>
      </c>
      <c r="Y413">
        <v>104250</v>
      </c>
      <c r="Z413">
        <v>109980.1</v>
      </c>
      <c r="AA413" t="b">
        <v>0</v>
      </c>
      <c r="AD413" t="b">
        <v>0</v>
      </c>
      <c r="AE413" t="b">
        <v>0</v>
      </c>
      <c r="AF413" t="b">
        <v>0</v>
      </c>
      <c r="AG413" t="b">
        <v>0</v>
      </c>
      <c r="AH413">
        <v>-2.805113458136277</v>
      </c>
      <c r="AI413">
        <v>-6.291283633063626</v>
      </c>
      <c r="AJ413">
        <v>6.264459409565104</v>
      </c>
      <c r="AK413">
        <v>40.20122744531022</v>
      </c>
      <c r="AL413">
        <v>47.88545635921195</v>
      </c>
      <c r="AM413">
        <v>-64.39787032950342</v>
      </c>
      <c r="AN413">
        <v>-0.109650692009721</v>
      </c>
    </row>
    <row r="414" spans="1:40">
      <c r="A414" t="s">
        <v>114</v>
      </c>
      <c r="B414" t="s">
        <v>210</v>
      </c>
      <c r="C414">
        <v>1254.5</v>
      </c>
      <c r="D414">
        <v>23.28392425335959</v>
      </c>
      <c r="E414">
        <v>-98.71853302836075</v>
      </c>
      <c r="F414">
        <v>-109.6973050589143</v>
      </c>
      <c r="G414">
        <v>10.9787720305535</v>
      </c>
      <c r="H414" t="s">
        <v>212</v>
      </c>
      <c r="I414">
        <v>1686.178994140625</v>
      </c>
      <c r="J414">
        <v>2275.882446289062</v>
      </c>
      <c r="K414" t="s">
        <v>211</v>
      </c>
      <c r="L414">
        <v>1652.754033731094</v>
      </c>
      <c r="M414">
        <v>2029.952422380699</v>
      </c>
      <c r="N414" t="s">
        <v>211</v>
      </c>
      <c r="O414">
        <v>1505.218496938105</v>
      </c>
      <c r="P414">
        <v>1273.29151282752</v>
      </c>
      <c r="Q414">
        <v>1389.255004882812</v>
      </c>
      <c r="R414" t="s">
        <v>213</v>
      </c>
      <c r="S414">
        <v>41.95374635438193</v>
      </c>
      <c r="T414">
        <v>76.80470525182727</v>
      </c>
      <c r="U414">
        <v>1600.679888747519</v>
      </c>
      <c r="V414" t="s">
        <v>215</v>
      </c>
      <c r="W414">
        <v>1254.5</v>
      </c>
      <c r="X414">
        <v>2223.64990234375</v>
      </c>
      <c r="Y414">
        <v>59870</v>
      </c>
      <c r="Z414">
        <v>22484.95</v>
      </c>
      <c r="AA414" t="b">
        <v>1</v>
      </c>
      <c r="AD414" t="b">
        <v>0</v>
      </c>
      <c r="AE414" t="b">
        <v>0</v>
      </c>
      <c r="AF414" t="b">
        <v>0</v>
      </c>
      <c r="AG414" t="b">
        <v>0</v>
      </c>
      <c r="AH414">
        <v>-5.984185337199399</v>
      </c>
      <c r="AI414">
        <v>-9.683225341972646</v>
      </c>
      <c r="AJ414">
        <v>-19.64514224726042</v>
      </c>
      <c r="AK414">
        <v>24.4127050759985</v>
      </c>
      <c r="AL414">
        <v>36.93289726450083</v>
      </c>
      <c r="AM414">
        <v>-95.7379893623155</v>
      </c>
      <c r="AN414">
        <v>-0.3823939695860444</v>
      </c>
    </row>
    <row r="415" spans="1:40">
      <c r="A415" t="s">
        <v>745</v>
      </c>
      <c r="B415" t="s">
        <v>210</v>
      </c>
      <c r="C415">
        <v>79.09999847412109</v>
      </c>
      <c r="D415">
        <v>40.74398832099801</v>
      </c>
      <c r="E415">
        <v>-2.440471009170921</v>
      </c>
      <c r="F415">
        <v>-3.091054387121284</v>
      </c>
      <c r="G415">
        <v>0.6505833779503636</v>
      </c>
      <c r="H415" t="s">
        <v>212</v>
      </c>
      <c r="I415">
        <v>89.37580062866211</v>
      </c>
      <c r="J415">
        <v>118.9794515609741</v>
      </c>
      <c r="K415" t="s">
        <v>211</v>
      </c>
      <c r="L415">
        <v>89.5723692868479</v>
      </c>
      <c r="M415">
        <v>108.2664533763487</v>
      </c>
      <c r="N415" t="s">
        <v>211</v>
      </c>
      <c r="O415">
        <v>84.87767058175747</v>
      </c>
      <c r="P415">
        <v>76.52933015066439</v>
      </c>
      <c r="Q415">
        <v>80.70350036621093</v>
      </c>
      <c r="R415" t="s">
        <v>214</v>
      </c>
      <c r="S415">
        <v>24.50961059916957</v>
      </c>
      <c r="T415">
        <v>3.680162245601724</v>
      </c>
      <c r="U415">
        <v>91.65117067687079</v>
      </c>
      <c r="V415" t="s">
        <v>215</v>
      </c>
      <c r="W415">
        <v>77.55000305175781</v>
      </c>
      <c r="X415">
        <v>106.120002746582</v>
      </c>
      <c r="Y415">
        <v>14783782</v>
      </c>
      <c r="Z415">
        <v>15073384.75</v>
      </c>
      <c r="AA415" t="b">
        <v>0</v>
      </c>
      <c r="AD415" t="b">
        <v>0</v>
      </c>
      <c r="AE415" t="b">
        <v>0</v>
      </c>
      <c r="AF415" t="b">
        <v>0</v>
      </c>
      <c r="AG415" t="b">
        <v>0</v>
      </c>
      <c r="AH415">
        <v>-2.64615572415865</v>
      </c>
      <c r="AI415">
        <v>-4.480134275873604</v>
      </c>
      <c r="AJ415">
        <v>-4.870719155064984</v>
      </c>
      <c r="AK415">
        <v>30.39998372395834</v>
      </c>
      <c r="AL415">
        <v>39.27776760525174</v>
      </c>
      <c r="AM415">
        <v>-79.00001525878906</v>
      </c>
      <c r="AN415">
        <v>-0.1717356145499735</v>
      </c>
    </row>
    <row r="416" spans="1:40">
      <c r="A416" t="s">
        <v>746</v>
      </c>
      <c r="B416" t="s">
        <v>210</v>
      </c>
      <c r="C416">
        <v>140.8899993896484</v>
      </c>
      <c r="D416">
        <v>47.82657426521703</v>
      </c>
      <c r="E416">
        <v>1.245040450446623</v>
      </c>
      <c r="F416">
        <v>0.2056851326224843</v>
      </c>
      <c r="G416">
        <v>1.039355317824139</v>
      </c>
      <c r="H416" t="s">
        <v>212</v>
      </c>
      <c r="I416">
        <v>146.1107995605469</v>
      </c>
      <c r="J416">
        <v>156.1285475158691</v>
      </c>
      <c r="K416" t="s">
        <v>211</v>
      </c>
      <c r="L416">
        <v>148.054278522324</v>
      </c>
      <c r="M416">
        <v>149.8736889698023</v>
      </c>
      <c r="N416" t="s">
        <v>211</v>
      </c>
      <c r="O416">
        <v>162.6607727312931</v>
      </c>
      <c r="P416">
        <v>114.8102248883358</v>
      </c>
      <c r="Q416">
        <v>138.7354988098145</v>
      </c>
      <c r="R416" t="s">
        <v>214</v>
      </c>
      <c r="S416">
        <v>20.51520975234934</v>
      </c>
      <c r="T416">
        <v>7.87468251855188</v>
      </c>
      <c r="U416">
        <v>123.7258675476511</v>
      </c>
      <c r="V416" t="s">
        <v>265</v>
      </c>
      <c r="W416">
        <v>112.7699966430664</v>
      </c>
      <c r="X416">
        <v>183.9499969482422</v>
      </c>
      <c r="Y416">
        <v>732610</v>
      </c>
      <c r="Z416">
        <v>1184136.25</v>
      </c>
      <c r="AA416" t="b">
        <v>0</v>
      </c>
      <c r="AD416" t="b">
        <v>0</v>
      </c>
      <c r="AE416" t="b">
        <v>0</v>
      </c>
      <c r="AF416" t="b">
        <v>0</v>
      </c>
      <c r="AG416" t="b">
        <v>0</v>
      </c>
      <c r="AH416">
        <v>-2.112133287591245</v>
      </c>
      <c r="AI416">
        <v>-9.261289680638573</v>
      </c>
      <c r="AJ416">
        <v>18.7642271361421</v>
      </c>
      <c r="AK416">
        <v>53.12597196685433</v>
      </c>
      <c r="AL416">
        <v>61.94926568958331</v>
      </c>
      <c r="AM416">
        <v>-53.84137121247358</v>
      </c>
      <c r="AN416">
        <v>0.1129859395891443</v>
      </c>
    </row>
    <row r="417" spans="1:40">
      <c r="A417" t="s">
        <v>747</v>
      </c>
      <c r="B417" t="s">
        <v>210</v>
      </c>
      <c r="C417">
        <v>682.4500122070312</v>
      </c>
      <c r="D417">
        <v>56.14298116684513</v>
      </c>
      <c r="E417">
        <v>16.55533208371025</v>
      </c>
      <c r="F417">
        <v>19.0825974668446</v>
      </c>
      <c r="G417">
        <v>-2.527265383134342</v>
      </c>
      <c r="H417" t="s">
        <v>211</v>
      </c>
      <c r="I417">
        <v>636.1149987792969</v>
      </c>
      <c r="J417">
        <v>660.6916491699219</v>
      </c>
      <c r="K417" t="s">
        <v>211</v>
      </c>
      <c r="L417">
        <v>653.5430492334824</v>
      </c>
      <c r="M417">
        <v>653.1694619797989</v>
      </c>
      <c r="N417" t="s">
        <v>212</v>
      </c>
      <c r="O417">
        <v>722.6562064939571</v>
      </c>
      <c r="P417">
        <v>639.1887825197148</v>
      </c>
      <c r="Q417">
        <v>680.922494506836</v>
      </c>
      <c r="R417" t="s">
        <v>214</v>
      </c>
      <c r="S417">
        <v>32.4233050524307</v>
      </c>
      <c r="T417">
        <v>16.67046392472446</v>
      </c>
      <c r="U417">
        <v>634.8865908709513</v>
      </c>
      <c r="V417" t="s">
        <v>265</v>
      </c>
      <c r="W417">
        <v>573.8499755859375</v>
      </c>
      <c r="X417">
        <v>705.9500122070312</v>
      </c>
      <c r="Y417">
        <v>4362212</v>
      </c>
      <c r="Z417">
        <v>5977086.35</v>
      </c>
      <c r="AA417" t="b">
        <v>0</v>
      </c>
      <c r="AD417" t="b">
        <v>0</v>
      </c>
      <c r="AE417" t="b">
        <v>0</v>
      </c>
      <c r="AF417" t="b">
        <v>0</v>
      </c>
      <c r="AG417" t="b">
        <v>0</v>
      </c>
      <c r="AH417">
        <v>-1.572072367882449</v>
      </c>
      <c r="AI417">
        <v>-1.855175642745377</v>
      </c>
      <c r="AJ417">
        <v>7.991138385080987</v>
      </c>
      <c r="AK417">
        <v>41.86294272881657</v>
      </c>
      <c r="AL417">
        <v>57.08060447443791</v>
      </c>
      <c r="AM417">
        <v>-77.96404261788922</v>
      </c>
      <c r="AN417">
        <v>0.09120365973089009</v>
      </c>
    </row>
    <row r="418" spans="1:40">
      <c r="A418" t="s">
        <v>748</v>
      </c>
      <c r="B418" t="s">
        <v>210</v>
      </c>
      <c r="C418">
        <v>32.09999847412109</v>
      </c>
      <c r="D418">
        <v>38.24228535108918</v>
      </c>
      <c r="E418">
        <v>-1.584871309401429</v>
      </c>
      <c r="F418">
        <v>-1.74070413023777</v>
      </c>
      <c r="G418">
        <v>0.1558328208363411</v>
      </c>
      <c r="H418" t="s">
        <v>212</v>
      </c>
      <c r="I418">
        <v>37.25879997253418</v>
      </c>
      <c r="J418">
        <v>46.12264333724976</v>
      </c>
      <c r="K418" t="s">
        <v>211</v>
      </c>
      <c r="L418">
        <v>36.70698176038809</v>
      </c>
      <c r="M418">
        <v>44.69660018826929</v>
      </c>
      <c r="N418" t="s">
        <v>211</v>
      </c>
      <c r="O418">
        <v>37.0815748923427</v>
      </c>
      <c r="P418">
        <v>29.68342449730573</v>
      </c>
      <c r="Q418">
        <v>33.38249969482422</v>
      </c>
      <c r="R418" t="s">
        <v>214</v>
      </c>
      <c r="S418">
        <v>22.88693652515667</v>
      </c>
      <c r="T418">
        <v>1.649859531558578</v>
      </c>
      <c r="U418">
        <v>38.12344655976839</v>
      </c>
      <c r="V418" t="s">
        <v>215</v>
      </c>
      <c r="W418">
        <v>30.79000091552734</v>
      </c>
      <c r="X418">
        <v>43.56000137329102</v>
      </c>
      <c r="Y418">
        <v>66586</v>
      </c>
      <c r="Z418">
        <v>45836.4</v>
      </c>
      <c r="AA418" t="b">
        <v>0</v>
      </c>
      <c r="AD418" t="b">
        <v>0</v>
      </c>
      <c r="AE418" t="b">
        <v>0</v>
      </c>
      <c r="AF418" t="b">
        <v>0</v>
      </c>
      <c r="AG418" t="b">
        <v>0</v>
      </c>
      <c r="AH418">
        <v>-0.4959697945963959</v>
      </c>
      <c r="AI418">
        <v>-1.109059212893726</v>
      </c>
      <c r="AJ418">
        <v>-11.69188494746631</v>
      </c>
      <c r="AK418">
        <v>20.8888721607307</v>
      </c>
      <c r="AL418">
        <v>21.599988425923</v>
      </c>
      <c r="AM418">
        <v>-80.00002034505725</v>
      </c>
      <c r="AN418">
        <v>-0.1934198505543566</v>
      </c>
    </row>
    <row r="419" spans="1:40">
      <c r="A419" t="s">
        <v>749</v>
      </c>
      <c r="B419" t="s">
        <v>210</v>
      </c>
      <c r="C419">
        <v>220.7899932861328</v>
      </c>
      <c r="D419">
        <v>47.42316624931738</v>
      </c>
      <c r="E419">
        <v>0.4590499744344925</v>
      </c>
      <c r="F419">
        <v>-0.5361773109741577</v>
      </c>
      <c r="G419">
        <v>0.9952272854086501</v>
      </c>
      <c r="H419" t="s">
        <v>212</v>
      </c>
      <c r="I419">
        <v>226.8239999389648</v>
      </c>
      <c r="J419">
        <v>282.4458557891846</v>
      </c>
      <c r="K419" t="s">
        <v>211</v>
      </c>
      <c r="L419">
        <v>229.3522968186171</v>
      </c>
      <c r="M419">
        <v>280.0730044569002</v>
      </c>
      <c r="N419" t="s">
        <v>211</v>
      </c>
      <c r="O419">
        <v>238.0986094318625</v>
      </c>
      <c r="P419">
        <v>201.5293904460673</v>
      </c>
      <c r="Q419">
        <v>219.8139999389649</v>
      </c>
      <c r="R419" t="s">
        <v>214</v>
      </c>
      <c r="S419">
        <v>16.29447243630481</v>
      </c>
      <c r="T419">
        <v>9.874765632954446</v>
      </c>
      <c r="U419">
        <v>241.8945083440915</v>
      </c>
      <c r="V419" t="s">
        <v>215</v>
      </c>
      <c r="W419">
        <v>202.3200073242188</v>
      </c>
      <c r="X419">
        <v>251.2400054931641</v>
      </c>
      <c r="Y419">
        <v>10375701</v>
      </c>
      <c r="Z419">
        <v>6508789.1</v>
      </c>
      <c r="AA419" t="b">
        <v>0</v>
      </c>
      <c r="AD419" t="b">
        <v>0</v>
      </c>
      <c r="AE419" t="b">
        <v>0</v>
      </c>
      <c r="AF419" t="b">
        <v>0</v>
      </c>
      <c r="AG419" t="b">
        <v>0</v>
      </c>
      <c r="AH419">
        <v>-1.190424568555937</v>
      </c>
      <c r="AI419">
        <v>-3.96677405537339</v>
      </c>
      <c r="AJ419">
        <v>3.818119709925871</v>
      </c>
      <c r="AK419">
        <v>38.7254671490781</v>
      </c>
      <c r="AL419">
        <v>53.35301347003983</v>
      </c>
      <c r="AM419">
        <v>-69.88798466427455</v>
      </c>
      <c r="AN419">
        <v>-0.2334427749410446</v>
      </c>
    </row>
    <row r="420" spans="1:40">
      <c r="A420" t="s">
        <v>750</v>
      </c>
      <c r="B420" t="s">
        <v>210</v>
      </c>
      <c r="C420">
        <v>430.8500061035156</v>
      </c>
      <c r="D420">
        <v>44.70205794971064</v>
      </c>
      <c r="E420">
        <v>-3.063242563112567</v>
      </c>
      <c r="F420">
        <v>-3.376309738354105</v>
      </c>
      <c r="G420">
        <v>0.3130671752415379</v>
      </c>
      <c r="H420" t="s">
        <v>212</v>
      </c>
      <c r="I420">
        <v>448.6430004882812</v>
      </c>
      <c r="J420">
        <v>511.9582891845703</v>
      </c>
      <c r="K420" t="s">
        <v>211</v>
      </c>
      <c r="L420">
        <v>454.6036201653848</v>
      </c>
      <c r="M420">
        <v>482.4572839710147</v>
      </c>
      <c r="N420" t="s">
        <v>211</v>
      </c>
      <c r="O420">
        <v>467.6867079335402</v>
      </c>
      <c r="P420">
        <v>415.9082932871629</v>
      </c>
      <c r="Q420">
        <v>441.7975006103516</v>
      </c>
      <c r="R420" t="s">
        <v>214</v>
      </c>
      <c r="S420">
        <v>13.98537111775269</v>
      </c>
      <c r="T420">
        <v>23.96366471242806</v>
      </c>
      <c r="U420">
        <v>501.3766753392895</v>
      </c>
      <c r="V420" t="s">
        <v>215</v>
      </c>
      <c r="W420">
        <v>420.4500122070312</v>
      </c>
      <c r="X420">
        <v>506.1499938964844</v>
      </c>
      <c r="Y420">
        <v>6068</v>
      </c>
      <c r="Z420">
        <v>7016.55</v>
      </c>
      <c r="AA420" t="b">
        <v>0</v>
      </c>
      <c r="AD420" t="b">
        <v>0</v>
      </c>
      <c r="AE420" t="b">
        <v>0</v>
      </c>
      <c r="AF420" t="b">
        <v>0</v>
      </c>
      <c r="AG420" t="b">
        <v>0</v>
      </c>
      <c r="AH420">
        <v>-2.168480455341115</v>
      </c>
      <c r="AI420">
        <v>-6.194204756277299</v>
      </c>
      <c r="AJ420">
        <v>-3.472611132082137</v>
      </c>
      <c r="AK420">
        <v>27.29114780576854</v>
      </c>
      <c r="AL420">
        <v>36.7339076917085</v>
      </c>
      <c r="AM420">
        <v>-79.1565168277358</v>
      </c>
      <c r="AN420">
        <v>-0.2848092747739487</v>
      </c>
    </row>
    <row r="421" spans="1:40">
      <c r="A421" t="s">
        <v>751</v>
      </c>
      <c r="B421" t="s">
        <v>210</v>
      </c>
      <c r="C421">
        <v>21.19000053405762</v>
      </c>
      <c r="D421">
        <v>39.18890309898885</v>
      </c>
      <c r="E421">
        <v>-0.8821872538872597</v>
      </c>
      <c r="F421">
        <v>-0.7639285815986274</v>
      </c>
      <c r="G421">
        <v>-0.1182586722886323</v>
      </c>
      <c r="H421" t="s">
        <v>211</v>
      </c>
      <c r="I421">
        <v>25.21119998931885</v>
      </c>
      <c r="J421">
        <v>27.75069995880127</v>
      </c>
      <c r="K421" t="s">
        <v>211</v>
      </c>
      <c r="L421">
        <v>24.47307290368824</v>
      </c>
      <c r="M421">
        <v>27.62188183728711</v>
      </c>
      <c r="N421" t="s">
        <v>211</v>
      </c>
      <c r="O421">
        <v>26.30149212784962</v>
      </c>
      <c r="P421">
        <v>20.31050776533886</v>
      </c>
      <c r="Q421">
        <v>23.30599994659424</v>
      </c>
      <c r="R421" t="s">
        <v>214</v>
      </c>
      <c r="S421">
        <v>13.59304030130151</v>
      </c>
      <c r="T421">
        <v>1.500600068607206</v>
      </c>
      <c r="U421">
        <v>27.37527669872653</v>
      </c>
      <c r="V421" t="s">
        <v>215</v>
      </c>
      <c r="W421">
        <v>21.19000053405762</v>
      </c>
      <c r="X421">
        <v>30.1200008392334</v>
      </c>
      <c r="Y421">
        <v>1834600</v>
      </c>
      <c r="Z421">
        <v>1426616.45</v>
      </c>
      <c r="AA421" t="b">
        <v>0</v>
      </c>
      <c r="AD421" t="b">
        <v>0</v>
      </c>
      <c r="AE421" t="b">
        <v>0</v>
      </c>
      <c r="AF421" t="b">
        <v>0</v>
      </c>
      <c r="AG421" t="b">
        <v>0</v>
      </c>
      <c r="AH421">
        <v>-3.725577856869822</v>
      </c>
      <c r="AI421">
        <v>-9.868139822364263</v>
      </c>
      <c r="AJ421">
        <v>-9.944751739492986</v>
      </c>
      <c r="AK421">
        <v>9.310732372664303</v>
      </c>
      <c r="AL421">
        <v>17.43261376125095</v>
      </c>
      <c r="AM421">
        <v>-94.7069822649058</v>
      </c>
      <c r="AN421">
        <v>-0.1639498925703813</v>
      </c>
    </row>
    <row r="422" spans="1:40">
      <c r="A422" t="s">
        <v>752</v>
      </c>
      <c r="B422" t="s">
        <v>210</v>
      </c>
      <c r="C422">
        <v>171.0599975585938</v>
      </c>
      <c r="D422">
        <v>42.07845246791936</v>
      </c>
      <c r="E422">
        <v>-4.60584767202505</v>
      </c>
      <c r="F422">
        <v>-5.368749204461085</v>
      </c>
      <c r="G422">
        <v>0.7629015324360351</v>
      </c>
      <c r="H422" t="s">
        <v>212</v>
      </c>
      <c r="I422">
        <v>188.638200378418</v>
      </c>
      <c r="J422">
        <v>211.777850112915</v>
      </c>
      <c r="K422" t="s">
        <v>211</v>
      </c>
      <c r="L422">
        <v>184.4442666379879</v>
      </c>
      <c r="M422">
        <v>202.9345007936324</v>
      </c>
      <c r="N422" t="s">
        <v>211</v>
      </c>
      <c r="O422">
        <v>185.4690963548484</v>
      </c>
      <c r="P422">
        <v>163.386903401011</v>
      </c>
      <c r="Q422">
        <v>174.4279998779297</v>
      </c>
      <c r="R422" t="s">
        <v>214</v>
      </c>
      <c r="S422">
        <v>22.35407989748542</v>
      </c>
      <c r="T422">
        <v>8.366318399286945</v>
      </c>
      <c r="U422">
        <v>198.7668979387528</v>
      </c>
      <c r="V422" t="s">
        <v>215</v>
      </c>
      <c r="W422">
        <v>165.6300048828125</v>
      </c>
      <c r="X422">
        <v>214.5800018310547</v>
      </c>
      <c r="Y422">
        <v>590424</v>
      </c>
      <c r="Z422">
        <v>935588.5</v>
      </c>
      <c r="AA422" t="b">
        <v>0</v>
      </c>
      <c r="AD422" t="b">
        <v>0</v>
      </c>
      <c r="AE422" t="b">
        <v>0</v>
      </c>
      <c r="AF422" t="b">
        <v>0</v>
      </c>
      <c r="AG422" t="b">
        <v>0</v>
      </c>
      <c r="AH422">
        <v>-1.976962384298875</v>
      </c>
      <c r="AI422">
        <v>-3.355933582715398</v>
      </c>
      <c r="AJ422">
        <v>-7.435067784774785</v>
      </c>
      <c r="AK422">
        <v>35.54531784311523</v>
      </c>
      <c r="AL422">
        <v>41.59641400908369</v>
      </c>
      <c r="AM422">
        <v>-68.09678715614605</v>
      </c>
      <c r="AN422">
        <v>-0.2478912536392273</v>
      </c>
    </row>
    <row r="423" spans="1:40">
      <c r="A423" t="s">
        <v>753</v>
      </c>
      <c r="B423" t="s">
        <v>210</v>
      </c>
      <c r="C423">
        <v>182.6900024414062</v>
      </c>
      <c r="D423">
        <v>44.9360452933004</v>
      </c>
      <c r="E423">
        <v>-0.9808104354761156</v>
      </c>
      <c r="F423">
        <v>-1.856566629769107</v>
      </c>
      <c r="G423">
        <v>0.8757561942929912</v>
      </c>
      <c r="H423" t="s">
        <v>212</v>
      </c>
      <c r="I423">
        <v>197.0025991821289</v>
      </c>
      <c r="J423">
        <v>234.9307573699951</v>
      </c>
      <c r="K423" t="s">
        <v>211</v>
      </c>
      <c r="L423">
        <v>197.9753407705967</v>
      </c>
      <c r="M423">
        <v>222.2639540444865</v>
      </c>
      <c r="N423" t="s">
        <v>211</v>
      </c>
      <c r="O423">
        <v>213.2322859564956</v>
      </c>
      <c r="P423">
        <v>151.8067094048326</v>
      </c>
      <c r="Q423">
        <v>182.5194976806641</v>
      </c>
      <c r="R423" t="s">
        <v>214</v>
      </c>
      <c r="S423">
        <v>19.33758862125529</v>
      </c>
      <c r="T423">
        <v>11.7645184758057</v>
      </c>
      <c r="U423">
        <v>207.9970146856824</v>
      </c>
      <c r="V423" t="s">
        <v>215</v>
      </c>
      <c r="W423">
        <v>161.6499938964844</v>
      </c>
      <c r="X423">
        <v>228.8300018310547</v>
      </c>
      <c r="Y423">
        <v>44354</v>
      </c>
      <c r="Z423">
        <v>68254.89999999999</v>
      </c>
      <c r="AA423" t="b">
        <v>0</v>
      </c>
      <c r="AD423" t="b">
        <v>0</v>
      </c>
      <c r="AE423" t="b">
        <v>0</v>
      </c>
      <c r="AF423" t="b">
        <v>0</v>
      </c>
      <c r="AG423" t="b">
        <v>0</v>
      </c>
      <c r="AH423">
        <v>-0.4468378235383486</v>
      </c>
      <c r="AI423">
        <v>-9.22686702388782</v>
      </c>
      <c r="AJ423">
        <v>4.358508505210446</v>
      </c>
      <c r="AK423">
        <v>38.47709905530326</v>
      </c>
      <c r="AL423">
        <v>43.62082511757242</v>
      </c>
      <c r="AM423">
        <v>-66.61903802869219</v>
      </c>
      <c r="AN423">
        <v>-0.1915026520335611</v>
      </c>
    </row>
    <row r="424" spans="1:40">
      <c r="A424" t="s">
        <v>754</v>
      </c>
      <c r="B424" t="s">
        <v>210</v>
      </c>
      <c r="C424">
        <v>102.5</v>
      </c>
      <c r="D424">
        <v>41.34972180545183</v>
      </c>
      <c r="E424">
        <v>-2.832891319262714</v>
      </c>
      <c r="F424">
        <v>-3.465771556891625</v>
      </c>
      <c r="G424">
        <v>0.6328802376289113</v>
      </c>
      <c r="H424" t="s">
        <v>212</v>
      </c>
      <c r="I424">
        <v>115.9848001098633</v>
      </c>
      <c r="J424">
        <v>154.2296517944336</v>
      </c>
      <c r="K424" t="s">
        <v>211</v>
      </c>
      <c r="L424">
        <v>117.9819617387179</v>
      </c>
      <c r="M424">
        <v>140.7328393032722</v>
      </c>
      <c r="N424" t="s">
        <v>211</v>
      </c>
      <c r="O424">
        <v>116.689022129104</v>
      </c>
      <c r="P424">
        <v>96.8499778098608</v>
      </c>
      <c r="Q424">
        <v>106.7694999694824</v>
      </c>
      <c r="R424" t="s">
        <v>214</v>
      </c>
      <c r="S424">
        <v>24.45187232896036</v>
      </c>
      <c r="T424">
        <v>6.430693486167153</v>
      </c>
      <c r="U424">
        <v>123.3504723695755</v>
      </c>
      <c r="V424" t="s">
        <v>215</v>
      </c>
      <c r="W424">
        <v>98.83999633789062</v>
      </c>
      <c r="X424">
        <v>140.1300048828125</v>
      </c>
      <c r="Y424">
        <v>2830444</v>
      </c>
      <c r="Z424">
        <v>1674767.7</v>
      </c>
      <c r="AA424" t="b">
        <v>0</v>
      </c>
      <c r="AD424" t="b">
        <v>0</v>
      </c>
      <c r="AE424" t="b">
        <v>0</v>
      </c>
      <c r="AF424" t="b">
        <v>0</v>
      </c>
      <c r="AG424" t="b">
        <v>0</v>
      </c>
      <c r="AH424">
        <v>-2.742195090981558</v>
      </c>
      <c r="AI424">
        <v>-7.93137670513504</v>
      </c>
      <c r="AJ424">
        <v>-5.790443818977476</v>
      </c>
      <c r="AK424">
        <v>36.51314421420818</v>
      </c>
      <c r="AL424">
        <v>47.96364628353017</v>
      </c>
      <c r="AM424">
        <v>-70.86467432378751</v>
      </c>
      <c r="AN424">
        <v>-0.2095735364017267</v>
      </c>
    </row>
    <row r="425" spans="1:40">
      <c r="A425" t="s">
        <v>755</v>
      </c>
      <c r="B425" t="s">
        <v>210</v>
      </c>
      <c r="C425">
        <v>12.02000045776367</v>
      </c>
      <c r="D425">
        <v>32.46409460502643</v>
      </c>
      <c r="E425">
        <v>-0.6271876087516546</v>
      </c>
      <c r="F425">
        <v>-0.6040795532916101</v>
      </c>
      <c r="G425">
        <v>-0.02310805546004446</v>
      </c>
      <c r="H425" t="s">
        <v>211</v>
      </c>
      <c r="I425">
        <v>14.52940006256103</v>
      </c>
      <c r="J425">
        <v>18.69750004768371</v>
      </c>
      <c r="K425" t="s">
        <v>211</v>
      </c>
      <c r="L425">
        <v>14.34321623774685</v>
      </c>
      <c r="M425">
        <v>18.93864866687343</v>
      </c>
      <c r="N425" t="s">
        <v>211</v>
      </c>
      <c r="O425">
        <v>14.21076127098762</v>
      </c>
      <c r="P425">
        <v>11.88623866034783</v>
      </c>
      <c r="Q425">
        <v>13.04849996566772</v>
      </c>
      <c r="R425" t="s">
        <v>214</v>
      </c>
      <c r="S425">
        <v>28.65421118149321</v>
      </c>
      <c r="T425">
        <v>0.7167097432150424</v>
      </c>
      <c r="U425">
        <v>14.96720404896605</v>
      </c>
      <c r="V425" t="s">
        <v>215</v>
      </c>
      <c r="W425">
        <v>12.02000045776367</v>
      </c>
      <c r="X425">
        <v>18.02000045776367</v>
      </c>
      <c r="Y425">
        <v>1836348</v>
      </c>
      <c r="Z425">
        <v>1420617.7</v>
      </c>
      <c r="AA425" t="b">
        <v>0</v>
      </c>
      <c r="AD425" t="b">
        <v>0</v>
      </c>
      <c r="AE425" t="b">
        <v>0</v>
      </c>
      <c r="AF425" t="b">
        <v>0</v>
      </c>
      <c r="AG425" t="b">
        <v>0</v>
      </c>
      <c r="AH425">
        <v>-0.4142438966422413</v>
      </c>
      <c r="AI425">
        <v>-9.145873970817419</v>
      </c>
      <c r="AJ425">
        <v>-12.77212851460655</v>
      </c>
      <c r="AK425">
        <v>1.85770852307798</v>
      </c>
      <c r="AL425">
        <v>7.637983606173108</v>
      </c>
      <c r="AM425">
        <v>-99.15964467218649</v>
      </c>
      <c r="AN425">
        <v>-0.4937815509759073</v>
      </c>
    </row>
    <row r="426" spans="1:40">
      <c r="A426" t="s">
        <v>116</v>
      </c>
      <c r="B426" t="s">
        <v>210</v>
      </c>
      <c r="C426">
        <v>28.11000061035156</v>
      </c>
      <c r="D426">
        <v>28.72617881766408</v>
      </c>
      <c r="E426">
        <v>-1.248070495783875</v>
      </c>
      <c r="F426">
        <v>-1.081733891745937</v>
      </c>
      <c r="G426">
        <v>-0.1663366040379375</v>
      </c>
      <c r="H426" t="s">
        <v>211</v>
      </c>
      <c r="I426">
        <v>34.27919979095459</v>
      </c>
      <c r="J426">
        <v>44.09424704551697</v>
      </c>
      <c r="K426" t="s">
        <v>211</v>
      </c>
      <c r="L426">
        <v>34.01070027415206</v>
      </c>
      <c r="M426">
        <v>43.67550846287108</v>
      </c>
      <c r="N426" t="s">
        <v>211</v>
      </c>
      <c r="O426">
        <v>33.89434003078922</v>
      </c>
      <c r="P426">
        <v>29.13366041934506</v>
      </c>
      <c r="Q426">
        <v>31.51400022506714</v>
      </c>
      <c r="R426" t="s">
        <v>213</v>
      </c>
      <c r="S426">
        <v>33.38095374600838</v>
      </c>
      <c r="T426">
        <v>1.513072543333864</v>
      </c>
      <c r="U426">
        <v>34.93242892479279</v>
      </c>
      <c r="V426" t="s">
        <v>215</v>
      </c>
      <c r="W426">
        <v>28.11000061035156</v>
      </c>
      <c r="X426">
        <v>39.5</v>
      </c>
      <c r="Y426">
        <v>565429</v>
      </c>
      <c r="Z426">
        <v>543174.05</v>
      </c>
      <c r="AA426" t="b">
        <v>0</v>
      </c>
      <c r="AD426" t="b">
        <v>0</v>
      </c>
      <c r="AE426" t="b">
        <v>0</v>
      </c>
      <c r="AF426" t="b">
        <v>0</v>
      </c>
      <c r="AG426" t="b">
        <v>0</v>
      </c>
      <c r="AH426">
        <v>-3.66689404946452</v>
      </c>
      <c r="AI426">
        <v>-13.85228412444166</v>
      </c>
      <c r="AJ426">
        <v>-14.6889227329903</v>
      </c>
      <c r="AK426">
        <v>2.946277236300267</v>
      </c>
      <c r="AL426">
        <v>14.36446256892256</v>
      </c>
      <c r="AM426">
        <v>-98.09357709489339</v>
      </c>
      <c r="AN426">
        <v>-0.1095619989812142</v>
      </c>
    </row>
    <row r="427" spans="1:40">
      <c r="A427" t="s">
        <v>756</v>
      </c>
      <c r="B427" t="s">
        <v>210</v>
      </c>
      <c r="C427">
        <v>82.06999969482422</v>
      </c>
      <c r="D427">
        <v>48.03923282968741</v>
      </c>
      <c r="E427">
        <v>-0.09755541346277141</v>
      </c>
      <c r="F427">
        <v>0.01075148367318676</v>
      </c>
      <c r="G427">
        <v>-0.1083068971359582</v>
      </c>
      <c r="H427" t="s">
        <v>211</v>
      </c>
      <c r="I427">
        <v>83.44400024414062</v>
      </c>
      <c r="J427">
        <v>91.18239978790284</v>
      </c>
      <c r="K427" t="s">
        <v>211</v>
      </c>
      <c r="L427">
        <v>84.23941277920814</v>
      </c>
      <c r="M427">
        <v>91.26033287992742</v>
      </c>
      <c r="N427" t="s">
        <v>211</v>
      </c>
      <c r="O427">
        <v>88.92657720509251</v>
      </c>
      <c r="P427">
        <v>76.72642343577664</v>
      </c>
      <c r="Q427">
        <v>82.82650032043458</v>
      </c>
      <c r="R427" t="s">
        <v>214</v>
      </c>
      <c r="S427">
        <v>15.44305754672742</v>
      </c>
      <c r="T427">
        <v>5.229047826844638</v>
      </c>
      <c r="U427">
        <v>95.29332713662112</v>
      </c>
      <c r="V427" t="s">
        <v>215</v>
      </c>
      <c r="W427">
        <v>74.88999938964844</v>
      </c>
      <c r="X427">
        <v>92.58999633789062</v>
      </c>
      <c r="Y427">
        <v>69910</v>
      </c>
      <c r="Z427">
        <v>80731.8</v>
      </c>
      <c r="AA427" t="b">
        <v>0</v>
      </c>
      <c r="AD427" t="b">
        <v>0</v>
      </c>
      <c r="AE427" t="b">
        <v>0</v>
      </c>
      <c r="AF427" t="b">
        <v>0</v>
      </c>
      <c r="AG427" t="b">
        <v>0</v>
      </c>
      <c r="AH427">
        <v>-2.933179500201133</v>
      </c>
      <c r="AI427">
        <v>-4.090218549120439</v>
      </c>
      <c r="AJ427">
        <v>-3.070743510509133</v>
      </c>
      <c r="AK427">
        <v>49.58502936749229</v>
      </c>
      <c r="AL427">
        <v>50.1190279497005</v>
      </c>
      <c r="AM427">
        <v>-48.63925563280665</v>
      </c>
      <c r="AN427">
        <v>0.03489530560309725</v>
      </c>
    </row>
    <row r="428" spans="1:40">
      <c r="A428" t="s">
        <v>757</v>
      </c>
      <c r="B428" t="s">
        <v>210</v>
      </c>
      <c r="C428">
        <v>1014.150024414062</v>
      </c>
      <c r="D428">
        <v>50.9708133450551</v>
      </c>
      <c r="E428">
        <v>15.92594351470495</v>
      </c>
      <c r="F428">
        <v>13.96524106292854</v>
      </c>
      <c r="G428">
        <v>1.960702451776415</v>
      </c>
      <c r="H428" t="s">
        <v>212</v>
      </c>
      <c r="I428">
        <v>987.9620007324219</v>
      </c>
      <c r="J428">
        <v>1067.819748535156</v>
      </c>
      <c r="K428" t="s">
        <v>211</v>
      </c>
      <c r="L428">
        <v>1005.971478827969</v>
      </c>
      <c r="M428">
        <v>1018.902707496565</v>
      </c>
      <c r="N428" t="s">
        <v>211</v>
      </c>
      <c r="O428">
        <v>1075.431530497631</v>
      </c>
      <c r="P428">
        <v>955.7784792679943</v>
      </c>
      <c r="Q428">
        <v>1015.605004882813</v>
      </c>
      <c r="R428" t="s">
        <v>214</v>
      </c>
      <c r="S428">
        <v>27.41672893359134</v>
      </c>
      <c r="T428">
        <v>45.88258124361592</v>
      </c>
      <c r="U428">
        <v>922.2895367384365</v>
      </c>
      <c r="V428" t="s">
        <v>265</v>
      </c>
      <c r="W428">
        <v>885</v>
      </c>
      <c r="X428">
        <v>1103.150024414062</v>
      </c>
      <c r="Y428">
        <v>329469</v>
      </c>
      <c r="Z428">
        <v>936207.85</v>
      </c>
      <c r="AA428" t="b">
        <v>0</v>
      </c>
      <c r="AD428" t="b">
        <v>0</v>
      </c>
      <c r="AE428" t="b">
        <v>0</v>
      </c>
      <c r="AF428" t="b">
        <v>0</v>
      </c>
      <c r="AG428" t="b">
        <v>0</v>
      </c>
      <c r="AH428">
        <v>-3.363659859948021</v>
      </c>
      <c r="AI428">
        <v>-8.067805650212655</v>
      </c>
      <c r="AJ428">
        <v>9.649691603861843</v>
      </c>
      <c r="AK428">
        <v>33.09844039865986</v>
      </c>
      <c r="AL428">
        <v>38.22101710120077</v>
      </c>
      <c r="AM428">
        <v>-75.79277978432519</v>
      </c>
      <c r="AN428">
        <v>0.2026760139797876</v>
      </c>
    </row>
    <row r="429" spans="1:40">
      <c r="A429" t="s">
        <v>758</v>
      </c>
      <c r="B429" t="s">
        <v>210</v>
      </c>
      <c r="C429">
        <v>33684.3984375</v>
      </c>
      <c r="D429">
        <v>43.73669000390652</v>
      </c>
      <c r="E429">
        <v>-623.4405258285769</v>
      </c>
      <c r="F429">
        <v>-751.2841869605136</v>
      </c>
      <c r="G429">
        <v>127.8436611319366</v>
      </c>
      <c r="H429" t="s">
        <v>212</v>
      </c>
      <c r="I429">
        <v>36063.286015625</v>
      </c>
      <c r="J429">
        <v>45485.50798828125</v>
      </c>
      <c r="K429" t="s">
        <v>211</v>
      </c>
      <c r="L429">
        <v>35906.28488382045</v>
      </c>
      <c r="M429">
        <v>43324.01861803229</v>
      </c>
      <c r="N429" t="s">
        <v>211</v>
      </c>
      <c r="O429">
        <v>35303.83527268637</v>
      </c>
      <c r="P429">
        <v>32681.02996168863</v>
      </c>
      <c r="Q429">
        <v>33992.4326171875</v>
      </c>
      <c r="R429" t="s">
        <v>214</v>
      </c>
      <c r="S429">
        <v>28.21369864958034</v>
      </c>
      <c r="T429">
        <v>1131.623605441984</v>
      </c>
      <c r="U429">
        <v>37038.17441840706</v>
      </c>
      <c r="V429" t="s">
        <v>215</v>
      </c>
      <c r="W429">
        <v>32649.80078125</v>
      </c>
      <c r="X429">
        <v>41626.5</v>
      </c>
      <c r="Y429">
        <v>3803</v>
      </c>
      <c r="Z429">
        <v>6256.1</v>
      </c>
      <c r="AA429" t="b">
        <v>0</v>
      </c>
      <c r="AD429" t="b">
        <v>0</v>
      </c>
      <c r="AE429" t="b">
        <v>0</v>
      </c>
      <c r="AF429" t="b">
        <v>0</v>
      </c>
      <c r="AG429" t="b">
        <v>0</v>
      </c>
      <c r="AH429">
        <v>-0.3847508095639496</v>
      </c>
      <c r="AI429">
        <v>-0.6652950825715154</v>
      </c>
      <c r="AJ429">
        <v>-0.552535503788032</v>
      </c>
      <c r="AK429">
        <v>50.24846609343147</v>
      </c>
      <c r="AL429">
        <v>40.71515838754603</v>
      </c>
      <c r="AM429">
        <v>-50.95610849954226</v>
      </c>
      <c r="AN429">
        <v>-0.1355243395960123</v>
      </c>
    </row>
    <row r="430" spans="1:40">
      <c r="A430" t="s">
        <v>759</v>
      </c>
      <c r="B430" t="s">
        <v>210</v>
      </c>
      <c r="C430">
        <v>231.8600006103516</v>
      </c>
      <c r="D430">
        <v>56.70849277169829</v>
      </c>
      <c r="E430">
        <v>2.68704279305706</v>
      </c>
      <c r="F430">
        <v>-0.006593733105536237</v>
      </c>
      <c r="G430">
        <v>2.693636526162596</v>
      </c>
      <c r="H430" t="s">
        <v>212</v>
      </c>
      <c r="I430">
        <v>224.3235998535156</v>
      </c>
      <c r="J430">
        <v>353.5074002075195</v>
      </c>
      <c r="K430" t="s">
        <v>211</v>
      </c>
      <c r="L430">
        <v>231.0767955029001</v>
      </c>
      <c r="M430">
        <v>332.497689155524</v>
      </c>
      <c r="N430" t="s">
        <v>211</v>
      </c>
      <c r="O430">
        <v>239.8009446438697</v>
      </c>
      <c r="P430">
        <v>201.6990553561303</v>
      </c>
      <c r="Q430">
        <v>220.75</v>
      </c>
      <c r="R430" t="s">
        <v>214</v>
      </c>
      <c r="S430">
        <v>19.36747849483548</v>
      </c>
      <c r="T430">
        <v>9.844817360993659</v>
      </c>
      <c r="U430">
        <v>198.1622901920275</v>
      </c>
      <c r="V430" t="s">
        <v>265</v>
      </c>
      <c r="W430">
        <v>200.8899993896484</v>
      </c>
      <c r="X430">
        <v>251.25</v>
      </c>
      <c r="Y430">
        <v>744684</v>
      </c>
      <c r="Z430">
        <v>731626.15</v>
      </c>
      <c r="AA430" t="b">
        <v>0</v>
      </c>
      <c r="AD430" t="b">
        <v>0</v>
      </c>
      <c r="AE430" t="b">
        <v>0</v>
      </c>
      <c r="AF430" t="b">
        <v>0</v>
      </c>
      <c r="AG430" t="b">
        <v>0</v>
      </c>
      <c r="AH430">
        <v>-1.298370867230025</v>
      </c>
      <c r="AI430">
        <v>5.028087687858629</v>
      </c>
      <c r="AJ430">
        <v>3.545910372603522</v>
      </c>
      <c r="AK430">
        <v>72.55148107659853</v>
      </c>
      <c r="AL430">
        <v>76.15793656395994</v>
      </c>
      <c r="AM430">
        <v>-32.85820851386131</v>
      </c>
      <c r="AN430">
        <v>0.01190353933025166</v>
      </c>
    </row>
    <row r="431" spans="1:40">
      <c r="A431" t="s">
        <v>760</v>
      </c>
      <c r="B431" t="s">
        <v>210</v>
      </c>
      <c r="C431">
        <v>45.20999908447266</v>
      </c>
      <c r="D431">
        <v>41.61187041822065</v>
      </c>
      <c r="E431">
        <v>-2.822106826447232</v>
      </c>
      <c r="F431">
        <v>-3.644752188556325</v>
      </c>
      <c r="G431">
        <v>0.822645362109093</v>
      </c>
      <c r="H431" t="s">
        <v>212</v>
      </c>
      <c r="I431">
        <v>55.25720031738281</v>
      </c>
      <c r="J431">
        <v>69.49664999008179</v>
      </c>
      <c r="K431" t="s">
        <v>211</v>
      </c>
      <c r="L431">
        <v>53.67371685996223</v>
      </c>
      <c r="M431">
        <v>64.70098707453771</v>
      </c>
      <c r="N431" t="s">
        <v>211</v>
      </c>
      <c r="O431">
        <v>48.23799525102294</v>
      </c>
      <c r="P431">
        <v>41.80600423017822</v>
      </c>
      <c r="Q431">
        <v>45.02199974060058</v>
      </c>
      <c r="R431" t="s">
        <v>214</v>
      </c>
      <c r="S431">
        <v>32.22270661542174</v>
      </c>
      <c r="T431">
        <v>3.340292820003174</v>
      </c>
      <c r="U431">
        <v>56.05560415212221</v>
      </c>
      <c r="V431" t="s">
        <v>215</v>
      </c>
      <c r="W431">
        <v>41.97000122070312</v>
      </c>
      <c r="X431">
        <v>70.41999816894531</v>
      </c>
      <c r="Y431">
        <v>26030</v>
      </c>
      <c r="Z431">
        <v>30228.2</v>
      </c>
      <c r="AA431" t="b">
        <v>0</v>
      </c>
      <c r="AD431" t="b">
        <v>0</v>
      </c>
      <c r="AE431" t="b">
        <v>0</v>
      </c>
      <c r="AF431" t="b">
        <v>1</v>
      </c>
      <c r="AG431" t="b">
        <v>0</v>
      </c>
      <c r="AH431">
        <v>-1.567605521269699</v>
      </c>
      <c r="AI431">
        <v>-2.37530178406079</v>
      </c>
      <c r="AJ431">
        <v>-11.75092818964504</v>
      </c>
      <c r="AK431">
        <v>45.45045894922639</v>
      </c>
      <c r="AL431">
        <v>46.59700381137424</v>
      </c>
      <c r="AM431">
        <v>-51.21621802743076</v>
      </c>
      <c r="AN431">
        <v>-0.2825072414396315</v>
      </c>
    </row>
    <row r="432" spans="1:40">
      <c r="A432" t="s">
        <v>761</v>
      </c>
      <c r="B432" t="s">
        <v>210</v>
      </c>
      <c r="C432">
        <v>2025.199951171875</v>
      </c>
      <c r="D432">
        <v>45.00468268700158</v>
      </c>
      <c r="E432">
        <v>-43.25855863126753</v>
      </c>
      <c r="F432">
        <v>-68.22660006350274</v>
      </c>
      <c r="G432">
        <v>24.96804143223521</v>
      </c>
      <c r="H432" t="s">
        <v>212</v>
      </c>
      <c r="I432">
        <v>2210.997770996094</v>
      </c>
      <c r="J432">
        <v>3229.425162963867</v>
      </c>
      <c r="K432" t="s">
        <v>211</v>
      </c>
      <c r="L432">
        <v>2236.486975126799</v>
      </c>
      <c r="M432">
        <v>2860.86557872242</v>
      </c>
      <c r="N432" t="s">
        <v>211</v>
      </c>
      <c r="O432">
        <v>2151.705726550235</v>
      </c>
      <c r="P432">
        <v>1847.389280773984</v>
      </c>
      <c r="Q432">
        <v>1999.547503662109</v>
      </c>
      <c r="R432" t="s">
        <v>214</v>
      </c>
      <c r="S432">
        <v>24.79823272095392</v>
      </c>
      <c r="T432">
        <v>97.96552562710767</v>
      </c>
      <c r="U432">
        <v>2301.063725732959</v>
      </c>
      <c r="V432" t="s">
        <v>215</v>
      </c>
      <c r="W432">
        <v>1878.050048828125</v>
      </c>
      <c r="X432">
        <v>2648.180419921875</v>
      </c>
      <c r="Y432">
        <v>8294</v>
      </c>
      <c r="Z432">
        <v>12055.7</v>
      </c>
      <c r="AA432" t="b">
        <v>0</v>
      </c>
      <c r="AD432" t="b">
        <v>0</v>
      </c>
      <c r="AE432" t="b">
        <v>0</v>
      </c>
      <c r="AF432" t="b">
        <v>0</v>
      </c>
      <c r="AG432" t="b">
        <v>0</v>
      </c>
      <c r="AH432">
        <v>-1.603342764691584</v>
      </c>
      <c r="AI432">
        <v>-3.568790546247746</v>
      </c>
      <c r="AJ432">
        <v>0.483762943075372</v>
      </c>
      <c r="AK432">
        <v>54.67708047866996</v>
      </c>
      <c r="AL432">
        <v>58.26872912923886</v>
      </c>
      <c r="AM432">
        <v>-48.05596927488571</v>
      </c>
      <c r="AN432">
        <v>-0.3662410554538545</v>
      </c>
    </row>
    <row r="433" spans="1:40">
      <c r="A433" t="s">
        <v>762</v>
      </c>
      <c r="B433" t="s">
        <v>210</v>
      </c>
      <c r="C433">
        <v>48.04999923706055</v>
      </c>
      <c r="D433">
        <v>40.99177066859143</v>
      </c>
      <c r="E433">
        <v>-1.807981871718383</v>
      </c>
      <c r="F433">
        <v>-2.546583470886344</v>
      </c>
      <c r="G433">
        <v>0.7386015991679611</v>
      </c>
      <c r="H433" t="s">
        <v>212</v>
      </c>
      <c r="I433">
        <v>56.98019989013672</v>
      </c>
      <c r="J433">
        <v>81.7232169342041</v>
      </c>
      <c r="K433" t="s">
        <v>211</v>
      </c>
      <c r="L433">
        <v>56.58876730389475</v>
      </c>
      <c r="M433">
        <v>78.20376317163276</v>
      </c>
      <c r="N433" t="s">
        <v>211</v>
      </c>
      <c r="O433">
        <v>54.0389459741079</v>
      </c>
      <c r="P433">
        <v>43.11605433106787</v>
      </c>
      <c r="Q433">
        <v>48.57750015258789</v>
      </c>
      <c r="R433" t="s">
        <v>214</v>
      </c>
      <c r="S433">
        <v>32.37503951954405</v>
      </c>
      <c r="T433">
        <v>3.123136739747784</v>
      </c>
      <c r="U433">
        <v>56.96505322872243</v>
      </c>
      <c r="V433" t="s">
        <v>215</v>
      </c>
      <c r="W433">
        <v>44.77000045776367</v>
      </c>
      <c r="X433">
        <v>72.44999694824219</v>
      </c>
      <c r="Y433">
        <v>286037</v>
      </c>
      <c r="Z433">
        <v>235738.65</v>
      </c>
      <c r="AA433" t="b">
        <v>0</v>
      </c>
      <c r="AD433" t="b">
        <v>0</v>
      </c>
      <c r="AE433" t="b">
        <v>0</v>
      </c>
      <c r="AF433" t="b">
        <v>0</v>
      </c>
      <c r="AG433" t="b">
        <v>0</v>
      </c>
      <c r="AH433">
        <v>-0.7026248333878327</v>
      </c>
      <c r="AI433">
        <v>-9.082307238686017</v>
      </c>
      <c r="AJ433">
        <v>-0.3112064802999748</v>
      </c>
      <c r="AK433">
        <v>41.81076880170665</v>
      </c>
      <c r="AL433">
        <v>54.2059086673955</v>
      </c>
      <c r="AM433">
        <v>-65.51374610186909</v>
      </c>
      <c r="AN433">
        <v>-0.2486988556650044</v>
      </c>
    </row>
    <row r="434" spans="1:40">
      <c r="A434" t="s">
        <v>763</v>
      </c>
      <c r="B434" t="s">
        <v>210</v>
      </c>
      <c r="C434">
        <v>412.9500122070312</v>
      </c>
      <c r="D434">
        <v>50.85431029756131</v>
      </c>
      <c r="E434">
        <v>1.045871139243673</v>
      </c>
      <c r="F434">
        <v>-5.61997145800212</v>
      </c>
      <c r="G434">
        <v>6.665842597245793</v>
      </c>
      <c r="H434" t="s">
        <v>212</v>
      </c>
      <c r="I434">
        <v>425.7740008544922</v>
      </c>
      <c r="J434">
        <v>518.4483738708497</v>
      </c>
      <c r="K434" t="s">
        <v>211</v>
      </c>
      <c r="L434">
        <v>429.4453458234295</v>
      </c>
      <c r="M434">
        <v>473.2798625401095</v>
      </c>
      <c r="N434" t="s">
        <v>211</v>
      </c>
      <c r="O434">
        <v>444.3795169288575</v>
      </c>
      <c r="P434">
        <v>344.4654812400878</v>
      </c>
      <c r="Q434">
        <v>394.4224990844726</v>
      </c>
      <c r="R434" t="s">
        <v>214</v>
      </c>
      <c r="S434">
        <v>32.22629656134915</v>
      </c>
      <c r="T434">
        <v>23.9260377214531</v>
      </c>
      <c r="U434">
        <v>456.7112551157406</v>
      </c>
      <c r="V434" t="s">
        <v>215</v>
      </c>
      <c r="W434">
        <v>357.6000061035156</v>
      </c>
      <c r="X434">
        <v>523.7000122070312</v>
      </c>
      <c r="Y434">
        <v>191354</v>
      </c>
      <c r="Z434">
        <v>287818.45</v>
      </c>
      <c r="AA434" t="b">
        <v>0</v>
      </c>
      <c r="AD434" t="b">
        <v>0</v>
      </c>
      <c r="AE434" t="b">
        <v>0</v>
      </c>
      <c r="AF434" t="b">
        <v>0</v>
      </c>
      <c r="AG434" t="b">
        <v>0</v>
      </c>
      <c r="AH434">
        <v>-1.432151766362766</v>
      </c>
      <c r="AI434">
        <v>-1.573108277432322</v>
      </c>
      <c r="AJ434">
        <v>9.90020284950932</v>
      </c>
      <c r="AK434">
        <v>56.05255047127834</v>
      </c>
      <c r="AL434">
        <v>64.27966381927571</v>
      </c>
      <c r="AM434">
        <v>-49.99998374995734</v>
      </c>
      <c r="AN434">
        <v>-0.1424728446347093</v>
      </c>
    </row>
    <row r="435" spans="1:40">
      <c r="A435" t="s">
        <v>117</v>
      </c>
      <c r="B435" t="s">
        <v>210</v>
      </c>
      <c r="C435">
        <v>16.43000030517578</v>
      </c>
      <c r="D435">
        <v>29.87346069760406</v>
      </c>
      <c r="E435">
        <v>-0.6419773484121336</v>
      </c>
      <c r="F435">
        <v>-0.5638825935504242</v>
      </c>
      <c r="G435">
        <v>-0.07809475486170936</v>
      </c>
      <c r="H435" t="s">
        <v>211</v>
      </c>
      <c r="I435">
        <v>19.48019992828369</v>
      </c>
      <c r="J435">
        <v>23.61964993476868</v>
      </c>
      <c r="K435" t="s">
        <v>211</v>
      </c>
      <c r="L435">
        <v>19.38381310234821</v>
      </c>
      <c r="M435">
        <v>23.05314685388164</v>
      </c>
      <c r="N435" t="s">
        <v>211</v>
      </c>
      <c r="O435">
        <v>19.27622740395113</v>
      </c>
      <c r="P435">
        <v>16.67677266471343</v>
      </c>
      <c r="Q435">
        <v>17.97650003433228</v>
      </c>
      <c r="R435" t="s">
        <v>213</v>
      </c>
      <c r="S435">
        <v>14.39343300502099</v>
      </c>
      <c r="T435">
        <v>0.9684867694890208</v>
      </c>
      <c r="U435">
        <v>20.67552508868207</v>
      </c>
      <c r="V435" t="s">
        <v>215</v>
      </c>
      <c r="W435">
        <v>16.43000030517578</v>
      </c>
      <c r="X435">
        <v>22.55999946594238</v>
      </c>
      <c r="Y435">
        <v>755127</v>
      </c>
      <c r="Z435">
        <v>371069.05</v>
      </c>
      <c r="AA435" t="b">
        <v>1</v>
      </c>
      <c r="AD435" t="b">
        <v>0</v>
      </c>
      <c r="AE435" t="b">
        <v>0</v>
      </c>
      <c r="AF435" t="b">
        <v>0</v>
      </c>
      <c r="AG435" t="b">
        <v>0</v>
      </c>
      <c r="AH435">
        <v>-2.838554385379177</v>
      </c>
      <c r="AI435">
        <v>-12.42004208570807</v>
      </c>
      <c r="AJ435">
        <v>-13.61724547977439</v>
      </c>
      <c r="AK435">
        <v>9.520523492216885</v>
      </c>
      <c r="AL435">
        <v>21.66907014887288</v>
      </c>
      <c r="AM435">
        <v>-93.88376957365223</v>
      </c>
      <c r="AN435">
        <v>-0.3351637924728127</v>
      </c>
    </row>
    <row r="436" spans="1:40">
      <c r="A436" t="s">
        <v>764</v>
      </c>
      <c r="B436" t="s">
        <v>210</v>
      </c>
      <c r="C436">
        <v>188.5899963378906</v>
      </c>
      <c r="D436">
        <v>41.46478062445382</v>
      </c>
      <c r="E436">
        <v>-11.60181060290657</v>
      </c>
      <c r="F436">
        <v>-15.23797361397984</v>
      </c>
      <c r="G436">
        <v>3.636163011073268</v>
      </c>
      <c r="H436" t="s">
        <v>212</v>
      </c>
      <c r="I436">
        <v>230.5404013061523</v>
      </c>
      <c r="J436">
        <v>248.1156999969483</v>
      </c>
      <c r="K436" t="s">
        <v>211</v>
      </c>
      <c r="L436">
        <v>219.6782426902006</v>
      </c>
      <c r="M436">
        <v>224.9472317337465</v>
      </c>
      <c r="N436" t="s">
        <v>211</v>
      </c>
      <c r="O436">
        <v>204.8378825860332</v>
      </c>
      <c r="P436">
        <v>170.2491169256855</v>
      </c>
      <c r="Q436">
        <v>187.5434997558594</v>
      </c>
      <c r="R436" t="s">
        <v>214</v>
      </c>
      <c r="S436">
        <v>29.44961524096342</v>
      </c>
      <c r="T436">
        <v>12.24605298961534</v>
      </c>
      <c r="U436">
        <v>218.509169630121</v>
      </c>
      <c r="V436" t="s">
        <v>215</v>
      </c>
      <c r="W436">
        <v>175.3600006103516</v>
      </c>
      <c r="X436">
        <v>300.7000122070312</v>
      </c>
      <c r="Y436">
        <v>378841</v>
      </c>
      <c r="Z436">
        <v>463904.3</v>
      </c>
      <c r="AA436" t="b">
        <v>0</v>
      </c>
      <c r="AD436" t="b">
        <v>0</v>
      </c>
      <c r="AE436" t="b">
        <v>0</v>
      </c>
      <c r="AF436" t="b">
        <v>0</v>
      </c>
      <c r="AG436" t="b">
        <v>0</v>
      </c>
      <c r="AH436">
        <v>-3.038562294143643</v>
      </c>
      <c r="AI436">
        <v>3.269084098305974</v>
      </c>
      <c r="AJ436">
        <v>-12.50754179177328</v>
      </c>
      <c r="AK436">
        <v>49.30898947074413</v>
      </c>
      <c r="AL436">
        <v>48.71300164532989</v>
      </c>
      <c r="AM436">
        <v>-53.37779278045707</v>
      </c>
      <c r="AN436">
        <v>-0.2866587208141492</v>
      </c>
    </row>
    <row r="437" spans="1:40">
      <c r="A437" t="s">
        <v>765</v>
      </c>
      <c r="B437" t="s">
        <v>210</v>
      </c>
      <c r="C437">
        <v>180.6600036621094</v>
      </c>
      <c r="D437">
        <v>39.62596622282041</v>
      </c>
      <c r="E437">
        <v>-6.564246355290834</v>
      </c>
      <c r="F437">
        <v>-7.502255747219874</v>
      </c>
      <c r="G437">
        <v>0.9380093919290404</v>
      </c>
      <c r="H437" t="s">
        <v>212</v>
      </c>
      <c r="I437">
        <v>205.6565994262695</v>
      </c>
      <c r="J437">
        <v>312.424649810791</v>
      </c>
      <c r="K437" t="s">
        <v>211</v>
      </c>
      <c r="L437">
        <v>208.2916484900374</v>
      </c>
      <c r="M437">
        <v>285.7957782986879</v>
      </c>
      <c r="N437" t="s">
        <v>211</v>
      </c>
      <c r="O437">
        <v>203.7440814332517</v>
      </c>
      <c r="P437">
        <v>171.1209179563967</v>
      </c>
      <c r="Q437">
        <v>187.4324996948242</v>
      </c>
      <c r="R437" t="s">
        <v>214</v>
      </c>
      <c r="S437">
        <v>23.45782646832566</v>
      </c>
      <c r="T437">
        <v>9.992954764265741</v>
      </c>
      <c r="U437">
        <v>216.8459835912801</v>
      </c>
      <c r="V437" t="s">
        <v>215</v>
      </c>
      <c r="W437">
        <v>176.0599975585938</v>
      </c>
      <c r="X437">
        <v>249.8500061035156</v>
      </c>
      <c r="Y437">
        <v>135584</v>
      </c>
      <c r="Z437">
        <v>146034.3</v>
      </c>
      <c r="AA437" t="b">
        <v>0</v>
      </c>
      <c r="AD437" t="b">
        <v>0</v>
      </c>
      <c r="AE437" t="b">
        <v>0</v>
      </c>
      <c r="AF437" t="b">
        <v>0</v>
      </c>
      <c r="AG437" t="b">
        <v>0</v>
      </c>
      <c r="AH437">
        <v>-1.569134646057024</v>
      </c>
      <c r="AI437">
        <v>-3.75066244038037</v>
      </c>
      <c r="AJ437">
        <v>-0.9648034889277568</v>
      </c>
      <c r="AK437">
        <v>13.50569875176214</v>
      </c>
      <c r="AL437">
        <v>19.09784738724952</v>
      </c>
      <c r="AM437">
        <v>-86.83432528653971</v>
      </c>
      <c r="AN437">
        <v>-0.3470898753419077</v>
      </c>
    </row>
    <row r="438" spans="1:40">
      <c r="A438" t="s">
        <v>766</v>
      </c>
      <c r="B438" t="s">
        <v>210</v>
      </c>
      <c r="C438">
        <v>424.3500061035156</v>
      </c>
      <c r="D438">
        <v>46.66837630485408</v>
      </c>
      <c r="E438">
        <v>-5.667464689413237</v>
      </c>
      <c r="F438">
        <v>-9.72616832614426</v>
      </c>
      <c r="G438">
        <v>4.058703636731023</v>
      </c>
      <c r="H438" t="s">
        <v>212</v>
      </c>
      <c r="I438">
        <v>453.5050012207032</v>
      </c>
      <c r="J438">
        <v>505.951999206543</v>
      </c>
      <c r="K438" t="s">
        <v>211</v>
      </c>
      <c r="L438">
        <v>454.0649963745587</v>
      </c>
      <c r="M438">
        <v>467.0768826526718</v>
      </c>
      <c r="N438" t="s">
        <v>211</v>
      </c>
      <c r="O438">
        <v>453.2350036349204</v>
      </c>
      <c r="P438">
        <v>388.5949951443764</v>
      </c>
      <c r="Q438">
        <v>420.9149993896484</v>
      </c>
      <c r="R438" t="s">
        <v>214</v>
      </c>
      <c r="S438">
        <v>22.28626707765748</v>
      </c>
      <c r="T438">
        <v>19.84042532973398</v>
      </c>
      <c r="U438">
        <v>471.5510050222845</v>
      </c>
      <c r="V438" t="s">
        <v>215</v>
      </c>
      <c r="W438">
        <v>398.6000061035156</v>
      </c>
      <c r="X438">
        <v>540.1500244140625</v>
      </c>
      <c r="Y438">
        <v>591009</v>
      </c>
      <c r="Z438">
        <v>876570.05</v>
      </c>
      <c r="AA438" t="b">
        <v>0</v>
      </c>
      <c r="AD438" t="b">
        <v>0</v>
      </c>
      <c r="AE438" t="b">
        <v>0</v>
      </c>
      <c r="AF438" t="b">
        <v>0</v>
      </c>
      <c r="AG438" t="b">
        <v>0</v>
      </c>
      <c r="AH438">
        <v>-1.233559378158788</v>
      </c>
      <c r="AI438">
        <v>-3.89536454874001</v>
      </c>
      <c r="AJ438">
        <v>0.6045562788869807</v>
      </c>
      <c r="AK438">
        <v>41.3978487062689</v>
      </c>
      <c r="AL438">
        <v>49.57651298078725</v>
      </c>
      <c r="AM438">
        <v>-60.90628291714268</v>
      </c>
      <c r="AN438">
        <v>-0.1374554234342375</v>
      </c>
    </row>
    <row r="439" spans="1:40">
      <c r="A439" t="s">
        <v>767</v>
      </c>
      <c r="B439" t="s">
        <v>210</v>
      </c>
      <c r="C439">
        <v>199.4499969482422</v>
      </c>
      <c r="D439">
        <v>55.76008119178861</v>
      </c>
      <c r="E439">
        <v>3.09839567695326</v>
      </c>
      <c r="F439">
        <v>0.6308992737383822</v>
      </c>
      <c r="G439">
        <v>2.467496403214878</v>
      </c>
      <c r="H439" t="s">
        <v>212</v>
      </c>
      <c r="I439">
        <v>196.0318328857422</v>
      </c>
      <c r="J439">
        <v>237.1527053070068</v>
      </c>
      <c r="K439" t="s">
        <v>211</v>
      </c>
      <c r="L439">
        <v>197.1472032036434</v>
      </c>
      <c r="M439">
        <v>224.4147333351866</v>
      </c>
      <c r="N439" t="s">
        <v>211</v>
      </c>
      <c r="O439">
        <v>213.797128434626</v>
      </c>
      <c r="P439">
        <v>160.6626753373466</v>
      </c>
      <c r="Q439">
        <v>187.2299018859863</v>
      </c>
      <c r="R439" t="s">
        <v>214</v>
      </c>
      <c r="S439">
        <v>20.87822674772417</v>
      </c>
      <c r="T439">
        <v>8.270581545105196</v>
      </c>
      <c r="U439">
        <v>175.5518431955743</v>
      </c>
      <c r="V439" t="s">
        <v>265</v>
      </c>
      <c r="W439">
        <v>164.1830139160156</v>
      </c>
      <c r="X439">
        <v>231.2145538330078</v>
      </c>
      <c r="Y439">
        <v>8726435</v>
      </c>
      <c r="Z439">
        <v>7921139.65</v>
      </c>
      <c r="AA439" t="b">
        <v>0</v>
      </c>
      <c r="AD439" t="b">
        <v>0</v>
      </c>
      <c r="AE439" t="b">
        <v>0</v>
      </c>
      <c r="AF439" t="b">
        <v>0</v>
      </c>
      <c r="AG439" t="b">
        <v>0</v>
      </c>
      <c r="AH439">
        <v>-0.3646696744171618</v>
      </c>
      <c r="AI439">
        <v>-1.65187675202384</v>
      </c>
      <c r="AJ439">
        <v>15.78031249595868</v>
      </c>
      <c r="AK439">
        <v>64.50703720462691</v>
      </c>
      <c r="AL439">
        <v>70.63918385229955</v>
      </c>
      <c r="AM439">
        <v>-33.75524084922705</v>
      </c>
      <c r="AN439">
        <v>0.08583031020163651</v>
      </c>
    </row>
    <row r="440" spans="1:40">
      <c r="A440" t="s">
        <v>768</v>
      </c>
      <c r="B440" t="s">
        <v>210</v>
      </c>
      <c r="C440">
        <v>1792.849975585938</v>
      </c>
      <c r="D440">
        <v>59.26039476087944</v>
      </c>
      <c r="E440">
        <v>8.630801773245139</v>
      </c>
      <c r="F440">
        <v>-6.083869271552796</v>
      </c>
      <c r="G440">
        <v>14.71467104479794</v>
      </c>
      <c r="H440" t="s">
        <v>212</v>
      </c>
      <c r="I440">
        <v>1771.229987792969</v>
      </c>
      <c r="J440">
        <v>1909.326493530273</v>
      </c>
      <c r="K440" t="s">
        <v>211</v>
      </c>
      <c r="L440">
        <v>1769.076708963343</v>
      </c>
      <c r="M440">
        <v>1835.225143183</v>
      </c>
      <c r="N440" t="s">
        <v>211</v>
      </c>
      <c r="O440">
        <v>1810.79767176472</v>
      </c>
      <c r="P440">
        <v>1627.607296496998</v>
      </c>
      <c r="Q440">
        <v>1719.202484130859</v>
      </c>
      <c r="R440" t="s">
        <v>214</v>
      </c>
      <c r="S440">
        <v>22.79203251142262</v>
      </c>
      <c r="T440">
        <v>45.72789569172459</v>
      </c>
      <c r="U440">
        <v>1818.985727495983</v>
      </c>
      <c r="V440" t="s">
        <v>215</v>
      </c>
      <c r="W440">
        <v>1639.699951171875</v>
      </c>
      <c r="X440">
        <v>1948.75</v>
      </c>
      <c r="Y440">
        <v>791304</v>
      </c>
      <c r="Z440">
        <v>825174.15</v>
      </c>
      <c r="AA440" t="b">
        <v>0</v>
      </c>
      <c r="AD440" t="b">
        <v>0</v>
      </c>
      <c r="AE440" t="b">
        <v>0</v>
      </c>
      <c r="AF440" t="b">
        <v>0</v>
      </c>
      <c r="AG440" t="b">
        <v>0</v>
      </c>
      <c r="AH440">
        <v>-0.07802839147624807</v>
      </c>
      <c r="AI440">
        <v>4.041900324259906</v>
      </c>
      <c r="AJ440">
        <v>5.38737520835979</v>
      </c>
      <c r="AK440">
        <v>67.28620013225348</v>
      </c>
      <c r="AL440">
        <v>69.55938116792002</v>
      </c>
      <c r="AM440">
        <v>-29.39791854139397</v>
      </c>
      <c r="AN440">
        <v>0.1999724146383666</v>
      </c>
    </row>
    <row r="441" spans="1:40">
      <c r="A441" t="s">
        <v>769</v>
      </c>
      <c r="B441" t="s">
        <v>210</v>
      </c>
      <c r="C441">
        <v>253.9499969482422</v>
      </c>
      <c r="D441">
        <v>39.8005671534581</v>
      </c>
      <c r="E441">
        <v>-8.173986133664016</v>
      </c>
      <c r="F441">
        <v>-9.13492206927976</v>
      </c>
      <c r="G441">
        <v>0.9609359356157441</v>
      </c>
      <c r="H441" t="s">
        <v>212</v>
      </c>
      <c r="I441">
        <v>289.8729989624023</v>
      </c>
      <c r="J441">
        <v>354.0889398956299</v>
      </c>
      <c r="K441" t="s">
        <v>211</v>
      </c>
      <c r="L441">
        <v>288.531428909695</v>
      </c>
      <c r="M441">
        <v>339.8715809831975</v>
      </c>
      <c r="N441" t="s">
        <v>211</v>
      </c>
      <c r="O441">
        <v>284.666346266078</v>
      </c>
      <c r="P441">
        <v>247.1186528183947</v>
      </c>
      <c r="Q441">
        <v>265.8924995422364</v>
      </c>
      <c r="R441" t="s">
        <v>214</v>
      </c>
      <c r="S441">
        <v>15.3931431420186</v>
      </c>
      <c r="T441">
        <v>15.0150710908319</v>
      </c>
      <c r="U441">
        <v>246.7332813336285</v>
      </c>
      <c r="V441" t="s">
        <v>265</v>
      </c>
      <c r="W441">
        <v>250.5500030517578</v>
      </c>
      <c r="X441">
        <v>343.3500061035156</v>
      </c>
      <c r="Y441">
        <v>432097</v>
      </c>
      <c r="Z441">
        <v>396571.85</v>
      </c>
      <c r="AA441" t="b">
        <v>0</v>
      </c>
      <c r="AD441" t="b">
        <v>0</v>
      </c>
      <c r="AE441" t="b">
        <v>0</v>
      </c>
      <c r="AF441" t="b">
        <v>0</v>
      </c>
      <c r="AG441" t="b">
        <v>0</v>
      </c>
      <c r="AH441">
        <v>-4.133634277289245</v>
      </c>
      <c r="AI441">
        <v>-6.790242037035088</v>
      </c>
      <c r="AJ441">
        <v>-9.271167386248425</v>
      </c>
      <c r="AK441">
        <v>26.09131602941762</v>
      </c>
      <c r="AL441">
        <v>37.42727193703485</v>
      </c>
      <c r="AM441">
        <v>-87.82992665487428</v>
      </c>
      <c r="AN441">
        <v>-0.1723313602240551</v>
      </c>
    </row>
    <row r="442" spans="1:40">
      <c r="A442" t="s">
        <v>770</v>
      </c>
      <c r="B442" t="s">
        <v>210</v>
      </c>
      <c r="C442">
        <v>564.3499755859375</v>
      </c>
      <c r="D442">
        <v>45.51437121147814</v>
      </c>
      <c r="E442">
        <v>1.219565551511778</v>
      </c>
      <c r="F442">
        <v>-3.595115411585771</v>
      </c>
      <c r="G442">
        <v>4.814680963097548</v>
      </c>
      <c r="H442" t="s">
        <v>212</v>
      </c>
      <c r="I442">
        <v>581.2640014648438</v>
      </c>
      <c r="J442">
        <v>669.7197515869141</v>
      </c>
      <c r="K442" t="s">
        <v>211</v>
      </c>
      <c r="L442">
        <v>587.1172967574616</v>
      </c>
      <c r="M442">
        <v>634.9579430150891</v>
      </c>
      <c r="N442" t="s">
        <v>211</v>
      </c>
      <c r="O442">
        <v>598.886678548703</v>
      </c>
      <c r="P442">
        <v>524.0283299962189</v>
      </c>
      <c r="Q442">
        <v>561.4575042724609</v>
      </c>
      <c r="R442" t="s">
        <v>214</v>
      </c>
      <c r="S442">
        <v>35.65317190722124</v>
      </c>
      <c r="T442">
        <v>15.88375053481427</v>
      </c>
      <c r="U442">
        <v>540.1626754061126</v>
      </c>
      <c r="V442" t="s">
        <v>265</v>
      </c>
      <c r="W442">
        <v>536.5999755859375</v>
      </c>
      <c r="X442">
        <v>645.75</v>
      </c>
      <c r="Y442">
        <v>1919467</v>
      </c>
      <c r="Z442">
        <v>1306835.05</v>
      </c>
      <c r="AA442" t="b">
        <v>0</v>
      </c>
      <c r="AD442" t="b">
        <v>0</v>
      </c>
      <c r="AE442" t="b">
        <v>0</v>
      </c>
      <c r="AF442" t="b">
        <v>0</v>
      </c>
      <c r="AG442" t="b">
        <v>0</v>
      </c>
      <c r="AH442">
        <v>-4.573900526116004</v>
      </c>
      <c r="AI442">
        <v>-2.932584814613337</v>
      </c>
      <c r="AJ442">
        <v>0.8217910827936548</v>
      </c>
      <c r="AK442">
        <v>65.26315789473684</v>
      </c>
      <c r="AL442">
        <v>75.59784477464692</v>
      </c>
      <c r="AM442">
        <v>-58.80705180921053</v>
      </c>
      <c r="AN442">
        <v>0.0179554658703365</v>
      </c>
    </row>
    <row r="443" spans="1:40">
      <c r="A443" t="s">
        <v>771</v>
      </c>
      <c r="B443" t="s">
        <v>210</v>
      </c>
      <c r="C443">
        <v>6.800000190734863</v>
      </c>
      <c r="D443">
        <v>35.89178016506083</v>
      </c>
      <c r="E443">
        <v>-0.3086497092258211</v>
      </c>
      <c r="F443">
        <v>-0.3125631826576669</v>
      </c>
      <c r="G443">
        <v>0.003913473431845726</v>
      </c>
      <c r="H443" t="s">
        <v>212</v>
      </c>
      <c r="I443">
        <v>8.23020004272461</v>
      </c>
      <c r="J443">
        <v>10.89650001049042</v>
      </c>
      <c r="K443" t="s">
        <v>211</v>
      </c>
      <c r="L443">
        <v>7.838071155241504</v>
      </c>
      <c r="M443">
        <v>10.63654324587205</v>
      </c>
      <c r="N443" t="s">
        <v>211</v>
      </c>
      <c r="O443">
        <v>7.866858702975235</v>
      </c>
      <c r="P443">
        <v>6.698141449612655</v>
      </c>
      <c r="Q443">
        <v>7.282500076293945</v>
      </c>
      <c r="R443" t="s">
        <v>214</v>
      </c>
      <c r="S443">
        <v>18.65874040672146</v>
      </c>
      <c r="T443">
        <v>0.3682468264458059</v>
      </c>
      <c r="U443">
        <v>8.239069945364523</v>
      </c>
      <c r="V443" t="s">
        <v>215</v>
      </c>
      <c r="W443">
        <v>6.800000190734863</v>
      </c>
      <c r="X443">
        <v>9.939999580383301</v>
      </c>
      <c r="Y443">
        <v>817733412</v>
      </c>
      <c r="Z443">
        <v>476675145.25</v>
      </c>
      <c r="AA443" t="b">
        <v>0</v>
      </c>
      <c r="AD443" t="b">
        <v>0</v>
      </c>
      <c r="AE443" t="b">
        <v>0</v>
      </c>
      <c r="AF443" t="b">
        <v>0</v>
      </c>
      <c r="AG443" t="b">
        <v>0</v>
      </c>
      <c r="AH443">
        <v>-1.734102373353563</v>
      </c>
      <c r="AI443">
        <v>-10.76115101232781</v>
      </c>
      <c r="AJ443">
        <v>-12.82051250701042</v>
      </c>
      <c r="AK443">
        <v>7.705750134573466</v>
      </c>
      <c r="AL443">
        <v>16.18953956534908</v>
      </c>
      <c r="AM443">
        <v>-96.90719419615316</v>
      </c>
      <c r="AN443">
        <v>-0.3360646985887891</v>
      </c>
    </row>
    <row r="444" spans="1:40">
      <c r="A444" t="s">
        <v>772</v>
      </c>
      <c r="B444" t="s">
        <v>210</v>
      </c>
      <c r="C444">
        <v>54.95999908447266</v>
      </c>
      <c r="D444">
        <v>40.03032591417042</v>
      </c>
      <c r="E444">
        <v>-0.9170736136459539</v>
      </c>
      <c r="F444">
        <v>-1.216070480834813</v>
      </c>
      <c r="G444">
        <v>0.2989968671888592</v>
      </c>
      <c r="H444" t="s">
        <v>212</v>
      </c>
      <c r="I444">
        <v>59.35040000915527</v>
      </c>
      <c r="J444">
        <v>68.12029998779298</v>
      </c>
      <c r="K444" t="s">
        <v>211</v>
      </c>
      <c r="L444">
        <v>58.83112861563911</v>
      </c>
      <c r="M444">
        <v>67.56963018102154</v>
      </c>
      <c r="N444" t="s">
        <v>211</v>
      </c>
      <c r="O444">
        <v>59.45823836642529</v>
      </c>
      <c r="P444">
        <v>52.85676102322314</v>
      </c>
      <c r="Q444">
        <v>56.15749969482422</v>
      </c>
      <c r="R444" t="s">
        <v>214</v>
      </c>
      <c r="S444">
        <v>23.59207195286105</v>
      </c>
      <c r="T444">
        <v>1.633108207273359</v>
      </c>
      <c r="U444">
        <v>58.74126542285433</v>
      </c>
      <c r="V444" t="s">
        <v>215</v>
      </c>
      <c r="W444">
        <v>52.88999938964844</v>
      </c>
      <c r="X444">
        <v>64.08999633789062</v>
      </c>
      <c r="Y444">
        <v>48926649</v>
      </c>
      <c r="Z444">
        <v>32946735.75</v>
      </c>
      <c r="AA444" t="b">
        <v>0</v>
      </c>
      <c r="AD444" t="b">
        <v>0</v>
      </c>
      <c r="AE444" t="b">
        <v>0</v>
      </c>
      <c r="AF444" t="b">
        <v>0</v>
      </c>
      <c r="AG444" t="b">
        <v>0</v>
      </c>
      <c r="AH444">
        <v>-3.477343853161885</v>
      </c>
      <c r="AI444">
        <v>-2.362767470994676</v>
      </c>
      <c r="AJ444">
        <v>-7.193519163152573</v>
      </c>
      <c r="AK444">
        <v>63.20382439489106</v>
      </c>
      <c r="AL444">
        <v>72.99447088096746</v>
      </c>
      <c r="AM444">
        <v>-58.95651112432066</v>
      </c>
      <c r="AN444">
        <v>-0.1069226167110626</v>
      </c>
    </row>
    <row r="445" spans="1:40">
      <c r="A445" t="s">
        <v>773</v>
      </c>
      <c r="B445" t="s">
        <v>210</v>
      </c>
      <c r="C445">
        <v>349.5499877929688</v>
      </c>
      <c r="D445">
        <v>44.45453269360646</v>
      </c>
      <c r="E445">
        <v>-4.096329396914768</v>
      </c>
      <c r="F445">
        <v>-5.981749856453318</v>
      </c>
      <c r="G445">
        <v>1.885420459538549</v>
      </c>
      <c r="H445" t="s">
        <v>212</v>
      </c>
      <c r="I445">
        <v>371.9870007324218</v>
      </c>
      <c r="J445">
        <v>519.7440742492676</v>
      </c>
      <c r="K445" t="s">
        <v>211</v>
      </c>
      <c r="L445">
        <v>378.7255313118753</v>
      </c>
      <c r="M445">
        <v>499.5539723315931</v>
      </c>
      <c r="N445" t="s">
        <v>211</v>
      </c>
      <c r="O445">
        <v>377.5220315388489</v>
      </c>
      <c r="P445">
        <v>329.8529684611511</v>
      </c>
      <c r="Q445">
        <v>353.6875</v>
      </c>
      <c r="R445" t="s">
        <v>214</v>
      </c>
      <c r="S445">
        <v>18.07472959324498</v>
      </c>
      <c r="T445">
        <v>19.2054089298167</v>
      </c>
      <c r="U445">
        <v>402.1428547573672</v>
      </c>
      <c r="V445" t="s">
        <v>215</v>
      </c>
      <c r="W445">
        <v>333.8999938964844</v>
      </c>
      <c r="X445">
        <v>421.8500061035156</v>
      </c>
      <c r="Y445">
        <v>21950</v>
      </c>
      <c r="Z445">
        <v>17547.7</v>
      </c>
      <c r="AA445" t="b">
        <v>0</v>
      </c>
      <c r="AD445" t="b">
        <v>0</v>
      </c>
      <c r="AE445" t="b">
        <v>0</v>
      </c>
      <c r="AF445" t="b">
        <v>0</v>
      </c>
      <c r="AG445" t="b">
        <v>0</v>
      </c>
      <c r="AH445">
        <v>-1.632198736717427</v>
      </c>
      <c r="AI445">
        <v>-3.425894183136491</v>
      </c>
      <c r="AJ445">
        <v>0.5320608343366784</v>
      </c>
      <c r="AK445">
        <v>35.86760976776972</v>
      </c>
      <c r="AL445">
        <v>45.9443274880384</v>
      </c>
      <c r="AM445">
        <v>-70.51978836099092</v>
      </c>
      <c r="AN445">
        <v>-0.2966164048206507</v>
      </c>
    </row>
    <row r="446" spans="1:40">
      <c r="A446" t="s">
        <v>774</v>
      </c>
      <c r="B446" t="s">
        <v>210</v>
      </c>
      <c r="C446">
        <v>460.7000122070312</v>
      </c>
      <c r="D446">
        <v>41.32996361109826</v>
      </c>
      <c r="E446">
        <v>-11.72854131521558</v>
      </c>
      <c r="F446">
        <v>-14.25476466185191</v>
      </c>
      <c r="G446">
        <v>2.526223346636334</v>
      </c>
      <c r="H446" t="s">
        <v>212</v>
      </c>
      <c r="I446">
        <v>517.2520001220703</v>
      </c>
      <c r="J446">
        <v>547.2642512512207</v>
      </c>
      <c r="K446" t="s">
        <v>211</v>
      </c>
      <c r="L446">
        <v>506.1448675604012</v>
      </c>
      <c r="M446">
        <v>522.9325595967269</v>
      </c>
      <c r="N446" t="s">
        <v>211</v>
      </c>
      <c r="O446">
        <v>501.2189445952819</v>
      </c>
      <c r="P446">
        <v>443.4410560150696</v>
      </c>
      <c r="Q446">
        <v>472.3300003051758</v>
      </c>
      <c r="R446" t="s">
        <v>214</v>
      </c>
      <c r="S446">
        <v>11.44145808226497</v>
      </c>
      <c r="T446">
        <v>27.9155520626843</v>
      </c>
      <c r="U446">
        <v>548.0925546079104</v>
      </c>
      <c r="V446" t="s">
        <v>215</v>
      </c>
      <c r="W446">
        <v>448.1000061035156</v>
      </c>
      <c r="X446">
        <v>606.0499877929688</v>
      </c>
      <c r="Y446">
        <v>6536</v>
      </c>
      <c r="Z446">
        <v>4529.1</v>
      </c>
      <c r="AA446" t="b">
        <v>0</v>
      </c>
      <c r="AD446" t="b">
        <v>0</v>
      </c>
      <c r="AE446" t="b">
        <v>0</v>
      </c>
      <c r="AF446" t="b">
        <v>0</v>
      </c>
      <c r="AG446" t="b">
        <v>0</v>
      </c>
      <c r="AH446">
        <v>-1.338473034931398</v>
      </c>
      <c r="AI446">
        <v>-6.844601439987896</v>
      </c>
      <c r="AJ446">
        <v>-5.613602449059063</v>
      </c>
      <c r="AK446">
        <v>31.04152981534196</v>
      </c>
      <c r="AL446">
        <v>41.64586572696232</v>
      </c>
      <c r="AM446">
        <v>-75.35737152387247</v>
      </c>
      <c r="AN446">
        <v>-0.3405017535481945</v>
      </c>
    </row>
    <row r="447" spans="1:40">
      <c r="A447" t="s">
        <v>775</v>
      </c>
      <c r="B447" t="s">
        <v>210</v>
      </c>
      <c r="C447">
        <v>494.75</v>
      </c>
      <c r="D447">
        <v>36.32616080612379</v>
      </c>
      <c r="E447">
        <v>-22.40196055392175</v>
      </c>
      <c r="F447">
        <v>-25.0556918184354</v>
      </c>
      <c r="G447">
        <v>2.653731264513649</v>
      </c>
      <c r="H447" t="s">
        <v>212</v>
      </c>
      <c r="I447">
        <v>580.2230010986328</v>
      </c>
      <c r="J447">
        <v>640.0323500061036</v>
      </c>
      <c r="K447" t="s">
        <v>211</v>
      </c>
      <c r="L447">
        <v>572.269409809903</v>
      </c>
      <c r="M447">
        <v>599.0890548496475</v>
      </c>
      <c r="N447" t="s">
        <v>211</v>
      </c>
      <c r="O447">
        <v>545.3343611335404</v>
      </c>
      <c r="P447">
        <v>485.9556443596236</v>
      </c>
      <c r="Q447">
        <v>515.645002746582</v>
      </c>
      <c r="R447" t="s">
        <v>214</v>
      </c>
      <c r="S447">
        <v>36.27360931108607</v>
      </c>
      <c r="T447">
        <v>27.10065369644774</v>
      </c>
      <c r="U447">
        <v>601.4425857722059</v>
      </c>
      <c r="V447" t="s">
        <v>215</v>
      </c>
      <c r="W447">
        <v>494.75</v>
      </c>
      <c r="X447">
        <v>680.0999755859375</v>
      </c>
      <c r="Y447">
        <v>40438</v>
      </c>
      <c r="Z447">
        <v>43678.15</v>
      </c>
      <c r="AA447" t="b">
        <v>0</v>
      </c>
      <c r="AD447" t="b">
        <v>0</v>
      </c>
      <c r="AE447" t="b">
        <v>0</v>
      </c>
      <c r="AF447" t="b">
        <v>0</v>
      </c>
      <c r="AG447" t="b">
        <v>0</v>
      </c>
      <c r="AH447">
        <v>-1.414766567134629</v>
      </c>
      <c r="AI447">
        <v>-5.455759308036501</v>
      </c>
      <c r="AJ447">
        <v>-8.994761743415014</v>
      </c>
      <c r="AK447">
        <v>14.33761466262687</v>
      </c>
      <c r="AL447">
        <v>22.95585262809384</v>
      </c>
      <c r="AM447">
        <v>-88.78205128205127</v>
      </c>
      <c r="AN447">
        <v>-0.4090104478826277</v>
      </c>
    </row>
    <row r="448" spans="1:40">
      <c r="A448" t="s">
        <v>776</v>
      </c>
      <c r="B448" t="s">
        <v>210</v>
      </c>
      <c r="C448">
        <v>175.7700042724609</v>
      </c>
      <c r="D448">
        <v>59.46903134119651</v>
      </c>
      <c r="E448">
        <v>2.966237663235148</v>
      </c>
      <c r="F448">
        <v>0.8260064370060748</v>
      </c>
      <c r="G448">
        <v>2.140231226229073</v>
      </c>
      <c r="H448" t="s">
        <v>212</v>
      </c>
      <c r="I448">
        <v>167.9594454956055</v>
      </c>
      <c r="J448">
        <v>181.0656822967529</v>
      </c>
      <c r="K448" t="s">
        <v>211</v>
      </c>
      <c r="L448">
        <v>168.8045353616497</v>
      </c>
      <c r="M448">
        <v>173.0987997915699</v>
      </c>
      <c r="N448" t="s">
        <v>211</v>
      </c>
      <c r="O448">
        <v>182.0368776814859</v>
      </c>
      <c r="P448">
        <v>147.4631253702719</v>
      </c>
      <c r="Q448">
        <v>164.7500015258789</v>
      </c>
      <c r="R448" t="s">
        <v>214</v>
      </c>
      <c r="S448">
        <v>22.34025875378511</v>
      </c>
      <c r="T448">
        <v>5.625289077607417</v>
      </c>
      <c r="U448">
        <v>178.9653545835596</v>
      </c>
      <c r="V448" t="s">
        <v>215</v>
      </c>
      <c r="W448">
        <v>152.8200073242188</v>
      </c>
      <c r="X448">
        <v>182.8300018310547</v>
      </c>
      <c r="Y448">
        <v>4414614</v>
      </c>
      <c r="Z448">
        <v>5575153.15</v>
      </c>
      <c r="AA448" t="b">
        <v>0</v>
      </c>
      <c r="AD448" t="b">
        <v>0</v>
      </c>
      <c r="AE448" t="b">
        <v>0</v>
      </c>
      <c r="AF448" t="b">
        <v>0</v>
      </c>
      <c r="AG448" t="b">
        <v>0</v>
      </c>
      <c r="AH448">
        <v>-1.49630023112225</v>
      </c>
      <c r="AI448">
        <v>1.795335690269995</v>
      </c>
      <c r="AJ448">
        <v>11.9982168587546</v>
      </c>
      <c r="AK448">
        <v>88.16399892086768</v>
      </c>
      <c r="AL448">
        <v>89.47285519598586</v>
      </c>
      <c r="AM448">
        <v>-17.34504945536707</v>
      </c>
      <c r="AN448">
        <v>0.1124951097436544</v>
      </c>
    </row>
    <row r="449" spans="1:40">
      <c r="A449" t="s">
        <v>777</v>
      </c>
      <c r="B449" t="s">
        <v>210</v>
      </c>
      <c r="C449">
        <v>43.06999969482422</v>
      </c>
      <c r="D449">
        <v>45.52402340290287</v>
      </c>
      <c r="E449">
        <v>-0.9019502179381789</v>
      </c>
      <c r="F449">
        <v>-1.444207138367061</v>
      </c>
      <c r="G449">
        <v>0.5422569204288821</v>
      </c>
      <c r="H449" t="s">
        <v>212</v>
      </c>
      <c r="I449">
        <v>47.58119987487793</v>
      </c>
      <c r="J449">
        <v>61.01734998703003</v>
      </c>
      <c r="K449" t="s">
        <v>211</v>
      </c>
      <c r="L449">
        <v>47.29620693640833</v>
      </c>
      <c r="M449">
        <v>56.07542998396083</v>
      </c>
      <c r="N449" t="s">
        <v>211</v>
      </c>
      <c r="O449">
        <v>46.0348123295638</v>
      </c>
      <c r="P449">
        <v>39.37218687697916</v>
      </c>
      <c r="Q449">
        <v>42.70349960327148</v>
      </c>
      <c r="R449" t="s">
        <v>214</v>
      </c>
      <c r="S449">
        <v>21.60116385013946</v>
      </c>
      <c r="T449">
        <v>2.272157204506782</v>
      </c>
      <c r="U449">
        <v>48.20511608414412</v>
      </c>
      <c r="V449" t="s">
        <v>215</v>
      </c>
      <c r="W449">
        <v>40.18000030517578</v>
      </c>
      <c r="X449">
        <v>57.95999908447266</v>
      </c>
      <c r="Y449">
        <v>7729819</v>
      </c>
      <c r="Z449">
        <v>8012148.6</v>
      </c>
      <c r="AA449" t="b">
        <v>0</v>
      </c>
      <c r="AD449" t="b">
        <v>0</v>
      </c>
      <c r="AE449" t="b">
        <v>0</v>
      </c>
      <c r="AF449" t="b">
        <v>0</v>
      </c>
      <c r="AG449" t="b">
        <v>0</v>
      </c>
      <c r="AH449">
        <v>-2.622653989187584</v>
      </c>
      <c r="AI449">
        <v>-4.922736379235815</v>
      </c>
      <c r="AJ449">
        <v>1.127024044415648</v>
      </c>
      <c r="AK449">
        <v>49.75196903435195</v>
      </c>
      <c r="AL449">
        <v>56.29583001169969</v>
      </c>
      <c r="AM449">
        <v>-55.35715096661686</v>
      </c>
      <c r="AN449">
        <v>-0.1457953480417409</v>
      </c>
    </row>
    <row r="450" spans="1:40">
      <c r="A450" t="s">
        <v>778</v>
      </c>
      <c r="B450" t="s">
        <v>210</v>
      </c>
      <c r="C450">
        <v>327.6499938964844</v>
      </c>
      <c r="D450">
        <v>50.33575858217502</v>
      </c>
      <c r="E450">
        <v>-0.09272353041825454</v>
      </c>
      <c r="F450">
        <v>-3.685702336463488</v>
      </c>
      <c r="G450">
        <v>3.592978806045233</v>
      </c>
      <c r="H450" t="s">
        <v>212</v>
      </c>
      <c r="I450">
        <v>336.0870013427734</v>
      </c>
      <c r="J450">
        <v>422.507999420166</v>
      </c>
      <c r="K450" t="s">
        <v>211</v>
      </c>
      <c r="L450">
        <v>340.4161370815592</v>
      </c>
      <c r="M450">
        <v>397.7840032892113</v>
      </c>
      <c r="N450" t="s">
        <v>211</v>
      </c>
      <c r="O450">
        <v>347.3619978343402</v>
      </c>
      <c r="P450">
        <v>288.7780076588239</v>
      </c>
      <c r="Q450">
        <v>318.070002746582</v>
      </c>
      <c r="R450" t="s">
        <v>214</v>
      </c>
      <c r="S450">
        <v>23.44634192849466</v>
      </c>
      <c r="T450">
        <v>14.38310934151887</v>
      </c>
      <c r="U450">
        <v>351.8721002421897</v>
      </c>
      <c r="V450" t="s">
        <v>215</v>
      </c>
      <c r="W450">
        <v>283.6000061035156</v>
      </c>
      <c r="X450">
        <v>402</v>
      </c>
      <c r="Y450">
        <v>1604971</v>
      </c>
      <c r="Z450">
        <v>3048464.5</v>
      </c>
      <c r="AA450" t="b">
        <v>0</v>
      </c>
      <c r="AD450" t="b">
        <v>0</v>
      </c>
      <c r="AE450" t="b">
        <v>0</v>
      </c>
      <c r="AF450" t="b">
        <v>0</v>
      </c>
      <c r="AG450" t="b">
        <v>0</v>
      </c>
      <c r="AH450">
        <v>-2.745621895986783</v>
      </c>
      <c r="AI450">
        <v>-3.632354736328125</v>
      </c>
      <c r="AJ450">
        <v>3.392237364167161</v>
      </c>
      <c r="AK450">
        <v>68.34503769074671</v>
      </c>
      <c r="AL450">
        <v>71.99354001842127</v>
      </c>
      <c r="AM450">
        <v>-39.46136132659232</v>
      </c>
      <c r="AN450">
        <v>0.1132967104794299</v>
      </c>
    </row>
    <row r="451" spans="1:40">
      <c r="A451" t="s">
        <v>779</v>
      </c>
      <c r="B451" t="s">
        <v>210</v>
      </c>
      <c r="C451">
        <v>425.1499938964844</v>
      </c>
      <c r="D451">
        <v>46.85020164143523</v>
      </c>
      <c r="E451">
        <v>-3.744776321733696</v>
      </c>
      <c r="F451">
        <v>-5.549627258417246</v>
      </c>
      <c r="G451">
        <v>1.80485093668355</v>
      </c>
      <c r="H451" t="s">
        <v>212</v>
      </c>
      <c r="I451">
        <v>438.1380004882812</v>
      </c>
      <c r="J451">
        <v>552.8258912658691</v>
      </c>
      <c r="K451" t="s">
        <v>211</v>
      </c>
      <c r="L451">
        <v>449.1497946944147</v>
      </c>
      <c r="M451">
        <v>516.0617830335304</v>
      </c>
      <c r="N451" t="s">
        <v>211</v>
      </c>
      <c r="O451">
        <v>450.2985659456742</v>
      </c>
      <c r="P451">
        <v>400.7664303922164</v>
      </c>
      <c r="Q451">
        <v>425.5324981689453</v>
      </c>
      <c r="R451" t="s">
        <v>214</v>
      </c>
      <c r="S451">
        <v>12.33999989185245</v>
      </c>
      <c r="T451">
        <v>18.79368771632373</v>
      </c>
      <c r="U451">
        <v>475.6085733311386</v>
      </c>
      <c r="V451" t="s">
        <v>215</v>
      </c>
      <c r="W451">
        <v>406.8999938964844</v>
      </c>
      <c r="X451">
        <v>493.5</v>
      </c>
      <c r="Y451">
        <v>52276</v>
      </c>
      <c r="Z451">
        <v>55275.7</v>
      </c>
      <c r="AA451" t="b">
        <v>0</v>
      </c>
      <c r="AD451" t="b">
        <v>0</v>
      </c>
      <c r="AE451" t="b">
        <v>0</v>
      </c>
      <c r="AF451" t="b">
        <v>0</v>
      </c>
      <c r="AG451" t="b">
        <v>0</v>
      </c>
      <c r="AH451">
        <v>-1.070391181737207</v>
      </c>
      <c r="AI451">
        <v>-4.245496870161181</v>
      </c>
      <c r="AJ451">
        <v>-2.331723910204142</v>
      </c>
      <c r="AK451">
        <v>39.24684871629532</v>
      </c>
      <c r="AL451">
        <v>45.60138677843933</v>
      </c>
      <c r="AM451">
        <v>-59.84112541729358</v>
      </c>
      <c r="AN451">
        <v>-0.1529301617211492</v>
      </c>
    </row>
    <row r="452" spans="1:40">
      <c r="A452" t="s">
        <v>780</v>
      </c>
      <c r="B452" t="s">
        <v>210</v>
      </c>
      <c r="C452">
        <v>236.1199951171875</v>
      </c>
      <c r="D452">
        <v>53.21784918254382</v>
      </c>
      <c r="E452">
        <v>12.00788605535243</v>
      </c>
      <c r="F452">
        <v>8.758636570490665</v>
      </c>
      <c r="G452">
        <v>3.249249484861764</v>
      </c>
      <c r="H452" t="s">
        <v>212</v>
      </c>
      <c r="I452">
        <v>215.8648007202148</v>
      </c>
      <c r="J452">
        <v>264.8404104614258</v>
      </c>
      <c r="K452" t="s">
        <v>211</v>
      </c>
      <c r="L452">
        <v>224.9341156948525</v>
      </c>
      <c r="M452">
        <v>256.8415330608859</v>
      </c>
      <c r="N452" t="s">
        <v>211</v>
      </c>
      <c r="O452">
        <v>281.5316500649556</v>
      </c>
      <c r="P452">
        <v>166.5743512167826</v>
      </c>
      <c r="Q452">
        <v>224.0530006408691</v>
      </c>
      <c r="R452" t="s">
        <v>214</v>
      </c>
      <c r="S452">
        <v>30.56847634238082</v>
      </c>
      <c r="T452">
        <v>17.18609143433471</v>
      </c>
      <c r="U452">
        <v>208.8691773786512</v>
      </c>
      <c r="V452" t="s">
        <v>265</v>
      </c>
      <c r="W452">
        <v>168.9600067138672</v>
      </c>
      <c r="X452">
        <v>292.9200134277344</v>
      </c>
      <c r="Y452">
        <v>175259</v>
      </c>
      <c r="Z452">
        <v>426374.9</v>
      </c>
      <c r="AA452" t="b">
        <v>0</v>
      </c>
      <c r="AD452" t="b">
        <v>0</v>
      </c>
      <c r="AE452" t="b">
        <v>0</v>
      </c>
      <c r="AF452" t="b">
        <v>0</v>
      </c>
      <c r="AG452" t="b">
        <v>0</v>
      </c>
      <c r="AH452">
        <v>-3.581201475894835</v>
      </c>
      <c r="AI452">
        <v>-19.39096535121519</v>
      </c>
      <c r="AJ452">
        <v>15.50164045237015</v>
      </c>
      <c r="AK452">
        <v>47.89596369986709</v>
      </c>
      <c r="AL452">
        <v>55.78298970200128</v>
      </c>
      <c r="AM452">
        <v>-58.13635498144729</v>
      </c>
      <c r="AN452">
        <v>0.2671776522185</v>
      </c>
    </row>
    <row r="453" spans="1:40">
      <c r="A453" t="s">
        <v>781</v>
      </c>
      <c r="B453" t="s">
        <v>210</v>
      </c>
      <c r="C453">
        <v>2.910000085830688</v>
      </c>
      <c r="D453">
        <v>30.36541586288617</v>
      </c>
      <c r="E453">
        <v>-0.2757590736445366</v>
      </c>
      <c r="F453">
        <v>-0.2992729185325472</v>
      </c>
      <c r="G453">
        <v>0.02351384488801067</v>
      </c>
      <c r="H453" t="s">
        <v>212</v>
      </c>
      <c r="I453">
        <v>3.950600032806396</v>
      </c>
      <c r="J453">
        <v>5.552250018119812</v>
      </c>
      <c r="K453" t="s">
        <v>211</v>
      </c>
      <c r="L453">
        <v>3.870656019290071</v>
      </c>
      <c r="M453">
        <v>4.958712884580428</v>
      </c>
      <c r="N453" t="s">
        <v>211</v>
      </c>
      <c r="O453">
        <v>3.64199140033582</v>
      </c>
      <c r="P453">
        <v>2.797008610154597</v>
      </c>
      <c r="Q453">
        <v>3.219500005245209</v>
      </c>
      <c r="R453" t="s">
        <v>214</v>
      </c>
      <c r="S453">
        <v>42.57144897119539</v>
      </c>
      <c r="T453">
        <v>0.2238663850456326</v>
      </c>
      <c r="U453">
        <v>3.785078563515254</v>
      </c>
      <c r="V453" t="s">
        <v>215</v>
      </c>
      <c r="W453">
        <v>2.910000085830688</v>
      </c>
      <c r="X453">
        <v>5.260000228881836</v>
      </c>
      <c r="Y453">
        <v>229652</v>
      </c>
      <c r="Z453">
        <v>108256.1</v>
      </c>
      <c r="AA453" t="b">
        <v>1</v>
      </c>
      <c r="AD453" t="b">
        <v>0</v>
      </c>
      <c r="AE453" t="b">
        <v>0</v>
      </c>
      <c r="AF453" t="b">
        <v>0</v>
      </c>
      <c r="AG453" t="b">
        <v>0</v>
      </c>
      <c r="AH453">
        <v>-1.020407170268323</v>
      </c>
      <c r="AI453">
        <v>-9.062498672865349</v>
      </c>
      <c r="AJ453">
        <v>-25</v>
      </c>
      <c r="AK453">
        <v>15.44057164399884</v>
      </c>
      <c r="AL453">
        <v>28.28233143791707</v>
      </c>
      <c r="AM453">
        <v>-85.18516883274376</v>
      </c>
      <c r="AN453">
        <v>-0.3040943053610152</v>
      </c>
    </row>
    <row r="454" spans="1:40">
      <c r="A454" t="s">
        <v>782</v>
      </c>
      <c r="B454" t="s">
        <v>210</v>
      </c>
      <c r="C454">
        <v>38.90999984741211</v>
      </c>
      <c r="D454">
        <v>59.99237758719963</v>
      </c>
      <c r="E454">
        <v>0.619820880362191</v>
      </c>
      <c r="F454">
        <v>-0.3623127812776343</v>
      </c>
      <c r="G454">
        <v>0.9821336616398253</v>
      </c>
      <c r="H454" t="s">
        <v>212</v>
      </c>
      <c r="I454">
        <v>36.80619972229004</v>
      </c>
      <c r="J454">
        <v>36.9422499370575</v>
      </c>
      <c r="K454" t="s">
        <v>211</v>
      </c>
      <c r="L454">
        <v>36.93658267249801</v>
      </c>
      <c r="M454">
        <v>35.77559153296342</v>
      </c>
      <c r="N454" t="s">
        <v>212</v>
      </c>
      <c r="O454">
        <v>40.14100811844755</v>
      </c>
      <c r="P454">
        <v>28.54199130171846</v>
      </c>
      <c r="Q454">
        <v>34.34149971008301</v>
      </c>
      <c r="R454" t="s">
        <v>214</v>
      </c>
      <c r="S454">
        <v>17.74241665909006</v>
      </c>
      <c r="T454">
        <v>2.416526853642194</v>
      </c>
      <c r="U454">
        <v>30.78588106456785</v>
      </c>
      <c r="V454" t="s">
        <v>265</v>
      </c>
      <c r="W454">
        <v>30.64999961853027</v>
      </c>
      <c r="X454">
        <v>41.84000015258789</v>
      </c>
      <c r="Y454">
        <v>25319</v>
      </c>
      <c r="Z454">
        <v>24603.7</v>
      </c>
      <c r="AA454" t="b">
        <v>0</v>
      </c>
      <c r="AD454" t="b">
        <v>0</v>
      </c>
      <c r="AE454" t="b">
        <v>0</v>
      </c>
      <c r="AF454" t="b">
        <v>0</v>
      </c>
      <c r="AG454" t="b">
        <v>1</v>
      </c>
      <c r="AH454">
        <v>-0.4350101731763201</v>
      </c>
      <c r="AI454">
        <v>10.41429623764134</v>
      </c>
      <c r="AJ454">
        <v>9.946313982681975</v>
      </c>
      <c r="AK454">
        <v>85.78604881651113</v>
      </c>
      <c r="AL454">
        <v>92.97675272449574</v>
      </c>
      <c r="AM454">
        <v>-22.07448162139504</v>
      </c>
      <c r="AN454">
        <v>0.2203862462797017</v>
      </c>
    </row>
    <row r="455" spans="1:40">
      <c r="A455" t="s">
        <v>119</v>
      </c>
      <c r="B455" t="s">
        <v>210</v>
      </c>
      <c r="C455">
        <v>1.860000014305115</v>
      </c>
      <c r="D455">
        <v>23.74285817446679</v>
      </c>
      <c r="E455">
        <v>-0.1809192098706243</v>
      </c>
      <c r="F455">
        <v>-0.1635963365501458</v>
      </c>
      <c r="G455">
        <v>-0.01732287332047844</v>
      </c>
      <c r="H455" t="s">
        <v>211</v>
      </c>
      <c r="I455">
        <v>2.609800016880035</v>
      </c>
      <c r="J455">
        <v>3.193500011563301</v>
      </c>
      <c r="K455" t="s">
        <v>211</v>
      </c>
      <c r="L455">
        <v>2.500084183078934</v>
      </c>
      <c r="M455">
        <v>3.097353078827823</v>
      </c>
      <c r="N455" t="s">
        <v>211</v>
      </c>
      <c r="O455">
        <v>2.582205397556159</v>
      </c>
      <c r="P455">
        <v>1.886794643928674</v>
      </c>
      <c r="Q455">
        <v>2.234500020742416</v>
      </c>
      <c r="R455" t="s">
        <v>213</v>
      </c>
      <c r="S455">
        <v>40.73256062856343</v>
      </c>
      <c r="T455">
        <v>0.127909348123806</v>
      </c>
      <c r="U455">
        <v>2.371852605718425</v>
      </c>
      <c r="V455" t="s">
        <v>215</v>
      </c>
      <c r="W455">
        <v>1.860000014305115</v>
      </c>
      <c r="X455">
        <v>3.230000019073486</v>
      </c>
      <c r="Y455">
        <v>33509</v>
      </c>
      <c r="Z455">
        <v>25987.25</v>
      </c>
      <c r="AA455" t="b">
        <v>0</v>
      </c>
      <c r="AD455" t="b">
        <v>0</v>
      </c>
      <c r="AE455" t="b">
        <v>0</v>
      </c>
      <c r="AF455" t="b">
        <v>0</v>
      </c>
      <c r="AG455" t="b">
        <v>1</v>
      </c>
      <c r="AH455">
        <v>-5.102041933448131</v>
      </c>
      <c r="AI455">
        <v>-13.08411574174189</v>
      </c>
      <c r="AJ455">
        <v>-24.08163354675851</v>
      </c>
      <c r="AK455">
        <v>4.242420564341166</v>
      </c>
      <c r="AL455">
        <v>10.30303100361757</v>
      </c>
      <c r="AM455">
        <v>-100</v>
      </c>
      <c r="AN455">
        <v>-0.4927535270697641</v>
      </c>
    </row>
    <row r="456" spans="1:40">
      <c r="A456" t="s">
        <v>120</v>
      </c>
      <c r="B456" t="s">
        <v>210</v>
      </c>
      <c r="C456">
        <v>28.1200008392334</v>
      </c>
      <c r="D456">
        <v>29.91023640518965</v>
      </c>
      <c r="E456">
        <v>-1.439904261628406</v>
      </c>
      <c r="F456">
        <v>-1.429469652612865</v>
      </c>
      <c r="G456">
        <v>-0.01043460901554116</v>
      </c>
      <c r="H456" t="s">
        <v>211</v>
      </c>
      <c r="I456">
        <v>34.50819999694824</v>
      </c>
      <c r="J456">
        <v>44.21930000305176</v>
      </c>
      <c r="K456" t="s">
        <v>211</v>
      </c>
      <c r="L456">
        <v>34.26429804927076</v>
      </c>
      <c r="M456">
        <v>42.29714672131358</v>
      </c>
      <c r="N456" t="s">
        <v>211</v>
      </c>
      <c r="O456">
        <v>33.15983409103438</v>
      </c>
      <c r="P456">
        <v>28.21516609970049</v>
      </c>
      <c r="Q456">
        <v>30.68750009536743</v>
      </c>
      <c r="R456" t="s">
        <v>213</v>
      </c>
      <c r="S456">
        <v>33.00078366501198</v>
      </c>
      <c r="T456">
        <v>1.373403688596735</v>
      </c>
      <c r="U456">
        <v>33.9880364695149</v>
      </c>
      <c r="V456" t="s">
        <v>215</v>
      </c>
      <c r="W456">
        <v>28.1200008392334</v>
      </c>
      <c r="X456">
        <v>42.81999969482422</v>
      </c>
      <c r="Y456">
        <v>105503</v>
      </c>
      <c r="Z456">
        <v>69748.14999999999</v>
      </c>
      <c r="AA456" t="b">
        <v>0</v>
      </c>
      <c r="AD456" t="b">
        <v>0</v>
      </c>
      <c r="AE456" t="b">
        <v>0</v>
      </c>
      <c r="AF456" t="b">
        <v>1</v>
      </c>
      <c r="AG456" t="b">
        <v>0</v>
      </c>
      <c r="AH456">
        <v>-1.781342425717158</v>
      </c>
      <c r="AI456">
        <v>-10.6734394913026</v>
      </c>
      <c r="AJ456">
        <v>-11.79422340186407</v>
      </c>
      <c r="AK456">
        <v>4.122388125614788</v>
      </c>
      <c r="AL456">
        <v>16.15225149321343</v>
      </c>
      <c r="AM456">
        <v>-97.32737651727615</v>
      </c>
      <c r="AN456">
        <v>-0.3987806434384239</v>
      </c>
    </row>
    <row r="457" spans="1:40">
      <c r="A457" t="s">
        <v>783</v>
      </c>
      <c r="B457" t="s">
        <v>210</v>
      </c>
      <c r="C457">
        <v>970.0499877929688</v>
      </c>
      <c r="D457">
        <v>50.24748111285928</v>
      </c>
      <c r="E457">
        <v>-3.103605453147338</v>
      </c>
      <c r="F457">
        <v>-15.3480074948359</v>
      </c>
      <c r="G457">
        <v>12.24440204168857</v>
      </c>
      <c r="H457" t="s">
        <v>212</v>
      </c>
      <c r="I457">
        <v>1005.6294921875</v>
      </c>
      <c r="J457">
        <v>1164.388557128906</v>
      </c>
      <c r="K457" t="s">
        <v>211</v>
      </c>
      <c r="L457">
        <v>1004.807571069828</v>
      </c>
      <c r="M457">
        <v>1095.603431201977</v>
      </c>
      <c r="N457" t="s">
        <v>211</v>
      </c>
      <c r="O457">
        <v>1013.038515189951</v>
      </c>
      <c r="P457">
        <v>872.156479927237</v>
      </c>
      <c r="Q457">
        <v>942.5974975585938</v>
      </c>
      <c r="R457" t="s">
        <v>214</v>
      </c>
      <c r="S457">
        <v>30.55046374645587</v>
      </c>
      <c r="T457">
        <v>45.84114260621205</v>
      </c>
      <c r="U457">
        <v>1033.833425107988</v>
      </c>
      <c r="V457" t="s">
        <v>215</v>
      </c>
      <c r="W457">
        <v>897.5499877929688</v>
      </c>
      <c r="X457">
        <v>1147.99365234375</v>
      </c>
      <c r="Y457">
        <v>5069</v>
      </c>
      <c r="Z457">
        <v>3996.8</v>
      </c>
      <c r="AA457" t="b">
        <v>0</v>
      </c>
      <c r="AD457" t="b">
        <v>0</v>
      </c>
      <c r="AE457" t="b">
        <v>0</v>
      </c>
      <c r="AF457" t="b">
        <v>0</v>
      </c>
      <c r="AG457" t="b">
        <v>0</v>
      </c>
      <c r="AH457">
        <v>-3.299609810648951</v>
      </c>
      <c r="AI457">
        <v>2.498939430348024</v>
      </c>
      <c r="AJ457">
        <v>6.202097861257094</v>
      </c>
      <c r="AK457">
        <v>42.21109497513788</v>
      </c>
      <c r="AL457">
        <v>46.26567256803818</v>
      </c>
      <c r="AM457">
        <v>-63.09274511493772</v>
      </c>
      <c r="AN457">
        <v>-0.1179706624366438</v>
      </c>
    </row>
    <row r="458" spans="1:40">
      <c r="A458" t="s">
        <v>784</v>
      </c>
      <c r="B458" t="s">
        <v>210</v>
      </c>
      <c r="C458">
        <v>611.1500244140625</v>
      </c>
      <c r="D458">
        <v>38.7984285384164</v>
      </c>
      <c r="E458">
        <v>-13.80516707101708</v>
      </c>
      <c r="F458">
        <v>-16.77624708697654</v>
      </c>
      <c r="G458">
        <v>2.971080015959458</v>
      </c>
      <c r="H458" t="s">
        <v>212</v>
      </c>
      <c r="I458">
        <v>679.7181005859375</v>
      </c>
      <c r="J458">
        <v>725.4575500488281</v>
      </c>
      <c r="K458" t="s">
        <v>211</v>
      </c>
      <c r="L458">
        <v>677.7718966902262</v>
      </c>
      <c r="M458">
        <v>704.7855307084045</v>
      </c>
      <c r="N458" t="s">
        <v>211</v>
      </c>
      <c r="O458">
        <v>662.4428383758211</v>
      </c>
      <c r="P458">
        <v>596.6021750519133</v>
      </c>
      <c r="Q458">
        <v>629.5225067138672</v>
      </c>
      <c r="R458" t="s">
        <v>214</v>
      </c>
      <c r="S458">
        <v>20.164977542184</v>
      </c>
      <c r="T458">
        <v>25.93408622078205</v>
      </c>
      <c r="U458">
        <v>704.3104201541325</v>
      </c>
      <c r="V458" t="s">
        <v>215</v>
      </c>
      <c r="W458">
        <v>608.1500244140625</v>
      </c>
      <c r="X458">
        <v>890.68017578125</v>
      </c>
      <c r="Y458">
        <v>84063</v>
      </c>
      <c r="Z458">
        <v>75788.85000000001</v>
      </c>
      <c r="AA458" t="b">
        <v>0</v>
      </c>
      <c r="AD458" t="b">
        <v>0</v>
      </c>
      <c r="AE458" t="b">
        <v>0</v>
      </c>
      <c r="AF458" t="b">
        <v>0</v>
      </c>
      <c r="AG458" t="b">
        <v>0</v>
      </c>
      <c r="AH458">
        <v>-1.586147437349039</v>
      </c>
      <c r="AI458">
        <v>-6.487638921406836</v>
      </c>
      <c r="AJ458">
        <v>-2.012183348940344</v>
      </c>
      <c r="AK458">
        <v>22.04474329718109</v>
      </c>
      <c r="AL458">
        <v>31.25156916711475</v>
      </c>
      <c r="AM458">
        <v>-86.73158170702581</v>
      </c>
      <c r="AN458">
        <v>-0.1705729165036908</v>
      </c>
    </row>
    <row r="459" spans="1:40">
      <c r="A459" t="s">
        <v>785</v>
      </c>
      <c r="B459" t="s">
        <v>210</v>
      </c>
      <c r="C459">
        <v>277</v>
      </c>
      <c r="D459">
        <v>49.00160423588152</v>
      </c>
      <c r="E459">
        <v>-2.219107276124021</v>
      </c>
      <c r="F459">
        <v>-3.12485621968186</v>
      </c>
      <c r="G459">
        <v>0.9057489435578394</v>
      </c>
      <c r="H459" t="s">
        <v>212</v>
      </c>
      <c r="I459">
        <v>281.8320004272461</v>
      </c>
      <c r="J459">
        <v>331.1126505279541</v>
      </c>
      <c r="K459" t="s">
        <v>211</v>
      </c>
      <c r="L459">
        <v>289.2468729424917</v>
      </c>
      <c r="M459">
        <v>301.2633023719088</v>
      </c>
      <c r="N459" t="s">
        <v>211</v>
      </c>
      <c r="O459">
        <v>302.0434271100904</v>
      </c>
      <c r="P459">
        <v>253.8115808244798</v>
      </c>
      <c r="Q459">
        <v>277.9275039672851</v>
      </c>
      <c r="R459" t="s">
        <v>214</v>
      </c>
      <c r="S459">
        <v>17.81915130013867</v>
      </c>
      <c r="T459">
        <v>11.34493696077393</v>
      </c>
      <c r="U459">
        <v>242.0697170715827</v>
      </c>
      <c r="V459" t="s">
        <v>265</v>
      </c>
      <c r="W459">
        <v>246.6499938964844</v>
      </c>
      <c r="X459">
        <v>379.25</v>
      </c>
      <c r="Y459">
        <v>401362</v>
      </c>
      <c r="Z459">
        <v>1244534.5</v>
      </c>
      <c r="AA459" t="b">
        <v>0</v>
      </c>
      <c r="AD459" t="b">
        <v>0</v>
      </c>
      <c r="AE459" t="b">
        <v>0</v>
      </c>
      <c r="AF459" t="b">
        <v>0</v>
      </c>
      <c r="AG459" t="b">
        <v>0</v>
      </c>
      <c r="AH459">
        <v>-0.05412011538430406</v>
      </c>
      <c r="AI459">
        <v>-0.9299020195847274</v>
      </c>
      <c r="AJ459">
        <v>12.30488824429208</v>
      </c>
      <c r="AK459">
        <v>24.73202160606398</v>
      </c>
      <c r="AL459">
        <v>25.78804189580442</v>
      </c>
      <c r="AM459">
        <v>-65.90259032199111</v>
      </c>
      <c r="AN459">
        <v>0.4304385129144557</v>
      </c>
    </row>
    <row r="460" spans="1:40">
      <c r="A460" t="s">
        <v>786</v>
      </c>
      <c r="B460" t="s">
        <v>210</v>
      </c>
      <c r="C460">
        <v>2068.699951171875</v>
      </c>
      <c r="D460">
        <v>51.54140081725639</v>
      </c>
      <c r="E460">
        <v>4.325492605742056</v>
      </c>
      <c r="F460">
        <v>-9.428944839007677</v>
      </c>
      <c r="G460">
        <v>13.75443744474973</v>
      </c>
      <c r="H460" t="s">
        <v>212</v>
      </c>
      <c r="I460">
        <v>2084.3619921875</v>
      </c>
      <c r="J460">
        <v>2517.568488769531</v>
      </c>
      <c r="K460" t="s">
        <v>211</v>
      </c>
      <c r="L460">
        <v>2101.907153298358</v>
      </c>
      <c r="M460">
        <v>2420.46998132622</v>
      </c>
      <c r="N460" t="s">
        <v>211</v>
      </c>
      <c r="O460">
        <v>2160.759605749775</v>
      </c>
      <c r="P460">
        <v>1884.625379601788</v>
      </c>
      <c r="Q460">
        <v>2022.692492675781</v>
      </c>
      <c r="R460" t="s">
        <v>214</v>
      </c>
      <c r="S460">
        <v>22.91566928671913</v>
      </c>
      <c r="T460">
        <v>59.98972298377222</v>
      </c>
      <c r="U460">
        <v>2167.746745097743</v>
      </c>
      <c r="V460" t="s">
        <v>215</v>
      </c>
      <c r="W460">
        <v>1934.75</v>
      </c>
      <c r="X460">
        <v>2294.85009765625</v>
      </c>
      <c r="Y460">
        <v>174994</v>
      </c>
      <c r="Z460">
        <v>110751.3</v>
      </c>
      <c r="AA460" t="b">
        <v>0</v>
      </c>
      <c r="AD460" t="b">
        <v>0</v>
      </c>
      <c r="AE460" t="b">
        <v>0</v>
      </c>
      <c r="AF460" t="b">
        <v>0</v>
      </c>
      <c r="AG460" t="b">
        <v>0</v>
      </c>
      <c r="AH460">
        <v>-0.06522053208396494</v>
      </c>
      <c r="AI460">
        <v>-3.424294296782582</v>
      </c>
      <c r="AJ460">
        <v>5.484023425996964</v>
      </c>
      <c r="AK460">
        <v>62.51690204326925</v>
      </c>
      <c r="AL460">
        <v>68.38059315958166</v>
      </c>
      <c r="AM460">
        <v>-37.75303643724697</v>
      </c>
      <c r="AN460">
        <v>0.1230447028676603</v>
      </c>
    </row>
    <row r="461" spans="1:40">
      <c r="A461" t="s">
        <v>787</v>
      </c>
      <c r="B461" t="s">
        <v>210</v>
      </c>
      <c r="C461">
        <v>233.8399963378906</v>
      </c>
      <c r="D461">
        <v>40.14339655406192</v>
      </c>
      <c r="E461">
        <v>-5.903830396752653</v>
      </c>
      <c r="F461">
        <v>-7.809171757597157</v>
      </c>
      <c r="G461">
        <v>1.905341360844504</v>
      </c>
      <c r="H461" t="s">
        <v>212</v>
      </c>
      <c r="I461">
        <v>271.0602005004883</v>
      </c>
      <c r="J461">
        <v>280.6823007202149</v>
      </c>
      <c r="K461" t="s">
        <v>211</v>
      </c>
      <c r="L461">
        <v>263.7456792235058</v>
      </c>
      <c r="M461">
        <v>274.703428499695</v>
      </c>
      <c r="N461" t="s">
        <v>211</v>
      </c>
      <c r="O461">
        <v>266.6007937318356</v>
      </c>
      <c r="P461">
        <v>215.6952069395511</v>
      </c>
      <c r="Q461">
        <v>241.1480003356934</v>
      </c>
      <c r="R461" t="s">
        <v>214</v>
      </c>
      <c r="S461">
        <v>24.28600569937192</v>
      </c>
      <c r="T461">
        <v>13.37906737011625</v>
      </c>
      <c r="U461">
        <v>224.3666544685378</v>
      </c>
      <c r="V461" t="s">
        <v>265</v>
      </c>
      <c r="W461">
        <v>224.5500030517578</v>
      </c>
      <c r="X461">
        <v>323.6499938964844</v>
      </c>
      <c r="Y461">
        <v>2856</v>
      </c>
      <c r="Z461">
        <v>3736.45</v>
      </c>
      <c r="AA461" t="b">
        <v>0</v>
      </c>
      <c r="AD461" t="b">
        <v>0</v>
      </c>
      <c r="AE461" t="b">
        <v>0</v>
      </c>
      <c r="AF461" t="b">
        <v>1</v>
      </c>
      <c r="AG461" t="b">
        <v>0</v>
      </c>
      <c r="AH461">
        <v>-0.1622427123354142</v>
      </c>
      <c r="AI461">
        <v>-10.42328777148137</v>
      </c>
      <c r="AJ461">
        <v>-5.135904122559587</v>
      </c>
      <c r="AK461">
        <v>27.18879143406448</v>
      </c>
      <c r="AL461">
        <v>45.81233615197414</v>
      </c>
      <c r="AM461">
        <v>-82.33583689167381</v>
      </c>
      <c r="AN461">
        <v>-0.4167315128045737</v>
      </c>
    </row>
    <row r="462" spans="1:40">
      <c r="A462" t="s">
        <v>788</v>
      </c>
      <c r="B462" t="s">
        <v>210</v>
      </c>
      <c r="C462">
        <v>541.2999877929688</v>
      </c>
      <c r="D462">
        <v>56.48498930278647</v>
      </c>
      <c r="E462">
        <v>6.883406215898617</v>
      </c>
      <c r="F462">
        <v>2.680322987557558</v>
      </c>
      <c r="G462">
        <v>4.203083228341059</v>
      </c>
      <c r="H462" t="s">
        <v>212</v>
      </c>
      <c r="I462">
        <v>524.0110009765625</v>
      </c>
      <c r="J462">
        <v>540.7234994506836</v>
      </c>
      <c r="K462" t="s">
        <v>211</v>
      </c>
      <c r="L462">
        <v>526.5116075589253</v>
      </c>
      <c r="M462">
        <v>534.7176146659307</v>
      </c>
      <c r="N462" t="s">
        <v>211</v>
      </c>
      <c r="O462">
        <v>561.1167278903038</v>
      </c>
      <c r="P462">
        <v>482.1282733303994</v>
      </c>
      <c r="Q462">
        <v>521.6225006103516</v>
      </c>
      <c r="R462" t="s">
        <v>214</v>
      </c>
      <c r="S462">
        <v>19.45366473694015</v>
      </c>
      <c r="T462">
        <v>17.46477986679248</v>
      </c>
      <c r="U462">
        <v>483.4920735307716</v>
      </c>
      <c r="V462" t="s">
        <v>265</v>
      </c>
      <c r="W462">
        <v>490.3999938964844</v>
      </c>
      <c r="X462">
        <v>555.75</v>
      </c>
      <c r="Y462">
        <v>1378507</v>
      </c>
      <c r="Z462">
        <v>1205125.35</v>
      </c>
      <c r="AA462" t="b">
        <v>0</v>
      </c>
      <c r="AD462" t="b">
        <v>0</v>
      </c>
      <c r="AE462" t="b">
        <v>0</v>
      </c>
      <c r="AF462" t="b">
        <v>0</v>
      </c>
      <c r="AG462" t="b">
        <v>0</v>
      </c>
      <c r="AH462">
        <v>-2.098035107411489</v>
      </c>
      <c r="AI462">
        <v>-1.213618809365025</v>
      </c>
      <c r="AJ462">
        <v>3.776843007881925</v>
      </c>
      <c r="AK462">
        <v>85.27202341429411</v>
      </c>
      <c r="AL462">
        <v>85.8084615512949</v>
      </c>
      <c r="AM462">
        <v>-20.87501525878907</v>
      </c>
      <c r="AN462">
        <v>0.02441920627304388</v>
      </c>
    </row>
    <row r="463" spans="1:40">
      <c r="A463" t="s">
        <v>789</v>
      </c>
      <c r="B463" t="s">
        <v>210</v>
      </c>
      <c r="C463">
        <v>600.5999755859375</v>
      </c>
      <c r="D463">
        <v>51.69927273913796</v>
      </c>
      <c r="E463">
        <v>4.208074474581508</v>
      </c>
      <c r="F463">
        <v>-2.285568096028313</v>
      </c>
      <c r="G463">
        <v>6.493642570609821</v>
      </c>
      <c r="H463" t="s">
        <v>212</v>
      </c>
      <c r="I463">
        <v>598.8853723144531</v>
      </c>
      <c r="J463">
        <v>698.8337460327149</v>
      </c>
      <c r="K463" t="s">
        <v>211</v>
      </c>
      <c r="L463">
        <v>606.2800913027835</v>
      </c>
      <c r="M463">
        <v>670.2473308637826</v>
      </c>
      <c r="N463" t="s">
        <v>211</v>
      </c>
      <c r="O463">
        <v>634.3701049450209</v>
      </c>
      <c r="P463">
        <v>530.7248901721665</v>
      </c>
      <c r="Q463">
        <v>582.5474975585937</v>
      </c>
      <c r="R463" t="s">
        <v>214</v>
      </c>
      <c r="S463">
        <v>29.42272203275115</v>
      </c>
      <c r="T463">
        <v>21.61341760448382</v>
      </c>
      <c r="U463">
        <v>540.1773835605436</v>
      </c>
      <c r="V463" t="s">
        <v>265</v>
      </c>
      <c r="W463">
        <v>552.0499877929688</v>
      </c>
      <c r="X463">
        <v>641.9500122070312</v>
      </c>
      <c r="Y463">
        <v>13978</v>
      </c>
      <c r="Z463">
        <v>15201.95</v>
      </c>
      <c r="AA463" t="b">
        <v>0</v>
      </c>
      <c r="AD463" t="b">
        <v>0</v>
      </c>
      <c r="AE463" t="b">
        <v>0</v>
      </c>
      <c r="AF463" t="b">
        <v>0</v>
      </c>
      <c r="AG463" t="b">
        <v>0</v>
      </c>
      <c r="AH463">
        <v>-2.38114984381349</v>
      </c>
      <c r="AI463">
        <v>1.111107000999589</v>
      </c>
      <c r="AJ463">
        <v>2.763275394232578</v>
      </c>
      <c r="AK463">
        <v>65.9266490315574</v>
      </c>
      <c r="AL463">
        <v>77.79788200209106</v>
      </c>
      <c r="AM463">
        <v>-44.19781295903379</v>
      </c>
      <c r="AN463">
        <v>0.06628407162566069</v>
      </c>
    </row>
    <row r="464" spans="1:40">
      <c r="A464" t="s">
        <v>121</v>
      </c>
      <c r="B464" t="s">
        <v>210</v>
      </c>
      <c r="C464">
        <v>942.7000122070312</v>
      </c>
      <c r="D464">
        <v>28.87254007981393</v>
      </c>
      <c r="E464">
        <v>-42.35898626565051</v>
      </c>
      <c r="F464">
        <v>-44.07707805048479</v>
      </c>
      <c r="G464">
        <v>1.718091784834272</v>
      </c>
      <c r="H464" t="s">
        <v>212</v>
      </c>
      <c r="I464">
        <v>1109.572999267578</v>
      </c>
      <c r="J464">
        <v>1373.17292755127</v>
      </c>
      <c r="K464" t="s">
        <v>211</v>
      </c>
      <c r="L464">
        <v>1101.367209080677</v>
      </c>
      <c r="M464">
        <v>1301.457269048403</v>
      </c>
      <c r="N464" t="s">
        <v>211</v>
      </c>
      <c r="O464">
        <v>1056.28234638412</v>
      </c>
      <c r="P464">
        <v>939.4176597193953</v>
      </c>
      <c r="Q464">
        <v>997.8500030517578</v>
      </c>
      <c r="R464" t="s">
        <v>214</v>
      </c>
      <c r="S464">
        <v>29.21324725365405</v>
      </c>
      <c r="T464">
        <v>37.5337858498926</v>
      </c>
      <c r="U464">
        <v>1097.108547038398</v>
      </c>
      <c r="V464" t="s">
        <v>215</v>
      </c>
      <c r="W464">
        <v>942.7000122070312</v>
      </c>
      <c r="X464">
        <v>1281.699951171875</v>
      </c>
      <c r="Y464">
        <v>138625</v>
      </c>
      <c r="Z464">
        <v>109943.4</v>
      </c>
      <c r="AA464" t="b">
        <v>0</v>
      </c>
      <c r="AD464" t="b">
        <v>0</v>
      </c>
      <c r="AE464" t="b">
        <v>0</v>
      </c>
      <c r="AF464" t="b">
        <v>0</v>
      </c>
      <c r="AG464" t="b">
        <v>0</v>
      </c>
      <c r="AH464">
        <v>-0.1852930252931539</v>
      </c>
      <c r="AI464">
        <v>-5.203881478682748</v>
      </c>
      <c r="AJ464">
        <v>-11.45030679827084</v>
      </c>
      <c r="AK464">
        <v>2.6243013945413</v>
      </c>
      <c r="AL464">
        <v>9.093868299648392</v>
      </c>
      <c r="AM464">
        <v>-98.04642452673556</v>
      </c>
      <c r="AN464">
        <v>-0.3498236062309868</v>
      </c>
    </row>
    <row r="465" spans="1:40">
      <c r="A465" t="s">
        <v>790</v>
      </c>
      <c r="B465" t="s">
        <v>210</v>
      </c>
      <c r="C465">
        <v>170.2400054931641</v>
      </c>
      <c r="D465">
        <v>54.43718388382155</v>
      </c>
      <c r="E465">
        <v>3.021059276431998</v>
      </c>
      <c r="F465">
        <v>1.820982081853215</v>
      </c>
      <c r="G465">
        <v>1.200077194578784</v>
      </c>
      <c r="H465" t="s">
        <v>212</v>
      </c>
      <c r="I465">
        <v>165.7764007568359</v>
      </c>
      <c r="J465">
        <v>187.8996265411377</v>
      </c>
      <c r="K465" t="s">
        <v>211</v>
      </c>
      <c r="L465">
        <v>168.3782220918004</v>
      </c>
      <c r="M465">
        <v>179.778044287356</v>
      </c>
      <c r="N465" t="s">
        <v>211</v>
      </c>
      <c r="O465">
        <v>181.8638814618732</v>
      </c>
      <c r="P465">
        <v>147.2771204302167</v>
      </c>
      <c r="Q465">
        <v>164.5705009460449</v>
      </c>
      <c r="R465" t="s">
        <v>214</v>
      </c>
      <c r="S465">
        <v>21.2524661030703</v>
      </c>
      <c r="T465">
        <v>6.968223672394424</v>
      </c>
      <c r="U465">
        <v>186.341634779395</v>
      </c>
      <c r="V465" t="s">
        <v>215</v>
      </c>
      <c r="W465">
        <v>147.8099975585938</v>
      </c>
      <c r="X465">
        <v>180.5099945068359</v>
      </c>
      <c r="Y465">
        <v>43615</v>
      </c>
      <c r="Z465">
        <v>49666.85</v>
      </c>
      <c r="AA465" t="b">
        <v>0</v>
      </c>
      <c r="AD465" t="b">
        <v>0</v>
      </c>
      <c r="AE465" t="b">
        <v>0</v>
      </c>
      <c r="AF465" t="b">
        <v>0</v>
      </c>
      <c r="AG465" t="b">
        <v>0</v>
      </c>
      <c r="AH465">
        <v>-1.935484154504019</v>
      </c>
      <c r="AI465">
        <v>-2.048329974731689</v>
      </c>
      <c r="AJ465">
        <v>7.427275939796774</v>
      </c>
      <c r="AK465">
        <v>65.09036287056158</v>
      </c>
      <c r="AL465">
        <v>73.77930033239852</v>
      </c>
      <c r="AM465">
        <v>-46.12913981117687</v>
      </c>
      <c r="AN465">
        <v>-0.3101008882707629</v>
      </c>
    </row>
    <row r="466" spans="1:40">
      <c r="A466" t="s">
        <v>791</v>
      </c>
      <c r="B466" t="s">
        <v>210</v>
      </c>
      <c r="C466">
        <v>115.0100021362305</v>
      </c>
      <c r="D466">
        <v>43.1255992074741</v>
      </c>
      <c r="E466">
        <v>-3.211231494989889</v>
      </c>
      <c r="F466">
        <v>-4.402909749557686</v>
      </c>
      <c r="G466">
        <v>1.191678254567798</v>
      </c>
      <c r="H466" t="s">
        <v>212</v>
      </c>
      <c r="I466">
        <v>130.5429997253418</v>
      </c>
      <c r="J466">
        <v>162.6527648162842</v>
      </c>
      <c r="K466" t="s">
        <v>211</v>
      </c>
      <c r="L466">
        <v>131.0841847852289</v>
      </c>
      <c r="M466">
        <v>149.2830692120528</v>
      </c>
      <c r="N466" t="s">
        <v>211</v>
      </c>
      <c r="O466">
        <v>128.8807162012103</v>
      </c>
      <c r="P466">
        <v>105.6242841039654</v>
      </c>
      <c r="Q466">
        <v>117.2525001525879</v>
      </c>
      <c r="R466" t="s">
        <v>214</v>
      </c>
      <c r="S466">
        <v>26.87247189036228</v>
      </c>
      <c r="T466">
        <v>8.033732246005162</v>
      </c>
      <c r="U466">
        <v>132.72203801059</v>
      </c>
      <c r="V466" t="s">
        <v>215</v>
      </c>
      <c r="W466">
        <v>106.6999969482422</v>
      </c>
      <c r="X466">
        <v>155.5800018310547</v>
      </c>
      <c r="Y466">
        <v>231289</v>
      </c>
      <c r="Z466">
        <v>184916.1</v>
      </c>
      <c r="AA466" t="b">
        <v>0</v>
      </c>
      <c r="AD466" t="b">
        <v>0</v>
      </c>
      <c r="AE466" t="b">
        <v>0</v>
      </c>
      <c r="AF466" t="b">
        <v>0</v>
      </c>
      <c r="AG466" t="b">
        <v>0</v>
      </c>
      <c r="AH466">
        <v>-4.014352838294599</v>
      </c>
      <c r="AI466">
        <v>-10.56765421639715</v>
      </c>
      <c r="AJ466">
        <v>-5.442732275488449</v>
      </c>
      <c r="AK466">
        <v>38.86428650278669</v>
      </c>
      <c r="AL466">
        <v>45.53300359818834</v>
      </c>
      <c r="AM466">
        <v>-66.91651750134262</v>
      </c>
      <c r="AN466">
        <v>-0.2490966603619618</v>
      </c>
    </row>
    <row r="467" spans="1:40">
      <c r="A467" t="s">
        <v>792</v>
      </c>
      <c r="B467" t="s">
        <v>210</v>
      </c>
      <c r="C467">
        <v>305.7799987792969</v>
      </c>
      <c r="D467">
        <v>69.62204692025219</v>
      </c>
      <c r="E467">
        <v>16.81464190455193</v>
      </c>
      <c r="F467">
        <v>10.67989951366111</v>
      </c>
      <c r="G467">
        <v>6.134742390890821</v>
      </c>
      <c r="H467" t="s">
        <v>212</v>
      </c>
      <c r="I467">
        <v>257.9155993652344</v>
      </c>
      <c r="J467">
        <v>267.3146999359131</v>
      </c>
      <c r="K467" t="s">
        <v>211</v>
      </c>
      <c r="L467">
        <v>265.7781387122561</v>
      </c>
      <c r="M467">
        <v>260.5521042336278</v>
      </c>
      <c r="N467" t="s">
        <v>212</v>
      </c>
      <c r="O467">
        <v>329.2048433073126</v>
      </c>
      <c r="P467">
        <v>200.6281538240351</v>
      </c>
      <c r="Q467">
        <v>264.9164985656738</v>
      </c>
      <c r="R467" t="s">
        <v>214</v>
      </c>
      <c r="S467">
        <v>33.57323931225206</v>
      </c>
      <c r="T467">
        <v>16.30204192626941</v>
      </c>
      <c r="U467">
        <v>248.085134794453</v>
      </c>
      <c r="V467" t="s">
        <v>265</v>
      </c>
      <c r="W467">
        <v>224.8099975585938</v>
      </c>
      <c r="X467">
        <v>315.1400146484375</v>
      </c>
      <c r="Y467">
        <v>166361</v>
      </c>
      <c r="Z467">
        <v>379538.35</v>
      </c>
      <c r="AA467" t="b">
        <v>0</v>
      </c>
      <c r="AD467" t="b">
        <v>0</v>
      </c>
      <c r="AE467" t="b">
        <v>0</v>
      </c>
      <c r="AF467" t="b">
        <v>0</v>
      </c>
      <c r="AG467" t="b">
        <v>0</v>
      </c>
      <c r="AH467">
        <v>-2.970113420722664</v>
      </c>
      <c r="AI467">
        <v>2.497238810161173</v>
      </c>
      <c r="AJ467">
        <v>28.37111784083648</v>
      </c>
      <c r="AK467">
        <v>90.06151607978266</v>
      </c>
      <c r="AL467">
        <v>93.53436457430966</v>
      </c>
      <c r="AM467">
        <v>-16.89668919071089</v>
      </c>
      <c r="AN467">
        <v>0.2091724760777298</v>
      </c>
    </row>
    <row r="468" spans="1:40">
      <c r="A468" t="s">
        <v>793</v>
      </c>
      <c r="B468" t="s">
        <v>210</v>
      </c>
      <c r="C468">
        <v>34.08000183105469</v>
      </c>
      <c r="D468">
        <v>39.52664512163212</v>
      </c>
      <c r="E468">
        <v>-1.113300425128372</v>
      </c>
      <c r="F468">
        <v>-1.234390981168688</v>
      </c>
      <c r="G468">
        <v>0.1210905560403162</v>
      </c>
      <c r="H468" t="s">
        <v>212</v>
      </c>
      <c r="I468">
        <v>38.27859992980957</v>
      </c>
      <c r="J468">
        <v>43.23140003204346</v>
      </c>
      <c r="K468" t="s">
        <v>211</v>
      </c>
      <c r="L468">
        <v>37.49909033340184</v>
      </c>
      <c r="M468">
        <v>41.85690339763912</v>
      </c>
      <c r="N468" t="s">
        <v>211</v>
      </c>
      <c r="O468">
        <v>37.01551300776587</v>
      </c>
      <c r="P468">
        <v>32.46048682438745</v>
      </c>
      <c r="Q468">
        <v>34.73799991607666</v>
      </c>
      <c r="R468" t="s">
        <v>214</v>
      </c>
      <c r="S468">
        <v>16.04424579774854</v>
      </c>
      <c r="T468">
        <v>1.88774976678367</v>
      </c>
      <c r="U468">
        <v>41.40697211613802</v>
      </c>
      <c r="V468" t="s">
        <v>215</v>
      </c>
      <c r="W468">
        <v>32.93999862670898</v>
      </c>
      <c r="X468">
        <v>44.68000030517578</v>
      </c>
      <c r="Y468">
        <v>127611</v>
      </c>
      <c r="Z468">
        <v>133616.15</v>
      </c>
      <c r="AA468" t="b">
        <v>0</v>
      </c>
      <c r="AD468" t="b">
        <v>0</v>
      </c>
      <c r="AE468" t="b">
        <v>0</v>
      </c>
      <c r="AF468" t="b">
        <v>0</v>
      </c>
      <c r="AG468" t="b">
        <v>0</v>
      </c>
      <c r="AH468">
        <v>-0.1172248009442378</v>
      </c>
      <c r="AI468">
        <v>-4.51105872122236</v>
      </c>
      <c r="AJ468">
        <v>-6.961504675685648</v>
      </c>
      <c r="AK468">
        <v>16.62936976737343</v>
      </c>
      <c r="AL468">
        <v>25.27195381539504</v>
      </c>
      <c r="AM468">
        <v>-83.51648075254347</v>
      </c>
      <c r="AN468">
        <v>-0.3828933088846134</v>
      </c>
    </row>
    <row r="469" spans="1:40">
      <c r="A469" t="s">
        <v>794</v>
      </c>
      <c r="B469" t="s">
        <v>210</v>
      </c>
      <c r="C469">
        <v>83.95999908447266</v>
      </c>
      <c r="D469">
        <v>36.89602295717315</v>
      </c>
      <c r="E469">
        <v>-2.526825281011398</v>
      </c>
      <c r="F469">
        <v>-2.082207288025915</v>
      </c>
      <c r="G469">
        <v>-0.4446179929854832</v>
      </c>
      <c r="H469" t="s">
        <v>211</v>
      </c>
      <c r="I469">
        <v>96.99480056762695</v>
      </c>
      <c r="J469">
        <v>118.2052503204346</v>
      </c>
      <c r="K469" t="s">
        <v>211</v>
      </c>
      <c r="L469">
        <v>95.46548407329203</v>
      </c>
      <c r="M469">
        <v>112.0281154652959</v>
      </c>
      <c r="N469" t="s">
        <v>211</v>
      </c>
      <c r="O469">
        <v>101.557125570297</v>
      </c>
      <c r="P469">
        <v>80.2108767490389</v>
      </c>
      <c r="Q469">
        <v>90.88400115966797</v>
      </c>
      <c r="R469" t="s">
        <v>214</v>
      </c>
      <c r="S469">
        <v>17.37326281350534</v>
      </c>
      <c r="T469">
        <v>5.639760803420775</v>
      </c>
      <c r="U469">
        <v>107.7545772252101</v>
      </c>
      <c r="V469" t="s">
        <v>215</v>
      </c>
      <c r="W469">
        <v>83.95999908447266</v>
      </c>
      <c r="X469">
        <v>115.1999969482422</v>
      </c>
      <c r="Y469">
        <v>582337</v>
      </c>
      <c r="Z469">
        <v>173523.25</v>
      </c>
      <c r="AA469" t="b">
        <v>1</v>
      </c>
      <c r="AD469" t="b">
        <v>0</v>
      </c>
      <c r="AE469" t="b">
        <v>0</v>
      </c>
      <c r="AF469" t="b">
        <v>0</v>
      </c>
      <c r="AG469" t="b">
        <v>0</v>
      </c>
      <c r="AH469">
        <v>-2.007471072101785</v>
      </c>
      <c r="AI469">
        <v>-9.827087816452718</v>
      </c>
      <c r="AJ469">
        <v>-3.770774688283485</v>
      </c>
      <c r="AK469">
        <v>3.041245350142399</v>
      </c>
      <c r="AL469">
        <v>11.94684552218685</v>
      </c>
      <c r="AM469">
        <v>-97.87125571313469</v>
      </c>
      <c r="AN469">
        <v>-0.3695669774847571</v>
      </c>
    </row>
    <row r="470" spans="1:40">
      <c r="A470" t="s">
        <v>795</v>
      </c>
      <c r="B470" t="s">
        <v>210</v>
      </c>
      <c r="C470">
        <v>12.52999973297119</v>
      </c>
      <c r="D470">
        <v>31.7169825139346</v>
      </c>
      <c r="E470">
        <v>-0.8445280922035874</v>
      </c>
      <c r="F470">
        <v>-0.899668233133887</v>
      </c>
      <c r="G470">
        <v>0.05514014093029962</v>
      </c>
      <c r="H470" t="s">
        <v>212</v>
      </c>
      <c r="I470">
        <v>16.33639999389649</v>
      </c>
      <c r="J470">
        <v>21.71269995689392</v>
      </c>
      <c r="K470" t="s">
        <v>211</v>
      </c>
      <c r="L470">
        <v>16.4911248524391</v>
      </c>
      <c r="M470">
        <v>20.34315640783551</v>
      </c>
      <c r="N470" t="s">
        <v>211</v>
      </c>
      <c r="O470">
        <v>15.29716776137606</v>
      </c>
      <c r="P470">
        <v>12.69383203263029</v>
      </c>
      <c r="Q470">
        <v>13.99549989700317</v>
      </c>
      <c r="R470" t="s">
        <v>213</v>
      </c>
      <c r="S470">
        <v>24.96486279205277</v>
      </c>
      <c r="T470">
        <v>0.9169767867592638</v>
      </c>
      <c r="U470">
        <v>16.2540014428582</v>
      </c>
      <c r="V470" t="s">
        <v>215</v>
      </c>
      <c r="W470">
        <v>12.52999973297119</v>
      </c>
      <c r="X470">
        <v>27.14999961853027</v>
      </c>
      <c r="Y470">
        <v>38307</v>
      </c>
      <c r="Z470">
        <v>43524.7</v>
      </c>
      <c r="AA470" t="b">
        <v>0</v>
      </c>
      <c r="AD470" t="b">
        <v>0</v>
      </c>
      <c r="AE470" t="b">
        <v>0</v>
      </c>
      <c r="AF470" t="b">
        <v>0</v>
      </c>
      <c r="AG470" t="b">
        <v>0</v>
      </c>
      <c r="AH470">
        <v>-1.725492290422026</v>
      </c>
      <c r="AI470">
        <v>-14.52933244618636</v>
      </c>
      <c r="AJ470">
        <v>-14.70387957189955</v>
      </c>
      <c r="AK470">
        <v>3.08192512316367</v>
      </c>
      <c r="AL470">
        <v>18.7325869243595</v>
      </c>
      <c r="AM470">
        <v>-97.68977884510974</v>
      </c>
      <c r="AN470">
        <v>-0.2139594641640947</v>
      </c>
    </row>
    <row r="471" spans="1:40">
      <c r="A471" t="s">
        <v>122</v>
      </c>
      <c r="B471" t="s">
        <v>210</v>
      </c>
      <c r="C471">
        <v>649.8499755859375</v>
      </c>
      <c r="D471">
        <v>25.97939247945067</v>
      </c>
      <c r="E471">
        <v>-87.72510718354181</v>
      </c>
      <c r="F471">
        <v>-83.78060263697401</v>
      </c>
      <c r="G471">
        <v>-3.944504546567799</v>
      </c>
      <c r="H471" t="s">
        <v>211</v>
      </c>
      <c r="I471">
        <v>916.5870031738282</v>
      </c>
      <c r="J471">
        <v>1171.360983886719</v>
      </c>
      <c r="K471" t="s">
        <v>211</v>
      </c>
      <c r="L471">
        <v>870.3600966490587</v>
      </c>
      <c r="M471">
        <v>1148.162466372621</v>
      </c>
      <c r="N471" t="s">
        <v>211</v>
      </c>
      <c r="O471">
        <v>1055.656160569608</v>
      </c>
      <c r="P471">
        <v>490.2638345475794</v>
      </c>
      <c r="Q471">
        <v>772.9599975585937</v>
      </c>
      <c r="R471" t="s">
        <v>214</v>
      </c>
      <c r="S471">
        <v>49.22060289500727</v>
      </c>
      <c r="T471">
        <v>38.77039119482614</v>
      </c>
      <c r="U471">
        <v>807.9937356859165</v>
      </c>
      <c r="V471" t="s">
        <v>215</v>
      </c>
      <c r="W471">
        <v>637.0499877929688</v>
      </c>
      <c r="X471">
        <v>1079.099975585938</v>
      </c>
      <c r="Y471">
        <v>8807815</v>
      </c>
      <c r="Z471">
        <v>24094850.7</v>
      </c>
      <c r="AA471" t="b">
        <v>0</v>
      </c>
      <c r="AD471" t="b">
        <v>0</v>
      </c>
      <c r="AE471" t="b">
        <v>0</v>
      </c>
      <c r="AF471" t="b">
        <v>0</v>
      </c>
      <c r="AG471" t="b">
        <v>0</v>
      </c>
      <c r="AH471">
        <v>-3.518671611098889</v>
      </c>
      <c r="AI471">
        <v>-5.393805140672303</v>
      </c>
      <c r="AJ471">
        <v>-37.9143970668603</v>
      </c>
      <c r="AK471">
        <v>15.17772954123005</v>
      </c>
      <c r="AL471">
        <v>13.52779362238167</v>
      </c>
      <c r="AM471">
        <v>-85.73288463669432</v>
      </c>
      <c r="AN471">
        <v>-0.1779142571597211</v>
      </c>
    </row>
    <row r="472" spans="1:40">
      <c r="A472" t="s">
        <v>796</v>
      </c>
      <c r="B472" t="s">
        <v>210</v>
      </c>
      <c r="C472">
        <v>334.2999877929688</v>
      </c>
      <c r="D472">
        <v>47.07454581891785</v>
      </c>
      <c r="E472">
        <v>-0.02322544247232372</v>
      </c>
      <c r="F472">
        <v>-0.8997720883890493</v>
      </c>
      <c r="G472">
        <v>0.8765466459167256</v>
      </c>
      <c r="H472" t="s">
        <v>212</v>
      </c>
      <c r="I472">
        <v>343.6730004882813</v>
      </c>
      <c r="J472">
        <v>369.0804988098145</v>
      </c>
      <c r="K472" t="s">
        <v>211</v>
      </c>
      <c r="L472">
        <v>340.3263812090218</v>
      </c>
      <c r="M472">
        <v>357.7471009131113</v>
      </c>
      <c r="N472" t="s">
        <v>211</v>
      </c>
      <c r="O472">
        <v>349.1526748636643</v>
      </c>
      <c r="P472">
        <v>319.412324525984</v>
      </c>
      <c r="Q472">
        <v>334.2824996948242</v>
      </c>
      <c r="R472" t="s">
        <v>214</v>
      </c>
      <c r="S472">
        <v>11.78057785286949</v>
      </c>
      <c r="T472">
        <v>11.23469189940537</v>
      </c>
      <c r="U472">
        <v>372.119644352506</v>
      </c>
      <c r="V472" t="s">
        <v>215</v>
      </c>
      <c r="W472">
        <v>323.3500061035156</v>
      </c>
      <c r="X472">
        <v>375.6000061035156</v>
      </c>
      <c r="Y472">
        <v>5874129</v>
      </c>
      <c r="Z472">
        <v>5636140.9</v>
      </c>
      <c r="AA472" t="b">
        <v>0</v>
      </c>
      <c r="AD472" t="b">
        <v>0</v>
      </c>
      <c r="AE472" t="b">
        <v>0</v>
      </c>
      <c r="AF472" t="b">
        <v>0</v>
      </c>
      <c r="AG472" t="b">
        <v>0</v>
      </c>
      <c r="AH472">
        <v>-1.211585749841892</v>
      </c>
      <c r="AI472">
        <v>-4.170852244798128</v>
      </c>
      <c r="AJ472">
        <v>-1.1677789229952</v>
      </c>
      <c r="AK472">
        <v>51.1689088810562</v>
      </c>
      <c r="AL472">
        <v>56.58621085138938</v>
      </c>
      <c r="AM472">
        <v>-55.65614546257971</v>
      </c>
      <c r="AN472">
        <v>-0.03750891993053788</v>
      </c>
    </row>
    <row r="473" spans="1:40">
      <c r="A473" t="s">
        <v>797</v>
      </c>
      <c r="B473" t="s">
        <v>210</v>
      </c>
      <c r="C473">
        <v>5.96999979019165</v>
      </c>
      <c r="D473">
        <v>40.3116947743303</v>
      </c>
      <c r="E473">
        <v>-0.05264132189358506</v>
      </c>
      <c r="F473">
        <v>-0.02869824128737331</v>
      </c>
      <c r="G473">
        <v>-0.02394308060621175</v>
      </c>
      <c r="H473" t="s">
        <v>211</v>
      </c>
      <c r="I473">
        <v>6.475799989700318</v>
      </c>
      <c r="J473">
        <v>6.976850011348724</v>
      </c>
      <c r="K473" t="s">
        <v>211</v>
      </c>
      <c r="L473">
        <v>6.467016046454631</v>
      </c>
      <c r="M473">
        <v>6.683606899209144</v>
      </c>
      <c r="N473" t="s">
        <v>211</v>
      </c>
      <c r="O473">
        <v>6.81913511361754</v>
      </c>
      <c r="P473">
        <v>5.731864956954359</v>
      </c>
      <c r="Q473">
        <v>6.275500035285949</v>
      </c>
      <c r="R473" t="s">
        <v>214</v>
      </c>
      <c r="S473">
        <v>23.9482472020437</v>
      </c>
      <c r="T473">
        <v>0.4537678080854778</v>
      </c>
      <c r="U473">
        <v>7.673385646918612</v>
      </c>
      <c r="V473" t="s">
        <v>215</v>
      </c>
      <c r="W473">
        <v>5.809999942779541</v>
      </c>
      <c r="X473">
        <v>7.539999961853027</v>
      </c>
      <c r="Y473">
        <v>17004</v>
      </c>
      <c r="Z473">
        <v>21759.1</v>
      </c>
      <c r="AA473" t="b">
        <v>0</v>
      </c>
      <c r="AD473" t="b">
        <v>0</v>
      </c>
      <c r="AE473" t="b">
        <v>0</v>
      </c>
      <c r="AF473" t="b">
        <v>0</v>
      </c>
      <c r="AG473" t="b">
        <v>0</v>
      </c>
      <c r="AH473">
        <v>-0.9950317998182356</v>
      </c>
      <c r="AI473">
        <v>-11.94690847420483</v>
      </c>
      <c r="AJ473">
        <v>-0.5000034968058231</v>
      </c>
      <c r="AK473">
        <v>30.61224798728263</v>
      </c>
      <c r="AL473">
        <v>40.13606111530282</v>
      </c>
      <c r="AM473">
        <v>-74.82994433008284</v>
      </c>
      <c r="AN473">
        <v>0.2332181191363075</v>
      </c>
    </row>
    <row r="474" spans="1:40">
      <c r="A474" t="s">
        <v>798</v>
      </c>
      <c r="B474" t="s">
        <v>210</v>
      </c>
      <c r="C474">
        <v>16.54999923706055</v>
      </c>
      <c r="D474">
        <v>31.31994324518294</v>
      </c>
      <c r="E474">
        <v>-0.9012121747941571</v>
      </c>
      <c r="F474">
        <v>-0.9139176356247537</v>
      </c>
      <c r="G474">
        <v>0.01270546083059665</v>
      </c>
      <c r="H474" t="s">
        <v>212</v>
      </c>
      <c r="I474">
        <v>20.20639991760254</v>
      </c>
      <c r="J474">
        <v>26.6006190776825</v>
      </c>
      <c r="K474" t="s">
        <v>211</v>
      </c>
      <c r="L474">
        <v>20.026281199383</v>
      </c>
      <c r="M474">
        <v>25.93039775290876</v>
      </c>
      <c r="N474" t="s">
        <v>211</v>
      </c>
      <c r="O474">
        <v>19.42997930779801</v>
      </c>
      <c r="P474">
        <v>16.55402070746078</v>
      </c>
      <c r="Q474">
        <v>17.99200000762939</v>
      </c>
      <c r="R474" t="s">
        <v>213</v>
      </c>
      <c r="S474">
        <v>29.97282941319331</v>
      </c>
      <c r="T474">
        <v>0.9250910572630123</v>
      </c>
      <c r="U474">
        <v>20.66928114348564</v>
      </c>
      <c r="V474" t="s">
        <v>215</v>
      </c>
      <c r="W474">
        <v>16.54999923706055</v>
      </c>
      <c r="X474">
        <v>24.40999984741211</v>
      </c>
      <c r="Y474">
        <v>15675229</v>
      </c>
      <c r="Z474">
        <v>13775527.15</v>
      </c>
      <c r="AA474" t="b">
        <v>0</v>
      </c>
      <c r="AD474" t="b">
        <v>0</v>
      </c>
      <c r="AE474" t="b">
        <v>0</v>
      </c>
      <c r="AF474" t="b">
        <v>0</v>
      </c>
      <c r="AG474" t="b">
        <v>0</v>
      </c>
      <c r="AH474">
        <v>-2.989450438729335</v>
      </c>
      <c r="AI474">
        <v>-7.593526643988636</v>
      </c>
      <c r="AJ474">
        <v>-11.02151130304005</v>
      </c>
      <c r="AK474">
        <v>4.455069935751131</v>
      </c>
      <c r="AL474">
        <v>9.555896176522944</v>
      </c>
      <c r="AM474">
        <v>-98.43752421438117</v>
      </c>
      <c r="AN474">
        <v>-0.4617007761148341</v>
      </c>
    </row>
    <row r="475" spans="1:40">
      <c r="A475" t="s">
        <v>123</v>
      </c>
      <c r="B475" t="s">
        <v>210</v>
      </c>
      <c r="C475">
        <v>291.25</v>
      </c>
      <c r="D475">
        <v>29.53721373005911</v>
      </c>
      <c r="E475">
        <v>-10.31281964593637</v>
      </c>
      <c r="F475">
        <v>-10.59420558525435</v>
      </c>
      <c r="G475">
        <v>0.2813859393179747</v>
      </c>
      <c r="H475" t="s">
        <v>212</v>
      </c>
      <c r="I475">
        <v>337.2090002441406</v>
      </c>
      <c r="J475">
        <v>409.1172195434571</v>
      </c>
      <c r="K475" t="s">
        <v>211</v>
      </c>
      <c r="L475">
        <v>337.3003087376669</v>
      </c>
      <c r="M475">
        <v>389.3055326404112</v>
      </c>
      <c r="N475" t="s">
        <v>211</v>
      </c>
      <c r="O475">
        <v>323.9002011314382</v>
      </c>
      <c r="P475">
        <v>295.8798037513743</v>
      </c>
      <c r="Q475">
        <v>309.8900024414062</v>
      </c>
      <c r="R475" t="s">
        <v>213</v>
      </c>
      <c r="S475">
        <v>28.13866468064685</v>
      </c>
      <c r="T475">
        <v>12.20655307171831</v>
      </c>
      <c r="U475">
        <v>341.625687177726</v>
      </c>
      <c r="V475" t="s">
        <v>215</v>
      </c>
      <c r="W475">
        <v>291.25</v>
      </c>
      <c r="X475">
        <v>413.8999938964844</v>
      </c>
      <c r="Y475">
        <v>24399</v>
      </c>
      <c r="Z475">
        <v>25235.35</v>
      </c>
      <c r="AA475" t="b">
        <v>0</v>
      </c>
      <c r="AD475" t="b">
        <v>0</v>
      </c>
      <c r="AE475" t="b">
        <v>0</v>
      </c>
      <c r="AF475" t="b">
        <v>0</v>
      </c>
      <c r="AG475" t="b">
        <v>0</v>
      </c>
      <c r="AH475">
        <v>-3.029800538901706</v>
      </c>
      <c r="AI475">
        <v>-7.200893950615884</v>
      </c>
      <c r="AJ475">
        <v>-8.050513022888717</v>
      </c>
      <c r="AK475">
        <v>11.19229962755067</v>
      </c>
      <c r="AL475">
        <v>20.02049993640999</v>
      </c>
      <c r="AM475">
        <v>-95.68221252875186</v>
      </c>
      <c r="AN475">
        <v>-0.1959798329090674</v>
      </c>
    </row>
    <row r="476" spans="1:40">
      <c r="A476" t="s">
        <v>799</v>
      </c>
      <c r="B476" t="s">
        <v>210</v>
      </c>
      <c r="C476">
        <v>1570.650024414062</v>
      </c>
      <c r="D476">
        <v>32.19233592121612</v>
      </c>
      <c r="E476">
        <v>-53.62948378912006</v>
      </c>
      <c r="F476">
        <v>-57.30118398032466</v>
      </c>
      <c r="G476">
        <v>3.6717001912046</v>
      </c>
      <c r="H476" t="s">
        <v>212</v>
      </c>
      <c r="I476">
        <v>1761.81400390625</v>
      </c>
      <c r="J476">
        <v>1810.801713867188</v>
      </c>
      <c r="K476" t="s">
        <v>211</v>
      </c>
      <c r="L476">
        <v>1732.062638071204</v>
      </c>
      <c r="M476">
        <v>1735.725861667514</v>
      </c>
      <c r="N476" t="s">
        <v>211</v>
      </c>
      <c r="O476">
        <v>1737.95271639559</v>
      </c>
      <c r="P476">
        <v>1532.177288487222</v>
      </c>
      <c r="Q476">
        <v>1635.065002441406</v>
      </c>
      <c r="R476" t="s">
        <v>214</v>
      </c>
      <c r="S476">
        <v>46.44040356539722</v>
      </c>
      <c r="T476">
        <v>41.6634764236827</v>
      </c>
      <c r="U476">
        <v>1745.327002471953</v>
      </c>
      <c r="V476" t="s">
        <v>215</v>
      </c>
      <c r="W476">
        <v>1570.650024414062</v>
      </c>
      <c r="X476">
        <v>1915.650024414062</v>
      </c>
      <c r="Y476">
        <v>6799047</v>
      </c>
      <c r="Z476">
        <v>8498994.75</v>
      </c>
      <c r="AA476" t="b">
        <v>0</v>
      </c>
      <c r="AD476" t="b">
        <v>0</v>
      </c>
      <c r="AE476" t="b">
        <v>0</v>
      </c>
      <c r="AF476" t="b">
        <v>0</v>
      </c>
      <c r="AG476" t="b">
        <v>0</v>
      </c>
      <c r="AH476">
        <v>-2.051699255542783</v>
      </c>
      <c r="AI476">
        <v>-1.375154547273261</v>
      </c>
      <c r="AJ476">
        <v>-10.97602556564502</v>
      </c>
      <c r="AK476">
        <v>26.30398644613328</v>
      </c>
      <c r="AL476">
        <v>31.98505614142886</v>
      </c>
      <c r="AM476">
        <v>-85.33218085647943</v>
      </c>
      <c r="AN476">
        <v>-0.002908642832619758</v>
      </c>
    </row>
    <row r="477" spans="1:40">
      <c r="A477" t="s">
        <v>800</v>
      </c>
      <c r="B477" t="s">
        <v>210</v>
      </c>
      <c r="C477">
        <v>118.9499969482422</v>
      </c>
      <c r="D477">
        <v>40.06436950549827</v>
      </c>
      <c r="E477">
        <v>-3.323924169043948</v>
      </c>
      <c r="F477">
        <v>-3.957635272307218</v>
      </c>
      <c r="G477">
        <v>0.6337111032632694</v>
      </c>
      <c r="H477" t="s">
        <v>212</v>
      </c>
      <c r="I477">
        <v>135.8045997619629</v>
      </c>
      <c r="J477">
        <v>166.3595501327515</v>
      </c>
      <c r="K477" t="s">
        <v>211</v>
      </c>
      <c r="L477">
        <v>134.3789137531039</v>
      </c>
      <c r="M477">
        <v>153.6160726924657</v>
      </c>
      <c r="N477" t="s">
        <v>211</v>
      </c>
      <c r="O477">
        <v>130.448314132646</v>
      </c>
      <c r="P477">
        <v>115.5336827850786</v>
      </c>
      <c r="Q477">
        <v>122.9909984588623</v>
      </c>
      <c r="R477" t="s">
        <v>214</v>
      </c>
      <c r="S477">
        <v>17.36851941896002</v>
      </c>
      <c r="T477">
        <v>7.015098694067065</v>
      </c>
      <c r="U477">
        <v>146.7416836102376</v>
      </c>
      <c r="V477" t="s">
        <v>215</v>
      </c>
      <c r="W477">
        <v>115.5599975585938</v>
      </c>
      <c r="X477">
        <v>171.7200012207031</v>
      </c>
      <c r="Y477">
        <v>1531225</v>
      </c>
      <c r="Z477">
        <v>1929268.1</v>
      </c>
      <c r="AA477" t="b">
        <v>0</v>
      </c>
      <c r="AD477" t="b">
        <v>0</v>
      </c>
      <c r="AE477" t="b">
        <v>0</v>
      </c>
      <c r="AF477" t="b">
        <v>0</v>
      </c>
      <c r="AG477" t="b">
        <v>0</v>
      </c>
      <c r="AH477">
        <v>-2.331885988944993</v>
      </c>
      <c r="AI477">
        <v>-7.690519645483596</v>
      </c>
      <c r="AJ477">
        <v>-2.659574534503906</v>
      </c>
      <c r="AK477">
        <v>18.05108974898477</v>
      </c>
      <c r="AL477">
        <v>31.09052355890664</v>
      </c>
      <c r="AM477">
        <v>-86.52291326839918</v>
      </c>
      <c r="AN477">
        <v>-0.16962739580685</v>
      </c>
    </row>
    <row r="478" spans="1:40">
      <c r="A478" t="s">
        <v>801</v>
      </c>
      <c r="B478" t="s">
        <v>210</v>
      </c>
      <c r="C478">
        <v>1000.549987792969</v>
      </c>
      <c r="D478">
        <v>51.98292983398441</v>
      </c>
      <c r="E478">
        <v>16.84990889426388</v>
      </c>
      <c r="F478">
        <v>15.14201517921013</v>
      </c>
      <c r="G478">
        <v>1.70789371505375</v>
      </c>
      <c r="H478" t="s">
        <v>212</v>
      </c>
      <c r="I478">
        <v>963.352998046875</v>
      </c>
      <c r="J478">
        <v>1135.719002075195</v>
      </c>
      <c r="K478" t="s">
        <v>211</v>
      </c>
      <c r="L478">
        <v>995.4352555760619</v>
      </c>
      <c r="M478">
        <v>1121.999687026641</v>
      </c>
      <c r="N478" t="s">
        <v>211</v>
      </c>
      <c r="O478">
        <v>1060.069812132849</v>
      </c>
      <c r="P478">
        <v>934.4901915292606</v>
      </c>
      <c r="Q478">
        <v>997.2800018310547</v>
      </c>
      <c r="R478" t="s">
        <v>214</v>
      </c>
      <c r="S478">
        <v>27.53619060025956</v>
      </c>
      <c r="T478">
        <v>40.77465223077581</v>
      </c>
      <c r="U478">
        <v>888.4878675984959</v>
      </c>
      <c r="V478" t="s">
        <v>265</v>
      </c>
      <c r="W478">
        <v>889.5999755859375</v>
      </c>
      <c r="X478">
        <v>1057.300048828125</v>
      </c>
      <c r="Y478">
        <v>137028</v>
      </c>
      <c r="Z478">
        <v>709999</v>
      </c>
      <c r="AA478" t="b">
        <v>0</v>
      </c>
      <c r="AD478" t="b">
        <v>0</v>
      </c>
      <c r="AE478" t="b">
        <v>0</v>
      </c>
      <c r="AF478" t="b">
        <v>0</v>
      </c>
      <c r="AG478" t="b">
        <v>0</v>
      </c>
      <c r="AH478">
        <v>-1.263135945265859</v>
      </c>
      <c r="AI478">
        <v>-4.732207779769693</v>
      </c>
      <c r="AJ478">
        <v>6.317077223386081</v>
      </c>
      <c r="AK478">
        <v>50.29840959821428</v>
      </c>
      <c r="AL478">
        <v>60.21591682154766</v>
      </c>
      <c r="AM478">
        <v>-59.00953311011905</v>
      </c>
      <c r="AN478">
        <v>-0.01411338048243721</v>
      </c>
    </row>
    <row r="479" spans="1:40">
      <c r="A479" t="s">
        <v>802</v>
      </c>
      <c r="B479" t="s">
        <v>210</v>
      </c>
      <c r="C479">
        <v>73.73999786376953</v>
      </c>
      <c r="D479">
        <v>38.32518115549986</v>
      </c>
      <c r="E479">
        <v>-3.059228597376659</v>
      </c>
      <c r="F479">
        <v>-3.445588135369274</v>
      </c>
      <c r="G479">
        <v>0.386359537992615</v>
      </c>
      <c r="H479" t="s">
        <v>212</v>
      </c>
      <c r="I479">
        <v>86.52359985351562</v>
      </c>
      <c r="J479">
        <v>115.5967000198364</v>
      </c>
      <c r="K479" t="s">
        <v>211</v>
      </c>
      <c r="L479">
        <v>86.10178578132275</v>
      </c>
      <c r="M479">
        <v>107.5922269979375</v>
      </c>
      <c r="N479" t="s">
        <v>211</v>
      </c>
      <c r="O479">
        <v>84.45876333135722</v>
      </c>
      <c r="P479">
        <v>71.05323541742207</v>
      </c>
      <c r="Q479">
        <v>77.75599937438965</v>
      </c>
      <c r="R479" t="s">
        <v>214</v>
      </c>
      <c r="S479">
        <v>21.9434850555709</v>
      </c>
      <c r="T479">
        <v>6.068434179795752</v>
      </c>
      <c r="U479">
        <v>98.44853596969237</v>
      </c>
      <c r="V479" t="s">
        <v>215</v>
      </c>
      <c r="W479">
        <v>71.76999664306641</v>
      </c>
      <c r="X479">
        <v>105.120002746582</v>
      </c>
      <c r="Y479">
        <v>32958</v>
      </c>
      <c r="Z479">
        <v>25672.25</v>
      </c>
      <c r="AA479" t="b">
        <v>0</v>
      </c>
      <c r="AD479" t="b">
        <v>0</v>
      </c>
      <c r="AE479" t="b">
        <v>0</v>
      </c>
      <c r="AF479" t="b">
        <v>0</v>
      </c>
      <c r="AG479" t="b">
        <v>0</v>
      </c>
      <c r="AH479">
        <v>-3.43111933687813</v>
      </c>
      <c r="AI479">
        <v>-7.443203767371553</v>
      </c>
      <c r="AJ479">
        <v>-9.798167750740639</v>
      </c>
      <c r="AK479">
        <v>33.58310755123288</v>
      </c>
      <c r="AL479">
        <v>36.95784554301991</v>
      </c>
      <c r="AM479">
        <v>-70.00001931491913</v>
      </c>
      <c r="AN479">
        <v>-0.1809600402233948</v>
      </c>
    </row>
    <row r="480" spans="1:40">
      <c r="A480" t="s">
        <v>803</v>
      </c>
      <c r="B480" t="s">
        <v>210</v>
      </c>
      <c r="C480">
        <v>590.8499755859375</v>
      </c>
      <c r="D480">
        <v>46.47315843838238</v>
      </c>
      <c r="E480">
        <v>3.40077690476005</v>
      </c>
      <c r="F480">
        <v>1.921364056718971</v>
      </c>
      <c r="G480">
        <v>1.479412848041079</v>
      </c>
      <c r="H480" t="s">
        <v>212</v>
      </c>
      <c r="I480">
        <v>597.4319970703125</v>
      </c>
      <c r="J480">
        <v>742.065903930664</v>
      </c>
      <c r="K480" t="s">
        <v>211</v>
      </c>
      <c r="L480">
        <v>613.221501704539</v>
      </c>
      <c r="M480">
        <v>679.3817737600921</v>
      </c>
      <c r="N480" t="s">
        <v>211</v>
      </c>
      <c r="O480">
        <v>630.3257050164343</v>
      </c>
      <c r="P480">
        <v>562.8342864386439</v>
      </c>
      <c r="Q480">
        <v>596.5799957275391</v>
      </c>
      <c r="R480" t="s">
        <v>214</v>
      </c>
      <c r="S480">
        <v>19.54606292746288</v>
      </c>
      <c r="T480">
        <v>21.12216585282937</v>
      </c>
      <c r="U480">
        <v>664.8859708256172</v>
      </c>
      <c r="V480" t="s">
        <v>215</v>
      </c>
      <c r="W480">
        <v>557.6500244140625</v>
      </c>
      <c r="X480">
        <v>661.25</v>
      </c>
      <c r="Y480">
        <v>36230</v>
      </c>
      <c r="Z480">
        <v>37990.35</v>
      </c>
      <c r="AA480" t="b">
        <v>0</v>
      </c>
      <c r="AD480" t="b">
        <v>0</v>
      </c>
      <c r="AE480" t="b">
        <v>0</v>
      </c>
      <c r="AF480" t="b">
        <v>0</v>
      </c>
      <c r="AG480" t="b">
        <v>0</v>
      </c>
      <c r="AH480">
        <v>-2.788748362529558</v>
      </c>
      <c r="AI480">
        <v>-4.954564082444247</v>
      </c>
      <c r="AJ480">
        <v>2.738654263365814</v>
      </c>
      <c r="AK480">
        <v>39.57317892980466</v>
      </c>
      <c r="AL480">
        <v>52.6200895577934</v>
      </c>
      <c r="AM480">
        <v>-77.22067885446261</v>
      </c>
      <c r="AN480">
        <v>-0.01005884313227517</v>
      </c>
    </row>
    <row r="481" spans="1:40">
      <c r="A481" t="s">
        <v>804</v>
      </c>
      <c r="B481" t="s">
        <v>210</v>
      </c>
      <c r="C481">
        <v>90.98000335693359</v>
      </c>
      <c r="D481">
        <v>38.7926786463271</v>
      </c>
      <c r="E481">
        <v>-2.295472542091673</v>
      </c>
      <c r="F481">
        <v>-2.359411020852975</v>
      </c>
      <c r="G481">
        <v>0.06393847876130199</v>
      </c>
      <c r="H481" t="s">
        <v>212</v>
      </c>
      <c r="I481">
        <v>103.115599822998</v>
      </c>
      <c r="J481">
        <v>130.9579700469971</v>
      </c>
      <c r="K481" t="s">
        <v>211</v>
      </c>
      <c r="L481">
        <v>103.6741229325284</v>
      </c>
      <c r="M481">
        <v>122.0912333264259</v>
      </c>
      <c r="N481" t="s">
        <v>211</v>
      </c>
      <c r="O481">
        <v>103.1741336160142</v>
      </c>
      <c r="P481">
        <v>89.45686613984513</v>
      </c>
      <c r="Q481">
        <v>96.31549987792968</v>
      </c>
      <c r="R481" t="s">
        <v>214</v>
      </c>
      <c r="S481">
        <v>12.68105750988274</v>
      </c>
      <c r="T481">
        <v>5.91447705538682</v>
      </c>
      <c r="U481">
        <v>115.1966563220234</v>
      </c>
      <c r="V481" t="s">
        <v>215</v>
      </c>
      <c r="W481">
        <v>89.06999969482422</v>
      </c>
      <c r="X481">
        <v>119.2300033569336</v>
      </c>
      <c r="Y481">
        <v>77697</v>
      </c>
      <c r="Z481">
        <v>50142.75</v>
      </c>
      <c r="AA481" t="b">
        <v>0</v>
      </c>
      <c r="AD481" t="b">
        <v>0</v>
      </c>
      <c r="AE481" t="b">
        <v>0</v>
      </c>
      <c r="AF481" t="b">
        <v>1</v>
      </c>
      <c r="AG481" t="b">
        <v>0</v>
      </c>
      <c r="AH481">
        <v>-0.7093680191724849</v>
      </c>
      <c r="AI481">
        <v>-8.073151222815323</v>
      </c>
      <c r="AJ481">
        <v>-7.39005971570098</v>
      </c>
      <c r="AK481">
        <v>24.57504827273034</v>
      </c>
      <c r="AL481">
        <v>44.28730940129538</v>
      </c>
      <c r="AM481">
        <v>-86.80698327850878</v>
      </c>
      <c r="AN481">
        <v>-0.1856046953612605</v>
      </c>
    </row>
    <row r="482" spans="1:40">
      <c r="A482" t="s">
        <v>805</v>
      </c>
      <c r="B482" t="s">
        <v>210</v>
      </c>
      <c r="C482">
        <v>692.7000122070312</v>
      </c>
      <c r="D482">
        <v>46.35209295298525</v>
      </c>
      <c r="E482">
        <v>-6.131729143481266</v>
      </c>
      <c r="F482">
        <v>-17.01478846170357</v>
      </c>
      <c r="G482">
        <v>10.8830593182223</v>
      </c>
      <c r="H482" t="s">
        <v>212</v>
      </c>
      <c r="I482">
        <v>747.5120031738281</v>
      </c>
      <c r="J482">
        <v>878.5933587646484</v>
      </c>
      <c r="K482" t="s">
        <v>211</v>
      </c>
      <c r="L482">
        <v>736.9963409847129</v>
      </c>
      <c r="M482">
        <v>858.557316132232</v>
      </c>
      <c r="N482" t="s">
        <v>211</v>
      </c>
      <c r="O482">
        <v>736.9188107121649</v>
      </c>
      <c r="P482">
        <v>618.4761966120539</v>
      </c>
      <c r="Q482">
        <v>677.6975036621094</v>
      </c>
      <c r="R482" t="s">
        <v>214</v>
      </c>
      <c r="S482">
        <v>20.08633146718313</v>
      </c>
      <c r="T482">
        <v>31.57565947244018</v>
      </c>
      <c r="U482">
        <v>757.5793823727373</v>
      </c>
      <c r="V482" t="s">
        <v>215</v>
      </c>
      <c r="W482">
        <v>642.3499755859375</v>
      </c>
      <c r="X482">
        <v>919.0999755859375</v>
      </c>
      <c r="Y482">
        <v>381913</v>
      </c>
      <c r="Z482">
        <v>479139.6</v>
      </c>
      <c r="AA482" t="b">
        <v>0</v>
      </c>
      <c r="AD482" t="b">
        <v>0</v>
      </c>
      <c r="AE482" t="b">
        <v>0</v>
      </c>
      <c r="AF482" t="b">
        <v>0</v>
      </c>
      <c r="AG482" t="b">
        <v>0</v>
      </c>
      <c r="AH482">
        <v>-4.672127030396367</v>
      </c>
      <c r="AI482">
        <v>-2.388503011893273</v>
      </c>
      <c r="AJ482">
        <v>-1.338835451612364</v>
      </c>
      <c r="AK482">
        <v>75.72117340870393</v>
      </c>
      <c r="AL482">
        <v>83.83420722241637</v>
      </c>
      <c r="AM482">
        <v>-44.51921903170072</v>
      </c>
      <c r="AN482">
        <v>-0.03440131786849478</v>
      </c>
    </row>
    <row r="483" spans="1:40">
      <c r="A483" t="s">
        <v>806</v>
      </c>
      <c r="B483" t="s">
        <v>210</v>
      </c>
      <c r="C483">
        <v>1.340000033378601</v>
      </c>
      <c r="D483">
        <v>31.67190279280243</v>
      </c>
      <c r="E483">
        <v>-0.08228134540133158</v>
      </c>
      <c r="F483">
        <v>-0.07932986876163738</v>
      </c>
      <c r="G483">
        <v>-0.002951476639694209</v>
      </c>
      <c r="H483" t="s">
        <v>211</v>
      </c>
      <c r="I483">
        <v>1.700199995040893</v>
      </c>
      <c r="J483">
        <v>2.264407897591591</v>
      </c>
      <c r="K483" t="s">
        <v>211</v>
      </c>
      <c r="L483">
        <v>1.670132503451408</v>
      </c>
      <c r="M483">
        <v>2.135774307876303</v>
      </c>
      <c r="N483" t="s">
        <v>211</v>
      </c>
      <c r="O483">
        <v>1.664332971466661</v>
      </c>
      <c r="P483">
        <v>1.327667000399946</v>
      </c>
      <c r="Q483">
        <v>1.495999985933304</v>
      </c>
      <c r="R483" t="s">
        <v>214</v>
      </c>
      <c r="S483">
        <v>27.88427440304913</v>
      </c>
      <c r="T483">
        <v>0.08711962649519304</v>
      </c>
      <c r="U483">
        <v>1.710338125644806</v>
      </c>
      <c r="V483" t="s">
        <v>215</v>
      </c>
      <c r="W483">
        <v>1.340000033378601</v>
      </c>
      <c r="X483">
        <v>2.019999980926514</v>
      </c>
      <c r="Y483">
        <v>3617608</v>
      </c>
      <c r="Z483">
        <v>2632879.85</v>
      </c>
      <c r="AA483" t="b">
        <v>0</v>
      </c>
      <c r="AD483" t="b">
        <v>0</v>
      </c>
      <c r="AE483" t="b">
        <v>0</v>
      </c>
      <c r="AF483" t="b">
        <v>0</v>
      </c>
      <c r="AG483" t="b">
        <v>0</v>
      </c>
      <c r="AH483">
        <v>-2.189778925938224</v>
      </c>
      <c r="AI483">
        <v>-12.41829683425312</v>
      </c>
      <c r="AJ483">
        <v>-12.98700866419331</v>
      </c>
      <c r="AK483">
        <v>3.093431696562387</v>
      </c>
      <c r="AL483">
        <v>7.962831257159084</v>
      </c>
      <c r="AM483">
        <v>-93.75000465661385</v>
      </c>
      <c r="AN483">
        <v>-0.4830491250003849</v>
      </c>
    </row>
    <row r="484" spans="1:40">
      <c r="A484" t="s">
        <v>807</v>
      </c>
      <c r="B484" t="s">
        <v>210</v>
      </c>
      <c r="C484">
        <v>66.19999694824219</v>
      </c>
      <c r="D484">
        <v>39.03332554958985</v>
      </c>
      <c r="E484">
        <v>-1.127265174899733</v>
      </c>
      <c r="F484">
        <v>-1.142334564500019</v>
      </c>
      <c r="G484">
        <v>0.01506938960028581</v>
      </c>
      <c r="H484" t="s">
        <v>212</v>
      </c>
      <c r="I484">
        <v>72.55600044250488</v>
      </c>
      <c r="J484">
        <v>82.0987275505066</v>
      </c>
      <c r="K484" t="s">
        <v>211</v>
      </c>
      <c r="L484">
        <v>72.56480826481112</v>
      </c>
      <c r="M484">
        <v>79.86008535270228</v>
      </c>
      <c r="N484" t="s">
        <v>211</v>
      </c>
      <c r="O484">
        <v>73.07728914198064</v>
      </c>
      <c r="P484">
        <v>64.73071027818538</v>
      </c>
      <c r="Q484">
        <v>68.90399971008301</v>
      </c>
      <c r="R484" t="s">
        <v>214</v>
      </c>
      <c r="S484">
        <v>25.7653668196162</v>
      </c>
      <c r="T484">
        <v>3.063331149797466</v>
      </c>
      <c r="U484">
        <v>78.64154995125756</v>
      </c>
      <c r="V484" t="s">
        <v>215</v>
      </c>
      <c r="W484">
        <v>63.20000076293945</v>
      </c>
      <c r="X484">
        <v>81.12000274658203</v>
      </c>
      <c r="Y484">
        <v>190718</v>
      </c>
      <c r="Z484">
        <v>127379.2</v>
      </c>
      <c r="AA484" t="b">
        <v>0</v>
      </c>
      <c r="AD484" t="b">
        <v>0</v>
      </c>
      <c r="AE484" t="b">
        <v>0</v>
      </c>
      <c r="AF484" t="b">
        <v>0</v>
      </c>
      <c r="AG484" t="b">
        <v>0</v>
      </c>
      <c r="AH484">
        <v>-0.1357730668911095</v>
      </c>
      <c r="AI484">
        <v>-7.503147644934782</v>
      </c>
      <c r="AJ484">
        <v>-4.624703276913267</v>
      </c>
      <c r="AK484">
        <v>15.91502853278663</v>
      </c>
      <c r="AL484">
        <v>33.29684692901726</v>
      </c>
      <c r="AM484">
        <v>-90.58828914866727</v>
      </c>
      <c r="AN484">
        <v>-0.3404885001171491</v>
      </c>
    </row>
    <row r="485" spans="1:40">
      <c r="A485" t="s">
        <v>808</v>
      </c>
      <c r="B485" t="s">
        <v>210</v>
      </c>
      <c r="C485">
        <v>38.97000122070312</v>
      </c>
      <c r="D485">
        <v>32.05145036838246</v>
      </c>
      <c r="E485">
        <v>-1.361862257943244</v>
      </c>
      <c r="F485">
        <v>-1.329981888900186</v>
      </c>
      <c r="G485">
        <v>-0.03188036904305802</v>
      </c>
      <c r="H485" t="s">
        <v>211</v>
      </c>
      <c r="I485">
        <v>46.40400001525879</v>
      </c>
      <c r="J485">
        <v>55.04984996795654</v>
      </c>
      <c r="K485" t="s">
        <v>211</v>
      </c>
      <c r="L485">
        <v>45.74528430710226</v>
      </c>
      <c r="M485">
        <v>54.33575380492585</v>
      </c>
      <c r="N485" t="s">
        <v>211</v>
      </c>
      <c r="O485">
        <v>45.43615609056091</v>
      </c>
      <c r="P485">
        <v>39.95884398573303</v>
      </c>
      <c r="Q485">
        <v>42.69750003814697</v>
      </c>
      <c r="R485" t="s">
        <v>213</v>
      </c>
      <c r="S485">
        <v>20.88694943024674</v>
      </c>
      <c r="T485">
        <v>1.80736389346723</v>
      </c>
      <c r="U485">
        <v>46.75957543230032</v>
      </c>
      <c r="V485" t="s">
        <v>215</v>
      </c>
      <c r="W485">
        <v>38.97000122070312</v>
      </c>
      <c r="X485">
        <v>52.52000045776367</v>
      </c>
      <c r="Y485">
        <v>43736167</v>
      </c>
      <c r="Z485">
        <v>7942308.1</v>
      </c>
      <c r="AA485" t="b">
        <v>1</v>
      </c>
      <c r="AD485" t="b">
        <v>0</v>
      </c>
      <c r="AE485" t="b">
        <v>0</v>
      </c>
      <c r="AF485" t="b">
        <v>0</v>
      </c>
      <c r="AG485" t="b">
        <v>1</v>
      </c>
      <c r="AH485">
        <v>-6.658679710890714</v>
      </c>
      <c r="AI485">
        <v>-10.5371901007383</v>
      </c>
      <c r="AJ485">
        <v>-14.53946814752774</v>
      </c>
      <c r="AK485">
        <v>18.55258483421089</v>
      </c>
      <c r="AL485">
        <v>35.1041639249319</v>
      </c>
      <c r="AM485">
        <v>-98.09519542139668</v>
      </c>
      <c r="AN485">
        <v>-0.4820380583772123</v>
      </c>
    </row>
    <row r="486" spans="1:40">
      <c r="A486" t="s">
        <v>809</v>
      </c>
      <c r="B486" t="s">
        <v>210</v>
      </c>
      <c r="C486">
        <v>127.6999969482422</v>
      </c>
      <c r="D486">
        <v>53.14914946106475</v>
      </c>
      <c r="E486">
        <v>1.983238991686449</v>
      </c>
      <c r="F486">
        <v>1.464865602117163</v>
      </c>
      <c r="G486">
        <v>0.5183733895692852</v>
      </c>
      <c r="H486" t="s">
        <v>212</v>
      </c>
      <c r="I486">
        <v>124.3143998718262</v>
      </c>
      <c r="J486">
        <v>148.7667214202881</v>
      </c>
      <c r="K486" t="s">
        <v>211</v>
      </c>
      <c r="L486">
        <v>126.769349836076</v>
      </c>
      <c r="M486">
        <v>144.6701293777503</v>
      </c>
      <c r="N486" t="s">
        <v>211</v>
      </c>
      <c r="O486">
        <v>135.6649024740576</v>
      </c>
      <c r="P486">
        <v>114.8280952676416</v>
      </c>
      <c r="Q486">
        <v>125.2464988708496</v>
      </c>
      <c r="R486" t="s">
        <v>214</v>
      </c>
      <c r="S486">
        <v>18.75005653603407</v>
      </c>
      <c r="T486">
        <v>3.502408842914752</v>
      </c>
      <c r="U486">
        <v>119.1152007710049</v>
      </c>
      <c r="V486" t="s">
        <v>265</v>
      </c>
      <c r="W486">
        <v>113.4899978637695</v>
      </c>
      <c r="X486">
        <v>133.6699981689453</v>
      </c>
      <c r="Y486">
        <v>15396398</v>
      </c>
      <c r="Z486">
        <v>15961712.35</v>
      </c>
      <c r="AA486" t="b">
        <v>0</v>
      </c>
      <c r="AD486" t="b">
        <v>0</v>
      </c>
      <c r="AE486" t="b">
        <v>0</v>
      </c>
      <c r="AF486" t="b">
        <v>0</v>
      </c>
      <c r="AG486" t="b">
        <v>0</v>
      </c>
      <c r="AH486">
        <v>-2.04050602152126</v>
      </c>
      <c r="AI486">
        <v>-2.897116354449936</v>
      </c>
      <c r="AJ486">
        <v>9.689055966937632</v>
      </c>
      <c r="AK486">
        <v>62.25874344266796</v>
      </c>
      <c r="AL486">
        <v>71.19303057511867</v>
      </c>
      <c r="AM486">
        <v>-47.39100986094766</v>
      </c>
      <c r="AN486">
        <v>0.0703579468683562</v>
      </c>
    </row>
    <row r="487" spans="1:40">
      <c r="A487" t="s">
        <v>810</v>
      </c>
      <c r="B487" t="s">
        <v>210</v>
      </c>
      <c r="C487">
        <v>61.15000152587891</v>
      </c>
      <c r="D487">
        <v>39.40864548969742</v>
      </c>
      <c r="E487">
        <v>-1.438074451788154</v>
      </c>
      <c r="F487">
        <v>-1.35135655440902</v>
      </c>
      <c r="G487">
        <v>-0.08671789737913405</v>
      </c>
      <c r="H487" t="s">
        <v>211</v>
      </c>
      <c r="I487">
        <v>66.93568084716797</v>
      </c>
      <c r="J487">
        <v>76.02057109832764</v>
      </c>
      <c r="K487" t="s">
        <v>211</v>
      </c>
      <c r="L487">
        <v>66.86161515332719</v>
      </c>
      <c r="M487">
        <v>72.99609138585303</v>
      </c>
      <c r="N487" t="s">
        <v>211</v>
      </c>
      <c r="O487">
        <v>69.35755642612122</v>
      </c>
      <c r="P487">
        <v>58.25744525234558</v>
      </c>
      <c r="Q487">
        <v>63.8075008392334</v>
      </c>
      <c r="R487" t="s">
        <v>214</v>
      </c>
      <c r="S487">
        <v>14.91405219901785</v>
      </c>
      <c r="T487">
        <v>3.096360792393528</v>
      </c>
      <c r="U487">
        <v>73.33475024950174</v>
      </c>
      <c r="V487" t="s">
        <v>215</v>
      </c>
      <c r="W487">
        <v>60.70000076293945</v>
      </c>
      <c r="X487">
        <v>75.64221954345703</v>
      </c>
      <c r="Y487">
        <v>1568413</v>
      </c>
      <c r="Z487">
        <v>1355936.85</v>
      </c>
      <c r="AA487" t="b">
        <v>0</v>
      </c>
      <c r="AD487" t="b">
        <v>0</v>
      </c>
      <c r="AE487" t="b">
        <v>0</v>
      </c>
      <c r="AF487" t="b">
        <v>0</v>
      </c>
      <c r="AG487" t="b">
        <v>0</v>
      </c>
      <c r="AH487">
        <v>-0.5691032099529925</v>
      </c>
      <c r="AI487">
        <v>-5.995390227385267</v>
      </c>
      <c r="AJ487">
        <v>-6.412603377484338</v>
      </c>
      <c r="AK487">
        <v>11.96767900297605</v>
      </c>
      <c r="AL487">
        <v>20.10453615559379</v>
      </c>
      <c r="AM487">
        <v>-90.36694582780669</v>
      </c>
      <c r="AN487">
        <v>-0.179755795506063</v>
      </c>
    </row>
    <row r="488" spans="1:40">
      <c r="A488" t="s">
        <v>811</v>
      </c>
      <c r="B488" t="s">
        <v>210</v>
      </c>
      <c r="C488">
        <v>467.1499938964844</v>
      </c>
      <c r="D488">
        <v>41.37456132867637</v>
      </c>
      <c r="E488">
        <v>-14.81054199542513</v>
      </c>
      <c r="F488">
        <v>-17.48106645911791</v>
      </c>
      <c r="G488">
        <v>2.670524463692786</v>
      </c>
      <c r="H488" t="s">
        <v>212</v>
      </c>
      <c r="I488">
        <v>525.2619982910156</v>
      </c>
      <c r="J488">
        <v>621.0875234985351</v>
      </c>
      <c r="K488" t="s">
        <v>211</v>
      </c>
      <c r="L488">
        <v>523.2950868664863</v>
      </c>
      <c r="M488">
        <v>582.0091968315589</v>
      </c>
      <c r="N488" t="s">
        <v>211</v>
      </c>
      <c r="O488">
        <v>512.07953320592</v>
      </c>
      <c r="P488">
        <v>448.2454667940801</v>
      </c>
      <c r="Q488">
        <v>480.1625</v>
      </c>
      <c r="R488" t="s">
        <v>214</v>
      </c>
      <c r="S488">
        <v>19.41775249502328</v>
      </c>
      <c r="T488">
        <v>22.93472408769984</v>
      </c>
      <c r="U488">
        <v>539.3890163979406</v>
      </c>
      <c r="V488" t="s">
        <v>215</v>
      </c>
      <c r="W488">
        <v>454.6499938964844</v>
      </c>
      <c r="X488">
        <v>649.7000122070312</v>
      </c>
      <c r="Y488">
        <v>348388</v>
      </c>
      <c r="Z488">
        <v>264070.5</v>
      </c>
      <c r="AA488" t="b">
        <v>0</v>
      </c>
      <c r="AD488" t="b">
        <v>0</v>
      </c>
      <c r="AE488" t="b">
        <v>0</v>
      </c>
      <c r="AF488" t="b">
        <v>0</v>
      </c>
      <c r="AG488" t="b">
        <v>0</v>
      </c>
      <c r="AH488">
        <v>-1.069465942396619</v>
      </c>
      <c r="AI488">
        <v>-5.089398148980584</v>
      </c>
      <c r="AJ488">
        <v>-5.778538644992414</v>
      </c>
      <c r="AK488">
        <v>23.90498518452062</v>
      </c>
      <c r="AL488">
        <v>33.50656574398558</v>
      </c>
      <c r="AM488">
        <v>-76.09502991944451</v>
      </c>
      <c r="AN488">
        <v>-0.220400589850706</v>
      </c>
    </row>
    <row r="489" spans="1:40">
      <c r="A489" t="s">
        <v>812</v>
      </c>
      <c r="B489" t="s">
        <v>210</v>
      </c>
      <c r="C489">
        <v>133.8500061035156</v>
      </c>
      <c r="D489">
        <v>45.91937873494455</v>
      </c>
      <c r="E489">
        <v>-0.7128762523581997</v>
      </c>
      <c r="F489">
        <v>-2.207348871691746</v>
      </c>
      <c r="G489">
        <v>1.494472619333547</v>
      </c>
      <c r="H489" t="s">
        <v>212</v>
      </c>
      <c r="I489">
        <v>143.9517993164062</v>
      </c>
      <c r="J489">
        <v>188.2255289459229</v>
      </c>
      <c r="K489" t="s">
        <v>211</v>
      </c>
      <c r="L489">
        <v>145.2322049068543</v>
      </c>
      <c r="M489">
        <v>183.2475639457163</v>
      </c>
      <c r="N489" t="s">
        <v>211</v>
      </c>
      <c r="O489">
        <v>149.516769654864</v>
      </c>
      <c r="P489">
        <v>119.8662274764837</v>
      </c>
      <c r="Q489">
        <v>134.6914985656738</v>
      </c>
      <c r="R489" t="s">
        <v>214</v>
      </c>
      <c r="S489">
        <v>23.65120256958671</v>
      </c>
      <c r="T489">
        <v>8.20917264887391</v>
      </c>
      <c r="U489">
        <v>117.2672933809764</v>
      </c>
      <c r="V489" t="s">
        <v>265</v>
      </c>
      <c r="W489">
        <v>124.4100036621094</v>
      </c>
      <c r="X489">
        <v>169.1199951171875</v>
      </c>
      <c r="Y489">
        <v>424331</v>
      </c>
      <c r="Z489">
        <v>447975.8</v>
      </c>
      <c r="AA489" t="b">
        <v>0</v>
      </c>
      <c r="AD489" t="b">
        <v>0</v>
      </c>
      <c r="AE489" t="b">
        <v>0</v>
      </c>
      <c r="AF489" t="b">
        <v>0</v>
      </c>
      <c r="AG489" t="b">
        <v>0</v>
      </c>
      <c r="AH489">
        <v>-5.319367102926076</v>
      </c>
      <c r="AI489">
        <v>-3.371352891211077</v>
      </c>
      <c r="AJ489">
        <v>2.771806248534769</v>
      </c>
      <c r="AK489">
        <v>40.33539260408828</v>
      </c>
      <c r="AL489">
        <v>50.68719346978602</v>
      </c>
      <c r="AM489">
        <v>-72.37420532746805</v>
      </c>
      <c r="AN489">
        <v>0.003976172303389267</v>
      </c>
    </row>
    <row r="490" spans="1:40">
      <c r="A490" t="s">
        <v>813</v>
      </c>
      <c r="B490" t="s">
        <v>210</v>
      </c>
      <c r="C490">
        <v>156.4799957275391</v>
      </c>
      <c r="D490">
        <v>48.59470853320067</v>
      </c>
      <c r="E490">
        <v>-1.612460634661659</v>
      </c>
      <c r="F490">
        <v>-4.482338426479406</v>
      </c>
      <c r="G490">
        <v>2.869877791817747</v>
      </c>
      <c r="H490" t="s">
        <v>212</v>
      </c>
      <c r="I490">
        <v>170.2805596923828</v>
      </c>
      <c r="J490">
        <v>221.0855291748047</v>
      </c>
      <c r="K490" t="s">
        <v>211</v>
      </c>
      <c r="L490">
        <v>167.3757297669317</v>
      </c>
      <c r="M490">
        <v>210.9165525102808</v>
      </c>
      <c r="N490" t="s">
        <v>211</v>
      </c>
      <c r="O490">
        <v>168.0806585105071</v>
      </c>
      <c r="P490">
        <v>132.7313410012116</v>
      </c>
      <c r="Q490">
        <v>150.4059997558594</v>
      </c>
      <c r="R490" t="s">
        <v>214</v>
      </c>
      <c r="S490">
        <v>21.94427761630783</v>
      </c>
      <c r="T490">
        <v>8.103395692485531</v>
      </c>
      <c r="U490">
        <v>134.697764116641</v>
      </c>
      <c r="V490" t="s">
        <v>265</v>
      </c>
      <c r="W490">
        <v>138.1699981689453</v>
      </c>
      <c r="X490">
        <v>219.1164245605469</v>
      </c>
      <c r="Y490">
        <v>7525794</v>
      </c>
      <c r="Z490">
        <v>6662140.95</v>
      </c>
      <c r="AA490" t="b">
        <v>0</v>
      </c>
      <c r="AD490" t="b">
        <v>0</v>
      </c>
      <c r="AE490" t="b">
        <v>0</v>
      </c>
      <c r="AF490" t="b">
        <v>0</v>
      </c>
      <c r="AG490" t="b">
        <v>0</v>
      </c>
      <c r="AH490">
        <v>-2.071467361955892</v>
      </c>
      <c r="AI490">
        <v>-2.261093215471821</v>
      </c>
      <c r="AJ490">
        <v>5.147149594363531</v>
      </c>
      <c r="AK490">
        <v>62.22891709313913</v>
      </c>
      <c r="AL490">
        <v>70.33315656337668</v>
      </c>
      <c r="AM490">
        <v>-42.8313329150954</v>
      </c>
      <c r="AN490">
        <v>-0.03309715143497589</v>
      </c>
    </row>
    <row r="491" spans="1:40">
      <c r="A491" t="s">
        <v>814</v>
      </c>
      <c r="B491" t="s">
        <v>210</v>
      </c>
      <c r="C491">
        <v>160.5899963378906</v>
      </c>
      <c r="D491">
        <v>50.49429028066925</v>
      </c>
      <c r="E491">
        <v>-2.139386112607355</v>
      </c>
      <c r="F491">
        <v>-5.657790690707328</v>
      </c>
      <c r="G491">
        <v>3.518404578099974</v>
      </c>
      <c r="H491" t="s">
        <v>212</v>
      </c>
      <c r="I491">
        <v>171.5747998046875</v>
      </c>
      <c r="J491">
        <v>209.5237000274658</v>
      </c>
      <c r="K491" t="s">
        <v>211</v>
      </c>
      <c r="L491">
        <v>169.3874654901959</v>
      </c>
      <c r="M491">
        <v>193.7939196705441</v>
      </c>
      <c r="N491" t="s">
        <v>211</v>
      </c>
      <c r="O491">
        <v>170.2915628502613</v>
      </c>
      <c r="P491">
        <v>131.6934362342114</v>
      </c>
      <c r="Q491">
        <v>150.9924995422363</v>
      </c>
      <c r="R491" t="s">
        <v>214</v>
      </c>
      <c r="S491">
        <v>22.60499034479457</v>
      </c>
      <c r="T491">
        <v>8.135790527630251</v>
      </c>
      <c r="U491">
        <v>139.3868986687917</v>
      </c>
      <c r="V491" t="s">
        <v>265</v>
      </c>
      <c r="W491">
        <v>138.1600036621094</v>
      </c>
      <c r="X491">
        <v>207.8899993896484</v>
      </c>
      <c r="Y491">
        <v>17484881</v>
      </c>
      <c r="Z491">
        <v>22165925.3</v>
      </c>
      <c r="AA491" t="b">
        <v>0</v>
      </c>
      <c r="AD491" t="b">
        <v>0</v>
      </c>
      <c r="AE491" t="b">
        <v>0</v>
      </c>
      <c r="AF491" t="b">
        <v>0</v>
      </c>
      <c r="AG491" t="b">
        <v>0</v>
      </c>
      <c r="AH491">
        <v>-0.6618874798835273</v>
      </c>
      <c r="AI491">
        <v>3.72690139562426</v>
      </c>
      <c r="AJ491">
        <v>-3.555341039124393</v>
      </c>
      <c r="AK491">
        <v>62.15626797333446</v>
      </c>
      <c r="AL491">
        <v>70.61207697656469</v>
      </c>
      <c r="AM491">
        <v>-40.69417495103066</v>
      </c>
      <c r="AN491">
        <v>-0.2331661880847596</v>
      </c>
    </row>
    <row r="492" spans="1:40">
      <c r="A492" t="s">
        <v>815</v>
      </c>
      <c r="B492" t="s">
        <v>210</v>
      </c>
      <c r="C492">
        <v>45.15999984741211</v>
      </c>
      <c r="D492">
        <v>45.99427204701359</v>
      </c>
      <c r="E492">
        <v>-0.5859448825426838</v>
      </c>
      <c r="F492">
        <v>-1.048987385018278</v>
      </c>
      <c r="G492">
        <v>0.4630425024755942</v>
      </c>
      <c r="H492" t="s">
        <v>212</v>
      </c>
      <c r="I492">
        <v>48.38058692932129</v>
      </c>
      <c r="J492">
        <v>56.77934904098511</v>
      </c>
      <c r="K492" t="s">
        <v>211</v>
      </c>
      <c r="L492">
        <v>47.83976437588885</v>
      </c>
      <c r="M492">
        <v>56.16027331855193</v>
      </c>
      <c r="N492" t="s">
        <v>211</v>
      </c>
      <c r="O492">
        <v>47.3457254653406</v>
      </c>
      <c r="P492">
        <v>41.64227464147093</v>
      </c>
      <c r="Q492">
        <v>44.49400005340576</v>
      </c>
      <c r="R492" t="s">
        <v>214</v>
      </c>
      <c r="S492">
        <v>19.16181453276179</v>
      </c>
      <c r="T492">
        <v>1.699860239071144</v>
      </c>
      <c r="U492">
        <v>49.18520188398196</v>
      </c>
      <c r="V492" t="s">
        <v>215</v>
      </c>
      <c r="W492">
        <v>42.56999969482422</v>
      </c>
      <c r="X492">
        <v>57.2147102355957</v>
      </c>
      <c r="Y492">
        <v>15943695</v>
      </c>
      <c r="Z492">
        <v>16186582.8</v>
      </c>
      <c r="AA492" t="b">
        <v>0</v>
      </c>
      <c r="AD492" t="b">
        <v>0</v>
      </c>
      <c r="AE492" t="b">
        <v>0</v>
      </c>
      <c r="AF492" t="b">
        <v>0</v>
      </c>
      <c r="AG492" t="b">
        <v>0</v>
      </c>
      <c r="AH492">
        <v>-1.911383689435264</v>
      </c>
      <c r="AI492">
        <v>-3.504272257230578</v>
      </c>
      <c r="AJ492">
        <v>-0.176838700456472</v>
      </c>
      <c r="AK492">
        <v>57.29167365158742</v>
      </c>
      <c r="AL492">
        <v>64.36132019078231</v>
      </c>
      <c r="AM492">
        <v>-48.82813518634278</v>
      </c>
      <c r="AN492">
        <v>-0.1654666391780328</v>
      </c>
    </row>
    <row r="493" spans="1:40">
      <c r="A493" t="s">
        <v>816</v>
      </c>
      <c r="B493" t="s">
        <v>210</v>
      </c>
      <c r="C493">
        <v>92.09999847412109</v>
      </c>
      <c r="D493">
        <v>34.08558448281583</v>
      </c>
      <c r="E493">
        <v>-4.756227032583183</v>
      </c>
      <c r="F493">
        <v>-5.465071037599341</v>
      </c>
      <c r="G493">
        <v>0.7088440050161582</v>
      </c>
      <c r="H493" t="s">
        <v>212</v>
      </c>
      <c r="I493">
        <v>116.0170002746582</v>
      </c>
      <c r="J493">
        <v>136.1001002120972</v>
      </c>
      <c r="K493" t="s">
        <v>211</v>
      </c>
      <c r="L493">
        <v>113.8598519065393</v>
      </c>
      <c r="M493">
        <v>128.7766248329719</v>
      </c>
      <c r="N493" t="s">
        <v>211</v>
      </c>
      <c r="O493">
        <v>110.1916063894717</v>
      </c>
      <c r="P493">
        <v>90.40539296965918</v>
      </c>
      <c r="Q493">
        <v>100.2984996795654</v>
      </c>
      <c r="R493" t="s">
        <v>214</v>
      </c>
      <c r="S493">
        <v>29.08034224252011</v>
      </c>
      <c r="T493">
        <v>7.554285429824088</v>
      </c>
      <c r="U493">
        <v>119.4676170548978</v>
      </c>
      <c r="V493" t="s">
        <v>215</v>
      </c>
      <c r="W493">
        <v>92.09999847412109</v>
      </c>
      <c r="X493">
        <v>142.7799987792969</v>
      </c>
      <c r="Y493">
        <v>120843</v>
      </c>
      <c r="Z493">
        <v>76465.89999999999</v>
      </c>
      <c r="AA493" t="b">
        <v>0</v>
      </c>
      <c r="AD493" t="b">
        <v>0</v>
      </c>
      <c r="AE493" t="b">
        <v>0</v>
      </c>
      <c r="AF493" t="b">
        <v>0</v>
      </c>
      <c r="AG493" t="b">
        <v>0</v>
      </c>
      <c r="AH493">
        <v>-6.677478776229373</v>
      </c>
      <c r="AI493">
        <v>-15.76732983463178</v>
      </c>
      <c r="AJ493">
        <v>-15.7365087807837</v>
      </c>
      <c r="AK493">
        <v>27.09497399105354</v>
      </c>
      <c r="AL493">
        <v>42.08476153764527</v>
      </c>
      <c r="AM493">
        <v>-92.09377032762447</v>
      </c>
      <c r="AN493">
        <v>-0.2003143253003644</v>
      </c>
    </row>
    <row r="494" spans="1:40">
      <c r="A494" t="s">
        <v>817</v>
      </c>
      <c r="B494" t="s">
        <v>210</v>
      </c>
      <c r="C494">
        <v>588.3499755859375</v>
      </c>
      <c r="D494">
        <v>52.5023224235938</v>
      </c>
      <c r="E494">
        <v>10.03296743705982</v>
      </c>
      <c r="F494">
        <v>6.6570500968236</v>
      </c>
      <c r="G494">
        <v>3.375917340236224</v>
      </c>
      <c r="H494" t="s">
        <v>212</v>
      </c>
      <c r="I494">
        <v>572.4680004882813</v>
      </c>
      <c r="J494">
        <v>666.3477554321289</v>
      </c>
      <c r="K494" t="s">
        <v>211</v>
      </c>
      <c r="L494">
        <v>580.7116296469767</v>
      </c>
      <c r="M494">
        <v>642.2237877974029</v>
      </c>
      <c r="N494" t="s">
        <v>211</v>
      </c>
      <c r="O494">
        <v>639.3420869251203</v>
      </c>
      <c r="P494">
        <v>504.6679136852313</v>
      </c>
      <c r="Q494">
        <v>572.0050003051758</v>
      </c>
      <c r="R494" t="s">
        <v>214</v>
      </c>
      <c r="S494">
        <v>19.48140323797068</v>
      </c>
      <c r="T494">
        <v>34.63759876135563</v>
      </c>
      <c r="U494">
        <v>636.6436872690895</v>
      </c>
      <c r="V494" t="s">
        <v>215</v>
      </c>
      <c r="W494">
        <v>474.9500122070312</v>
      </c>
      <c r="X494">
        <v>672.0499877929688</v>
      </c>
      <c r="Y494">
        <v>69210</v>
      </c>
      <c r="Z494">
        <v>261475.95</v>
      </c>
      <c r="AA494" t="b">
        <v>0</v>
      </c>
      <c r="AD494" t="b">
        <v>0</v>
      </c>
      <c r="AE494" t="b">
        <v>0</v>
      </c>
      <c r="AF494" t="b">
        <v>0</v>
      </c>
      <c r="AG494" t="b">
        <v>0</v>
      </c>
      <c r="AH494">
        <v>-1.26699924799446</v>
      </c>
      <c r="AI494">
        <v>-2.372861237669155</v>
      </c>
      <c r="AJ494">
        <v>15.31751499590208</v>
      </c>
      <c r="AK494">
        <v>66.15224554427307</v>
      </c>
      <c r="AL494">
        <v>70.01379960569911</v>
      </c>
      <c r="AM494">
        <v>-39.72666589879361</v>
      </c>
      <c r="AN494">
        <v>0.2602435055671879</v>
      </c>
    </row>
    <row r="495" spans="1:40">
      <c r="A495" t="s">
        <v>818</v>
      </c>
      <c r="B495" t="s">
        <v>210</v>
      </c>
      <c r="C495">
        <v>249.2200012207031</v>
      </c>
      <c r="D495">
        <v>41.68911051450536</v>
      </c>
      <c r="E495">
        <v>-8.324108204192726</v>
      </c>
      <c r="F495">
        <v>-10.70831759561377</v>
      </c>
      <c r="G495">
        <v>2.384209391421049</v>
      </c>
      <c r="H495" t="s">
        <v>212</v>
      </c>
      <c r="I495">
        <v>285.8026010131836</v>
      </c>
      <c r="J495">
        <v>299.0490506744385</v>
      </c>
      <c r="K495" t="s">
        <v>211</v>
      </c>
      <c r="L495">
        <v>281.3078476769808</v>
      </c>
      <c r="M495">
        <v>291.9565369934289</v>
      </c>
      <c r="N495" t="s">
        <v>211</v>
      </c>
      <c r="O495">
        <v>267.5575635140666</v>
      </c>
      <c r="P495">
        <v>239.5754381949178</v>
      </c>
      <c r="Q495">
        <v>253.5665008544922</v>
      </c>
      <c r="R495" t="s">
        <v>214</v>
      </c>
      <c r="S495">
        <v>17.89112947624497</v>
      </c>
      <c r="T495">
        <v>12.68317121781861</v>
      </c>
      <c r="U495">
        <v>297.0181711231876</v>
      </c>
      <c r="V495" t="s">
        <v>215</v>
      </c>
      <c r="W495">
        <v>241.3000030517578</v>
      </c>
      <c r="X495">
        <v>383.2999877929688</v>
      </c>
      <c r="Y495">
        <v>154471</v>
      </c>
      <c r="Z495">
        <v>176866.5</v>
      </c>
      <c r="AA495" t="b">
        <v>0</v>
      </c>
      <c r="AD495" t="b">
        <v>0</v>
      </c>
      <c r="AE495" t="b">
        <v>0</v>
      </c>
      <c r="AF495" t="b">
        <v>0</v>
      </c>
      <c r="AG495" t="b">
        <v>0</v>
      </c>
      <c r="AH495">
        <v>-0.136238315922721</v>
      </c>
      <c r="AI495">
        <v>-4.812468776655676</v>
      </c>
      <c r="AJ495">
        <v>-3.776061304747824</v>
      </c>
      <c r="AK495">
        <v>38.31249872843425</v>
      </c>
      <c r="AL495">
        <v>52.43055555555554</v>
      </c>
      <c r="AM495">
        <v>-64.93749618530273</v>
      </c>
      <c r="AN495">
        <v>0.05839761928589235</v>
      </c>
    </row>
    <row r="496" spans="1:40">
      <c r="A496" t="s">
        <v>819</v>
      </c>
      <c r="B496" t="s">
        <v>210</v>
      </c>
      <c r="C496">
        <v>8.899999618530273</v>
      </c>
      <c r="D496">
        <v>32.60801143928235</v>
      </c>
      <c r="E496">
        <v>-0.2352733900989428</v>
      </c>
      <c r="F496">
        <v>-0.2257403736581695</v>
      </c>
      <c r="G496">
        <v>-0.009533016440773256</v>
      </c>
      <c r="H496" t="s">
        <v>211</v>
      </c>
      <c r="I496">
        <v>9.836799945831299</v>
      </c>
      <c r="J496">
        <v>11.40309665679932</v>
      </c>
      <c r="K496" t="s">
        <v>211</v>
      </c>
      <c r="L496">
        <v>9.77150847222849</v>
      </c>
      <c r="M496">
        <v>10.82693078706459</v>
      </c>
      <c r="N496" t="s">
        <v>211</v>
      </c>
      <c r="O496">
        <v>9.798584387872031</v>
      </c>
      <c r="P496">
        <v>8.824415566351602</v>
      </c>
      <c r="Q496">
        <v>9.311499977111817</v>
      </c>
      <c r="R496" t="s">
        <v>214</v>
      </c>
      <c r="S496">
        <v>30.40229011364693</v>
      </c>
      <c r="T496">
        <v>0.3899210398936613</v>
      </c>
      <c r="U496">
        <v>10.51782698531189</v>
      </c>
      <c r="V496" t="s">
        <v>215</v>
      </c>
      <c r="W496">
        <v>8.899999618530273</v>
      </c>
      <c r="X496">
        <v>10.97999954223633</v>
      </c>
      <c r="Y496">
        <v>353627</v>
      </c>
      <c r="Z496">
        <v>322914.15</v>
      </c>
      <c r="AA496" t="b">
        <v>0</v>
      </c>
      <c r="AD496" t="b">
        <v>0</v>
      </c>
      <c r="AE496" t="b">
        <v>0</v>
      </c>
      <c r="AF496" t="b">
        <v>0</v>
      </c>
      <c r="AG496" t="b">
        <v>0</v>
      </c>
      <c r="AH496">
        <v>-0.1122360163085756</v>
      </c>
      <c r="AI496">
        <v>-3.155603646294525</v>
      </c>
      <c r="AJ496">
        <v>-7.580482733493987</v>
      </c>
      <c r="AK496">
        <v>15.77483076467636</v>
      </c>
      <c r="AL496">
        <v>24.99025641344495</v>
      </c>
      <c r="AM496">
        <v>-91.6667130258422</v>
      </c>
      <c r="AN496">
        <v>-0.1749656285704752</v>
      </c>
    </row>
    <row r="497" spans="1:40">
      <c r="A497" t="s">
        <v>820</v>
      </c>
      <c r="B497" t="s">
        <v>210</v>
      </c>
      <c r="C497">
        <v>145.0500030517578</v>
      </c>
      <c r="D497">
        <v>38.21438918034755</v>
      </c>
      <c r="E497">
        <v>-5.408819447215251</v>
      </c>
      <c r="F497">
        <v>-5.791561203509364</v>
      </c>
      <c r="G497">
        <v>0.3827417562941129</v>
      </c>
      <c r="H497" t="s">
        <v>212</v>
      </c>
      <c r="I497">
        <v>168.5389996337891</v>
      </c>
      <c r="J497">
        <v>200.1984838104248</v>
      </c>
      <c r="K497" t="s">
        <v>211</v>
      </c>
      <c r="L497">
        <v>167.6460850553162</v>
      </c>
      <c r="M497">
        <v>186.8038176909012</v>
      </c>
      <c r="N497" t="s">
        <v>211</v>
      </c>
      <c r="O497">
        <v>164.2037271636324</v>
      </c>
      <c r="P497">
        <v>141.4632711273832</v>
      </c>
      <c r="Q497">
        <v>152.8334991455078</v>
      </c>
      <c r="R497" t="s">
        <v>214</v>
      </c>
      <c r="S497">
        <v>17.50987266304986</v>
      </c>
      <c r="T497">
        <v>10.08765482707886</v>
      </c>
      <c r="U497">
        <v>186.2354765874873</v>
      </c>
      <c r="V497" t="s">
        <v>215</v>
      </c>
      <c r="W497">
        <v>144.8999938964844</v>
      </c>
      <c r="X497">
        <v>211.3300018310547</v>
      </c>
      <c r="Y497">
        <v>22750</v>
      </c>
      <c r="Z497">
        <v>15208.9</v>
      </c>
      <c r="AA497" t="b">
        <v>0</v>
      </c>
      <c r="AD497" t="b">
        <v>0</v>
      </c>
      <c r="AE497" t="b">
        <v>0</v>
      </c>
      <c r="AF497" t="b">
        <v>0</v>
      </c>
      <c r="AG497" t="b">
        <v>0</v>
      </c>
      <c r="AH497">
        <v>-1.366785353056388</v>
      </c>
      <c r="AI497">
        <v>-7.416860441050788</v>
      </c>
      <c r="AJ497">
        <v>-3.132097147959811</v>
      </c>
      <c r="AK497">
        <v>17.80255986041416</v>
      </c>
      <c r="AL497">
        <v>21.2886816040593</v>
      </c>
      <c r="AM497">
        <v>-84.98912576217867</v>
      </c>
      <c r="AN497">
        <v>-0.3313296083805123</v>
      </c>
    </row>
    <row r="498" spans="1:40">
      <c r="A498" t="s">
        <v>821</v>
      </c>
      <c r="B498" t="s">
        <v>210</v>
      </c>
      <c r="C498">
        <v>92.30000305175781</v>
      </c>
      <c r="D498">
        <v>43.57133401340636</v>
      </c>
      <c r="E498">
        <v>-0.6981465479133391</v>
      </c>
      <c r="F498">
        <v>-0.6655087193749991</v>
      </c>
      <c r="G498">
        <v>-0.03263782853833996</v>
      </c>
      <c r="H498" t="s">
        <v>211</v>
      </c>
      <c r="I498">
        <v>96.04139984130859</v>
      </c>
      <c r="J498">
        <v>102.4293827819824</v>
      </c>
      <c r="K498" t="s">
        <v>211</v>
      </c>
      <c r="L498">
        <v>95.9570767226849</v>
      </c>
      <c r="M498">
        <v>104.7698495927437</v>
      </c>
      <c r="N498" t="s">
        <v>211</v>
      </c>
      <c r="O498">
        <v>98.2539149865747</v>
      </c>
      <c r="P498">
        <v>90.27308544067139</v>
      </c>
      <c r="Q498">
        <v>94.26350021362305</v>
      </c>
      <c r="R498" t="s">
        <v>214</v>
      </c>
      <c r="S498">
        <v>15.87872157511939</v>
      </c>
      <c r="T498">
        <v>3.337817351426753</v>
      </c>
      <c r="U498">
        <v>85.3924777854001</v>
      </c>
      <c r="V498" t="s">
        <v>265</v>
      </c>
      <c r="W498">
        <v>88.98000335693359</v>
      </c>
      <c r="X498">
        <v>103.3499984741211</v>
      </c>
      <c r="Y498">
        <v>2710846</v>
      </c>
      <c r="Z498">
        <v>2160516.35</v>
      </c>
      <c r="AA498" t="b">
        <v>0</v>
      </c>
      <c r="AD498" t="b">
        <v>0</v>
      </c>
      <c r="AE498" t="b">
        <v>0</v>
      </c>
      <c r="AF498" t="b">
        <v>0</v>
      </c>
      <c r="AG498" t="b">
        <v>0</v>
      </c>
      <c r="AH498">
        <v>-1.536158358040962</v>
      </c>
      <c r="AI498">
        <v>-4.233237516009025</v>
      </c>
      <c r="AJ498">
        <v>-4.71766239831708</v>
      </c>
      <c r="AK498">
        <v>26.93235023471756</v>
      </c>
      <c r="AL498">
        <v>43.31305412666324</v>
      </c>
      <c r="AM498">
        <v>-80.91784946870658</v>
      </c>
      <c r="AN498">
        <v>-0.09141441124704883</v>
      </c>
    </row>
    <row r="499" spans="1:40">
      <c r="A499" t="s">
        <v>822</v>
      </c>
      <c r="B499" t="s">
        <v>210</v>
      </c>
      <c r="C499">
        <v>267.25</v>
      </c>
      <c r="D499">
        <v>35.56589424014761</v>
      </c>
      <c r="E499">
        <v>-18.43867490149012</v>
      </c>
      <c r="F499">
        <v>-24.07331769946871</v>
      </c>
      <c r="G499">
        <v>5.634642797978589</v>
      </c>
      <c r="H499" t="s">
        <v>212</v>
      </c>
      <c r="I499">
        <v>345.6229992675781</v>
      </c>
      <c r="J499">
        <v>420.4022499084473</v>
      </c>
      <c r="K499" t="s">
        <v>211</v>
      </c>
      <c r="L499">
        <v>336.6080468854269</v>
      </c>
      <c r="M499">
        <v>382.1427316406533</v>
      </c>
      <c r="N499" t="s">
        <v>211</v>
      </c>
      <c r="O499">
        <v>300.1521431859013</v>
      </c>
      <c r="P499">
        <v>245.8228568140987</v>
      </c>
      <c r="Q499">
        <v>272.9875</v>
      </c>
      <c r="R499" t="s">
        <v>214</v>
      </c>
      <c r="S499">
        <v>39.94233725295495</v>
      </c>
      <c r="T499">
        <v>11.39875480808604</v>
      </c>
      <c r="U499">
        <v>303.2813075146253</v>
      </c>
      <c r="V499" t="s">
        <v>215</v>
      </c>
      <c r="W499">
        <v>241.75</v>
      </c>
      <c r="X499">
        <v>477.1499938964844</v>
      </c>
      <c r="Y499">
        <v>15692</v>
      </c>
      <c r="Z499">
        <v>20532.4</v>
      </c>
      <c r="AA499" t="b">
        <v>0</v>
      </c>
      <c r="AD499" t="b">
        <v>0</v>
      </c>
      <c r="AE499" t="b">
        <v>0</v>
      </c>
      <c r="AF499" t="b">
        <v>0</v>
      </c>
      <c r="AG499" t="b">
        <v>0</v>
      </c>
      <c r="AH499">
        <v>-1.998537573549375</v>
      </c>
      <c r="AI499">
        <v>-4.960886060261149</v>
      </c>
      <c r="AJ499">
        <v>-0.2053725982220533</v>
      </c>
      <c r="AK499">
        <v>20.40458746105787</v>
      </c>
      <c r="AL499">
        <v>40.31363845653936</v>
      </c>
      <c r="AM499">
        <v>-94.0633235822006</v>
      </c>
      <c r="AN499">
        <v>0.08064351364277503</v>
      </c>
    </row>
    <row r="500" spans="1:40">
      <c r="A500" t="s">
        <v>823</v>
      </c>
      <c r="B500" t="s">
        <v>210</v>
      </c>
      <c r="C500">
        <v>29.94000053405762</v>
      </c>
      <c r="D500">
        <v>41.40565506904159</v>
      </c>
      <c r="E500">
        <v>-0.9691754437615288</v>
      </c>
      <c r="F500">
        <v>-1.033305517305373</v>
      </c>
      <c r="G500">
        <v>0.06413007354384437</v>
      </c>
      <c r="H500" t="s">
        <v>212</v>
      </c>
      <c r="I500">
        <v>34.4676000213623</v>
      </c>
      <c r="J500">
        <v>42.63900005340576</v>
      </c>
      <c r="K500" t="s">
        <v>211</v>
      </c>
      <c r="L500">
        <v>34.18881526215675</v>
      </c>
      <c r="M500">
        <v>41.64757049927948</v>
      </c>
      <c r="N500" t="s">
        <v>211</v>
      </c>
      <c r="O500">
        <v>35.09275839053078</v>
      </c>
      <c r="P500">
        <v>27.95024125851706</v>
      </c>
      <c r="Q500">
        <v>31.52149982452393</v>
      </c>
      <c r="R500" t="s">
        <v>214</v>
      </c>
      <c r="S500">
        <v>12.54064901563549</v>
      </c>
      <c r="T500">
        <v>2.215741649991318</v>
      </c>
      <c r="U500">
        <v>37.03516589341361</v>
      </c>
      <c r="V500" t="s">
        <v>215</v>
      </c>
      <c r="W500">
        <v>29.04999923706055</v>
      </c>
      <c r="X500">
        <v>39.58000183105469</v>
      </c>
      <c r="Y500">
        <v>525173</v>
      </c>
      <c r="Z500">
        <v>270223.5</v>
      </c>
      <c r="AA500" t="b">
        <v>0</v>
      </c>
      <c r="AD500" t="b">
        <v>0</v>
      </c>
      <c r="AE500" t="b">
        <v>0</v>
      </c>
      <c r="AF500" t="b">
        <v>0</v>
      </c>
      <c r="AG500" t="b">
        <v>0</v>
      </c>
      <c r="AH500">
        <v>-0.9265346977461397</v>
      </c>
      <c r="AI500">
        <v>-6.58345944845784</v>
      </c>
      <c r="AJ500">
        <v>-10.33243162220718</v>
      </c>
      <c r="AK500">
        <v>19.01908433225829</v>
      </c>
      <c r="AL500">
        <v>32.46612060654925</v>
      </c>
      <c r="AM500">
        <v>-87.05233124821021</v>
      </c>
      <c r="AN500">
        <v>-0.2260997951044031</v>
      </c>
    </row>
    <row r="501" spans="1:40">
      <c r="A501" t="s">
        <v>124</v>
      </c>
      <c r="B501" t="s">
        <v>210</v>
      </c>
      <c r="C501">
        <v>213.1799926757812</v>
      </c>
      <c r="D501">
        <v>28.97098736421889</v>
      </c>
      <c r="E501">
        <v>-9.655150929595038</v>
      </c>
      <c r="F501">
        <v>-7.750812888970188</v>
      </c>
      <c r="G501">
        <v>-1.90433804062485</v>
      </c>
      <c r="H501" t="s">
        <v>211</v>
      </c>
      <c r="I501">
        <v>258.7904006958008</v>
      </c>
      <c r="J501">
        <v>287.9059460449218</v>
      </c>
      <c r="K501" t="s">
        <v>211</v>
      </c>
      <c r="L501">
        <v>254.6622184016212</v>
      </c>
      <c r="M501">
        <v>272.5503776785041</v>
      </c>
      <c r="N501" t="s">
        <v>211</v>
      </c>
      <c r="O501">
        <v>262.7574116310136</v>
      </c>
      <c r="P501">
        <v>219.1395884910568</v>
      </c>
      <c r="Q501">
        <v>240.9485000610352</v>
      </c>
      <c r="R501" t="s">
        <v>213</v>
      </c>
      <c r="S501">
        <v>16.42027190189581</v>
      </c>
      <c r="T501">
        <v>12.04376597042989</v>
      </c>
      <c r="U501">
        <v>267.0320488412593</v>
      </c>
      <c r="V501" t="s">
        <v>215</v>
      </c>
      <c r="W501">
        <v>213.1799926757812</v>
      </c>
      <c r="X501">
        <v>288</v>
      </c>
      <c r="Y501">
        <v>33353</v>
      </c>
      <c r="Z501">
        <v>15819.9</v>
      </c>
      <c r="AA501" t="b">
        <v>1</v>
      </c>
      <c r="AD501" t="b">
        <v>0</v>
      </c>
      <c r="AE501" t="b">
        <v>0</v>
      </c>
      <c r="AF501" t="b">
        <v>0</v>
      </c>
      <c r="AG501" t="b">
        <v>0</v>
      </c>
      <c r="AH501">
        <v>-3.31534882999921</v>
      </c>
      <c r="AI501">
        <v>-14.06458403608521</v>
      </c>
      <c r="AJ501">
        <v>-17.16340096373169</v>
      </c>
      <c r="AK501">
        <v>9.730849487071167</v>
      </c>
      <c r="AL501">
        <v>16.39891673301447</v>
      </c>
      <c r="AM501">
        <v>-95.69182554918052</v>
      </c>
      <c r="AN501">
        <v>-0.3232208833616791</v>
      </c>
    </row>
    <row r="502" spans="1:40">
      <c r="A502" t="s">
        <v>824</v>
      </c>
      <c r="B502" t="s">
        <v>210</v>
      </c>
      <c r="C502">
        <v>89.84999847412109</v>
      </c>
      <c r="D502">
        <v>34.27696583313607</v>
      </c>
      <c r="E502">
        <v>-8.630394391363495</v>
      </c>
      <c r="F502">
        <v>-10.33984843909569</v>
      </c>
      <c r="G502">
        <v>1.709454047732198</v>
      </c>
      <c r="H502" t="s">
        <v>212</v>
      </c>
      <c r="I502">
        <v>115.4995991516113</v>
      </c>
      <c r="J502">
        <v>288.2385118484497</v>
      </c>
      <c r="K502" t="s">
        <v>211</v>
      </c>
      <c r="L502">
        <v>130.2985858951046</v>
      </c>
      <c r="M502">
        <v>248.4287575406499</v>
      </c>
      <c r="N502" t="s">
        <v>211</v>
      </c>
      <c r="O502">
        <v>107.2004335376215</v>
      </c>
      <c r="P502">
        <v>84.74356518064025</v>
      </c>
      <c r="Q502">
        <v>95.97199935913086</v>
      </c>
      <c r="R502" t="s">
        <v>214</v>
      </c>
      <c r="S502">
        <v>36.93569186320904</v>
      </c>
      <c r="T502">
        <v>6.317473809181507</v>
      </c>
      <c r="U502">
        <v>111.6419837298359</v>
      </c>
      <c r="V502" t="s">
        <v>215</v>
      </c>
      <c r="W502">
        <v>87.94999694824219</v>
      </c>
      <c r="X502">
        <v>152.6499938964844</v>
      </c>
      <c r="Y502">
        <v>1010566</v>
      </c>
      <c r="Z502">
        <v>1088322.4</v>
      </c>
      <c r="AA502" t="b">
        <v>0</v>
      </c>
      <c r="AD502" t="b">
        <v>0</v>
      </c>
      <c r="AE502" t="b">
        <v>0</v>
      </c>
      <c r="AF502" t="b">
        <v>0</v>
      </c>
      <c r="AG502" t="b">
        <v>0</v>
      </c>
      <c r="AH502">
        <v>-0.6743318776533891</v>
      </c>
      <c r="AI502">
        <v>-11.17153028303884</v>
      </c>
      <c r="AJ502">
        <v>-10.33829029538114</v>
      </c>
      <c r="AK502">
        <v>11.59596041798191</v>
      </c>
      <c r="AL502">
        <v>19.45679190450513</v>
      </c>
      <c r="AM502">
        <v>-89.49495566011679</v>
      </c>
      <c r="AN502">
        <v>-0.1924973961866699</v>
      </c>
    </row>
    <row r="503" spans="1:40">
      <c r="A503" t="s">
        <v>825</v>
      </c>
      <c r="B503" t="s">
        <v>210</v>
      </c>
      <c r="C503">
        <v>56.61000061035156</v>
      </c>
      <c r="D503">
        <v>32.01601948117623</v>
      </c>
      <c r="E503">
        <v>-2.913532070553877</v>
      </c>
      <c r="F503">
        <v>-2.800085871325343</v>
      </c>
      <c r="G503">
        <v>-0.1134461992285347</v>
      </c>
      <c r="H503" t="s">
        <v>211</v>
      </c>
      <c r="I503">
        <v>70.09720008850098</v>
      </c>
      <c r="J503">
        <v>92.36716047286987</v>
      </c>
      <c r="K503" t="s">
        <v>211</v>
      </c>
      <c r="L503">
        <v>69.65912222172975</v>
      </c>
      <c r="M503">
        <v>89.67133640324174</v>
      </c>
      <c r="N503" t="s">
        <v>211</v>
      </c>
      <c r="O503">
        <v>69.02021348703558</v>
      </c>
      <c r="P503">
        <v>57.218786833399</v>
      </c>
      <c r="Q503">
        <v>63.11950016021729</v>
      </c>
      <c r="R503" t="s">
        <v>213</v>
      </c>
      <c r="S503">
        <v>19.81738285778766</v>
      </c>
      <c r="T503">
        <v>3.715745855486472</v>
      </c>
      <c r="U503">
        <v>73.02878886453918</v>
      </c>
      <c r="V503" t="s">
        <v>215</v>
      </c>
      <c r="W503">
        <v>56.61000061035156</v>
      </c>
      <c r="X503">
        <v>82.16000366210938</v>
      </c>
      <c r="Y503">
        <v>275157</v>
      </c>
      <c r="Z503">
        <v>134308.15</v>
      </c>
      <c r="AA503" t="b">
        <v>1</v>
      </c>
      <c r="AD503" t="b">
        <v>0</v>
      </c>
      <c r="AE503" t="b">
        <v>0</v>
      </c>
      <c r="AF503" t="b">
        <v>0</v>
      </c>
      <c r="AG503" t="b">
        <v>0</v>
      </c>
      <c r="AH503">
        <v>-3.494714017035561</v>
      </c>
      <c r="AI503">
        <v>-12.77349879910512</v>
      </c>
      <c r="AJ503">
        <v>-16.36874195808421</v>
      </c>
      <c r="AK503">
        <v>6.464363563685025</v>
      </c>
      <c r="AL503">
        <v>18.12855077341884</v>
      </c>
      <c r="AM503">
        <v>-97.69533493969497</v>
      </c>
      <c r="AN503">
        <v>-0.5369362722249392</v>
      </c>
    </row>
    <row r="504" spans="1:40">
      <c r="A504" t="s">
        <v>826</v>
      </c>
      <c r="B504" t="s">
        <v>210</v>
      </c>
      <c r="C504">
        <v>89.61000061035156</v>
      </c>
      <c r="D504">
        <v>35.84978672882904</v>
      </c>
      <c r="E504">
        <v>-2.291441516161456</v>
      </c>
      <c r="F504">
        <v>-2.343685798127534</v>
      </c>
      <c r="G504">
        <v>0.052244281966078</v>
      </c>
      <c r="H504" t="s">
        <v>212</v>
      </c>
      <c r="I504">
        <v>99.81019989013672</v>
      </c>
      <c r="J504">
        <v>122.2981002044678</v>
      </c>
      <c r="K504" t="s">
        <v>211</v>
      </c>
      <c r="L504">
        <v>100.9314097103668</v>
      </c>
      <c r="M504">
        <v>113.4089993761871</v>
      </c>
      <c r="N504" t="s">
        <v>211</v>
      </c>
      <c r="O504">
        <v>97.74699713487942</v>
      </c>
      <c r="P504">
        <v>89.55800240735689</v>
      </c>
      <c r="Q504">
        <v>93.65249977111816</v>
      </c>
      <c r="R504" t="s">
        <v>214</v>
      </c>
      <c r="S504">
        <v>14.21113344436598</v>
      </c>
      <c r="T504">
        <v>3.71090126668882</v>
      </c>
      <c r="U504">
        <v>105.020080950483</v>
      </c>
      <c r="V504" t="s">
        <v>215</v>
      </c>
      <c r="W504">
        <v>89.61000061035156</v>
      </c>
      <c r="X504">
        <v>113.2900009155273</v>
      </c>
      <c r="Y504">
        <v>145067</v>
      </c>
      <c r="Z504">
        <v>99190.89999999999</v>
      </c>
      <c r="AA504" t="b">
        <v>0</v>
      </c>
      <c r="AD504" t="b">
        <v>0</v>
      </c>
      <c r="AE504" t="b">
        <v>0</v>
      </c>
      <c r="AF504" t="b">
        <v>0</v>
      </c>
      <c r="AG504" t="b">
        <v>0</v>
      </c>
      <c r="AH504">
        <v>-0.6651130475672118</v>
      </c>
      <c r="AI504">
        <v>-7.312784104786274</v>
      </c>
      <c r="AJ504">
        <v>-3.882873126929698</v>
      </c>
      <c r="AK504">
        <v>3.068124180258351</v>
      </c>
      <c r="AL504">
        <v>18.80599024486549</v>
      </c>
      <c r="AM504">
        <v>-97.83058803871761</v>
      </c>
      <c r="AN504">
        <v>-0.4616575655884451</v>
      </c>
    </row>
    <row r="505" spans="1:40">
      <c r="A505" t="s">
        <v>827</v>
      </c>
      <c r="B505" t="s">
        <v>210</v>
      </c>
      <c r="C505">
        <v>75.37000274658203</v>
      </c>
      <c r="D505">
        <v>44.84159274815774</v>
      </c>
      <c r="E505">
        <v>-1.043644046534681</v>
      </c>
      <c r="F505">
        <v>-1.931956085670203</v>
      </c>
      <c r="G505">
        <v>0.8883120391355221</v>
      </c>
      <c r="H505" t="s">
        <v>212</v>
      </c>
      <c r="I505">
        <v>81.29800018310547</v>
      </c>
      <c r="J505">
        <v>106.6454564666748</v>
      </c>
      <c r="K505" t="s">
        <v>211</v>
      </c>
      <c r="L505">
        <v>81.23589224580329</v>
      </c>
      <c r="M505">
        <v>103.5102256919842</v>
      </c>
      <c r="N505" t="s">
        <v>211</v>
      </c>
      <c r="O505">
        <v>79.85210331219476</v>
      </c>
      <c r="P505">
        <v>68.64289867144781</v>
      </c>
      <c r="Q505">
        <v>74.24750099182128</v>
      </c>
      <c r="R505" t="s">
        <v>214</v>
      </c>
      <c r="S505">
        <v>25.2788959134154</v>
      </c>
      <c r="T505">
        <v>3.31878084134628</v>
      </c>
      <c r="U505">
        <v>81.5237362887372</v>
      </c>
      <c r="V505" t="s">
        <v>215</v>
      </c>
      <c r="W505">
        <v>70.84999847412109</v>
      </c>
      <c r="X505">
        <v>93.55999755859375</v>
      </c>
      <c r="Y505">
        <v>2139282</v>
      </c>
      <c r="Z505">
        <v>1753156.8</v>
      </c>
      <c r="AA505" t="b">
        <v>0</v>
      </c>
      <c r="AD505" t="b">
        <v>0</v>
      </c>
      <c r="AE505" t="b">
        <v>0</v>
      </c>
      <c r="AF505" t="b">
        <v>0</v>
      </c>
      <c r="AG505" t="b">
        <v>0</v>
      </c>
      <c r="AH505">
        <v>-2.167702685746886</v>
      </c>
      <c r="AI505">
        <v>-4.691450428135601</v>
      </c>
      <c r="AJ505">
        <v>0.2127425396318161</v>
      </c>
      <c r="AK505">
        <v>51.85525725043802</v>
      </c>
      <c r="AL505">
        <v>58.45102840796009</v>
      </c>
      <c r="AM505">
        <v>-55.56577175131409</v>
      </c>
      <c r="AN505">
        <v>-0.2059628581897084</v>
      </c>
    </row>
    <row r="506" spans="1:40">
      <c r="A506" t="s">
        <v>828</v>
      </c>
      <c r="B506" t="s">
        <v>210</v>
      </c>
      <c r="C506">
        <v>645.3499755859375</v>
      </c>
      <c r="D506">
        <v>55.20165147176594</v>
      </c>
      <c r="E506">
        <v>1.827820738468404</v>
      </c>
      <c r="F506">
        <v>-7.418924736861522</v>
      </c>
      <c r="G506">
        <v>9.246745475329925</v>
      </c>
      <c r="H506" t="s">
        <v>212</v>
      </c>
      <c r="I506">
        <v>647.872998046875</v>
      </c>
      <c r="J506">
        <v>780.8134979248047</v>
      </c>
      <c r="K506" t="s">
        <v>211</v>
      </c>
      <c r="L506">
        <v>658.9946136767321</v>
      </c>
      <c r="M506">
        <v>725.4693856087797</v>
      </c>
      <c r="N506" t="s">
        <v>211</v>
      </c>
      <c r="O506">
        <v>678.289911658549</v>
      </c>
      <c r="P506">
        <v>539.0200859000447</v>
      </c>
      <c r="Q506">
        <v>608.6549987792969</v>
      </c>
      <c r="R506" t="s">
        <v>214</v>
      </c>
      <c r="S506">
        <v>24.06184401466532</v>
      </c>
      <c r="T506">
        <v>30.28946567522432</v>
      </c>
      <c r="U506">
        <v>693.7275784507709</v>
      </c>
      <c r="V506" t="s">
        <v>215</v>
      </c>
      <c r="W506">
        <v>540.4000244140625</v>
      </c>
      <c r="X506">
        <v>770</v>
      </c>
      <c r="Y506">
        <v>10562</v>
      </c>
      <c r="Z506">
        <v>14321.65</v>
      </c>
      <c r="AA506" t="b">
        <v>0</v>
      </c>
      <c r="AD506" t="b">
        <v>0</v>
      </c>
      <c r="AE506" t="b">
        <v>0</v>
      </c>
      <c r="AF506" t="b">
        <v>0</v>
      </c>
      <c r="AG506" t="b">
        <v>0</v>
      </c>
      <c r="AH506">
        <v>-0.4857400792694699</v>
      </c>
      <c r="AI506">
        <v>0.7572171094359925</v>
      </c>
      <c r="AJ506">
        <v>12.75443402007084</v>
      </c>
      <c r="AK506">
        <v>82.06468559202271</v>
      </c>
      <c r="AL506">
        <v>83.46817668740137</v>
      </c>
      <c r="AM506">
        <v>-18.87610857107343</v>
      </c>
      <c r="AN506">
        <v>-0.1529532619690358</v>
      </c>
    </row>
    <row r="507" spans="1:40">
      <c r="A507" t="s">
        <v>829</v>
      </c>
      <c r="B507" t="s">
        <v>210</v>
      </c>
      <c r="C507">
        <v>11.52000045776367</v>
      </c>
      <c r="D507">
        <v>41.94327140506475</v>
      </c>
      <c r="E507">
        <v>-0.3550553962541283</v>
      </c>
      <c r="F507">
        <v>-0.5034498195209396</v>
      </c>
      <c r="G507">
        <v>0.1483944232668113</v>
      </c>
      <c r="H507" t="s">
        <v>212</v>
      </c>
      <c r="I507">
        <v>13.12599998474121</v>
      </c>
      <c r="J507">
        <v>15.15904997348785</v>
      </c>
      <c r="K507" t="s">
        <v>211</v>
      </c>
      <c r="L507">
        <v>13.04995218085248</v>
      </c>
      <c r="M507">
        <v>14.39679322419919</v>
      </c>
      <c r="N507" t="s">
        <v>211</v>
      </c>
      <c r="O507">
        <v>12.86878571921028</v>
      </c>
      <c r="P507">
        <v>10.6782143074926</v>
      </c>
      <c r="Q507">
        <v>11.77350001335144</v>
      </c>
      <c r="R507" t="s">
        <v>214</v>
      </c>
      <c r="S507">
        <v>24.20699651640293</v>
      </c>
      <c r="T507">
        <v>0.7398864892905629</v>
      </c>
      <c r="U507">
        <v>13.84708675006332</v>
      </c>
      <c r="V507" t="s">
        <v>215</v>
      </c>
      <c r="W507">
        <v>10.9399995803833</v>
      </c>
      <c r="X507">
        <v>15.8100004196167</v>
      </c>
      <c r="Y507">
        <v>126468</v>
      </c>
      <c r="Z507">
        <v>66564.2</v>
      </c>
      <c r="AA507" t="b">
        <v>0</v>
      </c>
      <c r="AD507" t="b">
        <v>0</v>
      </c>
      <c r="AE507" t="b">
        <v>0</v>
      </c>
      <c r="AF507" t="b">
        <v>1</v>
      </c>
      <c r="AG507" t="b">
        <v>0</v>
      </c>
      <c r="AH507">
        <v>-3.517580715075252</v>
      </c>
      <c r="AI507">
        <v>-1.115872661144357</v>
      </c>
      <c r="AJ507">
        <v>-12.12814066020016</v>
      </c>
      <c r="AK507">
        <v>49.229003116831</v>
      </c>
      <c r="AL507">
        <v>63.91745258197528</v>
      </c>
      <c r="AM507">
        <v>-66.33165058519188</v>
      </c>
      <c r="AN507">
        <v>-0.3732348924786735</v>
      </c>
    </row>
    <row r="508" spans="1:40">
      <c r="A508" t="s">
        <v>830</v>
      </c>
      <c r="B508" t="s">
        <v>210</v>
      </c>
      <c r="C508">
        <v>300.2000122070312</v>
      </c>
      <c r="D508">
        <v>39.73489163584325</v>
      </c>
      <c r="E508">
        <v>-4.081317536946358</v>
      </c>
      <c r="F508">
        <v>-4.096540864656839</v>
      </c>
      <c r="G508">
        <v>0.01522332771048074</v>
      </c>
      <c r="H508" t="s">
        <v>212</v>
      </c>
      <c r="I508">
        <v>328.9549987792969</v>
      </c>
      <c r="J508">
        <v>351.2845999908448</v>
      </c>
      <c r="K508" t="s">
        <v>211</v>
      </c>
      <c r="L508">
        <v>332.6565190142986</v>
      </c>
      <c r="M508">
        <v>327.1839316613502</v>
      </c>
      <c r="N508" t="s">
        <v>212</v>
      </c>
      <c r="O508">
        <v>339.5030683096155</v>
      </c>
      <c r="P508">
        <v>291.6069323007361</v>
      </c>
      <c r="Q508">
        <v>315.5550003051758</v>
      </c>
      <c r="R508" t="s">
        <v>214</v>
      </c>
      <c r="S508">
        <v>17.31692840038809</v>
      </c>
      <c r="T508">
        <v>16.09955203878768</v>
      </c>
      <c r="U508">
        <v>359.127066939444</v>
      </c>
      <c r="V508" t="s">
        <v>215</v>
      </c>
      <c r="W508">
        <v>300.2000122070312</v>
      </c>
      <c r="X508">
        <v>368.7999877929688</v>
      </c>
      <c r="Y508">
        <v>158758</v>
      </c>
      <c r="Z508">
        <v>88219.8</v>
      </c>
      <c r="AA508" t="b">
        <v>0</v>
      </c>
      <c r="AD508" t="b">
        <v>0</v>
      </c>
      <c r="AE508" t="b">
        <v>0</v>
      </c>
      <c r="AF508" t="b">
        <v>0</v>
      </c>
      <c r="AG508" t="b">
        <v>0</v>
      </c>
      <c r="AH508">
        <v>-2.706198644071955</v>
      </c>
      <c r="AI508">
        <v>-11.23595465062789</v>
      </c>
      <c r="AJ508">
        <v>-4.470958724890616</v>
      </c>
      <c r="AK508">
        <v>13.07792451676915</v>
      </c>
      <c r="AL508">
        <v>29.69528912309375</v>
      </c>
      <c r="AM508">
        <v>-92.7007283010504</v>
      </c>
      <c r="AN508">
        <v>-0.3618181240914648</v>
      </c>
    </row>
    <row r="509" spans="1:40">
      <c r="A509" t="s">
        <v>831</v>
      </c>
      <c r="B509" t="s">
        <v>210</v>
      </c>
      <c r="C509">
        <v>912.2999877929688</v>
      </c>
      <c r="D509">
        <v>56.55197560518413</v>
      </c>
      <c r="E509">
        <v>12.09597920798944</v>
      </c>
      <c r="F509">
        <v>12.41563867545291</v>
      </c>
      <c r="G509">
        <v>-0.3196594674634685</v>
      </c>
      <c r="H509" t="s">
        <v>211</v>
      </c>
      <c r="I509">
        <v>871.0399938964844</v>
      </c>
      <c r="J509">
        <v>941.3836404418945</v>
      </c>
      <c r="K509" t="s">
        <v>211</v>
      </c>
      <c r="L509">
        <v>890.6484162695647</v>
      </c>
      <c r="M509">
        <v>928.4981901873488</v>
      </c>
      <c r="N509" t="s">
        <v>211</v>
      </c>
      <c r="O509">
        <v>941.1030859132029</v>
      </c>
      <c r="P509">
        <v>860.4619043211721</v>
      </c>
      <c r="Q509">
        <v>900.7824951171875</v>
      </c>
      <c r="R509" t="s">
        <v>214</v>
      </c>
      <c r="S509">
        <v>20.66779057298827</v>
      </c>
      <c r="T509">
        <v>24.3222353165388</v>
      </c>
      <c r="U509">
        <v>828.1043007807971</v>
      </c>
      <c r="V509" t="s">
        <v>265</v>
      </c>
      <c r="W509">
        <v>776.3499755859375</v>
      </c>
      <c r="X509">
        <v>933.7999877929688</v>
      </c>
      <c r="Y509">
        <v>1550743</v>
      </c>
      <c r="Z509">
        <v>2081694.05</v>
      </c>
      <c r="AA509" t="b">
        <v>0</v>
      </c>
      <c r="AD509" t="b">
        <v>0</v>
      </c>
      <c r="AE509" t="b">
        <v>0</v>
      </c>
      <c r="AF509" t="b">
        <v>0</v>
      </c>
      <c r="AG509" t="b">
        <v>0</v>
      </c>
      <c r="AH509">
        <v>-0.4093663064212105</v>
      </c>
      <c r="AI509">
        <v>-0.2187465850051917</v>
      </c>
      <c r="AJ509">
        <v>5.835265405216794</v>
      </c>
      <c r="AK509">
        <v>44.77490428505309</v>
      </c>
      <c r="AL509">
        <v>49.26789095626589</v>
      </c>
      <c r="AM509">
        <v>-50.5627106669218</v>
      </c>
      <c r="AN509">
        <v>-0.05311779871723686</v>
      </c>
    </row>
    <row r="510" spans="1:40">
      <c r="A510" t="s">
        <v>832</v>
      </c>
      <c r="B510" t="s">
        <v>210</v>
      </c>
      <c r="C510">
        <v>591.7999877929688</v>
      </c>
      <c r="D510">
        <v>51.13215409426221</v>
      </c>
      <c r="E510">
        <v>-2.209594568858279</v>
      </c>
      <c r="F510">
        <v>-18.23539238159474</v>
      </c>
      <c r="G510">
        <v>16.02579781273646</v>
      </c>
      <c r="H510" t="s">
        <v>212</v>
      </c>
      <c r="I510">
        <v>630.0694958496093</v>
      </c>
      <c r="J510">
        <v>833.4963888549805</v>
      </c>
      <c r="K510" t="s">
        <v>211</v>
      </c>
      <c r="L510">
        <v>622.6748524444142</v>
      </c>
      <c r="M510">
        <v>796.9763974162469</v>
      </c>
      <c r="N510" t="s">
        <v>211</v>
      </c>
      <c r="O510">
        <v>646.1838854004942</v>
      </c>
      <c r="P510">
        <v>452.6461133788027</v>
      </c>
      <c r="Q510">
        <v>549.4149993896484</v>
      </c>
      <c r="R510" t="s">
        <v>214</v>
      </c>
      <c r="S510">
        <v>25.12072206934297</v>
      </c>
      <c r="T510">
        <v>36.29909770472405</v>
      </c>
      <c r="U510">
        <v>500.3774812565712</v>
      </c>
      <c r="V510" t="s">
        <v>265</v>
      </c>
      <c r="W510">
        <v>493.1499938964844</v>
      </c>
      <c r="X510">
        <v>801.5499877929688</v>
      </c>
      <c r="Y510">
        <v>523427</v>
      </c>
      <c r="Z510">
        <v>1258954.9</v>
      </c>
      <c r="AA510" t="b">
        <v>0</v>
      </c>
      <c r="AD510" t="b">
        <v>0</v>
      </c>
      <c r="AE510" t="b">
        <v>0</v>
      </c>
      <c r="AF510" t="b">
        <v>0</v>
      </c>
      <c r="AG510" t="b">
        <v>0</v>
      </c>
      <c r="AH510">
        <v>-2.23837256784446</v>
      </c>
      <c r="AI510">
        <v>4.1901386959452</v>
      </c>
      <c r="AJ510">
        <v>8.318845838381893</v>
      </c>
      <c r="AK510">
        <v>62.89822153612781</v>
      </c>
      <c r="AL510">
        <v>72.32233445147762</v>
      </c>
      <c r="AM510">
        <v>-44.29274735150476</v>
      </c>
      <c r="AN510">
        <v>0.3129747561523847</v>
      </c>
    </row>
    <row r="511" spans="1:40">
      <c r="A511" t="s">
        <v>833</v>
      </c>
      <c r="B511" t="s">
        <v>210</v>
      </c>
      <c r="C511">
        <v>688.3499755859375</v>
      </c>
      <c r="D511">
        <v>43.4989017594357</v>
      </c>
      <c r="E511">
        <v>-13.26989248897689</v>
      </c>
      <c r="F511">
        <v>-20.56298077414526</v>
      </c>
      <c r="G511">
        <v>7.293088285168366</v>
      </c>
      <c r="H511" t="s">
        <v>212</v>
      </c>
      <c r="I511">
        <v>753.2159997558593</v>
      </c>
      <c r="J511">
        <v>799.4058340454102</v>
      </c>
      <c r="K511" t="s">
        <v>211</v>
      </c>
      <c r="L511">
        <v>746.5579823656635</v>
      </c>
      <c r="M511">
        <v>743.7253416186438</v>
      </c>
      <c r="N511" t="s">
        <v>212</v>
      </c>
      <c r="O511">
        <v>731.5112595006379</v>
      </c>
      <c r="P511">
        <v>636.6287246302214</v>
      </c>
      <c r="Q511">
        <v>684.0699920654297</v>
      </c>
      <c r="R511" t="s">
        <v>214</v>
      </c>
      <c r="S511">
        <v>19.8594055608811</v>
      </c>
      <c r="T511">
        <v>31.03972414394211</v>
      </c>
      <c r="U511">
        <v>777.3157024884479</v>
      </c>
      <c r="V511" t="s">
        <v>215</v>
      </c>
      <c r="W511">
        <v>640.5999755859375</v>
      </c>
      <c r="X511">
        <v>890.6500244140625</v>
      </c>
      <c r="Y511">
        <v>41274</v>
      </c>
      <c r="Z511">
        <v>33448.25</v>
      </c>
      <c r="AA511" t="b">
        <v>0</v>
      </c>
      <c r="AD511" t="b">
        <v>0</v>
      </c>
      <c r="AE511" t="b">
        <v>0</v>
      </c>
      <c r="AF511" t="b">
        <v>0</v>
      </c>
      <c r="AG511" t="b">
        <v>0</v>
      </c>
      <c r="AH511">
        <v>-2.506906382416274</v>
      </c>
      <c r="AI511">
        <v>-3.531639357878158</v>
      </c>
      <c r="AJ511">
        <v>3.831354236550522</v>
      </c>
      <c r="AK511">
        <v>53.42434239565412</v>
      </c>
      <c r="AL511">
        <v>61.98533046815484</v>
      </c>
      <c r="AM511">
        <v>-59.26726216888854</v>
      </c>
      <c r="AN511">
        <v>-0.02424251336111708</v>
      </c>
    </row>
    <row r="512" spans="1:40">
      <c r="A512" t="s">
        <v>834</v>
      </c>
      <c r="B512" t="s">
        <v>210</v>
      </c>
      <c r="C512">
        <v>270.0899963378906</v>
      </c>
      <c r="D512">
        <v>54.54784671725471</v>
      </c>
      <c r="E512">
        <v>5.804792122353319</v>
      </c>
      <c r="F512">
        <v>4.867703286818314</v>
      </c>
      <c r="G512">
        <v>0.9370888355350058</v>
      </c>
      <c r="H512" t="s">
        <v>212</v>
      </c>
      <c r="I512">
        <v>252.1886004638672</v>
      </c>
      <c r="J512">
        <v>298.4956506347656</v>
      </c>
      <c r="K512" t="s">
        <v>211</v>
      </c>
      <c r="L512">
        <v>261.929032435259</v>
      </c>
      <c r="M512">
        <v>282.361270331714</v>
      </c>
      <c r="N512" t="s">
        <v>211</v>
      </c>
      <c r="O512">
        <v>287.7917277190437</v>
      </c>
      <c r="P512">
        <v>234.7412724640618</v>
      </c>
      <c r="Q512">
        <v>261.2665000915528</v>
      </c>
      <c r="R512" t="s">
        <v>214</v>
      </c>
      <c r="S512">
        <v>19.0729533851428</v>
      </c>
      <c r="T512">
        <v>12.62859637421991</v>
      </c>
      <c r="U512">
        <v>227.7692731005438</v>
      </c>
      <c r="V512" t="s">
        <v>265</v>
      </c>
      <c r="W512">
        <v>226.0500030517578</v>
      </c>
      <c r="X512">
        <v>283.3299865722656</v>
      </c>
      <c r="Y512">
        <v>907197</v>
      </c>
      <c r="Z512">
        <v>1745971.85</v>
      </c>
      <c r="AA512" t="b">
        <v>0</v>
      </c>
      <c r="AD512" t="b">
        <v>0</v>
      </c>
      <c r="AE512" t="b">
        <v>0</v>
      </c>
      <c r="AF512" t="b">
        <v>0</v>
      </c>
      <c r="AG512" t="b">
        <v>0</v>
      </c>
      <c r="AH512">
        <v>-0.9425685064552436</v>
      </c>
      <c r="AI512">
        <v>-1.792594310494344</v>
      </c>
      <c r="AJ512">
        <v>12.65484727336419</v>
      </c>
      <c r="AK512">
        <v>54.34066509886774</v>
      </c>
      <c r="AL512">
        <v>58.77789865748463</v>
      </c>
      <c r="AM512">
        <v>-44.80769311384149</v>
      </c>
      <c r="AN512">
        <v>0.08195095604336888</v>
      </c>
    </row>
    <row r="513" spans="1:40">
      <c r="A513" t="s">
        <v>125</v>
      </c>
      <c r="B513" t="s">
        <v>210</v>
      </c>
      <c r="C513">
        <v>11.18000030517578</v>
      </c>
      <c r="D513">
        <v>27.25754208840767</v>
      </c>
      <c r="E513">
        <v>-1.09683611875524</v>
      </c>
      <c r="F513">
        <v>-1.179728857815864</v>
      </c>
      <c r="G513">
        <v>0.08289273906062355</v>
      </c>
      <c r="H513" t="s">
        <v>212</v>
      </c>
      <c r="I513">
        <v>15.68940006256103</v>
      </c>
      <c r="J513">
        <v>22.05115002632141</v>
      </c>
      <c r="K513" t="s">
        <v>211</v>
      </c>
      <c r="L513">
        <v>15.2499937601018</v>
      </c>
      <c r="M513">
        <v>19.81144763082013</v>
      </c>
      <c r="N513" t="s">
        <v>211</v>
      </c>
      <c r="O513">
        <v>14.13583531438525</v>
      </c>
      <c r="P513">
        <v>11.19016470850294</v>
      </c>
      <c r="Q513">
        <v>12.66300001144409</v>
      </c>
      <c r="R513" t="s">
        <v>213</v>
      </c>
      <c r="S513">
        <v>39.00053394289728</v>
      </c>
      <c r="T513">
        <v>0.8706528015602418</v>
      </c>
      <c r="U513">
        <v>14.81858660272544</v>
      </c>
      <c r="V513" t="s">
        <v>215</v>
      </c>
      <c r="W513">
        <v>11.18000030517578</v>
      </c>
      <c r="X513">
        <v>20.40999984741211</v>
      </c>
      <c r="Y513">
        <v>404804</v>
      </c>
      <c r="Z513">
        <v>211703.8</v>
      </c>
      <c r="AA513" t="b">
        <v>0</v>
      </c>
      <c r="AD513" t="b">
        <v>0</v>
      </c>
      <c r="AE513" t="b">
        <v>0</v>
      </c>
      <c r="AF513" t="b">
        <v>0</v>
      </c>
      <c r="AG513" t="b">
        <v>0</v>
      </c>
      <c r="AH513">
        <v>-4.607508101959501</v>
      </c>
      <c r="AI513">
        <v>-9.031730350875334</v>
      </c>
      <c r="AJ513">
        <v>-17.9750534753802</v>
      </c>
      <c r="AK513">
        <v>4.640367201182876</v>
      </c>
      <c r="AL513">
        <v>7.340817744921078</v>
      </c>
      <c r="AM513">
        <v>-98.59550004955892</v>
      </c>
      <c r="AN513">
        <v>-0.4068277733711818</v>
      </c>
    </row>
    <row r="514" spans="1:40">
      <c r="A514" t="s">
        <v>835</v>
      </c>
      <c r="B514" t="s">
        <v>210</v>
      </c>
      <c r="C514">
        <v>382</v>
      </c>
      <c r="D514">
        <v>43.74996811513623</v>
      </c>
      <c r="E514">
        <v>-13.8601876326793</v>
      </c>
      <c r="F514">
        <v>-22.37832924975703</v>
      </c>
      <c r="G514">
        <v>8.518141617077728</v>
      </c>
      <c r="H514" t="s">
        <v>212</v>
      </c>
      <c r="I514">
        <v>449.646000366211</v>
      </c>
      <c r="J514">
        <v>745.7350022888184</v>
      </c>
      <c r="K514" t="s">
        <v>211</v>
      </c>
      <c r="L514">
        <v>453.8402010743544</v>
      </c>
      <c r="M514">
        <v>669.4442095709962</v>
      </c>
      <c r="N514" t="s">
        <v>211</v>
      </c>
      <c r="O514">
        <v>416.5129831183291</v>
      </c>
      <c r="P514">
        <v>337.5770132195615</v>
      </c>
      <c r="Q514">
        <v>377.0449981689453</v>
      </c>
      <c r="R514" t="s">
        <v>214</v>
      </c>
      <c r="S514">
        <v>26.72611739681923</v>
      </c>
      <c r="T514">
        <v>23.00177186025882</v>
      </c>
      <c r="U514">
        <v>451.9941060708347</v>
      </c>
      <c r="V514" t="s">
        <v>215</v>
      </c>
      <c r="W514">
        <v>350.25</v>
      </c>
      <c r="X514">
        <v>623.9000244140625</v>
      </c>
      <c r="Y514">
        <v>4754</v>
      </c>
      <c r="Z514">
        <v>28829.5</v>
      </c>
      <c r="AA514" t="b">
        <v>0</v>
      </c>
      <c r="AD514" t="b">
        <v>0</v>
      </c>
      <c r="AE514" t="b">
        <v>0</v>
      </c>
      <c r="AF514" t="b">
        <v>0</v>
      </c>
      <c r="AG514" t="b">
        <v>0</v>
      </c>
      <c r="AH514">
        <v>-2.001023098315613</v>
      </c>
      <c r="AI514">
        <v>-4.296628876044039</v>
      </c>
      <c r="AJ514">
        <v>-3.741969478423568</v>
      </c>
      <c r="AK514">
        <v>53.6423760010141</v>
      </c>
      <c r="AL514">
        <v>65.14922744576536</v>
      </c>
      <c r="AM514">
        <v>-55.02207808524778</v>
      </c>
      <c r="AN514">
        <v>0.05915316897598848</v>
      </c>
    </row>
    <row r="515" spans="1:40">
      <c r="A515" t="s">
        <v>836</v>
      </c>
      <c r="B515" t="s">
        <v>210</v>
      </c>
      <c r="C515">
        <v>27.21999931335449</v>
      </c>
      <c r="D515">
        <v>41.18369124361904</v>
      </c>
      <c r="E515">
        <v>-0.8965055309366257</v>
      </c>
      <c r="F515">
        <v>-1.020726294571628</v>
      </c>
      <c r="G515">
        <v>0.1242207636350019</v>
      </c>
      <c r="H515" t="s">
        <v>212</v>
      </c>
      <c r="I515">
        <v>31.9634001159668</v>
      </c>
      <c r="J515">
        <v>35.61925004959107</v>
      </c>
      <c r="K515" t="s">
        <v>211</v>
      </c>
      <c r="L515">
        <v>31.02340976067961</v>
      </c>
      <c r="M515">
        <v>34.28169096378652</v>
      </c>
      <c r="N515" t="s">
        <v>211</v>
      </c>
      <c r="O515">
        <v>30.90649844698953</v>
      </c>
      <c r="P515">
        <v>26.02850159115744</v>
      </c>
      <c r="Q515">
        <v>28.46750001907349</v>
      </c>
      <c r="R515" t="s">
        <v>214</v>
      </c>
      <c r="S515">
        <v>24.52023104349699</v>
      </c>
      <c r="T515">
        <v>2.07450124402484</v>
      </c>
      <c r="U515">
        <v>35.25046760322415</v>
      </c>
      <c r="V515" t="s">
        <v>215</v>
      </c>
      <c r="W515">
        <v>26.60000038146973</v>
      </c>
      <c r="X515">
        <v>40.15999984741211</v>
      </c>
      <c r="Y515">
        <v>81794</v>
      </c>
      <c r="Z515">
        <v>76244.45</v>
      </c>
      <c r="AA515" t="b">
        <v>0</v>
      </c>
      <c r="AD515" t="b">
        <v>0</v>
      </c>
      <c r="AE515" t="b">
        <v>0</v>
      </c>
      <c r="AF515" t="b">
        <v>0</v>
      </c>
      <c r="AG515" t="b">
        <v>0</v>
      </c>
      <c r="AH515">
        <v>-3.372384665837869</v>
      </c>
      <c r="AI515">
        <v>-10.1650165058052</v>
      </c>
      <c r="AJ515">
        <v>-5.387560374511247</v>
      </c>
      <c r="AK515">
        <v>28.46154993572481</v>
      </c>
      <c r="AL515">
        <v>40.95993477088827</v>
      </c>
      <c r="AM515">
        <v>-82.3076934363008</v>
      </c>
      <c r="AN515">
        <v>-0.1540697510711409</v>
      </c>
    </row>
    <row r="516" spans="1:40">
      <c r="A516" t="s">
        <v>837</v>
      </c>
      <c r="B516" t="s">
        <v>210</v>
      </c>
      <c r="C516">
        <v>634.4000244140625</v>
      </c>
      <c r="D516">
        <v>37.31344974342301</v>
      </c>
      <c r="E516">
        <v>-9.744461282414932</v>
      </c>
      <c r="F516">
        <v>-8.665278838981932</v>
      </c>
      <c r="G516">
        <v>-1.079182443433</v>
      </c>
      <c r="H516" t="s">
        <v>211</v>
      </c>
      <c r="I516">
        <v>689.7130029296875</v>
      </c>
      <c r="J516">
        <v>761.886266784668</v>
      </c>
      <c r="K516" t="s">
        <v>211</v>
      </c>
      <c r="L516">
        <v>687.0109349325071</v>
      </c>
      <c r="M516">
        <v>728.0297492121412</v>
      </c>
      <c r="N516" t="s">
        <v>211</v>
      </c>
      <c r="O516">
        <v>694.0742356492422</v>
      </c>
      <c r="P516">
        <v>631.855775337086</v>
      </c>
      <c r="Q516">
        <v>662.9650054931641</v>
      </c>
      <c r="R516" t="s">
        <v>214</v>
      </c>
      <c r="S516">
        <v>17.86852493582731</v>
      </c>
      <c r="T516">
        <v>27.66296046675763</v>
      </c>
      <c r="U516">
        <v>756.1403726076962</v>
      </c>
      <c r="V516" t="s">
        <v>215</v>
      </c>
      <c r="W516">
        <v>634.4000244140625</v>
      </c>
      <c r="X516">
        <v>767.3499755859375</v>
      </c>
      <c r="Y516">
        <v>229096</v>
      </c>
      <c r="Z516">
        <v>212925.95</v>
      </c>
      <c r="AA516" t="b">
        <v>0</v>
      </c>
      <c r="AD516" t="b">
        <v>0</v>
      </c>
      <c r="AE516" t="b">
        <v>0</v>
      </c>
      <c r="AF516" t="b">
        <v>0</v>
      </c>
      <c r="AG516" t="b">
        <v>0</v>
      </c>
      <c r="AH516">
        <v>-1.772849981373337</v>
      </c>
      <c r="AI516">
        <v>-6.382350541106607</v>
      </c>
      <c r="AJ516">
        <v>-5.419303106364149</v>
      </c>
      <c r="AK516">
        <v>10.95130063948558</v>
      </c>
      <c r="AL516">
        <v>30.94681582759342</v>
      </c>
      <c r="AM516">
        <v>-93.13658013691605</v>
      </c>
      <c r="AN516">
        <v>-0.1384237661998977</v>
      </c>
    </row>
    <row r="517" spans="1:40">
      <c r="A517" t="s">
        <v>838</v>
      </c>
      <c r="B517" t="s">
        <v>210</v>
      </c>
      <c r="C517">
        <v>57.40000152587891</v>
      </c>
      <c r="D517">
        <v>43.52414747057372</v>
      </c>
      <c r="E517">
        <v>-1.356597410523598</v>
      </c>
      <c r="F517">
        <v>-1.755279120157411</v>
      </c>
      <c r="G517">
        <v>0.3986817096338133</v>
      </c>
      <c r="H517" t="s">
        <v>212</v>
      </c>
      <c r="I517">
        <v>64.0176000213623</v>
      </c>
      <c r="J517">
        <v>68.25980007171631</v>
      </c>
      <c r="K517" t="s">
        <v>211</v>
      </c>
      <c r="L517">
        <v>62.37121266428449</v>
      </c>
      <c r="M517">
        <v>65.95416459022601</v>
      </c>
      <c r="N517" t="s">
        <v>211</v>
      </c>
      <c r="O517">
        <v>62.36014186358766</v>
      </c>
      <c r="P517">
        <v>53.61385868572874</v>
      </c>
      <c r="Q517">
        <v>57.9870002746582</v>
      </c>
      <c r="R517" t="s">
        <v>214</v>
      </c>
      <c r="S517">
        <v>18.48555032648909</v>
      </c>
      <c r="T517">
        <v>2.967727540301184</v>
      </c>
      <c r="U517">
        <v>67.21216380318828</v>
      </c>
      <c r="V517" t="s">
        <v>215</v>
      </c>
      <c r="W517">
        <v>54.65999984741211</v>
      </c>
      <c r="X517">
        <v>81.45999908447266</v>
      </c>
      <c r="Y517">
        <v>3691771</v>
      </c>
      <c r="Z517">
        <v>3809524.4</v>
      </c>
      <c r="AA517" t="b">
        <v>0</v>
      </c>
      <c r="AD517" t="b">
        <v>0</v>
      </c>
      <c r="AE517" t="b">
        <v>0</v>
      </c>
      <c r="AF517" t="b">
        <v>0</v>
      </c>
      <c r="AG517" t="b">
        <v>0</v>
      </c>
      <c r="AH517">
        <v>-2.711861820544226</v>
      </c>
      <c r="AI517">
        <v>-5.592101568825636</v>
      </c>
      <c r="AJ517">
        <v>-0.726389088830981</v>
      </c>
      <c r="AK517">
        <v>29.85783099398266</v>
      </c>
      <c r="AL517">
        <v>31.42321569526041</v>
      </c>
      <c r="AM517">
        <v>-71.93227594303457</v>
      </c>
      <c r="AN517">
        <v>-0.2288601470170339</v>
      </c>
    </row>
    <row r="518" spans="1:40">
      <c r="A518" t="s">
        <v>839</v>
      </c>
      <c r="B518" t="s">
        <v>210</v>
      </c>
      <c r="C518">
        <v>774.0999755859375</v>
      </c>
      <c r="D518">
        <v>56.78900225443813</v>
      </c>
      <c r="E518">
        <v>10.9627625546733</v>
      </c>
      <c r="F518">
        <v>2.666518482279766</v>
      </c>
      <c r="G518">
        <v>8.296244072393538</v>
      </c>
      <c r="H518" t="s">
        <v>212</v>
      </c>
      <c r="I518">
        <v>760.938994140625</v>
      </c>
      <c r="J518">
        <v>799.4480502319336</v>
      </c>
      <c r="K518" t="s">
        <v>211</v>
      </c>
      <c r="L518">
        <v>759.8845241631408</v>
      </c>
      <c r="M518">
        <v>788.9064495897306</v>
      </c>
      <c r="N518" t="s">
        <v>211</v>
      </c>
      <c r="O518">
        <v>812.4272074687123</v>
      </c>
      <c r="P518">
        <v>663.6577778828502</v>
      </c>
      <c r="Q518">
        <v>738.0424926757812</v>
      </c>
      <c r="R518" t="s">
        <v>214</v>
      </c>
      <c r="S518">
        <v>21.56085006251567</v>
      </c>
      <c r="T518">
        <v>28.88010999076785</v>
      </c>
      <c r="U518">
        <v>698.2113256586854</v>
      </c>
      <c r="V518" t="s">
        <v>265</v>
      </c>
      <c r="W518">
        <v>671.5999755859375</v>
      </c>
      <c r="X518">
        <v>843.5999755859375</v>
      </c>
      <c r="Y518">
        <v>789228</v>
      </c>
      <c r="Z518">
        <v>230038.3</v>
      </c>
      <c r="AA518" t="b">
        <v>1</v>
      </c>
      <c r="AD518" t="b">
        <v>0</v>
      </c>
      <c r="AE518" t="b">
        <v>0</v>
      </c>
      <c r="AF518" t="b">
        <v>0</v>
      </c>
      <c r="AG518" t="b">
        <v>0</v>
      </c>
      <c r="AH518">
        <v>-2.142723275215741</v>
      </c>
      <c r="AI518">
        <v>0.1811781230477205</v>
      </c>
      <c r="AJ518">
        <v>11.70273817978895</v>
      </c>
      <c r="AK518">
        <v>67.62645401817473</v>
      </c>
      <c r="AL518">
        <v>76.59779228279848</v>
      </c>
      <c r="AM518">
        <v>-43.27949150992873</v>
      </c>
      <c r="AN518">
        <v>-0.03386071197446407</v>
      </c>
    </row>
    <row r="519" spans="1:40">
      <c r="A519" t="s">
        <v>840</v>
      </c>
      <c r="B519" t="s">
        <v>210</v>
      </c>
      <c r="C519">
        <v>277.4500122070312</v>
      </c>
      <c r="D519">
        <v>45.04617021346748</v>
      </c>
      <c r="E519">
        <v>-2.644322003898253</v>
      </c>
      <c r="F519">
        <v>-5.542174228896294</v>
      </c>
      <c r="G519">
        <v>2.897852224998041</v>
      </c>
      <c r="H519" t="s">
        <v>212</v>
      </c>
      <c r="I519">
        <v>296.3330004882812</v>
      </c>
      <c r="J519">
        <v>378.1354885864258</v>
      </c>
      <c r="K519" t="s">
        <v>211</v>
      </c>
      <c r="L519">
        <v>299.6543277076547</v>
      </c>
      <c r="M519">
        <v>361.5277125445914</v>
      </c>
      <c r="N519" t="s">
        <v>211</v>
      </c>
      <c r="O519">
        <v>297.9403406888461</v>
      </c>
      <c r="P519">
        <v>252.1096684664273</v>
      </c>
      <c r="Q519">
        <v>275.0250045776367</v>
      </c>
      <c r="R519" t="s">
        <v>214</v>
      </c>
      <c r="S519">
        <v>28.90203075552574</v>
      </c>
      <c r="T519">
        <v>10.78808156520605</v>
      </c>
      <c r="U519">
        <v>300.8996830645486</v>
      </c>
      <c r="V519" t="s">
        <v>215</v>
      </c>
      <c r="W519">
        <v>253.3999938964844</v>
      </c>
      <c r="X519">
        <v>361.4500122070312</v>
      </c>
      <c r="Y519">
        <v>435762</v>
      </c>
      <c r="Z519">
        <v>658617.05</v>
      </c>
      <c r="AA519" t="b">
        <v>0</v>
      </c>
      <c r="AD519" t="b">
        <v>0</v>
      </c>
      <c r="AE519" t="b">
        <v>0</v>
      </c>
      <c r="AF519" t="b">
        <v>0</v>
      </c>
      <c r="AG519" t="b">
        <v>0</v>
      </c>
      <c r="AH519">
        <v>-2.460889330145355</v>
      </c>
      <c r="AI519">
        <v>-5.869376689726458</v>
      </c>
      <c r="AJ519">
        <v>1.499910741528576</v>
      </c>
      <c r="AK519">
        <v>48.83620442401541</v>
      </c>
      <c r="AL519">
        <v>60.89867422748215</v>
      </c>
      <c r="AM519">
        <v>-61.9235637443247</v>
      </c>
      <c r="AN519">
        <v>0.05356554153314611</v>
      </c>
    </row>
    <row r="520" spans="1:40">
      <c r="A520" t="s">
        <v>841</v>
      </c>
      <c r="B520" t="s">
        <v>210</v>
      </c>
      <c r="C520">
        <v>74.33999633789062</v>
      </c>
      <c r="D520">
        <v>35.40810315191324</v>
      </c>
      <c r="E520">
        <v>-1.961411454385981</v>
      </c>
      <c r="F520">
        <v>-1.729313547804796</v>
      </c>
      <c r="G520">
        <v>-0.2320979065811852</v>
      </c>
      <c r="H520" t="s">
        <v>211</v>
      </c>
      <c r="I520">
        <v>84.92580047607422</v>
      </c>
      <c r="J520">
        <v>98.65345146179199</v>
      </c>
      <c r="K520" t="s">
        <v>211</v>
      </c>
      <c r="L520">
        <v>84.52928121953026</v>
      </c>
      <c r="M520">
        <v>95.01735857266567</v>
      </c>
      <c r="N520" t="s">
        <v>211</v>
      </c>
      <c r="O520">
        <v>86.00344942102944</v>
      </c>
      <c r="P520">
        <v>74.17155134191</v>
      </c>
      <c r="Q520">
        <v>80.08750038146972</v>
      </c>
      <c r="R520" t="s">
        <v>214</v>
      </c>
      <c r="S520">
        <v>17.56930962019405</v>
      </c>
      <c r="T520">
        <v>4.193046884663994</v>
      </c>
      <c r="U520">
        <v>92.50932280753526</v>
      </c>
      <c r="V520" t="s">
        <v>215</v>
      </c>
      <c r="W520">
        <v>74.33999633789062</v>
      </c>
      <c r="X520">
        <v>94.68000030517578</v>
      </c>
      <c r="Y520">
        <v>58884</v>
      </c>
      <c r="Z520">
        <v>22172.9</v>
      </c>
      <c r="AA520" t="b">
        <v>1</v>
      </c>
      <c r="AD520" t="b">
        <v>0</v>
      </c>
      <c r="AE520" t="b">
        <v>0</v>
      </c>
      <c r="AF520" t="b">
        <v>0</v>
      </c>
      <c r="AG520" t="b">
        <v>0</v>
      </c>
      <c r="AH520">
        <v>-4.151626253302199</v>
      </c>
      <c r="AI520">
        <v>-11.64725828719638</v>
      </c>
      <c r="AJ520">
        <v>-4.777767864114491</v>
      </c>
      <c r="AK520">
        <v>5.76365324280874</v>
      </c>
      <c r="AL520">
        <v>13.48138625937509</v>
      </c>
      <c r="AM520">
        <v>-97.34170200505723</v>
      </c>
      <c r="AN520">
        <v>-0.1100309280516334</v>
      </c>
    </row>
    <row r="521" spans="1:40">
      <c r="A521" t="s">
        <v>842</v>
      </c>
      <c r="B521" t="s">
        <v>210</v>
      </c>
      <c r="C521">
        <v>14.25</v>
      </c>
      <c r="D521">
        <v>50.26967136297328</v>
      </c>
      <c r="E521">
        <v>0.02463665650368796</v>
      </c>
      <c r="F521">
        <v>-0.09634248269498512</v>
      </c>
      <c r="G521">
        <v>0.1209791391986731</v>
      </c>
      <c r="H521" t="s">
        <v>212</v>
      </c>
      <c r="I521">
        <v>14.51399997711182</v>
      </c>
      <c r="J521">
        <v>17.44095000743866</v>
      </c>
      <c r="K521" t="s">
        <v>211</v>
      </c>
      <c r="L521">
        <v>14.70752158484072</v>
      </c>
      <c r="M521">
        <v>16.85943146989946</v>
      </c>
      <c r="N521" t="s">
        <v>211</v>
      </c>
      <c r="O521">
        <v>15.19042226161256</v>
      </c>
      <c r="P521">
        <v>12.6435776582788</v>
      </c>
      <c r="Q521">
        <v>13.91699995994568</v>
      </c>
      <c r="R521" t="s">
        <v>214</v>
      </c>
      <c r="S521">
        <v>23.19879491882614</v>
      </c>
      <c r="T521">
        <v>0.730555260463384</v>
      </c>
      <c r="U521">
        <v>15.5747579319711</v>
      </c>
      <c r="V521" t="s">
        <v>215</v>
      </c>
      <c r="W521">
        <v>13.02999973297119</v>
      </c>
      <c r="X521">
        <v>16.90999984741211</v>
      </c>
      <c r="Y521">
        <v>35544914</v>
      </c>
      <c r="Z521">
        <v>40807951.7</v>
      </c>
      <c r="AA521" t="b">
        <v>0</v>
      </c>
      <c r="AD521" t="b">
        <v>0</v>
      </c>
      <c r="AE521" t="b">
        <v>0</v>
      </c>
      <c r="AF521" t="b">
        <v>0</v>
      </c>
      <c r="AG521" t="b">
        <v>0</v>
      </c>
      <c r="AH521">
        <v>-1.588394678918659</v>
      </c>
      <c r="AI521">
        <v>-4.745989547704021</v>
      </c>
      <c r="AJ521">
        <v>2.297198046042537</v>
      </c>
      <c r="AK521">
        <v>52.87818169144305</v>
      </c>
      <c r="AL521">
        <v>56.83078433607555</v>
      </c>
      <c r="AM521">
        <v>-48.19276785420195</v>
      </c>
      <c r="AN521">
        <v>-0.2205905549496882</v>
      </c>
    </row>
    <row r="522" spans="1:40">
      <c r="A522" t="s">
        <v>126</v>
      </c>
      <c r="B522" t="s">
        <v>210</v>
      </c>
      <c r="C522">
        <v>3.119999885559082</v>
      </c>
      <c r="D522">
        <v>28.30712000783545</v>
      </c>
      <c r="E522">
        <v>-0.3097224437811983</v>
      </c>
      <c r="F522">
        <v>-0.2570782781154416</v>
      </c>
      <c r="G522">
        <v>-0.05264416566575669</v>
      </c>
      <c r="H522" t="s">
        <v>211</v>
      </c>
      <c r="I522">
        <v>4.421000003814697</v>
      </c>
      <c r="J522">
        <v>6.857199983596802</v>
      </c>
      <c r="K522" t="s">
        <v>211</v>
      </c>
      <c r="L522">
        <v>4.450496091407977</v>
      </c>
      <c r="M522">
        <v>7.853880387707197</v>
      </c>
      <c r="N522" t="s">
        <v>211</v>
      </c>
      <c r="O522">
        <v>4.726484754893796</v>
      </c>
      <c r="P522">
        <v>3.135515281345829</v>
      </c>
      <c r="Q522">
        <v>3.931000018119812</v>
      </c>
      <c r="R522" t="s">
        <v>213</v>
      </c>
      <c r="S522">
        <v>34.29877129590871</v>
      </c>
      <c r="T522">
        <v>0.2506432265014603</v>
      </c>
      <c r="U522">
        <v>4.131650346518235</v>
      </c>
      <c r="V522" t="s">
        <v>215</v>
      </c>
      <c r="W522">
        <v>3.119999885559082</v>
      </c>
      <c r="X522">
        <v>5.539999961853027</v>
      </c>
      <c r="Y522">
        <v>7411641</v>
      </c>
      <c r="Z522">
        <v>10690310.05</v>
      </c>
      <c r="AA522" t="b">
        <v>0</v>
      </c>
      <c r="AD522" t="b">
        <v>0</v>
      </c>
      <c r="AE522" t="b">
        <v>0</v>
      </c>
      <c r="AF522" t="b">
        <v>0</v>
      </c>
      <c r="AG522" t="b">
        <v>1</v>
      </c>
      <c r="AH522">
        <v>-5.167175631157028</v>
      </c>
      <c r="AI522">
        <v>-22.38806218004019</v>
      </c>
      <c r="AJ522">
        <v>-23.90244004557633</v>
      </c>
      <c r="AK522">
        <v>3.10559223894658</v>
      </c>
      <c r="AL522">
        <v>11.52519435434641</v>
      </c>
      <c r="AM522">
        <v>-100</v>
      </c>
      <c r="AN522">
        <v>-0.3288665337907345</v>
      </c>
    </row>
    <row r="523" spans="1:40">
      <c r="A523" t="s">
        <v>843</v>
      </c>
      <c r="B523" t="s">
        <v>210</v>
      </c>
      <c r="C523">
        <v>138.2700042724609</v>
      </c>
      <c r="D523">
        <v>34.43844172492013</v>
      </c>
      <c r="E523">
        <v>-6.779143550734659</v>
      </c>
      <c r="F523">
        <v>-8.205838656380132</v>
      </c>
      <c r="G523">
        <v>1.426695105645473</v>
      </c>
      <c r="H523" t="s">
        <v>212</v>
      </c>
      <c r="I523">
        <v>165.712799987793</v>
      </c>
      <c r="J523">
        <v>193.6980488586426</v>
      </c>
      <c r="K523" t="s">
        <v>211</v>
      </c>
      <c r="L523">
        <v>161.3820943515055</v>
      </c>
      <c r="M523">
        <v>184.6029040357726</v>
      </c>
      <c r="N523" t="s">
        <v>211</v>
      </c>
      <c r="O523">
        <v>153.1343155324958</v>
      </c>
      <c r="P523">
        <v>134.2766860544183</v>
      </c>
      <c r="Q523">
        <v>143.705500793457</v>
      </c>
      <c r="R523" t="s">
        <v>214</v>
      </c>
      <c r="S523">
        <v>39.4320297682509</v>
      </c>
      <c r="T523">
        <v>6.934856892468792</v>
      </c>
      <c r="U523">
        <v>159.2982946087833</v>
      </c>
      <c r="V523" t="s">
        <v>215</v>
      </c>
      <c r="W523">
        <v>134.3600006103516</v>
      </c>
      <c r="X523">
        <v>198.7200012207031</v>
      </c>
      <c r="Y523">
        <v>9413</v>
      </c>
      <c r="Z523">
        <v>14421.3</v>
      </c>
      <c r="AA523" t="b">
        <v>0</v>
      </c>
      <c r="AD523" t="b">
        <v>0</v>
      </c>
      <c r="AE523" t="b">
        <v>0</v>
      </c>
      <c r="AF523" t="b">
        <v>0</v>
      </c>
      <c r="AG523" t="b">
        <v>0</v>
      </c>
      <c r="AH523">
        <v>-3.858992330077027</v>
      </c>
      <c r="AI523">
        <v>-3.199378453230484</v>
      </c>
      <c r="AJ523">
        <v>-10.79929735345986</v>
      </c>
      <c r="AK523">
        <v>40.29393639646696</v>
      </c>
      <c r="AL523">
        <v>48.84251539390919</v>
      </c>
      <c r="AM523">
        <v>-72.76097659068428</v>
      </c>
      <c r="AN523">
        <v>-0.2393853206241848</v>
      </c>
    </row>
    <row r="524" spans="1:40">
      <c r="A524" t="s">
        <v>844</v>
      </c>
      <c r="B524" t="s">
        <v>210</v>
      </c>
      <c r="C524">
        <v>687.2000122070312</v>
      </c>
      <c r="D524">
        <v>60.10381143880598</v>
      </c>
      <c r="E524">
        <v>4.221912588670762</v>
      </c>
      <c r="F524">
        <v>-6.747557402023293</v>
      </c>
      <c r="G524">
        <v>10.96946999069405</v>
      </c>
      <c r="H524" t="s">
        <v>212</v>
      </c>
      <c r="I524">
        <v>683.0970007324219</v>
      </c>
      <c r="J524">
        <v>803.7610015869141</v>
      </c>
      <c r="K524" t="s">
        <v>211</v>
      </c>
      <c r="L524">
        <v>690.7233534642115</v>
      </c>
      <c r="M524">
        <v>756.7115518259739</v>
      </c>
      <c r="N524" t="s">
        <v>211</v>
      </c>
      <c r="O524">
        <v>713.9624501863384</v>
      </c>
      <c r="P524">
        <v>566.7525522550679</v>
      </c>
      <c r="Q524">
        <v>640.3575012207032</v>
      </c>
      <c r="R524" t="s">
        <v>214</v>
      </c>
      <c r="S524">
        <v>21.80366294961718</v>
      </c>
      <c r="T524">
        <v>23.93534692968019</v>
      </c>
      <c r="U524">
        <v>722.4293548654333</v>
      </c>
      <c r="V524" t="s">
        <v>215</v>
      </c>
      <c r="W524">
        <v>575.0999755859375</v>
      </c>
      <c r="X524">
        <v>791.6500244140625</v>
      </c>
      <c r="Y524">
        <v>4905</v>
      </c>
      <c r="Z524">
        <v>10289</v>
      </c>
      <c r="AA524" t="b">
        <v>0</v>
      </c>
      <c r="AD524" t="b">
        <v>0</v>
      </c>
      <c r="AE524" t="b">
        <v>0</v>
      </c>
      <c r="AF524" t="b">
        <v>0</v>
      </c>
      <c r="AG524" t="b">
        <v>0</v>
      </c>
      <c r="AH524">
        <v>-0.2033057549435724</v>
      </c>
      <c r="AI524">
        <v>0.7329228833966361</v>
      </c>
      <c r="AJ524">
        <v>12.43455472547612</v>
      </c>
      <c r="AK524">
        <v>84.09425308838941</v>
      </c>
      <c r="AL524">
        <v>84.76409538713216</v>
      </c>
      <c r="AM524">
        <v>-16.01620261810749</v>
      </c>
      <c r="AN524">
        <v>-0.04600318554626077</v>
      </c>
    </row>
    <row r="525" spans="1:40">
      <c r="A525" t="s">
        <v>845</v>
      </c>
      <c r="B525" t="s">
        <v>210</v>
      </c>
      <c r="C525">
        <v>581.5999755859375</v>
      </c>
      <c r="D525">
        <v>38.04343297242931</v>
      </c>
      <c r="E525">
        <v>-8.277318007828626</v>
      </c>
      <c r="F525">
        <v>-1.872340551126642</v>
      </c>
      <c r="G525">
        <v>-6.404977456701983</v>
      </c>
      <c r="H525" t="s">
        <v>211</v>
      </c>
      <c r="I525">
        <v>619.9677331542969</v>
      </c>
      <c r="J525">
        <v>703.0551483154297</v>
      </c>
      <c r="K525" t="s">
        <v>211</v>
      </c>
      <c r="L525">
        <v>627.4072383473053</v>
      </c>
      <c r="M525">
        <v>684.9312605810912</v>
      </c>
      <c r="N525" t="s">
        <v>211</v>
      </c>
      <c r="O525">
        <v>675.7338363835843</v>
      </c>
      <c r="P525">
        <v>565.2511428644625</v>
      </c>
      <c r="Q525">
        <v>620.4924896240234</v>
      </c>
      <c r="R525" t="s">
        <v>214</v>
      </c>
      <c r="S525">
        <v>19.89155206372536</v>
      </c>
      <c r="T525">
        <v>23.1935459973049</v>
      </c>
      <c r="U525">
        <v>674.878416473951</v>
      </c>
      <c r="V525" t="s">
        <v>215</v>
      </c>
      <c r="W525">
        <v>581.5999755859375</v>
      </c>
      <c r="X525">
        <v>655.3499755859375</v>
      </c>
      <c r="Y525">
        <v>1256369</v>
      </c>
      <c r="Z525">
        <v>1265673.15</v>
      </c>
      <c r="AA525" t="b">
        <v>0</v>
      </c>
      <c r="AD525" t="b">
        <v>0</v>
      </c>
      <c r="AE525" t="b">
        <v>0</v>
      </c>
      <c r="AF525" t="b">
        <v>0</v>
      </c>
      <c r="AG525" t="b">
        <v>0</v>
      </c>
      <c r="AH525">
        <v>-0.06014891549984691</v>
      </c>
      <c r="AI525">
        <v>-7.048111836459736</v>
      </c>
      <c r="AJ525">
        <v>-2.506078704710257</v>
      </c>
      <c r="AK525">
        <v>9.049148911109986</v>
      </c>
      <c r="AL525">
        <v>10.41577190470495</v>
      </c>
      <c r="AM525">
        <v>-94.28898091214568</v>
      </c>
      <c r="AN525">
        <v>-0.1558263285377615</v>
      </c>
    </row>
    <row r="526" spans="1:40">
      <c r="A526" t="s">
        <v>846</v>
      </c>
      <c r="B526" t="s">
        <v>210</v>
      </c>
      <c r="C526">
        <v>537.9000244140625</v>
      </c>
      <c r="D526">
        <v>54.35620907099554</v>
      </c>
      <c r="E526">
        <v>15.96810070325432</v>
      </c>
      <c r="F526">
        <v>13.70846583414526</v>
      </c>
      <c r="G526">
        <v>2.259634869109059</v>
      </c>
      <c r="H526" t="s">
        <v>212</v>
      </c>
      <c r="I526">
        <v>504.3490008544922</v>
      </c>
      <c r="J526">
        <v>645.5817497253418</v>
      </c>
      <c r="K526" t="s">
        <v>211</v>
      </c>
      <c r="L526">
        <v>529.834614766202</v>
      </c>
      <c r="M526">
        <v>605.5917708513936</v>
      </c>
      <c r="N526" t="s">
        <v>211</v>
      </c>
      <c r="O526">
        <v>588.6334578336947</v>
      </c>
      <c r="P526">
        <v>460.0715501008757</v>
      </c>
      <c r="Q526">
        <v>524.3525039672852</v>
      </c>
      <c r="R526" t="s">
        <v>214</v>
      </c>
      <c r="S526">
        <v>27.06041429857051</v>
      </c>
      <c r="T526">
        <v>20.82110611569535</v>
      </c>
      <c r="U526">
        <v>482.3435903899884</v>
      </c>
      <c r="V526" t="s">
        <v>265</v>
      </c>
      <c r="W526">
        <v>431.5</v>
      </c>
      <c r="X526">
        <v>579.25</v>
      </c>
      <c r="Y526">
        <v>4123070</v>
      </c>
      <c r="Z526">
        <v>4938404.4</v>
      </c>
      <c r="AA526" t="b">
        <v>0</v>
      </c>
      <c r="AD526" t="b">
        <v>0</v>
      </c>
      <c r="AE526" t="b">
        <v>0</v>
      </c>
      <c r="AF526" t="b">
        <v>0</v>
      </c>
      <c r="AG526" t="b">
        <v>0</v>
      </c>
      <c r="AH526">
        <v>-1.905708331747213</v>
      </c>
      <c r="AI526">
        <v>-3.894941453906031</v>
      </c>
      <c r="AJ526">
        <v>17.24063616514029</v>
      </c>
      <c r="AK526">
        <v>64.22195670336879</v>
      </c>
      <c r="AL526">
        <v>72.54552351327663</v>
      </c>
      <c r="AM526">
        <v>-46.30983164612677</v>
      </c>
      <c r="AN526">
        <v>0.1976230261343108</v>
      </c>
    </row>
    <row r="527" spans="1:40">
      <c r="A527" t="s">
        <v>242</v>
      </c>
      <c r="B527" t="s">
        <v>210</v>
      </c>
      <c r="C527">
        <v>319.7999877929688</v>
      </c>
      <c r="D527">
        <v>72.08322410430732</v>
      </c>
      <c r="E527">
        <v>15.84013809386335</v>
      </c>
      <c r="F527">
        <v>10.12902561486951</v>
      </c>
      <c r="G527">
        <v>5.711112478993837</v>
      </c>
      <c r="H527" t="s">
        <v>212</v>
      </c>
      <c r="I527">
        <v>267.4909994506836</v>
      </c>
      <c r="J527">
        <v>306.2890622711182</v>
      </c>
      <c r="K527" t="s">
        <v>211</v>
      </c>
      <c r="L527">
        <v>279.5168508987352</v>
      </c>
      <c r="M527">
        <v>290.7109280973124</v>
      </c>
      <c r="N527" t="s">
        <v>211</v>
      </c>
      <c r="O527">
        <v>331.5617925932232</v>
      </c>
      <c r="P527">
        <v>228.3532037446674</v>
      </c>
      <c r="Q527">
        <v>279.9574981689453</v>
      </c>
      <c r="R527" t="s">
        <v>214</v>
      </c>
      <c r="S527">
        <v>28.33371498117978</v>
      </c>
      <c r="T527">
        <v>12.01715610241187</v>
      </c>
      <c r="U527">
        <v>272.5992491210872</v>
      </c>
      <c r="V527" t="s">
        <v>265</v>
      </c>
      <c r="W527">
        <v>225</v>
      </c>
      <c r="X527">
        <v>322.8999938964844</v>
      </c>
      <c r="Y527">
        <v>1610890</v>
      </c>
      <c r="Z527">
        <v>2937466.6</v>
      </c>
      <c r="AA527" t="b">
        <v>0</v>
      </c>
      <c r="AD527" t="b">
        <v>0</v>
      </c>
      <c r="AE527" t="b">
        <v>0</v>
      </c>
      <c r="AF527" t="b">
        <v>0</v>
      </c>
      <c r="AG527" t="b">
        <v>0</v>
      </c>
      <c r="AH527">
        <v>-0.9600514593101628</v>
      </c>
      <c r="AI527">
        <v>2.237851749736341</v>
      </c>
      <c r="AJ527">
        <v>23.30826306798908</v>
      </c>
      <c r="AK527">
        <v>92.09128481379281</v>
      </c>
      <c r="AL527">
        <v>90.53441840003832</v>
      </c>
      <c r="AM527">
        <v>-11.44492231551162</v>
      </c>
      <c r="AN527">
        <v>0.1829599365652051</v>
      </c>
    </row>
    <row r="528" spans="1:40">
      <c r="A528" t="s">
        <v>847</v>
      </c>
      <c r="B528" t="s">
        <v>210</v>
      </c>
      <c r="C528">
        <v>75.98000335693359</v>
      </c>
      <c r="D528">
        <v>38.47552670837099</v>
      </c>
      <c r="E528">
        <v>-2.903090899596165</v>
      </c>
      <c r="F528">
        <v>-3.382051082825783</v>
      </c>
      <c r="G528">
        <v>0.4789601832296175</v>
      </c>
      <c r="H528" t="s">
        <v>212</v>
      </c>
      <c r="I528">
        <v>89.24160003662109</v>
      </c>
      <c r="J528">
        <v>101.8660691452026</v>
      </c>
      <c r="K528" t="s">
        <v>211</v>
      </c>
      <c r="L528">
        <v>86.61760589287493</v>
      </c>
      <c r="M528">
        <v>99.24394358873502</v>
      </c>
      <c r="N528" t="s">
        <v>211</v>
      </c>
      <c r="O528">
        <v>84.1856161237681</v>
      </c>
      <c r="P528">
        <v>73.52038515797018</v>
      </c>
      <c r="Q528">
        <v>78.85300064086914</v>
      </c>
      <c r="R528" t="s">
        <v>214</v>
      </c>
      <c r="S528">
        <v>26.14262614674337</v>
      </c>
      <c r="T528">
        <v>4.106319108370761</v>
      </c>
      <c r="U528">
        <v>91.91513596069163</v>
      </c>
      <c r="V528" t="s">
        <v>215</v>
      </c>
      <c r="W528">
        <v>74.84999847412109</v>
      </c>
      <c r="X528">
        <v>109.6399993896484</v>
      </c>
      <c r="Y528">
        <v>1928888</v>
      </c>
      <c r="Z528">
        <v>1620095.1</v>
      </c>
      <c r="AA528" t="b">
        <v>0</v>
      </c>
      <c r="AD528" t="b">
        <v>0</v>
      </c>
      <c r="AE528" t="b">
        <v>0</v>
      </c>
      <c r="AF528" t="b">
        <v>0</v>
      </c>
      <c r="AG528" t="b">
        <v>0</v>
      </c>
      <c r="AH528">
        <v>-3.037260381419093</v>
      </c>
      <c r="AI528">
        <v>-6.681398838555374</v>
      </c>
      <c r="AJ528">
        <v>-10.94701871929006</v>
      </c>
      <c r="AK528">
        <v>27.08942883231645</v>
      </c>
      <c r="AL528">
        <v>37.33159637863265</v>
      </c>
      <c r="AM528">
        <v>-81.76041063047757</v>
      </c>
      <c r="AN528">
        <v>-0.2179984837495163</v>
      </c>
    </row>
    <row r="529" spans="1:40">
      <c r="A529" t="s">
        <v>848</v>
      </c>
      <c r="B529" t="s">
        <v>210</v>
      </c>
      <c r="C529">
        <v>649.9000244140625</v>
      </c>
      <c r="D529">
        <v>43.28664350897224</v>
      </c>
      <c r="E529">
        <v>-0.8739068589508179</v>
      </c>
      <c r="F529">
        <v>-0.4774404790067845</v>
      </c>
      <c r="G529">
        <v>-0.3964663799440333</v>
      </c>
      <c r="H529" t="s">
        <v>211</v>
      </c>
      <c r="I529">
        <v>677.2347741699218</v>
      </c>
      <c r="J529">
        <v>687.0804699707031</v>
      </c>
      <c r="K529" t="s">
        <v>211</v>
      </c>
      <c r="L529">
        <v>685.6468988798049</v>
      </c>
      <c r="M529">
        <v>657.9356611930781</v>
      </c>
      <c r="N529" t="s">
        <v>212</v>
      </c>
      <c r="O529">
        <v>729.2562194162052</v>
      </c>
      <c r="P529">
        <v>598.9337891287167</v>
      </c>
      <c r="Q529">
        <v>664.095004272461</v>
      </c>
      <c r="R529" t="s">
        <v>214</v>
      </c>
      <c r="S529">
        <v>13.90896708138423</v>
      </c>
      <c r="T529">
        <v>32.56670580157922</v>
      </c>
      <c r="U529">
        <v>743.4825484039643</v>
      </c>
      <c r="V529" t="s">
        <v>215</v>
      </c>
      <c r="W529">
        <v>580.5499877929688</v>
      </c>
      <c r="X529">
        <v>743.7999877929688</v>
      </c>
      <c r="Y529">
        <v>396205</v>
      </c>
      <c r="Z529">
        <v>394291.85</v>
      </c>
      <c r="AA529" t="b">
        <v>0</v>
      </c>
      <c r="AD529" t="b">
        <v>0</v>
      </c>
      <c r="AE529" t="b">
        <v>0</v>
      </c>
      <c r="AF529" t="b">
        <v>0</v>
      </c>
      <c r="AG529" t="b">
        <v>0</v>
      </c>
      <c r="AH529">
        <v>-1.783283599105756</v>
      </c>
      <c r="AI529">
        <v>-6.212567578410955</v>
      </c>
      <c r="AJ529">
        <v>0.231338671116732</v>
      </c>
      <c r="AK529">
        <v>28.00440688743965</v>
      </c>
      <c r="AL529">
        <v>48.26307816134729</v>
      </c>
      <c r="AM529">
        <v>-87.00831794724063</v>
      </c>
      <c r="AN529">
        <v>0.03248674002644974</v>
      </c>
    </row>
    <row r="530" spans="1:40">
      <c r="A530" t="s">
        <v>849</v>
      </c>
      <c r="B530" t="s">
        <v>210</v>
      </c>
      <c r="C530">
        <v>815.5999755859375</v>
      </c>
      <c r="D530">
        <v>43.88908739524599</v>
      </c>
      <c r="E530">
        <v>-5.183200093987693</v>
      </c>
      <c r="F530">
        <v>-5.559346593528946</v>
      </c>
      <c r="G530">
        <v>0.3761464995412522</v>
      </c>
      <c r="H530" t="s">
        <v>212</v>
      </c>
      <c r="I530">
        <v>855.2279968261719</v>
      </c>
      <c r="J530">
        <v>1062.338246459961</v>
      </c>
      <c r="K530" t="s">
        <v>211</v>
      </c>
      <c r="L530">
        <v>873.9294100795149</v>
      </c>
      <c r="M530">
        <v>999.2194264092495</v>
      </c>
      <c r="N530" t="s">
        <v>211</v>
      </c>
      <c r="O530">
        <v>886.4509891059098</v>
      </c>
      <c r="P530">
        <v>795.009008452684</v>
      </c>
      <c r="Q530">
        <v>840.7299987792969</v>
      </c>
      <c r="R530" t="s">
        <v>214</v>
      </c>
      <c r="S530">
        <v>12.03460130771618</v>
      </c>
      <c r="T530">
        <v>37.24509231115659</v>
      </c>
      <c r="U530">
        <v>920.8771348458854</v>
      </c>
      <c r="V530" t="s">
        <v>215</v>
      </c>
      <c r="W530">
        <v>779.3499755859375</v>
      </c>
      <c r="X530">
        <v>946.5</v>
      </c>
      <c r="Y530">
        <v>258904</v>
      </c>
      <c r="Z530">
        <v>244115.05</v>
      </c>
      <c r="AA530" t="b">
        <v>0</v>
      </c>
      <c r="AD530" t="b">
        <v>0</v>
      </c>
      <c r="AE530" t="b">
        <v>0</v>
      </c>
      <c r="AF530" t="b">
        <v>0</v>
      </c>
      <c r="AG530" t="b">
        <v>0</v>
      </c>
      <c r="AH530">
        <v>-3.330572029694179</v>
      </c>
      <c r="AI530">
        <v>-5.961029970563358</v>
      </c>
      <c r="AJ530">
        <v>-8.611130659412892</v>
      </c>
      <c r="AK530">
        <v>20.85822159250851</v>
      </c>
      <c r="AL530">
        <v>34.9743821989081</v>
      </c>
      <c r="AM530">
        <v>-93.46676045267314</v>
      </c>
      <c r="AN530">
        <v>-0.1653762627431936</v>
      </c>
    </row>
    <row r="531" spans="1:40">
      <c r="A531" t="s">
        <v>850</v>
      </c>
      <c r="B531" t="s">
        <v>210</v>
      </c>
      <c r="C531">
        <v>369.25</v>
      </c>
      <c r="D531">
        <v>64.89254242757578</v>
      </c>
      <c r="E531">
        <v>8.060957917459348</v>
      </c>
      <c r="F531">
        <v>-3.235634532606055</v>
      </c>
      <c r="G531">
        <v>11.2965924500654</v>
      </c>
      <c r="H531" t="s">
        <v>212</v>
      </c>
      <c r="I531">
        <v>347.4669982910156</v>
      </c>
      <c r="J531">
        <v>497.596075592041</v>
      </c>
      <c r="K531" t="s">
        <v>211</v>
      </c>
      <c r="L531">
        <v>355.179891608917</v>
      </c>
      <c r="M531">
        <v>454.5718103215459</v>
      </c>
      <c r="N531" t="s">
        <v>211</v>
      </c>
      <c r="O531">
        <v>381.6168086174386</v>
      </c>
      <c r="P531">
        <v>256.0831883308036</v>
      </c>
      <c r="Q531">
        <v>318.8499984741211</v>
      </c>
      <c r="R531" t="s">
        <v>214</v>
      </c>
      <c r="S531">
        <v>33.3323400501681</v>
      </c>
      <c r="T531">
        <v>19.78998505438741</v>
      </c>
      <c r="U531">
        <v>297.0340318931449</v>
      </c>
      <c r="V531" t="s">
        <v>265</v>
      </c>
      <c r="W531">
        <v>283.8999938964844</v>
      </c>
      <c r="X531">
        <v>503</v>
      </c>
      <c r="Y531">
        <v>3545855</v>
      </c>
      <c r="Z531">
        <v>5340862.55</v>
      </c>
      <c r="AA531" t="b">
        <v>0</v>
      </c>
      <c r="AD531" t="b">
        <v>0</v>
      </c>
      <c r="AE531" t="b">
        <v>0</v>
      </c>
      <c r="AF531" t="b">
        <v>0</v>
      </c>
      <c r="AG531" t="b">
        <v>0</v>
      </c>
      <c r="AH531">
        <v>-0.6457672368892498</v>
      </c>
      <c r="AI531">
        <v>6.136822787604923</v>
      </c>
      <c r="AJ531">
        <v>23.35059043637129</v>
      </c>
      <c r="AK531">
        <v>87.37958746853819</v>
      </c>
      <c r="AL531">
        <v>88.18548813111353</v>
      </c>
      <c r="AM531">
        <v>-14.54545454545455</v>
      </c>
      <c r="AN531">
        <v>0.1315134252440093</v>
      </c>
    </row>
    <row r="532" spans="1:40">
      <c r="A532" t="s">
        <v>851</v>
      </c>
      <c r="B532" t="s">
        <v>210</v>
      </c>
      <c r="C532">
        <v>1058.550048828125</v>
      </c>
      <c r="D532">
        <v>55.28265239436411</v>
      </c>
      <c r="E532">
        <v>24.72832439840897</v>
      </c>
      <c r="F532">
        <v>11.38452801190071</v>
      </c>
      <c r="G532">
        <v>13.34379638650826</v>
      </c>
      <c r="H532" t="s">
        <v>212</v>
      </c>
      <c r="I532">
        <v>1020.682999267578</v>
      </c>
      <c r="J532">
        <v>1157.293246765137</v>
      </c>
      <c r="K532" t="s">
        <v>211</v>
      </c>
      <c r="L532">
        <v>1040.76119275188</v>
      </c>
      <c r="M532">
        <v>1076.865238983661</v>
      </c>
      <c r="N532" t="s">
        <v>211</v>
      </c>
      <c r="O532">
        <v>1184.751595430687</v>
      </c>
      <c r="P532">
        <v>785.713407010719</v>
      </c>
      <c r="Q532">
        <v>985.2325012207032</v>
      </c>
      <c r="R532" t="s">
        <v>214</v>
      </c>
      <c r="S532">
        <v>27.4097097365607</v>
      </c>
      <c r="T532">
        <v>63.95364839335006</v>
      </c>
      <c r="U532">
        <v>860.9109716530627</v>
      </c>
      <c r="V532" t="s">
        <v>265</v>
      </c>
      <c r="W532">
        <v>770.75</v>
      </c>
      <c r="X532">
        <v>1273.050048828125</v>
      </c>
      <c r="Y532">
        <v>330468</v>
      </c>
      <c r="Z532">
        <v>1581902.9</v>
      </c>
      <c r="AA532" t="b">
        <v>0</v>
      </c>
      <c r="AD532" t="b">
        <v>0</v>
      </c>
      <c r="AE532" t="b">
        <v>0</v>
      </c>
      <c r="AF532" t="b">
        <v>0</v>
      </c>
      <c r="AG532" t="b">
        <v>0</v>
      </c>
      <c r="AH532">
        <v>-0.4279867239489699</v>
      </c>
      <c r="AI532">
        <v>-5.355617592095996</v>
      </c>
      <c r="AJ532">
        <v>32.85849373431127</v>
      </c>
      <c r="AK532">
        <v>59.58631164836078</v>
      </c>
      <c r="AL532">
        <v>66.46310653527867</v>
      </c>
      <c r="AM532">
        <v>-42.51380537574975</v>
      </c>
      <c r="AN532">
        <v>0.3587289308659209</v>
      </c>
    </row>
    <row r="533" spans="1:40">
      <c r="A533" t="s">
        <v>852</v>
      </c>
      <c r="B533" t="s">
        <v>210</v>
      </c>
      <c r="C533">
        <v>858.9000244140625</v>
      </c>
      <c r="D533">
        <v>37.2275521397473</v>
      </c>
      <c r="E533">
        <v>-11.98978795919754</v>
      </c>
      <c r="F533">
        <v>-15.82407769836979</v>
      </c>
      <c r="G533">
        <v>3.834289739172252</v>
      </c>
      <c r="H533" t="s">
        <v>212</v>
      </c>
      <c r="I533">
        <v>926.4990002441406</v>
      </c>
      <c r="J533">
        <v>1216.354787597656</v>
      </c>
      <c r="K533" t="s">
        <v>211</v>
      </c>
      <c r="L533">
        <v>935.3122621314351</v>
      </c>
      <c r="M533">
        <v>1143.825135716666</v>
      </c>
      <c r="N533" t="s">
        <v>211</v>
      </c>
      <c r="O533">
        <v>903.451505406844</v>
      </c>
      <c r="P533">
        <v>850.7034933724528</v>
      </c>
      <c r="Q533">
        <v>877.0774993896484</v>
      </c>
      <c r="R533" t="s">
        <v>214</v>
      </c>
      <c r="S533">
        <v>25.34503163830271</v>
      </c>
      <c r="T533">
        <v>26.05372607042326</v>
      </c>
      <c r="U533">
        <v>969.6164631039621</v>
      </c>
      <c r="V533" t="s">
        <v>215</v>
      </c>
      <c r="W533">
        <v>852.2999877929688</v>
      </c>
      <c r="X533">
        <v>1055.800048828125</v>
      </c>
      <c r="Y533">
        <v>250114</v>
      </c>
      <c r="Z533">
        <v>173235.45</v>
      </c>
      <c r="AA533" t="b">
        <v>0</v>
      </c>
      <c r="AD533" t="b">
        <v>0</v>
      </c>
      <c r="AE533" t="b">
        <v>0</v>
      </c>
      <c r="AF533" t="b">
        <v>0</v>
      </c>
      <c r="AG533" t="b">
        <v>0</v>
      </c>
      <c r="AH533">
        <v>-2.247766397453921</v>
      </c>
      <c r="AI533">
        <v>-2.954631234345972</v>
      </c>
      <c r="AJ533">
        <v>-1.811943479386968</v>
      </c>
      <c r="AK533">
        <v>38.8671258882841</v>
      </c>
      <c r="AL533">
        <v>52.87702322285682</v>
      </c>
      <c r="AM533">
        <v>-87.86217233619917</v>
      </c>
      <c r="AN533">
        <v>-0.1065554804218579</v>
      </c>
    </row>
    <row r="534" spans="1:40">
      <c r="A534" t="s">
        <v>853</v>
      </c>
      <c r="B534" t="s">
        <v>210</v>
      </c>
      <c r="C534">
        <v>292</v>
      </c>
      <c r="D534">
        <v>31.28147518771247</v>
      </c>
      <c r="E534">
        <v>-23.33646856345126</v>
      </c>
      <c r="F534">
        <v>-24.91325342039385</v>
      </c>
      <c r="G534">
        <v>1.576784856942592</v>
      </c>
      <c r="H534" t="s">
        <v>212</v>
      </c>
      <c r="I534">
        <v>382.2819995117188</v>
      </c>
      <c r="J534">
        <v>430.270699005127</v>
      </c>
      <c r="K534" t="s">
        <v>211</v>
      </c>
      <c r="L534">
        <v>372.0484440915778</v>
      </c>
      <c r="M534">
        <v>405.7633998130999</v>
      </c>
      <c r="N534" t="s">
        <v>211</v>
      </c>
      <c r="O534">
        <v>355.7172490749532</v>
      </c>
      <c r="P534">
        <v>285.45275214575</v>
      </c>
      <c r="Q534">
        <v>320.5850006103516</v>
      </c>
      <c r="R534" t="s">
        <v>214</v>
      </c>
      <c r="S534">
        <v>33.45730441538089</v>
      </c>
      <c r="T534">
        <v>19.55564428877038</v>
      </c>
      <c r="U534">
        <v>374.3733837757275</v>
      </c>
      <c r="V534" t="s">
        <v>215</v>
      </c>
      <c r="W534">
        <v>292</v>
      </c>
      <c r="X534">
        <v>467.75</v>
      </c>
      <c r="Y534">
        <v>116658</v>
      </c>
      <c r="Z534">
        <v>171352.05</v>
      </c>
      <c r="AA534" t="b">
        <v>0</v>
      </c>
      <c r="AD534" t="b">
        <v>0</v>
      </c>
      <c r="AE534" t="b">
        <v>0</v>
      </c>
      <c r="AF534" t="b">
        <v>0</v>
      </c>
      <c r="AG534" t="b">
        <v>0</v>
      </c>
      <c r="AH534">
        <v>-1.517706576728495</v>
      </c>
      <c r="AI534">
        <v>-9.485432586661735</v>
      </c>
      <c r="AJ534">
        <v>-16.95108221527408</v>
      </c>
      <c r="AK534">
        <v>7.945707696079368</v>
      </c>
      <c r="AL534">
        <v>15.99861049365643</v>
      </c>
      <c r="AM534">
        <v>-97.75112484935666</v>
      </c>
      <c r="AN534">
        <v>-0.2933735396636002</v>
      </c>
    </row>
    <row r="535" spans="1:40">
      <c r="A535" t="s">
        <v>854</v>
      </c>
      <c r="B535" t="s">
        <v>210</v>
      </c>
      <c r="C535">
        <v>328.7000122070312</v>
      </c>
      <c r="D535">
        <v>42.19021189408319</v>
      </c>
      <c r="E535">
        <v>-6.421019733065407</v>
      </c>
      <c r="F535">
        <v>-7.975939538793472</v>
      </c>
      <c r="G535">
        <v>1.554919805728066</v>
      </c>
      <c r="H535" t="s">
        <v>212</v>
      </c>
      <c r="I535">
        <v>357.3159985351563</v>
      </c>
      <c r="J535">
        <v>450.5358377075195</v>
      </c>
      <c r="K535" t="s">
        <v>211</v>
      </c>
      <c r="L535">
        <v>354.8859640948347</v>
      </c>
      <c r="M535">
        <v>423.8351750180693</v>
      </c>
      <c r="N535" t="s">
        <v>211</v>
      </c>
      <c r="O535">
        <v>343.8355585086829</v>
      </c>
      <c r="P535">
        <v>318.4244329463951</v>
      </c>
      <c r="Q535">
        <v>331.129995727539</v>
      </c>
      <c r="R535" t="s">
        <v>214</v>
      </c>
      <c r="S535">
        <v>23.31801810494273</v>
      </c>
      <c r="T535">
        <v>11.68048143456755</v>
      </c>
      <c r="U535">
        <v>372.0411529792704</v>
      </c>
      <c r="V535" t="s">
        <v>215</v>
      </c>
      <c r="W535">
        <v>315.2000122070312</v>
      </c>
      <c r="X535">
        <v>417.9500122070312</v>
      </c>
      <c r="Y535">
        <v>416607</v>
      </c>
      <c r="Z535">
        <v>744529</v>
      </c>
      <c r="AA535" t="b">
        <v>0</v>
      </c>
      <c r="AD535" t="b">
        <v>0</v>
      </c>
      <c r="AE535" t="b">
        <v>0</v>
      </c>
      <c r="AF535" t="b">
        <v>0</v>
      </c>
      <c r="AG535" t="b">
        <v>0</v>
      </c>
      <c r="AH535">
        <v>-0.3335280857038714</v>
      </c>
      <c r="AI535">
        <v>-4.862514556575615</v>
      </c>
      <c r="AJ535">
        <v>-1.61628069375469</v>
      </c>
      <c r="AK535">
        <v>21.95120927123854</v>
      </c>
      <c r="AL535">
        <v>31.5897589213846</v>
      </c>
      <c r="AM535">
        <v>-74.85923549155069</v>
      </c>
      <c r="AN535">
        <v>-0.1994034436877291</v>
      </c>
    </row>
    <row r="536" spans="1:40">
      <c r="A536" t="s">
        <v>855</v>
      </c>
      <c r="B536" t="s">
        <v>210</v>
      </c>
      <c r="C536">
        <v>467.25</v>
      </c>
      <c r="D536">
        <v>49.32253510405076</v>
      </c>
      <c r="E536">
        <v>-5.600676179152231</v>
      </c>
      <c r="F536">
        <v>-12.67903213810569</v>
      </c>
      <c r="G536">
        <v>7.078355958953461</v>
      </c>
      <c r="H536" t="s">
        <v>212</v>
      </c>
      <c r="I536">
        <v>477.9830004882813</v>
      </c>
      <c r="J536">
        <v>597.9935540771485</v>
      </c>
      <c r="K536" t="s">
        <v>211</v>
      </c>
      <c r="L536">
        <v>499.5477807142297</v>
      </c>
      <c r="M536">
        <v>540.017983575868</v>
      </c>
      <c r="N536" t="s">
        <v>211</v>
      </c>
      <c r="O536">
        <v>494.1804233246941</v>
      </c>
      <c r="P536">
        <v>407.4845791167122</v>
      </c>
      <c r="Q536">
        <v>450.8325012207031</v>
      </c>
      <c r="R536" t="s">
        <v>214</v>
      </c>
      <c r="S536">
        <v>24.28664786399217</v>
      </c>
      <c r="T536">
        <v>23.67324073516967</v>
      </c>
      <c r="U536">
        <v>514.935563509947</v>
      </c>
      <c r="V536" t="s">
        <v>215</v>
      </c>
      <c r="W536">
        <v>407.5</v>
      </c>
      <c r="X536">
        <v>567.8499755859375</v>
      </c>
      <c r="Y536">
        <v>5318930</v>
      </c>
      <c r="Z536">
        <v>10113345.15</v>
      </c>
      <c r="AA536" t="b">
        <v>0</v>
      </c>
      <c r="AD536" t="b">
        <v>0</v>
      </c>
      <c r="AE536" t="b">
        <v>0</v>
      </c>
      <c r="AF536" t="b">
        <v>0</v>
      </c>
      <c r="AG536" t="b">
        <v>0</v>
      </c>
      <c r="AH536">
        <v>-0.3837518046718835</v>
      </c>
      <c r="AI536">
        <v>-0.8382877981114589</v>
      </c>
      <c r="AJ536">
        <v>-0.415603613874338</v>
      </c>
      <c r="AK536">
        <v>69.89139700690799</v>
      </c>
      <c r="AL536">
        <v>72.60062572906855</v>
      </c>
      <c r="AM536">
        <v>-33.02073658514689</v>
      </c>
      <c r="AN536">
        <v>-0.02629456449091115</v>
      </c>
    </row>
    <row r="537" spans="1:40">
      <c r="A537" t="s">
        <v>856</v>
      </c>
      <c r="B537" t="s">
        <v>210</v>
      </c>
      <c r="C537">
        <v>131.7400054931641</v>
      </c>
      <c r="D537">
        <v>40.02252523156844</v>
      </c>
      <c r="E537">
        <v>-4.489929136598477</v>
      </c>
      <c r="F537">
        <v>-5.58491481129412</v>
      </c>
      <c r="G537">
        <v>1.094985674695644</v>
      </c>
      <c r="H537" t="s">
        <v>212</v>
      </c>
      <c r="I537">
        <v>152.0954006958008</v>
      </c>
      <c r="J537">
        <v>166.9183014678955</v>
      </c>
      <c r="K537" t="s">
        <v>211</v>
      </c>
      <c r="L537">
        <v>148.2075565391339</v>
      </c>
      <c r="M537">
        <v>166.2033974345547</v>
      </c>
      <c r="N537" t="s">
        <v>211</v>
      </c>
      <c r="O537">
        <v>146.5358981932102</v>
      </c>
      <c r="P537">
        <v>123.611103454739</v>
      </c>
      <c r="Q537">
        <v>135.0735008239746</v>
      </c>
      <c r="R537" t="s">
        <v>214</v>
      </c>
      <c r="S537">
        <v>20.78309974808661</v>
      </c>
      <c r="T537">
        <v>7.761438170090374</v>
      </c>
      <c r="U537">
        <v>153.6853688169628</v>
      </c>
      <c r="V537" t="s">
        <v>215</v>
      </c>
      <c r="W537">
        <v>126.0500030517578</v>
      </c>
      <c r="X537">
        <v>180.3899993896484</v>
      </c>
      <c r="Y537">
        <v>308670</v>
      </c>
      <c r="Z537">
        <v>371781.8</v>
      </c>
      <c r="AA537" t="b">
        <v>0</v>
      </c>
      <c r="AD537" t="b">
        <v>0</v>
      </c>
      <c r="AE537" t="b">
        <v>0</v>
      </c>
      <c r="AF537" t="b">
        <v>0</v>
      </c>
      <c r="AG537" t="b">
        <v>0</v>
      </c>
      <c r="AH537">
        <v>-1.370069424801834</v>
      </c>
      <c r="AI537">
        <v>-7.47295900039181</v>
      </c>
      <c r="AJ537">
        <v>-7.951362501588566</v>
      </c>
      <c r="AK537">
        <v>39.92537828813318</v>
      </c>
      <c r="AL537">
        <v>52.25723104533412</v>
      </c>
      <c r="AM537">
        <v>-70.2736111862347</v>
      </c>
      <c r="AN537">
        <v>-0.1673993363626333</v>
      </c>
    </row>
    <row r="538" spans="1:40">
      <c r="A538" t="s">
        <v>127</v>
      </c>
      <c r="B538" t="s">
        <v>210</v>
      </c>
      <c r="C538">
        <v>9.100000381469727</v>
      </c>
      <c r="D538">
        <v>23.92818174783737</v>
      </c>
      <c r="E538">
        <v>-0.9961632329460226</v>
      </c>
      <c r="F538">
        <v>-0.9602522281398127</v>
      </c>
      <c r="G538">
        <v>-0.0359110048062099</v>
      </c>
      <c r="H538" t="s">
        <v>211</v>
      </c>
      <c r="I538">
        <v>12.89579996109009</v>
      </c>
      <c r="J538">
        <v>26.93267000675202</v>
      </c>
      <c r="K538" t="s">
        <v>211</v>
      </c>
      <c r="L538">
        <v>12.82239275731441</v>
      </c>
      <c r="M538">
        <v>24.72587675013478</v>
      </c>
      <c r="N538" t="s">
        <v>211</v>
      </c>
      <c r="O538">
        <v>12.24822603736165</v>
      </c>
      <c r="P538">
        <v>8.909773955008955</v>
      </c>
      <c r="Q538">
        <v>10.5789999961853</v>
      </c>
      <c r="R538" t="s">
        <v>214</v>
      </c>
      <c r="S538">
        <v>48.80020846791056</v>
      </c>
      <c r="T538">
        <v>0.435374837847326</v>
      </c>
      <c r="U538">
        <v>10.54387699143981</v>
      </c>
      <c r="V538" t="s">
        <v>215</v>
      </c>
      <c r="W538">
        <v>9.100000381469727</v>
      </c>
      <c r="X538">
        <v>17.10000038146973</v>
      </c>
      <c r="Y538">
        <v>272690</v>
      </c>
      <c r="Z538">
        <v>892260.4</v>
      </c>
      <c r="AA538" t="b">
        <v>0</v>
      </c>
      <c r="AD538" t="b">
        <v>0</v>
      </c>
      <c r="AE538" t="b">
        <v>0</v>
      </c>
      <c r="AF538" t="b">
        <v>0</v>
      </c>
      <c r="AG538" t="b">
        <v>0</v>
      </c>
      <c r="AH538">
        <v>-2.045205394655381</v>
      </c>
      <c r="AI538">
        <v>-9.811692330492662</v>
      </c>
      <c r="AJ538">
        <v>-20.52401281171928</v>
      </c>
      <c r="AK538">
        <v>0</v>
      </c>
      <c r="AL538">
        <v>0.311109754774304</v>
      </c>
      <c r="AM538">
        <v>-100</v>
      </c>
      <c r="AN538">
        <v>0.1340876047393671</v>
      </c>
    </row>
    <row r="539" spans="1:40">
      <c r="A539" t="s">
        <v>128</v>
      </c>
      <c r="B539" t="s">
        <v>210</v>
      </c>
      <c r="C539">
        <v>1.649999976158142</v>
      </c>
      <c r="D539">
        <v>11.72336258650477</v>
      </c>
      <c r="E539">
        <v>-0.1309559425703481</v>
      </c>
      <c r="F539">
        <v>-0.08749657710092609</v>
      </c>
      <c r="G539">
        <v>-0.04345936546942206</v>
      </c>
      <c r="H539" t="s">
        <v>211</v>
      </c>
      <c r="I539">
        <v>2.390000002384186</v>
      </c>
      <c r="J539">
        <v>2.755549988150597</v>
      </c>
      <c r="K539" t="s">
        <v>211</v>
      </c>
      <c r="L539">
        <v>2.352481232747983</v>
      </c>
      <c r="M539">
        <v>2.807570212945096</v>
      </c>
      <c r="N539" t="s">
        <v>211</v>
      </c>
      <c r="O539">
        <v>2.566708613990839</v>
      </c>
      <c r="P539">
        <v>1.877291427493994</v>
      </c>
      <c r="Q539">
        <v>2.222000020742416</v>
      </c>
      <c r="R539" t="s">
        <v>213</v>
      </c>
      <c r="S539">
        <v>44.19126754825555</v>
      </c>
      <c r="T539">
        <v>0.155848816502023</v>
      </c>
      <c r="U539">
        <v>2.442625238772901</v>
      </c>
      <c r="V539" t="s">
        <v>215</v>
      </c>
      <c r="W539">
        <v>1.649999976158142</v>
      </c>
      <c r="X539">
        <v>2.680000066757202</v>
      </c>
      <c r="Y539">
        <v>2138851</v>
      </c>
      <c r="Z539">
        <v>443392.55</v>
      </c>
      <c r="AA539" t="b">
        <v>1</v>
      </c>
      <c r="AD539" t="b">
        <v>0</v>
      </c>
      <c r="AE539" t="b">
        <v>0</v>
      </c>
      <c r="AF539" t="b">
        <v>0</v>
      </c>
      <c r="AG539" t="b">
        <v>0</v>
      </c>
      <c r="AH539">
        <v>-16.66666867355704</v>
      </c>
      <c r="AI539">
        <v>-25.33936888337686</v>
      </c>
      <c r="AJ539">
        <v>-30.67227324290524</v>
      </c>
      <c r="AK539">
        <v>6.336694500241218</v>
      </c>
      <c r="AL539">
        <v>7.470173188038793</v>
      </c>
      <c r="AM539">
        <v>-94.44444959546327</v>
      </c>
      <c r="AN539">
        <v>-0.3619245413414822</v>
      </c>
    </row>
    <row r="540" spans="1:40">
      <c r="A540" t="s">
        <v>857</v>
      </c>
      <c r="B540" t="s">
        <v>210</v>
      </c>
      <c r="C540">
        <v>74.93000030517578</v>
      </c>
      <c r="D540">
        <v>33.64158810991116</v>
      </c>
      <c r="E540">
        <v>-3.745829425203098</v>
      </c>
      <c r="F540">
        <v>-3.993525843380969</v>
      </c>
      <c r="G540">
        <v>0.2476964181778714</v>
      </c>
      <c r="H540" t="s">
        <v>212</v>
      </c>
      <c r="I540">
        <v>92.77459991455078</v>
      </c>
      <c r="J540">
        <v>117.8021998596191</v>
      </c>
      <c r="K540" t="s">
        <v>211</v>
      </c>
      <c r="L540">
        <v>91.11530804783277</v>
      </c>
      <c r="M540">
        <v>111.3212675870356</v>
      </c>
      <c r="N540" t="s">
        <v>211</v>
      </c>
      <c r="O540">
        <v>87.63674756929679</v>
      </c>
      <c r="P540">
        <v>73.63325212552742</v>
      </c>
      <c r="Q540">
        <v>80.6349998474121</v>
      </c>
      <c r="R540" t="s">
        <v>214</v>
      </c>
      <c r="S540">
        <v>21.34416862197758</v>
      </c>
      <c r="T540">
        <v>4.853819431102498</v>
      </c>
      <c r="U540">
        <v>94.41469216770344</v>
      </c>
      <c r="V540" t="s">
        <v>215</v>
      </c>
      <c r="W540">
        <v>74.93000030517578</v>
      </c>
      <c r="X540">
        <v>114.5800018310547</v>
      </c>
      <c r="Y540">
        <v>93502</v>
      </c>
      <c r="Z540">
        <v>100782.1</v>
      </c>
      <c r="AA540" t="b">
        <v>0</v>
      </c>
      <c r="AD540" t="b">
        <v>0</v>
      </c>
      <c r="AE540" t="b">
        <v>0</v>
      </c>
      <c r="AF540" t="b">
        <v>0</v>
      </c>
      <c r="AG540" t="b">
        <v>0</v>
      </c>
      <c r="AH540">
        <v>-1.27799894756575</v>
      </c>
      <c r="AI540">
        <v>-12.93283473060772</v>
      </c>
      <c r="AJ540">
        <v>-12.58749505584624</v>
      </c>
      <c r="AK540">
        <v>8.432830467422418</v>
      </c>
      <c r="AL540">
        <v>22.04708189117759</v>
      </c>
      <c r="AM540">
        <v>-94.71290222401885</v>
      </c>
      <c r="AN540">
        <v>-0.4018381059375979</v>
      </c>
    </row>
    <row r="541" spans="1:40">
      <c r="A541" t="s">
        <v>858</v>
      </c>
      <c r="B541" t="s">
        <v>210</v>
      </c>
      <c r="C541">
        <v>29.54000091552734</v>
      </c>
      <c r="D541">
        <v>38.19765523508877</v>
      </c>
      <c r="E541">
        <v>-1.370745504143265</v>
      </c>
      <c r="F541">
        <v>-1.477383313460532</v>
      </c>
      <c r="G541">
        <v>0.1066378093172666</v>
      </c>
      <c r="H541" t="s">
        <v>212</v>
      </c>
      <c r="I541">
        <v>35.72560012817383</v>
      </c>
      <c r="J541">
        <v>47.65408229827881</v>
      </c>
      <c r="K541" t="s">
        <v>211</v>
      </c>
      <c r="L541">
        <v>35.59146315068417</v>
      </c>
      <c r="M541">
        <v>45.02238366557147</v>
      </c>
      <c r="N541" t="s">
        <v>211</v>
      </c>
      <c r="O541">
        <v>35.27341211708541</v>
      </c>
      <c r="P541">
        <v>28.19558812705521</v>
      </c>
      <c r="Q541">
        <v>31.73450012207031</v>
      </c>
      <c r="R541" t="s">
        <v>214</v>
      </c>
      <c r="S541">
        <v>22.13662345644421</v>
      </c>
      <c r="T541">
        <v>2.29885732064001</v>
      </c>
      <c r="U541">
        <v>38.34379390756911</v>
      </c>
      <c r="V541" t="s">
        <v>215</v>
      </c>
      <c r="W541">
        <v>29.1200008392334</v>
      </c>
      <c r="X541">
        <v>46.54999923706055</v>
      </c>
      <c r="Y541">
        <v>2095107</v>
      </c>
      <c r="Z541">
        <v>2437314.2</v>
      </c>
      <c r="AA541" t="b">
        <v>0</v>
      </c>
      <c r="AD541" t="b">
        <v>0</v>
      </c>
      <c r="AE541" t="b">
        <v>0</v>
      </c>
      <c r="AF541" t="b">
        <v>0</v>
      </c>
      <c r="AG541" t="b">
        <v>0</v>
      </c>
      <c r="AH541">
        <v>-3.083985042081194</v>
      </c>
      <c r="AI541">
        <v>-11.66267306023948</v>
      </c>
      <c r="AJ541">
        <v>-2.443856520269261</v>
      </c>
      <c r="AK541">
        <v>6.865197448941468</v>
      </c>
      <c r="AL541">
        <v>15.40209499433889</v>
      </c>
      <c r="AM541">
        <v>-95.24475158843512</v>
      </c>
      <c r="AN541">
        <v>-0.2259806780855066</v>
      </c>
    </row>
    <row r="542" spans="1:40">
      <c r="A542" t="s">
        <v>859</v>
      </c>
      <c r="B542" t="s">
        <v>210</v>
      </c>
      <c r="C542">
        <v>221.8999938964844</v>
      </c>
      <c r="D542">
        <v>48.3130759001664</v>
      </c>
      <c r="E542">
        <v>-0.153300856116573</v>
      </c>
      <c r="F542">
        <v>-2.714343336779023</v>
      </c>
      <c r="G542">
        <v>2.56104248066245</v>
      </c>
      <c r="H542" t="s">
        <v>212</v>
      </c>
      <c r="I542">
        <v>228.5811993408203</v>
      </c>
      <c r="J542">
        <v>232.7774749755859</v>
      </c>
      <c r="K542" t="s">
        <v>211</v>
      </c>
      <c r="L542">
        <v>229.7963682422991</v>
      </c>
      <c r="M542">
        <v>219.2833748699725</v>
      </c>
      <c r="N542" t="s">
        <v>212</v>
      </c>
      <c r="O542">
        <v>236.5670579798576</v>
      </c>
      <c r="P542">
        <v>201.6609403721932</v>
      </c>
      <c r="Q542">
        <v>219.1139991760254</v>
      </c>
      <c r="R542" t="s">
        <v>214</v>
      </c>
      <c r="S542">
        <v>25.34130552514584</v>
      </c>
      <c r="T542">
        <v>12.50791595091606</v>
      </c>
      <c r="U542">
        <v>246.9668736082703</v>
      </c>
      <c r="V542" t="s">
        <v>215</v>
      </c>
      <c r="W542">
        <v>205.5099945068359</v>
      </c>
      <c r="X542">
        <v>254.6699981689453</v>
      </c>
      <c r="Y542">
        <v>7523</v>
      </c>
      <c r="Z542">
        <v>5441.05</v>
      </c>
      <c r="AA542" t="b">
        <v>0</v>
      </c>
      <c r="AD542" t="b">
        <v>0</v>
      </c>
      <c r="AE542" t="b">
        <v>0</v>
      </c>
      <c r="AF542" t="b">
        <v>0</v>
      </c>
      <c r="AG542" t="b">
        <v>0</v>
      </c>
      <c r="AH542">
        <v>-4.390539274502392</v>
      </c>
      <c r="AI542">
        <v>0.5300585292401738</v>
      </c>
      <c r="AJ542">
        <v>-0.9640291375726306</v>
      </c>
      <c r="AK542">
        <v>49.65556868580546</v>
      </c>
      <c r="AL542">
        <v>57.90253354895901</v>
      </c>
      <c r="AM542">
        <v>-67.03405673168893</v>
      </c>
      <c r="AN542">
        <v>-0.2461519492891112</v>
      </c>
    </row>
    <row r="543" spans="1:40">
      <c r="A543" t="s">
        <v>860</v>
      </c>
      <c r="B543" t="s">
        <v>210</v>
      </c>
      <c r="C543">
        <v>51.5</v>
      </c>
      <c r="D543">
        <v>42.70020599071443</v>
      </c>
      <c r="E543">
        <v>-0.8636896322665208</v>
      </c>
      <c r="F543">
        <v>-0.814570762553353</v>
      </c>
      <c r="G543">
        <v>-0.04911886971316781</v>
      </c>
      <c r="H543" t="s">
        <v>211</v>
      </c>
      <c r="I543">
        <v>57.60979995727539</v>
      </c>
      <c r="J543">
        <v>70.51310007095337</v>
      </c>
      <c r="K543" t="s">
        <v>211</v>
      </c>
      <c r="L543">
        <v>57.63900820698973</v>
      </c>
      <c r="M543">
        <v>67.19789581875047</v>
      </c>
      <c r="N543" t="s">
        <v>211</v>
      </c>
      <c r="O543">
        <v>60.9350343148428</v>
      </c>
      <c r="P543">
        <v>46.77496515109959</v>
      </c>
      <c r="Q543">
        <v>53.85499973297119</v>
      </c>
      <c r="R543" t="s">
        <v>214</v>
      </c>
      <c r="S543">
        <v>18.81223229155009</v>
      </c>
      <c r="T543">
        <v>3.678189961168557</v>
      </c>
      <c r="U543">
        <v>61.71240236670596</v>
      </c>
      <c r="V543" t="s">
        <v>215</v>
      </c>
      <c r="W543">
        <v>45.83000183105469</v>
      </c>
      <c r="X543">
        <v>67.26999664306641</v>
      </c>
      <c r="Y543">
        <v>7328</v>
      </c>
      <c r="Z543">
        <v>9154.85</v>
      </c>
      <c r="AA543" t="b">
        <v>0</v>
      </c>
      <c r="AD543" t="b">
        <v>0</v>
      </c>
      <c r="AE543" t="b">
        <v>0</v>
      </c>
      <c r="AF543" t="b">
        <v>0</v>
      </c>
      <c r="AG543" t="b">
        <v>0</v>
      </c>
      <c r="AH543">
        <v>-1.69879633521105</v>
      </c>
      <c r="AI543">
        <v>-9.965036165930529</v>
      </c>
      <c r="AJ543">
        <v>-0.8852946354460545</v>
      </c>
      <c r="AK543">
        <v>14.91497450542389</v>
      </c>
      <c r="AL543">
        <v>30.98402387510597</v>
      </c>
      <c r="AM543">
        <v>-95.45041015799231</v>
      </c>
      <c r="AN543">
        <v>-0.1312564846338037</v>
      </c>
    </row>
    <row r="544" spans="1:40">
      <c r="A544" t="s">
        <v>861</v>
      </c>
      <c r="B544" t="s">
        <v>210</v>
      </c>
      <c r="C544">
        <v>877.6500244140625</v>
      </c>
      <c r="D544">
        <v>47.40462220211284</v>
      </c>
      <c r="E544">
        <v>1.48760400119545</v>
      </c>
      <c r="F544">
        <v>-5.666259971816594</v>
      </c>
      <c r="G544">
        <v>7.153863973012045</v>
      </c>
      <c r="H544" t="s">
        <v>212</v>
      </c>
      <c r="I544">
        <v>907.9639990234375</v>
      </c>
      <c r="J544">
        <v>930.177497253418</v>
      </c>
      <c r="K544" t="s">
        <v>211</v>
      </c>
      <c r="L544">
        <v>905.0712398343927</v>
      </c>
      <c r="M544">
        <v>895.2114857762839</v>
      </c>
      <c r="N544" t="s">
        <v>212</v>
      </c>
      <c r="O544">
        <v>950.2559952468642</v>
      </c>
      <c r="P544">
        <v>779.5190047531358</v>
      </c>
      <c r="Q544">
        <v>864.8875</v>
      </c>
      <c r="R544" t="s">
        <v>214</v>
      </c>
      <c r="S544">
        <v>18.94672348666971</v>
      </c>
      <c r="T544">
        <v>47.36115110266383</v>
      </c>
      <c r="U544">
        <v>1000.456407061479</v>
      </c>
      <c r="V544" t="s">
        <v>215</v>
      </c>
      <c r="W544">
        <v>798.0499877929688</v>
      </c>
      <c r="X544">
        <v>1028.349975585938</v>
      </c>
      <c r="Y544">
        <v>464</v>
      </c>
      <c r="Z544">
        <v>464.25</v>
      </c>
      <c r="AA544" t="b">
        <v>0</v>
      </c>
      <c r="AD544" t="b">
        <v>0</v>
      </c>
      <c r="AE544" t="b">
        <v>0</v>
      </c>
      <c r="AF544" t="b">
        <v>0</v>
      </c>
      <c r="AG544" t="b">
        <v>0</v>
      </c>
      <c r="AH544">
        <v>-1.922104446682549</v>
      </c>
      <c r="AI544">
        <v>-4.582514018079486</v>
      </c>
      <c r="AJ544">
        <v>1.939719143997798</v>
      </c>
      <c r="AK544">
        <v>64.20829183161639</v>
      </c>
      <c r="AL544">
        <v>72.88059492462601</v>
      </c>
      <c r="AM544">
        <v>-49.31275612049725</v>
      </c>
      <c r="AN544">
        <v>-0.2524301812404817</v>
      </c>
    </row>
    <row r="545" spans="1:40">
      <c r="A545" t="s">
        <v>862</v>
      </c>
      <c r="B545" t="s">
        <v>210</v>
      </c>
      <c r="C545">
        <v>234.6499938964844</v>
      </c>
      <c r="D545">
        <v>45.27021596572725</v>
      </c>
      <c r="E545">
        <v>-6.865078135539278</v>
      </c>
      <c r="F545">
        <v>-11.23856348743003</v>
      </c>
      <c r="G545">
        <v>4.37348535189075</v>
      </c>
      <c r="H545" t="s">
        <v>212</v>
      </c>
      <c r="I545">
        <v>260.4669989013672</v>
      </c>
      <c r="J545">
        <v>401.6107501220703</v>
      </c>
      <c r="K545" t="s">
        <v>211</v>
      </c>
      <c r="L545">
        <v>263.2022198500889</v>
      </c>
      <c r="M545">
        <v>355.7968073178166</v>
      </c>
      <c r="N545" t="s">
        <v>211</v>
      </c>
      <c r="O545">
        <v>255.6791030617997</v>
      </c>
      <c r="P545">
        <v>207.7908966330245</v>
      </c>
      <c r="Q545">
        <v>231.7349998474121</v>
      </c>
      <c r="R545" t="s">
        <v>214</v>
      </c>
      <c r="S545">
        <v>22.1127886441639</v>
      </c>
      <c r="T545">
        <v>16.92692070315381</v>
      </c>
      <c r="U545">
        <v>275.6228885594392</v>
      </c>
      <c r="V545" t="s">
        <v>215</v>
      </c>
      <c r="W545">
        <v>215.5</v>
      </c>
      <c r="X545">
        <v>308.2000122070312</v>
      </c>
      <c r="Y545">
        <v>42142</v>
      </c>
      <c r="Z545">
        <v>69215.35000000001</v>
      </c>
      <c r="AA545" t="b">
        <v>0</v>
      </c>
      <c r="AD545" t="b">
        <v>0</v>
      </c>
      <c r="AE545" t="b">
        <v>0</v>
      </c>
      <c r="AF545" t="b">
        <v>0</v>
      </c>
      <c r="AG545" t="b">
        <v>0</v>
      </c>
      <c r="AH545">
        <v>-4.107071179851118</v>
      </c>
      <c r="AI545">
        <v>6.610625801675685</v>
      </c>
      <c r="AJ545">
        <v>-10.89804881027801</v>
      </c>
      <c r="AK545">
        <v>61.44277190652512</v>
      </c>
      <c r="AL545">
        <v>68.51411633073292</v>
      </c>
      <c r="AM545">
        <v>-53.73135882255529</v>
      </c>
      <c r="AN545">
        <v>-0.203552610259486</v>
      </c>
    </row>
    <row r="546" spans="1:40">
      <c r="A546" t="s">
        <v>863</v>
      </c>
      <c r="B546" t="s">
        <v>210</v>
      </c>
      <c r="C546">
        <v>4747.35009765625</v>
      </c>
      <c r="D546">
        <v>55.30166073942807</v>
      </c>
      <c r="E546">
        <v>81.56012638632455</v>
      </c>
      <c r="F546">
        <v>4.606329320269316</v>
      </c>
      <c r="G546">
        <v>76.95379706605524</v>
      </c>
      <c r="H546" t="s">
        <v>212</v>
      </c>
      <c r="I546">
        <v>4610.895981445313</v>
      </c>
      <c r="J546">
        <v>5148.088248291016</v>
      </c>
      <c r="K546" t="s">
        <v>211</v>
      </c>
      <c r="L546">
        <v>4793.454243863403</v>
      </c>
      <c r="M546">
        <v>4653.991327354541</v>
      </c>
      <c r="N546" t="s">
        <v>212</v>
      </c>
      <c r="O546">
        <v>5061.528577519636</v>
      </c>
      <c r="P546">
        <v>3885.451354120988</v>
      </c>
      <c r="Q546">
        <v>4473.489965820312</v>
      </c>
      <c r="R546" t="s">
        <v>214</v>
      </c>
      <c r="S546">
        <v>26.82590991436289</v>
      </c>
      <c r="T546">
        <v>251.7219182141488</v>
      </c>
      <c r="U546">
        <v>5148.092687694904</v>
      </c>
      <c r="V546" t="s">
        <v>215</v>
      </c>
      <c r="W546">
        <v>3951.699951171875</v>
      </c>
      <c r="X546">
        <v>6613.35009765625</v>
      </c>
      <c r="Y546">
        <v>388015</v>
      </c>
      <c r="Z546">
        <v>751440.7</v>
      </c>
      <c r="AA546" t="b">
        <v>0</v>
      </c>
      <c r="AD546" t="b">
        <v>0</v>
      </c>
      <c r="AE546" t="b">
        <v>0</v>
      </c>
      <c r="AF546" t="b">
        <v>0</v>
      </c>
      <c r="AG546" t="b">
        <v>0</v>
      </c>
      <c r="AH546">
        <v>-1.172021396897194</v>
      </c>
      <c r="AI546">
        <v>-2.0821671740194</v>
      </c>
      <c r="AJ546">
        <v>17.75934446236072</v>
      </c>
      <c r="AK546">
        <v>72.97914734947206</v>
      </c>
      <c r="AL546">
        <v>77.46502630619041</v>
      </c>
      <c r="AM546">
        <v>-31.88852464665196</v>
      </c>
      <c r="AN546">
        <v>0.2421647891374624</v>
      </c>
    </row>
    <row r="547" spans="1:40">
      <c r="A547" t="s">
        <v>129</v>
      </c>
      <c r="B547" t="s">
        <v>210</v>
      </c>
      <c r="C547">
        <v>0.9800000190734863</v>
      </c>
      <c r="D547">
        <v>28.7911255799036</v>
      </c>
      <c r="E547">
        <v>-0.0583917267836338</v>
      </c>
      <c r="F547">
        <v>-0.06415142374148891</v>
      </c>
      <c r="G547">
        <v>0.005759696957855109</v>
      </c>
      <c r="H547" t="s">
        <v>212</v>
      </c>
      <c r="I547">
        <v>1.201999988555908</v>
      </c>
      <c r="J547">
        <v>1.801850000023842</v>
      </c>
      <c r="K547" t="s">
        <v>211</v>
      </c>
      <c r="L547">
        <v>1.241121783266502</v>
      </c>
      <c r="M547">
        <v>1.655838428207874</v>
      </c>
      <c r="N547" t="s">
        <v>211</v>
      </c>
      <c r="O547">
        <v>1.128721090263227</v>
      </c>
      <c r="P547">
        <v>0.9882788816033808</v>
      </c>
      <c r="Q547">
        <v>1.058499985933304</v>
      </c>
      <c r="R547" t="s">
        <v>213</v>
      </c>
      <c r="S547">
        <v>41.24121437780705</v>
      </c>
      <c r="T547">
        <v>0.03222329034977748</v>
      </c>
      <c r="U547">
        <v>1.091189484473035</v>
      </c>
      <c r="V547" t="s">
        <v>215</v>
      </c>
      <c r="W547">
        <v>0.9800000190734863</v>
      </c>
      <c r="X547">
        <v>1.580000042915344</v>
      </c>
      <c r="Y547">
        <v>2723927</v>
      </c>
      <c r="Z547">
        <v>3396959.25</v>
      </c>
      <c r="AA547" t="b">
        <v>0</v>
      </c>
      <c r="AD547" t="b">
        <v>0</v>
      </c>
      <c r="AE547" t="b">
        <v>0</v>
      </c>
      <c r="AF547" t="b">
        <v>0</v>
      </c>
      <c r="AG547" t="b">
        <v>1</v>
      </c>
      <c r="AH547">
        <v>-2.970294225053449</v>
      </c>
      <c r="AI547">
        <v>-6.666660611591368</v>
      </c>
      <c r="AJ547">
        <v>-14.78260527035683</v>
      </c>
      <c r="AK547">
        <v>5.555550036607189</v>
      </c>
      <c r="AL547">
        <v>17.59257511592276</v>
      </c>
      <c r="AM547">
        <v>-100</v>
      </c>
      <c r="AN547">
        <v>-0.6684360873625312</v>
      </c>
    </row>
    <row r="548" spans="1:40">
      <c r="A548" t="s">
        <v>864</v>
      </c>
      <c r="B548" t="s">
        <v>210</v>
      </c>
      <c r="C548">
        <v>34.29999923706055</v>
      </c>
      <c r="D548">
        <v>42.69140718868901</v>
      </c>
      <c r="E548">
        <v>-0.5302767852853592</v>
      </c>
      <c r="F548">
        <v>-0.6196552967081537</v>
      </c>
      <c r="G548">
        <v>0.08937851142279452</v>
      </c>
      <c r="H548" t="s">
        <v>212</v>
      </c>
      <c r="I548">
        <v>37.6970002746582</v>
      </c>
      <c r="J548">
        <v>45.87210195541382</v>
      </c>
      <c r="K548" t="s">
        <v>211</v>
      </c>
      <c r="L548">
        <v>37.64461613487781</v>
      </c>
      <c r="M548">
        <v>42.41919064080018</v>
      </c>
      <c r="N548" t="s">
        <v>211</v>
      </c>
      <c r="O548">
        <v>37.91914889615808</v>
      </c>
      <c r="P548">
        <v>32.47385189729896</v>
      </c>
      <c r="Q548">
        <v>35.19650039672852</v>
      </c>
      <c r="R548" t="s">
        <v>214</v>
      </c>
      <c r="S548">
        <v>16.625905427036</v>
      </c>
      <c r="T548">
        <v>1.807002920159825</v>
      </c>
      <c r="U548">
        <v>41.04850649937572</v>
      </c>
      <c r="V548" t="s">
        <v>215</v>
      </c>
      <c r="W548">
        <v>32.63999938964844</v>
      </c>
      <c r="X548">
        <v>46.47000122070312</v>
      </c>
      <c r="Y548">
        <v>179747</v>
      </c>
      <c r="Z548">
        <v>200338.15</v>
      </c>
      <c r="AA548" t="b">
        <v>0</v>
      </c>
      <c r="AD548" t="b">
        <v>0</v>
      </c>
      <c r="AE548" t="b">
        <v>0</v>
      </c>
      <c r="AF548" t="b">
        <v>0</v>
      </c>
      <c r="AG548" t="b">
        <v>0</v>
      </c>
      <c r="AH548">
        <v>-0.2036651061960937</v>
      </c>
      <c r="AI548">
        <v>-8.2642423188789</v>
      </c>
      <c r="AJ548">
        <v>-1.943968879572799</v>
      </c>
      <c r="AK548">
        <v>32.55421663515725</v>
      </c>
      <c r="AL548">
        <v>46.27971699690028</v>
      </c>
      <c r="AM548">
        <v>-75.89101634163077</v>
      </c>
      <c r="AN548">
        <v>-0.394543977239338</v>
      </c>
    </row>
    <row r="549" spans="1:40">
      <c r="A549" t="s">
        <v>865</v>
      </c>
      <c r="B549" t="s">
        <v>210</v>
      </c>
      <c r="C549">
        <v>782.75</v>
      </c>
      <c r="D549">
        <v>52.32536329842209</v>
      </c>
      <c r="E549">
        <v>3.837316503165539</v>
      </c>
      <c r="F549">
        <v>-8.063677905148017</v>
      </c>
      <c r="G549">
        <v>11.90099440831356</v>
      </c>
      <c r="H549" t="s">
        <v>212</v>
      </c>
      <c r="I549">
        <v>780.3850012207031</v>
      </c>
      <c r="J549">
        <v>929.6158947753906</v>
      </c>
      <c r="K549" t="s">
        <v>211</v>
      </c>
      <c r="L549">
        <v>806.2570269708966</v>
      </c>
      <c r="M549">
        <v>863.5503150723416</v>
      </c>
      <c r="N549" t="s">
        <v>211</v>
      </c>
      <c r="O549">
        <v>840.0647057643756</v>
      </c>
      <c r="P549">
        <v>638.8852942356244</v>
      </c>
      <c r="Q549">
        <v>739.475</v>
      </c>
      <c r="R549" t="s">
        <v>214</v>
      </c>
      <c r="S549">
        <v>25.74476864367215</v>
      </c>
      <c r="T549">
        <v>42.46211810482127</v>
      </c>
      <c r="U549">
        <v>671.1741197391613</v>
      </c>
      <c r="V549" t="s">
        <v>265</v>
      </c>
      <c r="W549">
        <v>671.5999755859375</v>
      </c>
      <c r="X549">
        <v>969.9500122070312</v>
      </c>
      <c r="Y549">
        <v>770276</v>
      </c>
      <c r="Z549">
        <v>2940750.2</v>
      </c>
      <c r="AA549" t="b">
        <v>0</v>
      </c>
      <c r="AD549" t="b">
        <v>0</v>
      </c>
      <c r="AE549" t="b">
        <v>0</v>
      </c>
      <c r="AF549" t="b">
        <v>0</v>
      </c>
      <c r="AG549" t="b">
        <v>0</v>
      </c>
      <c r="AH549">
        <v>-1.917171609172164</v>
      </c>
      <c r="AI549">
        <v>-6.70996825124327</v>
      </c>
      <c r="AJ549">
        <v>12.99169974738361</v>
      </c>
      <c r="AK549">
        <v>58.86091310941261</v>
      </c>
      <c r="AL549">
        <v>58.86091655801835</v>
      </c>
      <c r="AM549">
        <v>-40.122051674874</v>
      </c>
      <c r="AN549">
        <v>0.2690891527133876</v>
      </c>
    </row>
    <row r="550" spans="1:40">
      <c r="A550" t="s">
        <v>130</v>
      </c>
      <c r="B550" t="s">
        <v>210</v>
      </c>
      <c r="C550">
        <v>2.690000057220459</v>
      </c>
      <c r="D550">
        <v>27.89086304082491</v>
      </c>
      <c r="E550">
        <v>-0.253076603142941</v>
      </c>
      <c r="F550">
        <v>-0.2407948812145754</v>
      </c>
      <c r="G550">
        <v>-0.01228172192836557</v>
      </c>
      <c r="H550" t="s">
        <v>211</v>
      </c>
      <c r="I550">
        <v>3.627399997711182</v>
      </c>
      <c r="J550">
        <v>4.387199996709824</v>
      </c>
      <c r="K550" t="s">
        <v>211</v>
      </c>
      <c r="L550">
        <v>3.546100113690687</v>
      </c>
      <c r="M550">
        <v>3.98167829462308</v>
      </c>
      <c r="N550" t="s">
        <v>211</v>
      </c>
      <c r="O550">
        <v>3.76991781313633</v>
      </c>
      <c r="P550">
        <v>2.537082156346092</v>
      </c>
      <c r="Q550">
        <v>3.153499984741211</v>
      </c>
      <c r="R550" t="s">
        <v>214</v>
      </c>
      <c r="S550">
        <v>23.74116319234669</v>
      </c>
      <c r="T550">
        <v>0.2364044522971634</v>
      </c>
      <c r="U550">
        <v>3.750723094810921</v>
      </c>
      <c r="V550" t="s">
        <v>215</v>
      </c>
      <c r="W550">
        <v>2.690000057220459</v>
      </c>
      <c r="X550">
        <v>4.429999828338623</v>
      </c>
      <c r="Y550">
        <v>32759</v>
      </c>
      <c r="Z550">
        <v>64186.4</v>
      </c>
      <c r="AA550" t="b">
        <v>0</v>
      </c>
      <c r="AD550" t="b">
        <v>0</v>
      </c>
      <c r="AE550" t="b">
        <v>0</v>
      </c>
      <c r="AF550" t="b">
        <v>0</v>
      </c>
      <c r="AG550" t="b">
        <v>0</v>
      </c>
      <c r="AH550">
        <v>-5.281685263456315</v>
      </c>
      <c r="AI550">
        <v>-9.731542281774598</v>
      </c>
      <c r="AJ550">
        <v>-33.58024862876946</v>
      </c>
      <c r="AK550">
        <v>6.887558773143255</v>
      </c>
      <c r="AL550">
        <v>10.54076832478363</v>
      </c>
      <c r="AM550">
        <v>-100</v>
      </c>
      <c r="AN550">
        <v>-0.4024268610826819</v>
      </c>
    </row>
    <row r="551" spans="1:40">
      <c r="A551" t="s">
        <v>243</v>
      </c>
      <c r="B551" t="s">
        <v>210</v>
      </c>
      <c r="C551">
        <v>299.739990234375</v>
      </c>
      <c r="D551">
        <v>72.20300757861766</v>
      </c>
      <c r="E551">
        <v>20.17547657137769</v>
      </c>
      <c r="F551">
        <v>10.1562557426172</v>
      </c>
      <c r="G551">
        <v>10.01922082876048</v>
      </c>
      <c r="H551" t="s">
        <v>212</v>
      </c>
      <c r="I551">
        <v>231.0159997558594</v>
      </c>
      <c r="J551">
        <v>247.5527257537842</v>
      </c>
      <c r="K551" t="s">
        <v>211</v>
      </c>
      <c r="L551">
        <v>238.5797952828643</v>
      </c>
      <c r="M551">
        <v>233.1032189413201</v>
      </c>
      <c r="N551" t="s">
        <v>212</v>
      </c>
      <c r="O551">
        <v>308.6765193220348</v>
      </c>
      <c r="P551">
        <v>167.7334797624378</v>
      </c>
      <c r="Q551">
        <v>238.2049995422363</v>
      </c>
      <c r="R551" t="s">
        <v>214</v>
      </c>
      <c r="S551">
        <v>28.63609161039466</v>
      </c>
      <c r="T551">
        <v>21.11271973526825</v>
      </c>
      <c r="U551">
        <v>226.4416104273577</v>
      </c>
      <c r="V551" t="s">
        <v>265</v>
      </c>
      <c r="W551">
        <v>178.75</v>
      </c>
      <c r="X551">
        <v>314.4500122070312</v>
      </c>
      <c r="Y551">
        <v>11558</v>
      </c>
      <c r="Z551">
        <v>27709.5</v>
      </c>
      <c r="AA551" t="b">
        <v>0</v>
      </c>
      <c r="AD551" t="b">
        <v>0</v>
      </c>
      <c r="AE551" t="b">
        <v>0</v>
      </c>
      <c r="AF551" t="b">
        <v>0</v>
      </c>
      <c r="AG551" t="b">
        <v>0</v>
      </c>
      <c r="AH551">
        <v>-4.678016028497178</v>
      </c>
      <c r="AI551">
        <v>26.93317142759108</v>
      </c>
      <c r="AJ551">
        <v>50.09514011763403</v>
      </c>
      <c r="AK551">
        <v>77.16331033211931</v>
      </c>
      <c r="AL551">
        <v>83.9459862220295</v>
      </c>
      <c r="AM551">
        <v>-26.9865327044177</v>
      </c>
      <c r="AN551">
        <v>-0.1059572770981615</v>
      </c>
    </row>
    <row r="552" spans="1:40">
      <c r="A552" t="s">
        <v>866</v>
      </c>
      <c r="B552" t="s">
        <v>210</v>
      </c>
      <c r="C552">
        <v>288.9500122070312</v>
      </c>
      <c r="D552">
        <v>45.21078118860479</v>
      </c>
      <c r="E552">
        <v>-1.6197033808225</v>
      </c>
      <c r="F552">
        <v>-3.793452118693829</v>
      </c>
      <c r="G552">
        <v>2.173748737871329</v>
      </c>
      <c r="H552" t="s">
        <v>212</v>
      </c>
      <c r="I552">
        <v>310.9520001220703</v>
      </c>
      <c r="J552">
        <v>355.9069999694824</v>
      </c>
      <c r="K552" t="s">
        <v>211</v>
      </c>
      <c r="L552">
        <v>310.1603870663714</v>
      </c>
      <c r="M552">
        <v>341.6363138443616</v>
      </c>
      <c r="N552" t="s">
        <v>211</v>
      </c>
      <c r="O552">
        <v>323.2835633730612</v>
      </c>
      <c r="P552">
        <v>253.9564360165873</v>
      </c>
      <c r="Q552">
        <v>288.6199996948242</v>
      </c>
      <c r="R552" t="s">
        <v>214</v>
      </c>
      <c r="S552">
        <v>19.55601106482401</v>
      </c>
      <c r="T552">
        <v>19.3046058474137</v>
      </c>
      <c r="U552">
        <v>350.7500962595352</v>
      </c>
      <c r="V552" t="s">
        <v>215</v>
      </c>
      <c r="W552">
        <v>265.0499877929688</v>
      </c>
      <c r="X552">
        <v>374.2000122070312</v>
      </c>
      <c r="Y552">
        <v>22318</v>
      </c>
      <c r="Z552">
        <v>53596.3</v>
      </c>
      <c r="AA552" t="b">
        <v>0</v>
      </c>
      <c r="AD552" t="b">
        <v>0</v>
      </c>
      <c r="AE552" t="b">
        <v>0</v>
      </c>
      <c r="AF552" t="b">
        <v>0</v>
      </c>
      <c r="AG552" t="b">
        <v>0</v>
      </c>
      <c r="AH552">
        <v>-1.934492383344699</v>
      </c>
      <c r="AI552">
        <v>-8.704577501727883</v>
      </c>
      <c r="AJ552">
        <v>-4.684143815058739</v>
      </c>
      <c r="AK552">
        <v>43.45192606535863</v>
      </c>
      <c r="AL552">
        <v>53.85517927896395</v>
      </c>
      <c r="AM552">
        <v>-62.52838065984514</v>
      </c>
      <c r="AN552">
        <v>-0.2486871106200027</v>
      </c>
    </row>
    <row r="553" spans="1:40">
      <c r="A553" t="s">
        <v>131</v>
      </c>
      <c r="B553" t="s">
        <v>210</v>
      </c>
      <c r="C553">
        <v>4.190000057220459</v>
      </c>
      <c r="D553">
        <v>4.662786833996067</v>
      </c>
      <c r="E553">
        <v>-40.0558726963483</v>
      </c>
      <c r="F553">
        <v>-45.76252932900402</v>
      </c>
      <c r="G553">
        <v>5.706656632655722</v>
      </c>
      <c r="H553" t="s">
        <v>212</v>
      </c>
      <c r="I553">
        <v>135.7157108020782</v>
      </c>
      <c r="J553">
        <v>194.2364275479317</v>
      </c>
      <c r="K553" t="s">
        <v>211</v>
      </c>
      <c r="L553">
        <v>104.2724381513603</v>
      </c>
      <c r="M553">
        <v>172.8976373173305</v>
      </c>
      <c r="N553" t="s">
        <v>211</v>
      </c>
      <c r="O553">
        <v>99.08437340855127</v>
      </c>
      <c r="P553">
        <v>-64.9868176281405</v>
      </c>
      <c r="Q553">
        <v>17.04877789020538</v>
      </c>
      <c r="R553" t="s">
        <v>214</v>
      </c>
      <c r="S553">
        <v>76.52165313279382</v>
      </c>
      <c r="T553">
        <v>5.68111460889833</v>
      </c>
      <c r="U553">
        <v>21.39247021646547</v>
      </c>
      <c r="V553" t="s">
        <v>215</v>
      </c>
      <c r="W553">
        <v>4.190000057220459</v>
      </c>
      <c r="X553">
        <v>221.7899932861328</v>
      </c>
      <c r="Y553">
        <v>29850842</v>
      </c>
      <c r="Z553">
        <v>13428590.85</v>
      </c>
      <c r="AA553" t="b">
        <v>1</v>
      </c>
      <c r="AD553" t="b">
        <v>0</v>
      </c>
      <c r="AE553" t="b">
        <v>0</v>
      </c>
      <c r="AF553" t="b">
        <v>0</v>
      </c>
      <c r="AG553" t="b">
        <v>0</v>
      </c>
      <c r="AH553">
        <v>-5.203620251209029</v>
      </c>
      <c r="AI553">
        <v>-34.63338288670825</v>
      </c>
      <c r="AJ553">
        <v>-97.92522895739666</v>
      </c>
      <c r="AK553">
        <v>0</v>
      </c>
      <c r="AL553">
        <v>0</v>
      </c>
      <c r="AM553">
        <v>-100</v>
      </c>
      <c r="AN553">
        <v>-0.1678439377821681</v>
      </c>
    </row>
    <row r="554" spans="1:40">
      <c r="A554" t="s">
        <v>867</v>
      </c>
      <c r="B554" t="s">
        <v>210</v>
      </c>
      <c r="C554">
        <v>1029.599975585938</v>
      </c>
      <c r="D554">
        <v>53.94593789647523</v>
      </c>
      <c r="E554">
        <v>21.09201814528649</v>
      </c>
      <c r="F554">
        <v>2.528314235132152</v>
      </c>
      <c r="G554">
        <v>18.56370391015434</v>
      </c>
      <c r="H554" t="s">
        <v>212</v>
      </c>
      <c r="I554">
        <v>1008.357004394531</v>
      </c>
      <c r="J554">
        <v>1024.913854980469</v>
      </c>
      <c r="K554" t="s">
        <v>211</v>
      </c>
      <c r="L554">
        <v>1028.353049892403</v>
      </c>
      <c r="M554">
        <v>968.1338136645554</v>
      </c>
      <c r="N554" t="s">
        <v>212</v>
      </c>
      <c r="O554">
        <v>1134.332213217278</v>
      </c>
      <c r="P554">
        <v>793.5827831206125</v>
      </c>
      <c r="Q554">
        <v>963.9574981689453</v>
      </c>
      <c r="R554" t="s">
        <v>214</v>
      </c>
      <c r="S554">
        <v>24.8060540123112</v>
      </c>
      <c r="T554">
        <v>59.38079092978528</v>
      </c>
      <c r="U554">
        <v>906.3177570026364</v>
      </c>
      <c r="V554" t="s">
        <v>265</v>
      </c>
      <c r="W554">
        <v>801.7999877929688</v>
      </c>
      <c r="X554">
        <v>1224.25</v>
      </c>
      <c r="Y554">
        <v>526816</v>
      </c>
      <c r="Z554">
        <v>1201763.35</v>
      </c>
      <c r="AA554" t="b">
        <v>0</v>
      </c>
      <c r="AD554" t="b">
        <v>0</v>
      </c>
      <c r="AE554" t="b">
        <v>0</v>
      </c>
      <c r="AF554" t="b">
        <v>0</v>
      </c>
      <c r="AG554" t="b">
        <v>0</v>
      </c>
      <c r="AH554">
        <v>-1.104600928794353</v>
      </c>
      <c r="AI554">
        <v>-6.442528342940712</v>
      </c>
      <c r="AJ554">
        <v>22.15696807372796</v>
      </c>
      <c r="AK554">
        <v>56.05618158469704</v>
      </c>
      <c r="AL554">
        <v>65.03090558851723</v>
      </c>
      <c r="AM554">
        <v>-47.20081320176096</v>
      </c>
      <c r="AN554">
        <v>0.2354276489279174</v>
      </c>
    </row>
    <row r="555" spans="1:40">
      <c r="A555" t="s">
        <v>868</v>
      </c>
      <c r="B555" t="s">
        <v>210</v>
      </c>
      <c r="C555">
        <v>46.27999877929688</v>
      </c>
      <c r="D555">
        <v>30.42385880871926</v>
      </c>
      <c r="E555">
        <v>-2.937235455190589</v>
      </c>
      <c r="F555">
        <v>-3.093425869390848</v>
      </c>
      <c r="G555">
        <v>0.1561904142002595</v>
      </c>
      <c r="H555" t="s">
        <v>212</v>
      </c>
      <c r="I555">
        <v>59.09020027160645</v>
      </c>
      <c r="J555">
        <v>72.04399988174438</v>
      </c>
      <c r="K555" t="s">
        <v>211</v>
      </c>
      <c r="L555">
        <v>56.84578588915517</v>
      </c>
      <c r="M555">
        <v>68.1645660860234</v>
      </c>
      <c r="N555" t="s">
        <v>211</v>
      </c>
      <c r="O555">
        <v>53.92250509437807</v>
      </c>
      <c r="P555">
        <v>46.19449510398618</v>
      </c>
      <c r="Q555">
        <v>50.05850009918213</v>
      </c>
      <c r="R555" t="s">
        <v>214</v>
      </c>
      <c r="S555">
        <v>23.22279671144361</v>
      </c>
      <c r="T555">
        <v>2.806523821520021</v>
      </c>
      <c r="U555">
        <v>58.11458609955247</v>
      </c>
      <c r="V555" t="s">
        <v>215</v>
      </c>
      <c r="W555">
        <v>46.27999877929688</v>
      </c>
      <c r="X555">
        <v>74.37000274658203</v>
      </c>
      <c r="Y555">
        <v>289160</v>
      </c>
      <c r="Z555">
        <v>164988.45</v>
      </c>
      <c r="AA555" t="b">
        <v>0</v>
      </c>
      <c r="AD555" t="b">
        <v>0</v>
      </c>
      <c r="AE555" t="b">
        <v>0</v>
      </c>
      <c r="AF555" t="b">
        <v>0</v>
      </c>
      <c r="AG555" t="b">
        <v>0</v>
      </c>
      <c r="AH555">
        <v>-0.3445302587069654</v>
      </c>
      <c r="AI555">
        <v>-9.873417420604891</v>
      </c>
      <c r="AJ555">
        <v>-13.57609815376486</v>
      </c>
      <c r="AK555">
        <v>7.738781870704133</v>
      </c>
      <c r="AL555">
        <v>19.4741832193298</v>
      </c>
      <c r="AM555">
        <v>-93.26558003521932</v>
      </c>
      <c r="AN555">
        <v>-0.4482715351546258</v>
      </c>
    </row>
    <row r="556" spans="1:40">
      <c r="A556" t="s">
        <v>869</v>
      </c>
      <c r="B556" t="s">
        <v>210</v>
      </c>
      <c r="C556">
        <v>82.73999786376953</v>
      </c>
      <c r="D556">
        <v>48.58365800143262</v>
      </c>
      <c r="E556">
        <v>-0.3868324726502124</v>
      </c>
      <c r="F556">
        <v>-1.459937899534548</v>
      </c>
      <c r="G556">
        <v>1.073105426884335</v>
      </c>
      <c r="H556" t="s">
        <v>212</v>
      </c>
      <c r="I556">
        <v>88.96959991455078</v>
      </c>
      <c r="J556">
        <v>90.36939990997314</v>
      </c>
      <c r="K556" t="s">
        <v>211</v>
      </c>
      <c r="L556">
        <v>85.70600084294179</v>
      </c>
      <c r="M556">
        <v>86.19717329405114</v>
      </c>
      <c r="N556" t="s">
        <v>211</v>
      </c>
      <c r="O556">
        <v>90.51467039746798</v>
      </c>
      <c r="P556">
        <v>69.44332978563749</v>
      </c>
      <c r="Q556">
        <v>79.97900009155273</v>
      </c>
      <c r="R556" t="s">
        <v>214</v>
      </c>
      <c r="S556">
        <v>18.58292241787162</v>
      </c>
      <c r="T556">
        <v>6.451536473828806</v>
      </c>
      <c r="U556">
        <v>99.4635471680988</v>
      </c>
      <c r="V556" t="s">
        <v>215</v>
      </c>
      <c r="W556">
        <v>72.76999664306641</v>
      </c>
      <c r="X556">
        <v>107.2099990844727</v>
      </c>
      <c r="Y556">
        <v>6785</v>
      </c>
      <c r="Z556">
        <v>18747.2</v>
      </c>
      <c r="AA556" t="b">
        <v>0</v>
      </c>
      <c r="AD556" t="b">
        <v>0</v>
      </c>
      <c r="AE556" t="b">
        <v>0</v>
      </c>
      <c r="AF556" t="b">
        <v>0</v>
      </c>
      <c r="AG556" t="b">
        <v>0</v>
      </c>
      <c r="AH556">
        <v>-0.06039745283833442</v>
      </c>
      <c r="AI556">
        <v>-4.14736080133391</v>
      </c>
      <c r="AJ556">
        <v>0.03626983391238348</v>
      </c>
      <c r="AK556">
        <v>62.80886792203787</v>
      </c>
      <c r="AL556">
        <v>72.92660427432499</v>
      </c>
      <c r="AM556">
        <v>-44.11435536120941</v>
      </c>
      <c r="AN556">
        <v>-0.05805793561251793</v>
      </c>
    </row>
    <row r="557" spans="1:40">
      <c r="A557" t="s">
        <v>870</v>
      </c>
      <c r="B557" t="s">
        <v>210</v>
      </c>
      <c r="C557">
        <v>4178.7998046875</v>
      </c>
      <c r="D557">
        <v>50.99004679564523</v>
      </c>
      <c r="E557">
        <v>4.525850971811451</v>
      </c>
      <c r="F557">
        <v>-68.16917329918901</v>
      </c>
      <c r="G557">
        <v>72.69502427100046</v>
      </c>
      <c r="H557" t="s">
        <v>212</v>
      </c>
      <c r="I557">
        <v>4323.196000976563</v>
      </c>
      <c r="J557">
        <v>5707.147996826172</v>
      </c>
      <c r="K557" t="s">
        <v>211</v>
      </c>
      <c r="L557">
        <v>4408.697948895602</v>
      </c>
      <c r="M557">
        <v>5129.764214862453</v>
      </c>
      <c r="N557" t="s">
        <v>211</v>
      </c>
      <c r="O557">
        <v>4529.441580781886</v>
      </c>
      <c r="P557">
        <v>3429.593404569677</v>
      </c>
      <c r="Q557">
        <v>3979.517492675781</v>
      </c>
      <c r="R557" t="s">
        <v>214</v>
      </c>
      <c r="S557">
        <v>31.29915085139526</v>
      </c>
      <c r="T557">
        <v>234.2787364426065</v>
      </c>
      <c r="U557">
        <v>3615.548192296867</v>
      </c>
      <c r="V557" t="s">
        <v>265</v>
      </c>
      <c r="W557">
        <v>3536.5</v>
      </c>
      <c r="X557">
        <v>5434.89990234375</v>
      </c>
      <c r="Y557">
        <v>9006</v>
      </c>
      <c r="Z557">
        <v>8314.9</v>
      </c>
      <c r="AA557" t="b">
        <v>0</v>
      </c>
      <c r="AD557" t="b">
        <v>0</v>
      </c>
      <c r="AE557" t="b">
        <v>0</v>
      </c>
      <c r="AF557" t="b">
        <v>0</v>
      </c>
      <c r="AG557" t="b">
        <v>0</v>
      </c>
      <c r="AH557">
        <v>-2.754153342235033</v>
      </c>
      <c r="AI557">
        <v>-4.51404226262766</v>
      </c>
      <c r="AJ557">
        <v>12.95885589552044</v>
      </c>
      <c r="AK557">
        <v>51.30294571809899</v>
      </c>
      <c r="AL557">
        <v>57.58359055450111</v>
      </c>
      <c r="AM557">
        <v>-50.8032833750467</v>
      </c>
      <c r="AN557">
        <v>-0.0100048795296753</v>
      </c>
    </row>
    <row r="558" spans="1:40">
      <c r="A558" t="s">
        <v>871</v>
      </c>
      <c r="B558" t="s">
        <v>210</v>
      </c>
      <c r="C558">
        <v>236.7700042724609</v>
      </c>
      <c r="D558">
        <v>41.26333313397885</v>
      </c>
      <c r="E558">
        <v>-9.557018064211775</v>
      </c>
      <c r="F558">
        <v>-12.86389912767125</v>
      </c>
      <c r="G558">
        <v>3.306881063459477</v>
      </c>
      <c r="H558" t="s">
        <v>212</v>
      </c>
      <c r="I558">
        <v>280.0975997924805</v>
      </c>
      <c r="J558">
        <v>369.8348996734619</v>
      </c>
      <c r="K558" t="s">
        <v>211</v>
      </c>
      <c r="L558">
        <v>276.2246734432127</v>
      </c>
      <c r="M558">
        <v>355.7153775283904</v>
      </c>
      <c r="N558" t="s">
        <v>211</v>
      </c>
      <c r="O558">
        <v>259.8959294095615</v>
      </c>
      <c r="P558">
        <v>220.8220744356533</v>
      </c>
      <c r="Q558">
        <v>240.3590019226074</v>
      </c>
      <c r="R558" t="s">
        <v>214</v>
      </c>
      <c r="S558">
        <v>19.69686395793436</v>
      </c>
      <c r="T558">
        <v>14.96262441046866</v>
      </c>
      <c r="U558">
        <v>281.6499938539903</v>
      </c>
      <c r="V558" t="s">
        <v>215</v>
      </c>
      <c r="W558">
        <v>225.0700073242188</v>
      </c>
      <c r="X558">
        <v>370.2999877929688</v>
      </c>
      <c r="Y558">
        <v>122970</v>
      </c>
      <c r="Z558">
        <v>128936.85</v>
      </c>
      <c r="AA558" t="b">
        <v>0</v>
      </c>
      <c r="AD558" t="b">
        <v>0</v>
      </c>
      <c r="AE558" t="b">
        <v>0</v>
      </c>
      <c r="AF558" t="b">
        <v>0</v>
      </c>
      <c r="AG558" t="b">
        <v>0</v>
      </c>
      <c r="AH558">
        <v>-2.65992479632835</v>
      </c>
      <c r="AI558">
        <v>-6.073467727461612</v>
      </c>
      <c r="AJ558">
        <v>-2.120706801761518</v>
      </c>
      <c r="AK558">
        <v>27.92574050138769</v>
      </c>
      <c r="AL558">
        <v>34.62961035216922</v>
      </c>
      <c r="AM558">
        <v>-73.77169597073342</v>
      </c>
      <c r="AN558">
        <v>-0.2205154877946761</v>
      </c>
    </row>
    <row r="559" spans="1:40">
      <c r="A559" t="s">
        <v>872</v>
      </c>
      <c r="B559" t="s">
        <v>210</v>
      </c>
      <c r="C559">
        <v>27.09000015258789</v>
      </c>
      <c r="D559">
        <v>40.18848467860153</v>
      </c>
      <c r="E559">
        <v>-0.4028683879063095</v>
      </c>
      <c r="F559">
        <v>-0.3633116685089088</v>
      </c>
      <c r="G559">
        <v>-0.03955671939740069</v>
      </c>
      <c r="H559" t="s">
        <v>211</v>
      </c>
      <c r="I559">
        <v>29.44679992675781</v>
      </c>
      <c r="J559">
        <v>35.53894996643066</v>
      </c>
      <c r="K559" t="s">
        <v>211</v>
      </c>
      <c r="L559">
        <v>29.42814431110308</v>
      </c>
      <c r="M559">
        <v>34.19649766615152</v>
      </c>
      <c r="N559" t="s">
        <v>211</v>
      </c>
      <c r="O559">
        <v>30.05496917730497</v>
      </c>
      <c r="P559">
        <v>26.6570307158835</v>
      </c>
      <c r="Q559">
        <v>28.35599994659424</v>
      </c>
      <c r="R559" t="s">
        <v>214</v>
      </c>
      <c r="S559">
        <v>11.28556113437888</v>
      </c>
      <c r="T559">
        <v>1.310924795361551</v>
      </c>
      <c r="U559">
        <v>32.63655499977512</v>
      </c>
      <c r="V559" t="s">
        <v>215</v>
      </c>
      <c r="W559">
        <v>27.09000015258789</v>
      </c>
      <c r="X559">
        <v>32.06000137329102</v>
      </c>
      <c r="Y559">
        <v>346431</v>
      </c>
      <c r="Z559">
        <v>178054.25</v>
      </c>
      <c r="AA559" t="b">
        <v>0</v>
      </c>
      <c r="AD559" t="b">
        <v>0</v>
      </c>
      <c r="AE559" t="b">
        <v>0</v>
      </c>
      <c r="AF559" t="b">
        <v>0</v>
      </c>
      <c r="AG559" t="b">
        <v>0</v>
      </c>
      <c r="AH559">
        <v>-1.954393863845949</v>
      </c>
      <c r="AI559">
        <v>-8.107189371642487</v>
      </c>
      <c r="AJ559">
        <v>-4.612674237811055</v>
      </c>
      <c r="AK559">
        <v>24.72043858510891</v>
      </c>
      <c r="AL559">
        <v>40.61048707276088</v>
      </c>
      <c r="AM559">
        <v>-87.17199723295454</v>
      </c>
      <c r="AN559">
        <v>-0.277710941223735</v>
      </c>
    </row>
    <row r="560" spans="1:40">
      <c r="A560" t="s">
        <v>873</v>
      </c>
      <c r="B560" t="s">
        <v>210</v>
      </c>
      <c r="C560">
        <v>3120.949951171875</v>
      </c>
      <c r="D560">
        <v>34.1649146578151</v>
      </c>
      <c r="E560">
        <v>-86.5185218761776</v>
      </c>
      <c r="F560">
        <v>-79.60995818922483</v>
      </c>
      <c r="G560">
        <v>-6.908563686952775</v>
      </c>
      <c r="H560" t="s">
        <v>211</v>
      </c>
      <c r="I560">
        <v>3579.392006835938</v>
      </c>
      <c r="J560">
        <v>4846.225444335938</v>
      </c>
      <c r="K560" t="s">
        <v>211</v>
      </c>
      <c r="L560">
        <v>3611.873038024348</v>
      </c>
      <c r="M560">
        <v>4591.142784328636</v>
      </c>
      <c r="N560" t="s">
        <v>211</v>
      </c>
      <c r="O560">
        <v>3605.78472816566</v>
      </c>
      <c r="P560">
        <v>3114.770276717153</v>
      </c>
      <c r="Q560">
        <v>3360.277502441406</v>
      </c>
      <c r="R560" t="s">
        <v>214</v>
      </c>
      <c r="S560">
        <v>22.56563724518106</v>
      </c>
      <c r="T560">
        <v>167.4286965122775</v>
      </c>
      <c r="U560">
        <v>3860.22725387281</v>
      </c>
      <c r="V560" t="s">
        <v>215</v>
      </c>
      <c r="W560">
        <v>3120.949951171875</v>
      </c>
      <c r="X560">
        <v>4181</v>
      </c>
      <c r="Y560">
        <v>13429</v>
      </c>
      <c r="Z560">
        <v>6366.75</v>
      </c>
      <c r="AA560" t="b">
        <v>1</v>
      </c>
      <c r="AD560" t="b">
        <v>0</v>
      </c>
      <c r="AE560" t="b">
        <v>0</v>
      </c>
      <c r="AF560" t="b">
        <v>0</v>
      </c>
      <c r="AG560" t="b">
        <v>0</v>
      </c>
      <c r="AH560">
        <v>-2.884569072202536</v>
      </c>
      <c r="AI560">
        <v>-10.61931835979452</v>
      </c>
      <c r="AJ560">
        <v>-3.825772479993494</v>
      </c>
      <c r="AK560">
        <v>9.840089035294044</v>
      </c>
      <c r="AL560">
        <v>24.83542064911132</v>
      </c>
      <c r="AM560">
        <v>-90.77770703963705</v>
      </c>
      <c r="AN560">
        <v>-0.3180972650755982</v>
      </c>
    </row>
    <row r="561" spans="1:40">
      <c r="A561" t="s">
        <v>874</v>
      </c>
      <c r="B561" t="s">
        <v>210</v>
      </c>
      <c r="C561">
        <v>1182.650024414062</v>
      </c>
      <c r="D561">
        <v>54.3928821354389</v>
      </c>
      <c r="E561">
        <v>36.08295649085858</v>
      </c>
      <c r="F561">
        <v>18.09985533975652</v>
      </c>
      <c r="G561">
        <v>17.98310115110206</v>
      </c>
      <c r="H561" t="s">
        <v>212</v>
      </c>
      <c r="I561">
        <v>1104.876354980469</v>
      </c>
      <c r="J561">
        <v>1342.049412841797</v>
      </c>
      <c r="K561" t="s">
        <v>211</v>
      </c>
      <c r="L561">
        <v>1163.937242650711</v>
      </c>
      <c r="M561">
        <v>1230.852940011794</v>
      </c>
      <c r="N561" t="s">
        <v>211</v>
      </c>
      <c r="O561">
        <v>1314.113949923826</v>
      </c>
      <c r="P561">
        <v>894.7460476347679</v>
      </c>
      <c r="Q561">
        <v>1104.429998779297</v>
      </c>
      <c r="R561" t="s">
        <v>214</v>
      </c>
      <c r="S561">
        <v>34.32133255281155</v>
      </c>
      <c r="T561">
        <v>75.67699415834588</v>
      </c>
      <c r="U561">
        <v>1015.477412539633</v>
      </c>
      <c r="V561" t="s">
        <v>265</v>
      </c>
      <c r="W561">
        <v>979.7000122070312</v>
      </c>
      <c r="X561">
        <v>1374.800048828125</v>
      </c>
      <c r="Y561">
        <v>47496</v>
      </c>
      <c r="Z561">
        <v>134337.25</v>
      </c>
      <c r="AA561" t="b">
        <v>0</v>
      </c>
      <c r="AD561" t="b">
        <v>0</v>
      </c>
      <c r="AE561" t="b">
        <v>0</v>
      </c>
      <c r="AF561" t="b">
        <v>0</v>
      </c>
      <c r="AG561" t="b">
        <v>0</v>
      </c>
      <c r="AH561">
        <v>-1.650725620452187</v>
      </c>
      <c r="AI561">
        <v>-2.469895412739309</v>
      </c>
      <c r="AJ561">
        <v>17.98184313746025</v>
      </c>
      <c r="AK561">
        <v>49.07368054575345</v>
      </c>
      <c r="AL561">
        <v>55.93058154647647</v>
      </c>
      <c r="AM561">
        <v>-52.37435348351413</v>
      </c>
      <c r="AN561">
        <v>0.1425596664020803</v>
      </c>
    </row>
    <row r="562" spans="1:40">
      <c r="A562" t="s">
        <v>875</v>
      </c>
      <c r="B562" t="s">
        <v>210</v>
      </c>
      <c r="C562">
        <v>1712.699951171875</v>
      </c>
      <c r="D562">
        <v>50.75674391761321</v>
      </c>
      <c r="E562">
        <v>-8.107868722451485</v>
      </c>
      <c r="F562">
        <v>-30.5375476600632</v>
      </c>
      <c r="G562">
        <v>22.42967893761172</v>
      </c>
      <c r="H562" t="s">
        <v>212</v>
      </c>
      <c r="I562">
        <v>1761.013999023437</v>
      </c>
      <c r="J562">
        <v>1954.755377807617</v>
      </c>
      <c r="K562" t="s">
        <v>211</v>
      </c>
      <c r="L562">
        <v>1764.457004733824</v>
      </c>
      <c r="M562">
        <v>1824.503898688317</v>
      </c>
      <c r="N562" t="s">
        <v>211</v>
      </c>
      <c r="O562">
        <v>1802.278508989433</v>
      </c>
      <c r="P562">
        <v>1477.241498334786</v>
      </c>
      <c r="Q562">
        <v>1639.760003662109</v>
      </c>
      <c r="R562" t="s">
        <v>214</v>
      </c>
      <c r="S562">
        <v>18.42590919267007</v>
      </c>
      <c r="T562">
        <v>88.16618178212876</v>
      </c>
      <c r="U562">
        <v>1901.596822235076</v>
      </c>
      <c r="V562" t="s">
        <v>215</v>
      </c>
      <c r="W562">
        <v>1480.699951171875</v>
      </c>
      <c r="X562">
        <v>1972.599975585938</v>
      </c>
      <c r="Y562">
        <v>186093</v>
      </c>
      <c r="Z562">
        <v>246494.6</v>
      </c>
      <c r="AA562" t="b">
        <v>0</v>
      </c>
      <c r="AD562" t="b">
        <v>0</v>
      </c>
      <c r="AE562" t="b">
        <v>0</v>
      </c>
      <c r="AF562" t="b">
        <v>0</v>
      </c>
      <c r="AG562" t="b">
        <v>0</v>
      </c>
      <c r="AH562">
        <v>-0.5920293167130497</v>
      </c>
      <c r="AI562">
        <v>-1.208437282447949</v>
      </c>
      <c r="AJ562">
        <v>0.62866928154377</v>
      </c>
      <c r="AK562">
        <v>59.07657382724521</v>
      </c>
      <c r="AL562">
        <v>66.38285048232252</v>
      </c>
      <c r="AM562">
        <v>-40.30407055004223</v>
      </c>
      <c r="AN562">
        <v>0.07273684234588138</v>
      </c>
    </row>
    <row r="563" spans="1:40">
      <c r="A563" t="s">
        <v>876</v>
      </c>
      <c r="B563" t="s">
        <v>210</v>
      </c>
      <c r="C563">
        <v>719.75</v>
      </c>
      <c r="D563">
        <v>53.72087871851338</v>
      </c>
      <c r="E563">
        <v>7.199570973613049</v>
      </c>
      <c r="F563">
        <v>-7.285774262788024</v>
      </c>
      <c r="G563">
        <v>14.48534523640107</v>
      </c>
      <c r="H563" t="s">
        <v>212</v>
      </c>
      <c r="I563">
        <v>737.7123437499999</v>
      </c>
      <c r="J563">
        <v>1077.245582885742</v>
      </c>
      <c r="K563" t="s">
        <v>211</v>
      </c>
      <c r="L563">
        <v>751.9233162216698</v>
      </c>
      <c r="M563">
        <v>989.8610146119141</v>
      </c>
      <c r="N563" t="s">
        <v>211</v>
      </c>
      <c r="O563">
        <v>788.1073082097917</v>
      </c>
      <c r="P563">
        <v>555.1176917902083</v>
      </c>
      <c r="Q563">
        <v>671.6125</v>
      </c>
      <c r="R563" t="s">
        <v>214</v>
      </c>
      <c r="S563">
        <v>30.78871744635751</v>
      </c>
      <c r="T563">
        <v>35.66805667321554</v>
      </c>
      <c r="U563">
        <v>616.3491496908443</v>
      </c>
      <c r="V563" t="s">
        <v>265</v>
      </c>
      <c r="W563">
        <v>576.0999755859375</v>
      </c>
      <c r="X563">
        <v>933.5562744140625</v>
      </c>
      <c r="Y563">
        <v>291210</v>
      </c>
      <c r="Z563">
        <v>542129.8</v>
      </c>
      <c r="AA563" t="b">
        <v>0</v>
      </c>
      <c r="AD563" t="b">
        <v>0</v>
      </c>
      <c r="AE563" t="b">
        <v>0</v>
      </c>
      <c r="AF563" t="b">
        <v>0</v>
      </c>
      <c r="AG563" t="b">
        <v>0</v>
      </c>
      <c r="AH563">
        <v>-2.234448782161291</v>
      </c>
      <c r="AI563">
        <v>-3.615667894208241</v>
      </c>
      <c r="AJ563">
        <v>24.50268645496692</v>
      </c>
      <c r="AK563">
        <v>74.11178056670106</v>
      </c>
      <c r="AL563">
        <v>81.04726009422718</v>
      </c>
      <c r="AM563">
        <v>-32.07052056628542</v>
      </c>
      <c r="AN563">
        <v>0.1143806092594848</v>
      </c>
    </row>
    <row r="564" spans="1:40">
      <c r="A564" t="s">
        <v>877</v>
      </c>
      <c r="B564" t="s">
        <v>210</v>
      </c>
      <c r="C564">
        <v>460.25</v>
      </c>
      <c r="D564">
        <v>35.40408700083446</v>
      </c>
      <c r="E564">
        <v>-12.13569149087368</v>
      </c>
      <c r="F564">
        <v>-13.53023191652841</v>
      </c>
      <c r="G564">
        <v>1.394540425654725</v>
      </c>
      <c r="H564" t="s">
        <v>212</v>
      </c>
      <c r="I564">
        <v>509.424994506836</v>
      </c>
      <c r="J564">
        <v>608.434500579834</v>
      </c>
      <c r="K564" t="s">
        <v>211</v>
      </c>
      <c r="L564">
        <v>507.6457152541917</v>
      </c>
      <c r="M564">
        <v>595.1969480608115</v>
      </c>
      <c r="N564" t="s">
        <v>211</v>
      </c>
      <c r="O564">
        <v>491.775542568516</v>
      </c>
      <c r="P564">
        <v>454.464447665859</v>
      </c>
      <c r="Q564">
        <v>473.1199951171875</v>
      </c>
      <c r="R564" t="s">
        <v>214</v>
      </c>
      <c r="S564">
        <v>19.15350277455568</v>
      </c>
      <c r="T564">
        <v>17.13990601192759</v>
      </c>
      <c r="U564">
        <v>529.5520103926034</v>
      </c>
      <c r="V564" t="s">
        <v>215</v>
      </c>
      <c r="W564">
        <v>460.25</v>
      </c>
      <c r="X564">
        <v>572.4500122070312</v>
      </c>
      <c r="Y564">
        <v>37854</v>
      </c>
      <c r="Z564">
        <v>58566.5</v>
      </c>
      <c r="AA564" t="b">
        <v>0</v>
      </c>
      <c r="AD564" t="b">
        <v>0</v>
      </c>
      <c r="AE564" t="b">
        <v>0</v>
      </c>
      <c r="AF564" t="b">
        <v>0</v>
      </c>
      <c r="AG564" t="b">
        <v>0</v>
      </c>
      <c r="AH564">
        <v>-0.1735143290640284</v>
      </c>
      <c r="AI564">
        <v>-4.94630557687612</v>
      </c>
      <c r="AJ564">
        <v>-5.521911984710071</v>
      </c>
      <c r="AK564">
        <v>20.60538650800325</v>
      </c>
      <c r="AL564">
        <v>32.96394894974846</v>
      </c>
      <c r="AM564">
        <v>-86.67495163932246</v>
      </c>
      <c r="AN564">
        <v>-0.221304001452984</v>
      </c>
    </row>
    <row r="565" spans="1:40">
      <c r="A565" t="s">
        <v>878</v>
      </c>
      <c r="B565" t="s">
        <v>210</v>
      </c>
      <c r="C565">
        <v>102.9499969482422</v>
      </c>
      <c r="D565">
        <v>45.3725981286212</v>
      </c>
      <c r="E565">
        <v>-0.9859767483190751</v>
      </c>
      <c r="F565">
        <v>-1.702291227646989</v>
      </c>
      <c r="G565">
        <v>0.7163144793279144</v>
      </c>
      <c r="H565" t="s">
        <v>212</v>
      </c>
      <c r="I565">
        <v>109.5031997680664</v>
      </c>
      <c r="J565">
        <v>150.3779602050781</v>
      </c>
      <c r="K565" t="s">
        <v>211</v>
      </c>
      <c r="L565">
        <v>110.7710097482182</v>
      </c>
      <c r="M565">
        <v>138.87150183863</v>
      </c>
      <c r="N565" t="s">
        <v>211</v>
      </c>
      <c r="O565">
        <v>109.0707332720637</v>
      </c>
      <c r="P565">
        <v>97.20026511050465</v>
      </c>
      <c r="Q565">
        <v>103.1354991912842</v>
      </c>
      <c r="R565" t="s">
        <v>214</v>
      </c>
      <c r="S565">
        <v>26.69806274830779</v>
      </c>
      <c r="T565">
        <v>5.377328477374956</v>
      </c>
      <c r="U565">
        <v>119.7844753099518</v>
      </c>
      <c r="V565" t="s">
        <v>215</v>
      </c>
      <c r="W565">
        <v>97.72000122070312</v>
      </c>
      <c r="X565">
        <v>126.1100006103516</v>
      </c>
      <c r="Y565">
        <v>64750</v>
      </c>
      <c r="Z565">
        <v>127040.3</v>
      </c>
      <c r="AA565" t="b">
        <v>0</v>
      </c>
      <c r="AD565" t="b">
        <v>0</v>
      </c>
      <c r="AE565" t="b">
        <v>0</v>
      </c>
      <c r="AF565" t="b">
        <v>0</v>
      </c>
      <c r="AG565" t="b">
        <v>0</v>
      </c>
      <c r="AH565">
        <v>-2.268843243531382</v>
      </c>
      <c r="AI565">
        <v>-5.106462369447096</v>
      </c>
      <c r="AJ565">
        <v>-1.398339874205967</v>
      </c>
      <c r="AK565">
        <v>43.0594251763856</v>
      </c>
      <c r="AL565">
        <v>50.13698349923871</v>
      </c>
      <c r="AM565">
        <v>-63.5938777299164</v>
      </c>
      <c r="AN565">
        <v>-0.02759064865073752</v>
      </c>
    </row>
    <row r="566" spans="1:40">
      <c r="A566" t="s">
        <v>879</v>
      </c>
      <c r="B566" t="s">
        <v>210</v>
      </c>
      <c r="C566">
        <v>323.7999877929688</v>
      </c>
      <c r="D566">
        <v>57.26174979161257</v>
      </c>
      <c r="E566">
        <v>11.93809182218735</v>
      </c>
      <c r="F566">
        <v>11.70730729311739</v>
      </c>
      <c r="G566">
        <v>0.2307845290699575</v>
      </c>
      <c r="H566" t="s">
        <v>212</v>
      </c>
      <c r="I566">
        <v>296.7129992675781</v>
      </c>
      <c r="J566">
        <v>365.7392401123047</v>
      </c>
      <c r="K566" t="s">
        <v>211</v>
      </c>
      <c r="L566">
        <v>311.0595485890316</v>
      </c>
      <c r="M566">
        <v>369.4600128720827</v>
      </c>
      <c r="N566" t="s">
        <v>211</v>
      </c>
      <c r="O566">
        <v>378.3557862260723</v>
      </c>
      <c r="P566">
        <v>243.999206449709</v>
      </c>
      <c r="Q566">
        <v>311.1774963378906</v>
      </c>
      <c r="R566" t="s">
        <v>214</v>
      </c>
      <c r="S566">
        <v>33.38937638217134</v>
      </c>
      <c r="T566">
        <v>15.04035358434609</v>
      </c>
      <c r="U566">
        <v>274.0126044055367</v>
      </c>
      <c r="V566" t="s">
        <v>265</v>
      </c>
      <c r="W566">
        <v>249.8999938964844</v>
      </c>
      <c r="X566">
        <v>346.6499938964844</v>
      </c>
      <c r="Y566">
        <v>152000</v>
      </c>
      <c r="Z566">
        <v>746279.5</v>
      </c>
      <c r="AA566" t="b">
        <v>0</v>
      </c>
      <c r="AD566" t="b">
        <v>0</v>
      </c>
      <c r="AE566" t="b">
        <v>0</v>
      </c>
      <c r="AF566" t="b">
        <v>0</v>
      </c>
      <c r="AG566" t="b">
        <v>0</v>
      </c>
      <c r="AH566">
        <v>-0.9028346463752834</v>
      </c>
      <c r="AI566">
        <v>-4.158655633187114</v>
      </c>
      <c r="AJ566">
        <v>29.00397920038596</v>
      </c>
      <c r="AK566">
        <v>59.14131502349441</v>
      </c>
      <c r="AL566">
        <v>64.72928416115674</v>
      </c>
      <c r="AM566">
        <v>-46.14404917044327</v>
      </c>
      <c r="AN566">
        <v>0.1078109554414687</v>
      </c>
    </row>
    <row r="567" spans="1:40">
      <c r="A567" t="s">
        <v>880</v>
      </c>
      <c r="B567" t="s">
        <v>210</v>
      </c>
      <c r="C567">
        <v>157.4199981689453</v>
      </c>
      <c r="D567">
        <v>52.04587614009035</v>
      </c>
      <c r="E567">
        <v>1.431836085651554</v>
      </c>
      <c r="F567">
        <v>-1.211473204421282</v>
      </c>
      <c r="G567">
        <v>2.643309290072836</v>
      </c>
      <c r="H567" t="s">
        <v>212</v>
      </c>
      <c r="I567">
        <v>158.222799987793</v>
      </c>
      <c r="J567">
        <v>185.4101745605469</v>
      </c>
      <c r="K567" t="s">
        <v>211</v>
      </c>
      <c r="L567">
        <v>160.0180070013568</v>
      </c>
      <c r="M567">
        <v>170.2001568368669</v>
      </c>
      <c r="N567" t="s">
        <v>211</v>
      </c>
      <c r="O567">
        <v>169.6827745469375</v>
      </c>
      <c r="P567">
        <v>128.8972272841172</v>
      </c>
      <c r="Q567">
        <v>149.2900009155273</v>
      </c>
      <c r="R567" t="s">
        <v>214</v>
      </c>
      <c r="S567">
        <v>17.09477786360685</v>
      </c>
      <c r="T567">
        <v>10.30200152950364</v>
      </c>
      <c r="U567">
        <v>133.649237131128</v>
      </c>
      <c r="V567" t="s">
        <v>265</v>
      </c>
      <c r="W567">
        <v>136.4499969482422</v>
      </c>
      <c r="X567">
        <v>186.5299987792969</v>
      </c>
      <c r="Y567">
        <v>81192</v>
      </c>
      <c r="Z567">
        <v>112344.65</v>
      </c>
      <c r="AA567" t="b">
        <v>0</v>
      </c>
      <c r="AD567" t="b">
        <v>0</v>
      </c>
      <c r="AE567" t="b">
        <v>0</v>
      </c>
      <c r="AF567" t="b">
        <v>0</v>
      </c>
      <c r="AG567" t="b">
        <v>0</v>
      </c>
      <c r="AH567">
        <v>-4.012196238447984</v>
      </c>
      <c r="AI567">
        <v>-3.971204049103649</v>
      </c>
      <c r="AJ567">
        <v>8.251959944366583</v>
      </c>
      <c r="AK567">
        <v>60.37211708753707</v>
      </c>
      <c r="AL567">
        <v>65.70550916989679</v>
      </c>
      <c r="AM567">
        <v>-45.07042365629913</v>
      </c>
      <c r="AN567">
        <v>-0.03070896125114624</v>
      </c>
    </row>
    <row r="568" spans="1:40">
      <c r="A568" t="s">
        <v>881</v>
      </c>
      <c r="B568" t="s">
        <v>210</v>
      </c>
      <c r="C568">
        <v>32.31000137329102</v>
      </c>
      <c r="D568">
        <v>37.17908424851786</v>
      </c>
      <c r="E568">
        <v>-1.029118256508362</v>
      </c>
      <c r="F568">
        <v>-1.1220917141346</v>
      </c>
      <c r="G568">
        <v>0.09297345762623821</v>
      </c>
      <c r="H568" t="s">
        <v>212</v>
      </c>
      <c r="I568">
        <v>37.63779983520508</v>
      </c>
      <c r="J568">
        <v>49.34004991531372</v>
      </c>
      <c r="K568" t="s">
        <v>211</v>
      </c>
      <c r="L568">
        <v>37.39632031368338</v>
      </c>
      <c r="M568">
        <v>47.61434587469739</v>
      </c>
      <c r="N568" t="s">
        <v>211</v>
      </c>
      <c r="O568">
        <v>36.64922751752811</v>
      </c>
      <c r="P568">
        <v>31.97377167375607</v>
      </c>
      <c r="Q568">
        <v>34.31149959564209</v>
      </c>
      <c r="R568" t="s">
        <v>214</v>
      </c>
      <c r="S568">
        <v>19.92058542662169</v>
      </c>
      <c r="T568">
        <v>1.721912732553037</v>
      </c>
      <c r="U568">
        <v>38.88121107506353</v>
      </c>
      <c r="V568" t="s">
        <v>215</v>
      </c>
      <c r="W568">
        <v>32.31000137329102</v>
      </c>
      <c r="X568">
        <v>45.90999984741211</v>
      </c>
      <c r="Y568">
        <v>151062</v>
      </c>
      <c r="Z568">
        <v>119738.65</v>
      </c>
      <c r="AA568" t="b">
        <v>0</v>
      </c>
      <c r="AD568" t="b">
        <v>0</v>
      </c>
      <c r="AE568" t="b">
        <v>0</v>
      </c>
      <c r="AF568" t="b">
        <v>0</v>
      </c>
      <c r="AG568" t="b">
        <v>0</v>
      </c>
      <c r="AH568">
        <v>-3.292422864845657</v>
      </c>
      <c r="AI568">
        <v>-7.659331742259045</v>
      </c>
      <c r="AJ568">
        <v>-8.158041236465042</v>
      </c>
      <c r="AK568">
        <v>16.49840945289247</v>
      </c>
      <c r="AL568">
        <v>34.17428487681036</v>
      </c>
      <c r="AM568">
        <v>-97.90475027901786</v>
      </c>
      <c r="AN568">
        <v>-0.3399552663195338</v>
      </c>
    </row>
    <row r="569" spans="1:40">
      <c r="A569" t="s">
        <v>882</v>
      </c>
      <c r="B569" t="s">
        <v>210</v>
      </c>
      <c r="C569">
        <v>175.2200012207031</v>
      </c>
      <c r="D569">
        <v>48.81241716198937</v>
      </c>
      <c r="E569">
        <v>0.5440423455148675</v>
      </c>
      <c r="F569">
        <v>-1.137749049715348</v>
      </c>
      <c r="G569">
        <v>1.681791395230215</v>
      </c>
      <c r="H569" t="s">
        <v>212</v>
      </c>
      <c r="I569">
        <v>179.7403991699219</v>
      </c>
      <c r="J569">
        <v>244.2332917022705</v>
      </c>
      <c r="K569" t="s">
        <v>211</v>
      </c>
      <c r="L569">
        <v>183.3998704667015</v>
      </c>
      <c r="M569">
        <v>229.0227688746841</v>
      </c>
      <c r="N569" t="s">
        <v>211</v>
      </c>
      <c r="O569">
        <v>192.7934124042795</v>
      </c>
      <c r="P569">
        <v>151.9845859477713</v>
      </c>
      <c r="Q569">
        <v>172.3889991760254</v>
      </c>
      <c r="R569" t="s">
        <v>214</v>
      </c>
      <c r="S569">
        <v>25.11568934134314</v>
      </c>
      <c r="T569">
        <v>9.794067828670057</v>
      </c>
      <c r="U569">
        <v>154.6919212208029</v>
      </c>
      <c r="V569" t="s">
        <v>265</v>
      </c>
      <c r="W569">
        <v>158.3099975585938</v>
      </c>
      <c r="X569">
        <v>211.1399993896484</v>
      </c>
      <c r="Y569">
        <v>210174</v>
      </c>
      <c r="Z569">
        <v>259097.75</v>
      </c>
      <c r="AA569" t="b">
        <v>0</v>
      </c>
      <c r="AD569" t="b">
        <v>0</v>
      </c>
      <c r="AE569" t="b">
        <v>0</v>
      </c>
      <c r="AF569" t="b">
        <v>0</v>
      </c>
      <c r="AG569" t="b">
        <v>0</v>
      </c>
      <c r="AH569">
        <v>-1.028011824700092</v>
      </c>
      <c r="AI569">
        <v>-10.01437955924104</v>
      </c>
      <c r="AJ569">
        <v>0.8750744382073128</v>
      </c>
      <c r="AK569">
        <v>49.71035895421755</v>
      </c>
      <c r="AL569">
        <v>59.87245921978197</v>
      </c>
      <c r="AM569">
        <v>-54.88490867124192</v>
      </c>
      <c r="AN569">
        <v>-0.1872328732483937</v>
      </c>
    </row>
    <row r="570" spans="1:40">
      <c r="A570" t="s">
        <v>883</v>
      </c>
      <c r="B570" t="s">
        <v>210</v>
      </c>
      <c r="C570">
        <v>408.5</v>
      </c>
      <c r="D570">
        <v>51.04649129412093</v>
      </c>
      <c r="E570">
        <v>3.47900677823668</v>
      </c>
      <c r="F570">
        <v>0.04584065496429302</v>
      </c>
      <c r="G570">
        <v>3.433166123272387</v>
      </c>
      <c r="H570" t="s">
        <v>212</v>
      </c>
      <c r="I570">
        <v>397.5015472412109</v>
      </c>
      <c r="J570">
        <v>523.8830128479004</v>
      </c>
      <c r="K570" t="s">
        <v>211</v>
      </c>
      <c r="L570">
        <v>415.9526948546828</v>
      </c>
      <c r="M570">
        <v>506.5106813787983</v>
      </c>
      <c r="N570" t="s">
        <v>211</v>
      </c>
      <c r="O570">
        <v>435.769788292036</v>
      </c>
      <c r="P570">
        <v>359.8402062147999</v>
      </c>
      <c r="Q570">
        <v>397.804997253418</v>
      </c>
      <c r="R570" t="s">
        <v>214</v>
      </c>
      <c r="S570">
        <v>15.27673164629293</v>
      </c>
      <c r="T570">
        <v>20.03746797824035</v>
      </c>
      <c r="U570">
        <v>451.5225552933865</v>
      </c>
      <c r="V570" t="s">
        <v>215</v>
      </c>
      <c r="W570">
        <v>317.1896057128906</v>
      </c>
      <c r="X570">
        <v>474.6099853515625</v>
      </c>
      <c r="Y570">
        <v>862907</v>
      </c>
      <c r="Z570">
        <v>966008.45</v>
      </c>
      <c r="AA570" t="b">
        <v>0</v>
      </c>
      <c r="AD570" t="b">
        <v>0</v>
      </c>
      <c r="AE570" t="b">
        <v>0</v>
      </c>
      <c r="AF570" t="b">
        <v>0</v>
      </c>
      <c r="AG570" t="b">
        <v>0</v>
      </c>
      <c r="AH570">
        <v>-2.073593197422141</v>
      </c>
      <c r="AI570">
        <v>-4.767458124505453</v>
      </c>
      <c r="AJ570">
        <v>3.877940241576616</v>
      </c>
      <c r="AK570">
        <v>52.87652316633163</v>
      </c>
      <c r="AL570">
        <v>60.81258824754499</v>
      </c>
      <c r="AM570">
        <v>-50.54945445148257</v>
      </c>
      <c r="AN570">
        <v>0.0135820384880189</v>
      </c>
    </row>
    <row r="571" spans="1:40">
      <c r="A571" t="s">
        <v>884</v>
      </c>
      <c r="B571" t="s">
        <v>210</v>
      </c>
      <c r="C571">
        <v>68.15000152587891</v>
      </c>
      <c r="D571">
        <v>38.40511024053914</v>
      </c>
      <c r="E571">
        <v>-2.1897356135254</v>
      </c>
      <c r="F571">
        <v>-2.603643419622408</v>
      </c>
      <c r="G571">
        <v>0.4139078060970083</v>
      </c>
      <c r="H571" t="s">
        <v>212</v>
      </c>
      <c r="I571">
        <v>78.61880043029785</v>
      </c>
      <c r="J571">
        <v>82.59207509994506</v>
      </c>
      <c r="K571" t="s">
        <v>211</v>
      </c>
      <c r="L571">
        <v>76.82107127681272</v>
      </c>
      <c r="M571">
        <v>78.46333364786602</v>
      </c>
      <c r="N571" t="s">
        <v>211</v>
      </c>
      <c r="O571">
        <v>76.53565948717852</v>
      </c>
      <c r="P571">
        <v>62.96334373242598</v>
      </c>
      <c r="Q571">
        <v>69.74950160980225</v>
      </c>
      <c r="R571" t="s">
        <v>214</v>
      </c>
      <c r="S571">
        <v>24.29263170545648</v>
      </c>
      <c r="T571">
        <v>4.244433037217413</v>
      </c>
      <c r="U571">
        <v>81.89795512988904</v>
      </c>
      <c r="V571" t="s">
        <v>215</v>
      </c>
      <c r="W571">
        <v>62.93000030517578</v>
      </c>
      <c r="X571">
        <v>90.66999816894531</v>
      </c>
      <c r="Y571">
        <v>16856</v>
      </c>
      <c r="Z571">
        <v>10591.5</v>
      </c>
      <c r="AA571" t="b">
        <v>0</v>
      </c>
      <c r="AD571" t="b">
        <v>0</v>
      </c>
      <c r="AE571" t="b">
        <v>0</v>
      </c>
      <c r="AF571" t="b">
        <v>0</v>
      </c>
      <c r="AG571" t="b">
        <v>0</v>
      </c>
      <c r="AH571">
        <v>-2.712350382733109</v>
      </c>
      <c r="AI571">
        <v>-7.568156214562194</v>
      </c>
      <c r="AJ571">
        <v>-3.878702314267557</v>
      </c>
      <c r="AK571">
        <v>40.58698052864263</v>
      </c>
      <c r="AL571">
        <v>55.84496412008213</v>
      </c>
      <c r="AM571">
        <v>-74.058583549872</v>
      </c>
      <c r="AN571">
        <v>-0.08086262166132033</v>
      </c>
    </row>
    <row r="572" spans="1:40">
      <c r="A572" t="s">
        <v>885</v>
      </c>
      <c r="B572" t="s">
        <v>210</v>
      </c>
      <c r="C572">
        <v>974.5</v>
      </c>
      <c r="D572">
        <v>54.02339728565717</v>
      </c>
      <c r="E572">
        <v>6.610784349536061</v>
      </c>
      <c r="F572">
        <v>-9.596285803844761</v>
      </c>
      <c r="G572">
        <v>16.20707015338082</v>
      </c>
      <c r="H572" t="s">
        <v>212</v>
      </c>
      <c r="I572">
        <v>974.5090002441407</v>
      </c>
      <c r="J572">
        <v>1197.634300231934</v>
      </c>
      <c r="K572" t="s">
        <v>211</v>
      </c>
      <c r="L572">
        <v>990.9161427586162</v>
      </c>
      <c r="M572">
        <v>1138.971945950504</v>
      </c>
      <c r="N572" t="s">
        <v>211</v>
      </c>
      <c r="O572">
        <v>1025.944956254933</v>
      </c>
      <c r="P572">
        <v>814.8250632763169</v>
      </c>
      <c r="Q572">
        <v>920.385009765625</v>
      </c>
      <c r="R572" t="s">
        <v>214</v>
      </c>
      <c r="S572">
        <v>24.92458320437279</v>
      </c>
      <c r="T572">
        <v>56.23243973844355</v>
      </c>
      <c r="U572">
        <v>1031.144880232923</v>
      </c>
      <c r="V572" t="s">
        <v>215</v>
      </c>
      <c r="W572">
        <v>840.5499877929688</v>
      </c>
      <c r="X572">
        <v>1190.199951171875</v>
      </c>
      <c r="Y572">
        <v>521419</v>
      </c>
      <c r="Z572">
        <v>1046190.2</v>
      </c>
      <c r="AA572" t="b">
        <v>0</v>
      </c>
      <c r="AD572" t="b">
        <v>0</v>
      </c>
      <c r="AE572" t="b">
        <v>0</v>
      </c>
      <c r="AF572" t="b">
        <v>0</v>
      </c>
      <c r="AG572" t="b">
        <v>0</v>
      </c>
      <c r="AH572">
        <v>-0.8546163603027734</v>
      </c>
      <c r="AI572">
        <v>0.09758227301557287</v>
      </c>
      <c r="AJ572">
        <v>8.151602375239996</v>
      </c>
      <c r="AK572">
        <v>61.17980031999554</v>
      </c>
      <c r="AL572">
        <v>73.26614191290254</v>
      </c>
      <c r="AM572">
        <v>-46.15213925411305</v>
      </c>
      <c r="AN572">
        <v>-0.2763776444288016</v>
      </c>
    </row>
    <row r="573" spans="1:40">
      <c r="A573" t="s">
        <v>886</v>
      </c>
      <c r="B573" t="s">
        <v>210</v>
      </c>
      <c r="C573">
        <v>1307.449951171875</v>
      </c>
      <c r="D573">
        <v>50.00148593789528</v>
      </c>
      <c r="E573">
        <v>4.695442936500285</v>
      </c>
      <c r="F573">
        <v>-7.015311149238135</v>
      </c>
      <c r="G573">
        <v>11.71075408573842</v>
      </c>
      <c r="H573" t="s">
        <v>212</v>
      </c>
      <c r="I573">
        <v>1322.5920703125</v>
      </c>
      <c r="J573">
        <v>1537.63955078125</v>
      </c>
      <c r="K573" t="s">
        <v>211</v>
      </c>
      <c r="L573">
        <v>1329.049925781441</v>
      </c>
      <c r="M573">
        <v>1474.837798737628</v>
      </c>
      <c r="N573" t="s">
        <v>211</v>
      </c>
      <c r="O573">
        <v>1387.537826134058</v>
      </c>
      <c r="P573">
        <v>1172.317190955786</v>
      </c>
      <c r="Q573">
        <v>1279.927508544922</v>
      </c>
      <c r="R573" t="s">
        <v>214</v>
      </c>
      <c r="S573">
        <v>19.81176678961234</v>
      </c>
      <c r="T573">
        <v>51.52166109543445</v>
      </c>
      <c r="U573">
        <v>1162.076368350744</v>
      </c>
      <c r="V573" t="s">
        <v>265</v>
      </c>
      <c r="W573">
        <v>1197.400024414062</v>
      </c>
      <c r="X573">
        <v>1447.800048828125</v>
      </c>
      <c r="Y573">
        <v>673910</v>
      </c>
      <c r="Z573">
        <v>925992.3</v>
      </c>
      <c r="AA573" t="b">
        <v>0</v>
      </c>
      <c r="AD573" t="b">
        <v>0</v>
      </c>
      <c r="AE573" t="b">
        <v>0</v>
      </c>
      <c r="AF573" t="b">
        <v>0</v>
      </c>
      <c r="AG573" t="b">
        <v>0</v>
      </c>
      <c r="AH573">
        <v>-2.001279672719991</v>
      </c>
      <c r="AI573">
        <v>-1.205234467881278</v>
      </c>
      <c r="AJ573">
        <v>4.433084561251821</v>
      </c>
      <c r="AK573">
        <v>63.59034267912772</v>
      </c>
      <c r="AL573">
        <v>70.71504344173432</v>
      </c>
      <c r="AM573">
        <v>-49.78974244304906</v>
      </c>
      <c r="AN573">
        <v>0.1850728502041281</v>
      </c>
    </row>
    <row r="574" spans="1:40">
      <c r="A574" t="s">
        <v>887</v>
      </c>
      <c r="B574" t="s">
        <v>210</v>
      </c>
      <c r="C574">
        <v>906.5</v>
      </c>
      <c r="D574">
        <v>53.02060841657485</v>
      </c>
      <c r="E574">
        <v>16.07613907419579</v>
      </c>
      <c r="F574">
        <v>9.939645514907465</v>
      </c>
      <c r="G574">
        <v>6.136493559288329</v>
      </c>
      <c r="H574" t="s">
        <v>212</v>
      </c>
      <c r="I574">
        <v>889.5187866210938</v>
      </c>
      <c r="J574">
        <v>912.6820153808594</v>
      </c>
      <c r="K574" t="s">
        <v>211</v>
      </c>
      <c r="L574">
        <v>900.9002372574041</v>
      </c>
      <c r="M574">
        <v>892.7289268013334</v>
      </c>
      <c r="N574" t="s">
        <v>212</v>
      </c>
      <c r="O574">
        <v>976.5716672452926</v>
      </c>
      <c r="P574">
        <v>795.9183351961136</v>
      </c>
      <c r="Q574">
        <v>886.2450012207031</v>
      </c>
      <c r="R574" t="s">
        <v>214</v>
      </c>
      <c r="S574">
        <v>22.33769100111464</v>
      </c>
      <c r="T574">
        <v>31.07172977711906</v>
      </c>
      <c r="U574">
        <v>824.5405920019575</v>
      </c>
      <c r="V574" t="s">
        <v>265</v>
      </c>
      <c r="W574">
        <v>786.6500244140625</v>
      </c>
      <c r="X574">
        <v>995.3512573242188</v>
      </c>
      <c r="Y574">
        <v>102465</v>
      </c>
      <c r="Z574">
        <v>221776.4</v>
      </c>
      <c r="AA574" t="b">
        <v>0</v>
      </c>
      <c r="AD574" t="b">
        <v>0</v>
      </c>
      <c r="AE574" t="b">
        <v>0</v>
      </c>
      <c r="AF574" t="b">
        <v>0</v>
      </c>
      <c r="AG574" t="b">
        <v>0</v>
      </c>
      <c r="AH574">
        <v>-2.615886149710644</v>
      </c>
      <c r="AI574">
        <v>-2.991065529660331</v>
      </c>
      <c r="AJ574">
        <v>10.93434166510683</v>
      </c>
      <c r="AK574">
        <v>76.2092054227377</v>
      </c>
      <c r="AL574">
        <v>85.64527145086379</v>
      </c>
      <c r="AM574">
        <v>-42.39509584758287</v>
      </c>
      <c r="AN574">
        <v>0.3150284226428853</v>
      </c>
    </row>
    <row r="575" spans="1:40">
      <c r="A575" t="s">
        <v>132</v>
      </c>
      <c r="B575" t="s">
        <v>210</v>
      </c>
      <c r="C575">
        <v>66.37000274658203</v>
      </c>
      <c r="D575">
        <v>27.91134183235406</v>
      </c>
      <c r="E575">
        <v>-4.576025791620808</v>
      </c>
      <c r="F575">
        <v>-4.016352741523664</v>
      </c>
      <c r="G575">
        <v>-0.5596730500971434</v>
      </c>
      <c r="H575" t="s">
        <v>211</v>
      </c>
      <c r="I575">
        <v>86.7647998046875</v>
      </c>
      <c r="J575">
        <v>87.64724983215332</v>
      </c>
      <c r="K575" t="s">
        <v>211</v>
      </c>
      <c r="L575">
        <v>83.42097794029458</v>
      </c>
      <c r="M575">
        <v>84.10246472099824</v>
      </c>
      <c r="N575" t="s">
        <v>211</v>
      </c>
      <c r="O575">
        <v>86.48205247347195</v>
      </c>
      <c r="P575">
        <v>67.74394697721164</v>
      </c>
      <c r="Q575">
        <v>77.11299972534179</v>
      </c>
      <c r="R575" t="s">
        <v>213</v>
      </c>
      <c r="S575">
        <v>31.11414687178272</v>
      </c>
      <c r="T575">
        <v>4.691368456861277</v>
      </c>
      <c r="U575">
        <v>87.19109344380239</v>
      </c>
      <c r="V575" t="s">
        <v>215</v>
      </c>
      <c r="W575">
        <v>66.37000274658203</v>
      </c>
      <c r="X575">
        <v>103.8499984741211</v>
      </c>
      <c r="Y575">
        <v>14830</v>
      </c>
      <c r="Z575">
        <v>5365.95</v>
      </c>
      <c r="AA575" t="b">
        <v>1</v>
      </c>
      <c r="AD575" t="b">
        <v>0</v>
      </c>
      <c r="AE575" t="b">
        <v>0</v>
      </c>
      <c r="AF575" t="b">
        <v>0</v>
      </c>
      <c r="AG575" t="b">
        <v>0</v>
      </c>
      <c r="AH575">
        <v>-4.65450055359965</v>
      </c>
      <c r="AI575">
        <v>-12.67104901765522</v>
      </c>
      <c r="AJ575">
        <v>-14.80102510070752</v>
      </c>
      <c r="AK575">
        <v>7.066239441884917</v>
      </c>
      <c r="AL575">
        <v>15.77370801651219</v>
      </c>
      <c r="AM575">
        <v>-98.7424545546302</v>
      </c>
      <c r="AN575">
        <v>-0.3415626484259748</v>
      </c>
    </row>
    <row r="576" spans="1:40">
      <c r="A576" t="s">
        <v>133</v>
      </c>
      <c r="B576" t="s">
        <v>210</v>
      </c>
      <c r="C576">
        <v>3.170000076293945</v>
      </c>
      <c r="D576">
        <v>29.52845278721356</v>
      </c>
      <c r="E576">
        <v>-0.229474627117511</v>
      </c>
      <c r="F576">
        <v>-0.2091645575532213</v>
      </c>
      <c r="G576">
        <v>-0.02031006956428966</v>
      </c>
      <c r="H576" t="s">
        <v>211</v>
      </c>
      <c r="I576">
        <v>4.144000000953675</v>
      </c>
      <c r="J576">
        <v>4.577000000476837</v>
      </c>
      <c r="K576" t="s">
        <v>211</v>
      </c>
      <c r="L576">
        <v>4.138382049639969</v>
      </c>
      <c r="M576">
        <v>4.413203578430626</v>
      </c>
      <c r="N576" t="s">
        <v>211</v>
      </c>
      <c r="O576">
        <v>4.114042633066775</v>
      </c>
      <c r="P576">
        <v>3.298957378377316</v>
      </c>
      <c r="Q576">
        <v>3.706500005722046</v>
      </c>
      <c r="R576" t="s">
        <v>213</v>
      </c>
      <c r="S576">
        <v>22.47206402367128</v>
      </c>
      <c r="T576">
        <v>0.2277058493596547</v>
      </c>
      <c r="U576">
        <v>4.147450222600909</v>
      </c>
      <c r="V576" t="s">
        <v>215</v>
      </c>
      <c r="W576">
        <v>3.170000076293945</v>
      </c>
      <c r="X576">
        <v>5.389999866485596</v>
      </c>
      <c r="Y576">
        <v>197500</v>
      </c>
      <c r="Z576">
        <v>83094.05</v>
      </c>
      <c r="AA576" t="b">
        <v>1</v>
      </c>
      <c r="AD576" t="b">
        <v>0</v>
      </c>
      <c r="AE576" t="b">
        <v>0</v>
      </c>
      <c r="AF576" t="b">
        <v>0</v>
      </c>
      <c r="AG576" t="b">
        <v>1</v>
      </c>
      <c r="AH576">
        <v>-5.089815636047601</v>
      </c>
      <c r="AI576">
        <v>-12.67217695991232</v>
      </c>
      <c r="AJ576">
        <v>-18.92583103050056</v>
      </c>
      <c r="AK576">
        <v>3.333329927353873</v>
      </c>
      <c r="AL576">
        <v>12.58232112969877</v>
      </c>
      <c r="AM576">
        <v>-100</v>
      </c>
      <c r="AN576">
        <v>-0.436637930160783</v>
      </c>
    </row>
    <row r="577" spans="1:40">
      <c r="A577" t="s">
        <v>888</v>
      </c>
      <c r="B577" t="s">
        <v>210</v>
      </c>
      <c r="C577">
        <v>8.600000381469727</v>
      </c>
      <c r="D577">
        <v>45.22047976807279</v>
      </c>
      <c r="E577">
        <v>-0.08296115127251724</v>
      </c>
      <c r="F577">
        <v>-0.1526511976706341</v>
      </c>
      <c r="G577">
        <v>0.06969004639811688</v>
      </c>
      <c r="H577" t="s">
        <v>212</v>
      </c>
      <c r="I577">
        <v>9.243399972915649</v>
      </c>
      <c r="J577">
        <v>14.51344994783402</v>
      </c>
      <c r="K577" t="s">
        <v>211</v>
      </c>
      <c r="L577">
        <v>9.381865515205899</v>
      </c>
      <c r="M577">
        <v>14.07868254899152</v>
      </c>
      <c r="N577" t="s">
        <v>211</v>
      </c>
      <c r="O577">
        <v>9.482015842713022</v>
      </c>
      <c r="P577">
        <v>7.818983941756581</v>
      </c>
      <c r="Q577">
        <v>8.650499892234802</v>
      </c>
      <c r="R577" t="s">
        <v>214</v>
      </c>
      <c r="S577">
        <v>19.44443598671633</v>
      </c>
      <c r="T577">
        <v>0.2972046830489692</v>
      </c>
      <c r="U577">
        <v>9.614561222341939</v>
      </c>
      <c r="V577" t="s">
        <v>215</v>
      </c>
      <c r="W577">
        <v>7.829999923706055</v>
      </c>
      <c r="X577">
        <v>11.27000045776367</v>
      </c>
      <c r="Y577">
        <v>112753</v>
      </c>
      <c r="Z577">
        <v>284256.3</v>
      </c>
      <c r="AA577" t="b">
        <v>0</v>
      </c>
      <c r="AD577" t="b">
        <v>0</v>
      </c>
      <c r="AE577" t="b">
        <v>0</v>
      </c>
      <c r="AF577" t="b">
        <v>0</v>
      </c>
      <c r="AG577" t="b">
        <v>1</v>
      </c>
      <c r="AH577">
        <v>-2.050106571478816</v>
      </c>
      <c r="AI577">
        <v>-2.494323366967832</v>
      </c>
      <c r="AJ577">
        <v>4.622872288278801</v>
      </c>
      <c r="AK577">
        <v>40.00184449059839</v>
      </c>
      <c r="AL577">
        <v>55.74742664212263</v>
      </c>
      <c r="AM577">
        <v>-76.72409540690659</v>
      </c>
      <c r="AN577">
        <v>-0.3642237533218973</v>
      </c>
    </row>
    <row r="578" spans="1:40">
      <c r="A578" t="s">
        <v>889</v>
      </c>
      <c r="B578" t="s">
        <v>210</v>
      </c>
      <c r="C578">
        <v>97.44000244140625</v>
      </c>
      <c r="D578">
        <v>39.69791155014935</v>
      </c>
      <c r="E578">
        <v>-4.072290340843324</v>
      </c>
      <c r="F578">
        <v>-5.312880808940711</v>
      </c>
      <c r="G578">
        <v>1.240590468097387</v>
      </c>
      <c r="H578" t="s">
        <v>212</v>
      </c>
      <c r="I578">
        <v>117.2747999572754</v>
      </c>
      <c r="J578">
        <v>177.4296001052857</v>
      </c>
      <c r="K578" t="s">
        <v>211</v>
      </c>
      <c r="L578">
        <v>118.2685105303609</v>
      </c>
      <c r="M578">
        <v>154.7186644143182</v>
      </c>
      <c r="N578" t="s">
        <v>211</v>
      </c>
      <c r="O578">
        <v>115.9412769662254</v>
      </c>
      <c r="P578">
        <v>89.90872150789565</v>
      </c>
      <c r="Q578">
        <v>102.9249992370605</v>
      </c>
      <c r="R578" t="s">
        <v>214</v>
      </c>
      <c r="S578">
        <v>21.52849264765141</v>
      </c>
      <c r="T578">
        <v>7.152435395433976</v>
      </c>
      <c r="U578">
        <v>118.6914222324151</v>
      </c>
      <c r="V578" t="s">
        <v>215</v>
      </c>
      <c r="W578">
        <v>92.37999725341797</v>
      </c>
      <c r="X578">
        <v>154.0700073242188</v>
      </c>
      <c r="Y578">
        <v>97151</v>
      </c>
      <c r="Z578">
        <v>69923.35000000001</v>
      </c>
      <c r="AA578" t="b">
        <v>0</v>
      </c>
      <c r="AD578" t="b">
        <v>0</v>
      </c>
      <c r="AE578" t="b">
        <v>0</v>
      </c>
      <c r="AF578" t="b">
        <v>1</v>
      </c>
      <c r="AG578" t="b">
        <v>0</v>
      </c>
      <c r="AH578">
        <v>-3.131518054641602</v>
      </c>
      <c r="AI578">
        <v>-11.32143713411383</v>
      </c>
      <c r="AJ578">
        <v>-13.02329420411175</v>
      </c>
      <c r="AK578">
        <v>35.55845707799492</v>
      </c>
      <c r="AL578">
        <v>53.18135014551993</v>
      </c>
      <c r="AM578">
        <v>-77.09423900777918</v>
      </c>
      <c r="AN578">
        <v>-0.3265643525519051</v>
      </c>
    </row>
    <row r="579" spans="1:40">
      <c r="A579" t="s">
        <v>890</v>
      </c>
      <c r="B579" t="s">
        <v>210</v>
      </c>
      <c r="C579">
        <v>143.4700012207031</v>
      </c>
      <c r="D579">
        <v>41.76550518073677</v>
      </c>
      <c r="E579">
        <v>-4.270325756114431</v>
      </c>
      <c r="F579">
        <v>-4.988369185122704</v>
      </c>
      <c r="G579">
        <v>0.7180434290082731</v>
      </c>
      <c r="H579" t="s">
        <v>212</v>
      </c>
      <c r="I579">
        <v>162.5900003051758</v>
      </c>
      <c r="J579">
        <v>169.4109256744385</v>
      </c>
      <c r="K579" t="s">
        <v>211</v>
      </c>
      <c r="L579">
        <v>160.5741914415711</v>
      </c>
      <c r="M579">
        <v>169.0495780209229</v>
      </c>
      <c r="N579" t="s">
        <v>211</v>
      </c>
      <c r="O579">
        <v>157.6016846006667</v>
      </c>
      <c r="P579">
        <v>140.4503158265794</v>
      </c>
      <c r="Q579">
        <v>149.026000213623</v>
      </c>
      <c r="R579" t="s">
        <v>214</v>
      </c>
      <c r="S579">
        <v>30.76561837499539</v>
      </c>
      <c r="T579">
        <v>8.43265676777018</v>
      </c>
      <c r="U579">
        <v>169.8204590494555</v>
      </c>
      <c r="V579" t="s">
        <v>215</v>
      </c>
      <c r="W579">
        <v>141.5299987792969</v>
      </c>
      <c r="X579">
        <v>190.75</v>
      </c>
      <c r="Y579">
        <v>191771</v>
      </c>
      <c r="Z579">
        <v>122115.75</v>
      </c>
      <c r="AA579" t="b">
        <v>0</v>
      </c>
      <c r="AD579" t="b">
        <v>0</v>
      </c>
      <c r="AE579" t="b">
        <v>0</v>
      </c>
      <c r="AF579" t="b">
        <v>0</v>
      </c>
      <c r="AG579" t="b">
        <v>0</v>
      </c>
      <c r="AH579">
        <v>-5.462568256589783</v>
      </c>
      <c r="AI579">
        <v>-5.431418580519298</v>
      </c>
      <c r="AJ579">
        <v>-5.362799838715815</v>
      </c>
      <c r="AK579">
        <v>30.19983461705526</v>
      </c>
      <c r="AL579">
        <v>34.71684969361763</v>
      </c>
      <c r="AM579">
        <v>-80.94708217050574</v>
      </c>
      <c r="AN579">
        <v>-0.1183008057544583</v>
      </c>
    </row>
    <row r="580" spans="1:40">
      <c r="A580" t="s">
        <v>891</v>
      </c>
      <c r="B580" t="s">
        <v>210</v>
      </c>
      <c r="C580">
        <v>100.5400009155273</v>
      </c>
      <c r="D580">
        <v>49.27926563445828</v>
      </c>
      <c r="E580">
        <v>-0.9491944658557401</v>
      </c>
      <c r="F580">
        <v>-2.438356229645917</v>
      </c>
      <c r="G580">
        <v>1.489161763790177</v>
      </c>
      <c r="H580" t="s">
        <v>212</v>
      </c>
      <c r="I580">
        <v>107.3273999023438</v>
      </c>
      <c r="J580">
        <v>125.4839000320435</v>
      </c>
      <c r="K580" t="s">
        <v>211</v>
      </c>
      <c r="L580">
        <v>106.3063972761559</v>
      </c>
      <c r="M580">
        <v>117.4071566442101</v>
      </c>
      <c r="N580" t="s">
        <v>211</v>
      </c>
      <c r="O580">
        <v>108.9380916650195</v>
      </c>
      <c r="P580">
        <v>85.20190925050787</v>
      </c>
      <c r="Q580">
        <v>97.07000045776367</v>
      </c>
      <c r="R580" t="s">
        <v>214</v>
      </c>
      <c r="S580">
        <v>18.72137371086037</v>
      </c>
      <c r="T580">
        <v>6.461600136359511</v>
      </c>
      <c r="U580">
        <v>111.164851743197</v>
      </c>
      <c r="V580" t="s">
        <v>215</v>
      </c>
      <c r="W580">
        <v>88.26000213623047</v>
      </c>
      <c r="X580">
        <v>132.2599945068359</v>
      </c>
      <c r="Y580">
        <v>33416</v>
      </c>
      <c r="Z580">
        <v>45307.75</v>
      </c>
      <c r="AA580" t="b">
        <v>0</v>
      </c>
      <c r="AD580" t="b">
        <v>0</v>
      </c>
      <c r="AE580" t="b">
        <v>0</v>
      </c>
      <c r="AF580" t="b">
        <v>0</v>
      </c>
      <c r="AG580" t="b">
        <v>0</v>
      </c>
      <c r="AH580">
        <v>-2.3409384207427</v>
      </c>
      <c r="AI580">
        <v>-2.416769769262461</v>
      </c>
      <c r="AJ580">
        <v>5.887313477568945</v>
      </c>
      <c r="AK580">
        <v>61.99625370684719</v>
      </c>
      <c r="AL580">
        <v>65.77945673750065</v>
      </c>
      <c r="AM580">
        <v>-39.73756880399388</v>
      </c>
      <c r="AN580">
        <v>0.04636210851235105</v>
      </c>
    </row>
    <row r="581" spans="1:40">
      <c r="A581" t="s">
        <v>892</v>
      </c>
      <c r="B581" t="s">
        <v>210</v>
      </c>
      <c r="C581">
        <v>787.9000244140625</v>
      </c>
      <c r="D581">
        <v>52.83610162533576</v>
      </c>
      <c r="E581">
        <v>7.391029028052571</v>
      </c>
      <c r="F581">
        <v>-2.36841184825381</v>
      </c>
      <c r="G581">
        <v>9.759440876306382</v>
      </c>
      <c r="H581" t="s">
        <v>212</v>
      </c>
      <c r="I581">
        <v>786.137001953125</v>
      </c>
      <c r="J581">
        <v>798.1342639160156</v>
      </c>
      <c r="K581" t="s">
        <v>211</v>
      </c>
      <c r="L581">
        <v>789.371585991375</v>
      </c>
      <c r="M581">
        <v>761.4635532228959</v>
      </c>
      <c r="N581" t="s">
        <v>212</v>
      </c>
      <c r="O581">
        <v>838.143054173918</v>
      </c>
      <c r="P581">
        <v>666.9369507088945</v>
      </c>
      <c r="Q581">
        <v>752.5400024414063</v>
      </c>
      <c r="R581" t="s">
        <v>214</v>
      </c>
      <c r="S581">
        <v>26.56799293238803</v>
      </c>
      <c r="T581">
        <v>37.98071370934872</v>
      </c>
      <c r="U581">
        <v>833.6921530399176</v>
      </c>
      <c r="V581" t="s">
        <v>215</v>
      </c>
      <c r="W581">
        <v>700.5999755859375</v>
      </c>
      <c r="X581">
        <v>890.4500122070312</v>
      </c>
      <c r="Y581">
        <v>64720</v>
      </c>
      <c r="Z581">
        <v>59839.45</v>
      </c>
      <c r="AA581" t="b">
        <v>0</v>
      </c>
      <c r="AD581" t="b">
        <v>0</v>
      </c>
      <c r="AE581" t="b">
        <v>0</v>
      </c>
      <c r="AF581" t="b">
        <v>0</v>
      </c>
      <c r="AG581" t="b">
        <v>0</v>
      </c>
      <c r="AH581">
        <v>-3.039619974645547</v>
      </c>
      <c r="AI581">
        <v>-5.032242363819107</v>
      </c>
      <c r="AJ581">
        <v>10.04958600185419</v>
      </c>
      <c r="AK581">
        <v>66.33746976334108</v>
      </c>
      <c r="AL581">
        <v>67.47678792627498</v>
      </c>
      <c r="AM581">
        <v>-37.16165563762534</v>
      </c>
      <c r="AN581">
        <v>0.06209305957755792</v>
      </c>
    </row>
    <row r="582" spans="1:40">
      <c r="A582" t="s">
        <v>893</v>
      </c>
      <c r="B582" t="s">
        <v>210</v>
      </c>
      <c r="C582">
        <v>433.1499938964844</v>
      </c>
      <c r="D582">
        <v>40.28696935110002</v>
      </c>
      <c r="E582">
        <v>-11.21885563842301</v>
      </c>
      <c r="F582">
        <v>-15.96392207291594</v>
      </c>
      <c r="G582">
        <v>4.745066434492932</v>
      </c>
      <c r="H582" t="s">
        <v>212</v>
      </c>
      <c r="I582">
        <v>502.1229992675781</v>
      </c>
      <c r="J582">
        <v>681.2192388916015</v>
      </c>
      <c r="K582" t="s">
        <v>211</v>
      </c>
      <c r="L582">
        <v>506.2502201463201</v>
      </c>
      <c r="M582">
        <v>648.0974723571986</v>
      </c>
      <c r="N582" t="s">
        <v>211</v>
      </c>
      <c r="O582">
        <v>488.5213773402577</v>
      </c>
      <c r="P582">
        <v>410.008624490797</v>
      </c>
      <c r="Q582">
        <v>449.2650009155274</v>
      </c>
      <c r="R582" t="s">
        <v>214</v>
      </c>
      <c r="S582">
        <v>23.7078752072586</v>
      </c>
      <c r="T582">
        <v>26.95872255257353</v>
      </c>
      <c r="U582">
        <v>507.8387740382233</v>
      </c>
      <c r="V582" t="s">
        <v>215</v>
      </c>
      <c r="W582">
        <v>424.3500061035156</v>
      </c>
      <c r="X582">
        <v>697.7000122070312</v>
      </c>
      <c r="Y582">
        <v>106393</v>
      </c>
      <c r="Z582">
        <v>90541.45</v>
      </c>
      <c r="AA582" t="b">
        <v>0</v>
      </c>
      <c r="AD582" t="b">
        <v>0</v>
      </c>
      <c r="AE582" t="b">
        <v>0</v>
      </c>
      <c r="AF582" t="b">
        <v>0</v>
      </c>
      <c r="AG582" t="b">
        <v>0</v>
      </c>
      <c r="AH582">
        <v>-5.125395799396138</v>
      </c>
      <c r="AI582">
        <v>-12.42418347123317</v>
      </c>
      <c r="AJ582">
        <v>-0.7674698977126249</v>
      </c>
      <c r="AK582">
        <v>24.83876351584946</v>
      </c>
      <c r="AL582">
        <v>36.80540131339399</v>
      </c>
      <c r="AM582">
        <v>-88.77833883178255</v>
      </c>
      <c r="AN582">
        <v>-0.1396130747702637</v>
      </c>
    </row>
    <row r="583" spans="1:40">
      <c r="A583" t="s">
        <v>894</v>
      </c>
      <c r="B583" t="s">
        <v>210</v>
      </c>
      <c r="C583">
        <v>713.7999877929688</v>
      </c>
      <c r="D583">
        <v>57.69691240192828</v>
      </c>
      <c r="E583">
        <v>17.35243966882956</v>
      </c>
      <c r="F583">
        <v>14.30832024339456</v>
      </c>
      <c r="G583">
        <v>3.044119425435003</v>
      </c>
      <c r="H583" t="s">
        <v>212</v>
      </c>
      <c r="I583">
        <v>673.6109997558593</v>
      </c>
      <c r="J583">
        <v>824.8836511230469</v>
      </c>
      <c r="K583" t="s">
        <v>211</v>
      </c>
      <c r="L583">
        <v>695.3895067006329</v>
      </c>
      <c r="M583">
        <v>799.4701425283089</v>
      </c>
      <c r="N583" t="s">
        <v>211</v>
      </c>
      <c r="O583">
        <v>770.0771250493202</v>
      </c>
      <c r="P583">
        <v>609.5328847163047</v>
      </c>
      <c r="Q583">
        <v>689.8050048828125</v>
      </c>
      <c r="R583" t="s">
        <v>214</v>
      </c>
      <c r="S583">
        <v>35.10738218905026</v>
      </c>
      <c r="T583">
        <v>31.32179014524387</v>
      </c>
      <c r="U583">
        <v>640.9981638664406</v>
      </c>
      <c r="V583" t="s">
        <v>265</v>
      </c>
      <c r="W583">
        <v>599.0999755859375</v>
      </c>
      <c r="X583">
        <v>734.9500122070312</v>
      </c>
      <c r="Y583">
        <v>405062</v>
      </c>
      <c r="Z583">
        <v>931095.2</v>
      </c>
      <c r="AA583" t="b">
        <v>0</v>
      </c>
      <c r="AD583" t="b">
        <v>0</v>
      </c>
      <c r="AE583" t="b">
        <v>0</v>
      </c>
      <c r="AF583" t="b">
        <v>0</v>
      </c>
      <c r="AG583" t="b">
        <v>0</v>
      </c>
      <c r="AH583">
        <v>-1.245157741006753</v>
      </c>
      <c r="AI583">
        <v>-0.9299114791160634</v>
      </c>
      <c r="AJ583">
        <v>17.29521027216034</v>
      </c>
      <c r="AK583">
        <v>49.7566874616925</v>
      </c>
      <c r="AL583">
        <v>58.79391108100732</v>
      </c>
      <c r="AM583">
        <v>-54.34642118566176</v>
      </c>
      <c r="AN583">
        <v>-0.3732617384025486</v>
      </c>
    </row>
    <row r="584" spans="1:40">
      <c r="A584" t="s">
        <v>895</v>
      </c>
      <c r="B584" t="s">
        <v>210</v>
      </c>
      <c r="C584">
        <v>764.6500244140625</v>
      </c>
      <c r="D584">
        <v>46.37445973290087</v>
      </c>
      <c r="E584">
        <v>-9.131844771808687</v>
      </c>
      <c r="F584">
        <v>-14.28820474510345</v>
      </c>
      <c r="G584">
        <v>5.156359973294759</v>
      </c>
      <c r="H584" t="s">
        <v>212</v>
      </c>
      <c r="I584">
        <v>809.4889990234375</v>
      </c>
      <c r="J584">
        <v>869.2040716552734</v>
      </c>
      <c r="K584" t="s">
        <v>211</v>
      </c>
      <c r="L584">
        <v>814.2454421433794</v>
      </c>
      <c r="M584">
        <v>848.4181176714418</v>
      </c>
      <c r="N584" t="s">
        <v>211</v>
      </c>
      <c r="O584">
        <v>817.632081031423</v>
      </c>
      <c r="P584">
        <v>712.9829214099832</v>
      </c>
      <c r="Q584">
        <v>765.3075012207031</v>
      </c>
      <c r="R584" t="s">
        <v>214</v>
      </c>
      <c r="S584">
        <v>23.2664700689092</v>
      </c>
      <c r="T584">
        <v>36.16444205858317</v>
      </c>
      <c r="U584">
        <v>860.6073790161357</v>
      </c>
      <c r="V584" t="s">
        <v>215</v>
      </c>
      <c r="W584">
        <v>724.5999755859375</v>
      </c>
      <c r="X584">
        <v>999.25</v>
      </c>
      <c r="Y584">
        <v>39668</v>
      </c>
      <c r="Z584">
        <v>82708.35000000001</v>
      </c>
      <c r="AA584" t="b">
        <v>0</v>
      </c>
      <c r="AD584" t="b">
        <v>0</v>
      </c>
      <c r="AE584" t="b">
        <v>0</v>
      </c>
      <c r="AF584" t="b">
        <v>0</v>
      </c>
      <c r="AG584" t="b">
        <v>0</v>
      </c>
      <c r="AH584">
        <v>-1.430870201216561</v>
      </c>
      <c r="AI584">
        <v>-5.645360145821599</v>
      </c>
      <c r="AJ584">
        <v>3.324104726284483</v>
      </c>
      <c r="AK584">
        <v>44.37638528601152</v>
      </c>
      <c r="AL584">
        <v>49.09420934930653</v>
      </c>
      <c r="AM584">
        <v>-55.43642779563724</v>
      </c>
      <c r="AN584">
        <v>-0.05361694649660436</v>
      </c>
    </row>
    <row r="585" spans="1:40">
      <c r="A585" t="s">
        <v>134</v>
      </c>
      <c r="B585" t="s">
        <v>210</v>
      </c>
      <c r="C585">
        <v>2.809999942779541</v>
      </c>
      <c r="D585">
        <v>27.38474260549206</v>
      </c>
      <c r="E585">
        <v>-0.2101914031643055</v>
      </c>
      <c r="F585">
        <v>-0.1859400746149066</v>
      </c>
      <c r="G585">
        <v>-0.02425132854939893</v>
      </c>
      <c r="H585" t="s">
        <v>211</v>
      </c>
      <c r="I585">
        <v>3.645199999809265</v>
      </c>
      <c r="J585">
        <v>5.452299995422363</v>
      </c>
      <c r="K585" t="s">
        <v>211</v>
      </c>
      <c r="L585">
        <v>3.633528353146787</v>
      </c>
      <c r="M585">
        <v>5.015673055495999</v>
      </c>
      <c r="N585" t="s">
        <v>211</v>
      </c>
      <c r="O585">
        <v>3.680806320640733</v>
      </c>
      <c r="P585">
        <v>2.838193685081313</v>
      </c>
      <c r="Q585">
        <v>3.259500002861023</v>
      </c>
      <c r="R585" t="s">
        <v>213</v>
      </c>
      <c r="S585">
        <v>34.2882658305837</v>
      </c>
      <c r="T585">
        <v>0.1934393843459098</v>
      </c>
      <c r="U585">
        <v>3.626003013740327</v>
      </c>
      <c r="V585" t="s">
        <v>215</v>
      </c>
      <c r="W585">
        <v>2.809999942779541</v>
      </c>
      <c r="X585">
        <v>4.25</v>
      </c>
      <c r="Y585">
        <v>500919</v>
      </c>
      <c r="Z585">
        <v>305938.5</v>
      </c>
      <c r="AA585" t="b">
        <v>0</v>
      </c>
      <c r="AD585" t="b">
        <v>0</v>
      </c>
      <c r="AE585" t="b">
        <v>0</v>
      </c>
      <c r="AF585" t="b">
        <v>0</v>
      </c>
      <c r="AG585" t="b">
        <v>0</v>
      </c>
      <c r="AH585">
        <v>-3.436430931327672</v>
      </c>
      <c r="AI585">
        <v>-15.10574044240405</v>
      </c>
      <c r="AJ585">
        <v>-23.43324565766367</v>
      </c>
      <c r="AK585">
        <v>10.14792146770162</v>
      </c>
      <c r="AL585">
        <v>17.29686534712978</v>
      </c>
      <c r="AM585">
        <v>-94.11765200869078</v>
      </c>
      <c r="AN585">
        <v>-0.1946045340602661</v>
      </c>
    </row>
    <row r="586" spans="1:40">
      <c r="A586" t="s">
        <v>896</v>
      </c>
      <c r="B586" t="s">
        <v>210</v>
      </c>
      <c r="C586">
        <v>175.8500061035156</v>
      </c>
      <c r="D586">
        <v>48.22409129928025</v>
      </c>
      <c r="E586">
        <v>0.3314192838138297</v>
      </c>
      <c r="F586">
        <v>-0.4305502236496696</v>
      </c>
      <c r="G586">
        <v>0.7619695074634993</v>
      </c>
      <c r="H586" t="s">
        <v>212</v>
      </c>
      <c r="I586">
        <v>178.3153994750976</v>
      </c>
      <c r="J586">
        <v>207.9157863616943</v>
      </c>
      <c r="K586" t="s">
        <v>211</v>
      </c>
      <c r="L586">
        <v>181.14438361095</v>
      </c>
      <c r="M586">
        <v>202.1885718413762</v>
      </c>
      <c r="N586" t="s">
        <v>211</v>
      </c>
      <c r="O586">
        <v>186.6545300147186</v>
      </c>
      <c r="P586">
        <v>163.6994708397736</v>
      </c>
      <c r="Q586">
        <v>175.1770004272461</v>
      </c>
      <c r="R586" t="s">
        <v>214</v>
      </c>
      <c r="S586">
        <v>24.90856018290704</v>
      </c>
      <c r="T586">
        <v>4.814427215731828</v>
      </c>
      <c r="U586">
        <v>165.370043426965</v>
      </c>
      <c r="V586" t="s">
        <v>265</v>
      </c>
      <c r="W586">
        <v>164.2400054931641</v>
      </c>
      <c r="X586">
        <v>192.0899963378906</v>
      </c>
      <c r="Y586">
        <v>1164579</v>
      </c>
      <c r="Z586">
        <v>1264003.45</v>
      </c>
      <c r="AA586" t="b">
        <v>0</v>
      </c>
      <c r="AD586" t="b">
        <v>0</v>
      </c>
      <c r="AE586" t="b">
        <v>0</v>
      </c>
      <c r="AF586" t="b">
        <v>0</v>
      </c>
      <c r="AG586" t="b">
        <v>0</v>
      </c>
      <c r="AH586">
        <v>-1.655383644926323</v>
      </c>
      <c r="AI586">
        <v>-3.091590655123044</v>
      </c>
      <c r="AJ586">
        <v>3.28322082522754</v>
      </c>
      <c r="AK586">
        <v>46.89470655640316</v>
      </c>
      <c r="AL586">
        <v>58.78360767083498</v>
      </c>
      <c r="AM586">
        <v>-62.00364645086241</v>
      </c>
      <c r="AN586">
        <v>-0.09252973109768027</v>
      </c>
    </row>
    <row r="587" spans="1:40">
      <c r="A587" t="s">
        <v>897</v>
      </c>
      <c r="B587" t="s">
        <v>210</v>
      </c>
      <c r="C587">
        <v>101.2399978637695</v>
      </c>
      <c r="D587">
        <v>40.96096642954947</v>
      </c>
      <c r="E587">
        <v>-1.650335475061979</v>
      </c>
      <c r="F587">
        <v>-2.056133341331781</v>
      </c>
      <c r="G587">
        <v>0.4057978662698014</v>
      </c>
      <c r="H587" t="s">
        <v>212</v>
      </c>
      <c r="I587">
        <v>111.4484001159668</v>
      </c>
      <c r="J587">
        <v>134.024342880249</v>
      </c>
      <c r="K587" t="s">
        <v>211</v>
      </c>
      <c r="L587">
        <v>111.5391116445632</v>
      </c>
      <c r="M587">
        <v>131.289627970571</v>
      </c>
      <c r="N587" t="s">
        <v>211</v>
      </c>
      <c r="O587">
        <v>113.3739388372224</v>
      </c>
      <c r="P587">
        <v>97.26406165105888</v>
      </c>
      <c r="Q587">
        <v>105.3190002441406</v>
      </c>
      <c r="R587" t="s">
        <v>214</v>
      </c>
      <c r="S587">
        <v>18.2793775705512</v>
      </c>
      <c r="T587">
        <v>6.497950375738366</v>
      </c>
      <c r="U587">
        <v>119.8759696146741</v>
      </c>
      <c r="V587" t="s">
        <v>215</v>
      </c>
      <c r="W587">
        <v>99.76999664306641</v>
      </c>
      <c r="X587">
        <v>124.9499969482422</v>
      </c>
      <c r="Y587">
        <v>167558</v>
      </c>
      <c r="Z587">
        <v>131178.75</v>
      </c>
      <c r="AA587" t="b">
        <v>0</v>
      </c>
      <c r="AD587" t="b">
        <v>0</v>
      </c>
      <c r="AE587" t="b">
        <v>0</v>
      </c>
      <c r="AF587" t="b">
        <v>0</v>
      </c>
      <c r="AG587" t="b">
        <v>0</v>
      </c>
      <c r="AH587">
        <v>-1.737358960240065</v>
      </c>
      <c r="AI587">
        <v>-9.185508777191098</v>
      </c>
      <c r="AJ587">
        <v>-7.551825505557974</v>
      </c>
      <c r="AK587">
        <v>25.00762338000254</v>
      </c>
      <c r="AL587">
        <v>41.34303924332705</v>
      </c>
      <c r="AM587">
        <v>-89.75096317429508</v>
      </c>
      <c r="AN587">
        <v>-0.2345648655822198</v>
      </c>
    </row>
    <row r="588" spans="1:40">
      <c r="A588" t="s">
        <v>898</v>
      </c>
      <c r="B588" t="s">
        <v>210</v>
      </c>
      <c r="C588">
        <v>93.44000244140625</v>
      </c>
      <c r="D588">
        <v>32.61337912017357</v>
      </c>
      <c r="E588">
        <v>-3.146406012002359</v>
      </c>
      <c r="F588">
        <v>-3.219140213172248</v>
      </c>
      <c r="G588">
        <v>0.07273420116988882</v>
      </c>
      <c r="H588" t="s">
        <v>212</v>
      </c>
      <c r="I588">
        <v>107.5458001708984</v>
      </c>
      <c r="J588">
        <v>122.808479347229</v>
      </c>
      <c r="K588" t="s">
        <v>211</v>
      </c>
      <c r="L588">
        <v>105.5474898036617</v>
      </c>
      <c r="M588">
        <v>120.6663953385625</v>
      </c>
      <c r="N588" t="s">
        <v>211</v>
      </c>
      <c r="O588">
        <v>105.1129001932893</v>
      </c>
      <c r="P588">
        <v>93.36609837238451</v>
      </c>
      <c r="Q588">
        <v>99.23949928283692</v>
      </c>
      <c r="R588" t="s">
        <v>214</v>
      </c>
      <c r="S588">
        <v>12.7875166944708</v>
      </c>
      <c r="T588">
        <v>5.255324841053302</v>
      </c>
      <c r="U588">
        <v>116.1729253253756</v>
      </c>
      <c r="V588" t="s">
        <v>215</v>
      </c>
      <c r="W588">
        <v>93.44000244140625</v>
      </c>
      <c r="X588">
        <v>123.1100006103516</v>
      </c>
      <c r="Y588">
        <v>24968</v>
      </c>
      <c r="Z588">
        <v>17420.6</v>
      </c>
      <c r="AA588" t="b">
        <v>0</v>
      </c>
      <c r="AD588" t="b">
        <v>0</v>
      </c>
      <c r="AE588" t="b">
        <v>0</v>
      </c>
      <c r="AF588" t="b">
        <v>1</v>
      </c>
      <c r="AG588" t="b">
        <v>0</v>
      </c>
      <c r="AH588">
        <v>-1.900259904035428</v>
      </c>
      <c r="AI588">
        <v>-3.680032590671312</v>
      </c>
      <c r="AJ588">
        <v>-9.65870427757276</v>
      </c>
      <c r="AK588">
        <v>14.35022880785949</v>
      </c>
      <c r="AL588">
        <v>26.26505255444006</v>
      </c>
      <c r="AM588">
        <v>-97.16127457157258</v>
      </c>
      <c r="AN588">
        <v>-0.3072780929672401</v>
      </c>
    </row>
    <row r="589" spans="1:40">
      <c r="A589" t="s">
        <v>899</v>
      </c>
      <c r="B589" t="s">
        <v>210</v>
      </c>
      <c r="C589">
        <v>11.53999996185303</v>
      </c>
      <c r="D589">
        <v>30.25759789446963</v>
      </c>
      <c r="E589">
        <v>-0.6200129532965324</v>
      </c>
      <c r="F589">
        <v>-0.6268559341133666</v>
      </c>
      <c r="G589">
        <v>0.00684298081683421</v>
      </c>
      <c r="H589" t="s">
        <v>212</v>
      </c>
      <c r="I589">
        <v>14.53959987640381</v>
      </c>
      <c r="J589">
        <v>21.79930000782013</v>
      </c>
      <c r="K589" t="s">
        <v>211</v>
      </c>
      <c r="L589">
        <v>14.49817629130607</v>
      </c>
      <c r="M589">
        <v>20.47801196487751</v>
      </c>
      <c r="N589" t="s">
        <v>211</v>
      </c>
      <c r="O589">
        <v>14.26929932488745</v>
      </c>
      <c r="P589">
        <v>10.57170056448633</v>
      </c>
      <c r="Q589">
        <v>12.42049994468689</v>
      </c>
      <c r="R589" t="s">
        <v>214</v>
      </c>
      <c r="S589">
        <v>37.26522892301627</v>
      </c>
      <c r="T589">
        <v>0.3937715430239344</v>
      </c>
      <c r="U589">
        <v>12.95966584937422</v>
      </c>
      <c r="V589" t="s">
        <v>215</v>
      </c>
      <c r="W589">
        <v>10.84000015258789</v>
      </c>
      <c r="X589">
        <v>19.29999923706055</v>
      </c>
      <c r="Y589">
        <v>626625</v>
      </c>
      <c r="Z589">
        <v>569908.5</v>
      </c>
      <c r="AA589" t="b">
        <v>0</v>
      </c>
      <c r="AD589" t="b">
        <v>0</v>
      </c>
      <c r="AE589" t="b">
        <v>0</v>
      </c>
      <c r="AF589" t="b">
        <v>0</v>
      </c>
      <c r="AG589" t="b">
        <v>1</v>
      </c>
      <c r="AH589">
        <v>-2.037349546336797</v>
      </c>
      <c r="AI589">
        <v>-9.843751641456011</v>
      </c>
      <c r="AJ589">
        <v>-1.870750533562926</v>
      </c>
      <c r="AK589">
        <v>1.675032484035937</v>
      </c>
      <c r="AL589">
        <v>19.62499020207768</v>
      </c>
      <c r="AM589">
        <v>-100</v>
      </c>
      <c r="AN589">
        <v>0.055656055855326</v>
      </c>
    </row>
    <row r="590" spans="1:40">
      <c r="A590" t="s">
        <v>900</v>
      </c>
      <c r="B590" t="s">
        <v>210</v>
      </c>
      <c r="C590">
        <v>2478.800048828125</v>
      </c>
      <c r="D590">
        <v>43.25796682454901</v>
      </c>
      <c r="E590">
        <v>-35.23102173277221</v>
      </c>
      <c r="F590">
        <v>-41.42879073411621</v>
      </c>
      <c r="G590">
        <v>6.197769001344007</v>
      </c>
      <c r="H590" t="s">
        <v>212</v>
      </c>
      <c r="I590">
        <v>2627.197358398438</v>
      </c>
      <c r="J590">
        <v>2978.788787841797</v>
      </c>
      <c r="K590" t="s">
        <v>211</v>
      </c>
      <c r="L590">
        <v>2622.300462006939</v>
      </c>
      <c r="M590">
        <v>2804.771503410726</v>
      </c>
      <c r="N590" t="s">
        <v>211</v>
      </c>
      <c r="O590">
        <v>2629.640584121354</v>
      </c>
      <c r="P590">
        <v>2347.619401230208</v>
      </c>
      <c r="Q590">
        <v>2488.629992675781</v>
      </c>
      <c r="R590" t="s">
        <v>214</v>
      </c>
      <c r="S590">
        <v>17.98162789874319</v>
      </c>
      <c r="T590">
        <v>73.95819430198283</v>
      </c>
      <c r="U590">
        <v>2664.677311309961</v>
      </c>
      <c r="V590" t="s">
        <v>215</v>
      </c>
      <c r="W590">
        <v>2310.449951171875</v>
      </c>
      <c r="X590">
        <v>2871.7490234375</v>
      </c>
      <c r="Y590">
        <v>87652</v>
      </c>
      <c r="Z590">
        <v>173302.35</v>
      </c>
      <c r="AA590" t="b">
        <v>0</v>
      </c>
      <c r="AD590" t="b">
        <v>0</v>
      </c>
      <c r="AE590" t="b">
        <v>0</v>
      </c>
      <c r="AF590" t="b">
        <v>0</v>
      </c>
      <c r="AG590" t="b">
        <v>0</v>
      </c>
      <c r="AH590">
        <v>-0.3697729570689257</v>
      </c>
      <c r="AI590">
        <v>-2.172585066458543</v>
      </c>
      <c r="AJ590">
        <v>5.09847141296611</v>
      </c>
      <c r="AK590">
        <v>26.47901891123805</v>
      </c>
      <c r="AL590">
        <v>33.24967404219036</v>
      </c>
      <c r="AM590">
        <v>-68.44034457425458</v>
      </c>
      <c r="AN590">
        <v>0.07190922025438748</v>
      </c>
    </row>
    <row r="591" spans="1:40">
      <c r="A591" t="s">
        <v>136</v>
      </c>
      <c r="B591" t="s">
        <v>210</v>
      </c>
      <c r="C591">
        <v>16.85000038146973</v>
      </c>
      <c r="D591">
        <v>26.73924789430178</v>
      </c>
      <c r="E591">
        <v>-1.502408505409896</v>
      </c>
      <c r="F591">
        <v>-1.130081303562246</v>
      </c>
      <c r="G591">
        <v>-0.3723272018476504</v>
      </c>
      <c r="H591" t="s">
        <v>211</v>
      </c>
      <c r="I591">
        <v>23.15259990692139</v>
      </c>
      <c r="J591">
        <v>25.60280000686646</v>
      </c>
      <c r="K591" t="s">
        <v>211</v>
      </c>
      <c r="L591">
        <v>22.49660584607509</v>
      </c>
      <c r="M591">
        <v>24.6232339563633</v>
      </c>
      <c r="N591" t="s">
        <v>211</v>
      </c>
      <c r="O591">
        <v>24.7501226332861</v>
      </c>
      <c r="P591">
        <v>16.86487694709719</v>
      </c>
      <c r="Q591">
        <v>20.80749979019165</v>
      </c>
      <c r="R591" t="s">
        <v>213</v>
      </c>
      <c r="S591">
        <v>25.27205985885934</v>
      </c>
      <c r="T591">
        <v>1.659096736484086</v>
      </c>
      <c r="U591">
        <v>23.91673669251792</v>
      </c>
      <c r="V591" t="s">
        <v>215</v>
      </c>
      <c r="W591">
        <v>16.85000038146973</v>
      </c>
      <c r="X591">
        <v>28.47999954223633</v>
      </c>
      <c r="Y591">
        <v>172603</v>
      </c>
      <c r="Z591">
        <v>131511.55</v>
      </c>
      <c r="AA591" t="b">
        <v>0</v>
      </c>
      <c r="AD591" t="b">
        <v>0</v>
      </c>
      <c r="AE591" t="b">
        <v>0</v>
      </c>
      <c r="AF591" t="b">
        <v>0</v>
      </c>
      <c r="AG591" t="b">
        <v>0</v>
      </c>
      <c r="AH591">
        <v>-2.375433615151645</v>
      </c>
      <c r="AI591">
        <v>-16.37716773962523</v>
      </c>
      <c r="AJ591">
        <v>-21.73711173208955</v>
      </c>
      <c r="AK591">
        <v>2.417172277097522</v>
      </c>
      <c r="AL591">
        <v>5.527570473398588</v>
      </c>
      <c r="AM591">
        <v>-99.37732079534769</v>
      </c>
      <c r="AN591">
        <v>-0.4653238813705694</v>
      </c>
    </row>
    <row r="592" spans="1:40">
      <c r="A592" t="s">
        <v>901</v>
      </c>
      <c r="B592" t="s">
        <v>210</v>
      </c>
      <c r="C592">
        <v>375.9500122070312</v>
      </c>
      <c r="D592">
        <v>31.22671613281971</v>
      </c>
      <c r="E592">
        <v>-26.46089630134162</v>
      </c>
      <c r="F592">
        <v>-25.74104183989249</v>
      </c>
      <c r="G592">
        <v>-0.7198544614491347</v>
      </c>
      <c r="H592" t="s">
        <v>211</v>
      </c>
      <c r="I592">
        <v>472.4600006103516</v>
      </c>
      <c r="J592">
        <v>593.7308372497558</v>
      </c>
      <c r="K592" t="s">
        <v>211</v>
      </c>
      <c r="L592">
        <v>466.8716146863376</v>
      </c>
      <c r="M592">
        <v>584.2448688138616</v>
      </c>
      <c r="N592" t="s">
        <v>211</v>
      </c>
      <c r="O592">
        <v>467.4635151618984</v>
      </c>
      <c r="P592">
        <v>363.3114909416171</v>
      </c>
      <c r="Q592">
        <v>415.3875030517578</v>
      </c>
      <c r="R592" t="s">
        <v>214</v>
      </c>
      <c r="S592">
        <v>28.41933012814005</v>
      </c>
      <c r="T592">
        <v>22.27908074557607</v>
      </c>
      <c r="U592">
        <v>463.0816833617383</v>
      </c>
      <c r="V592" t="s">
        <v>215</v>
      </c>
      <c r="W592">
        <v>375.9500122070312</v>
      </c>
      <c r="X592">
        <v>607.4500122070312</v>
      </c>
      <c r="Y592">
        <v>154762</v>
      </c>
      <c r="Z592">
        <v>107676</v>
      </c>
      <c r="AA592" t="b">
        <v>0</v>
      </c>
      <c r="AD592" t="b">
        <v>0</v>
      </c>
      <c r="AE592" t="b">
        <v>0</v>
      </c>
      <c r="AF592" t="b">
        <v>0</v>
      </c>
      <c r="AG592" t="b">
        <v>0</v>
      </c>
      <c r="AH592">
        <v>-0.1460790950780222</v>
      </c>
      <c r="AI592">
        <v>-6.386950574366502</v>
      </c>
      <c r="AJ592">
        <v>-18.46670847307871</v>
      </c>
      <c r="AK592">
        <v>6.06069214238217</v>
      </c>
      <c r="AL592">
        <v>6.239836383130879</v>
      </c>
      <c r="AM592">
        <v>-90.82050030048077</v>
      </c>
      <c r="AN592">
        <v>-0.3200027599139234</v>
      </c>
    </row>
    <row r="593" spans="1:40">
      <c r="A593" t="s">
        <v>902</v>
      </c>
      <c r="B593" t="s">
        <v>210</v>
      </c>
      <c r="C593">
        <v>212.5299987792969</v>
      </c>
      <c r="D593">
        <v>42.43027335374015</v>
      </c>
      <c r="E593">
        <v>-5.4488770562848</v>
      </c>
      <c r="F593">
        <v>-7.994907543870271</v>
      </c>
      <c r="G593">
        <v>2.546030487585471</v>
      </c>
      <c r="H593" t="s">
        <v>212</v>
      </c>
      <c r="I593">
        <v>239.5359994506836</v>
      </c>
      <c r="J593">
        <v>308.2216541290283</v>
      </c>
      <c r="K593" t="s">
        <v>211</v>
      </c>
      <c r="L593">
        <v>239.5237170846343</v>
      </c>
      <c r="M593">
        <v>291.5685034874697</v>
      </c>
      <c r="N593" t="s">
        <v>211</v>
      </c>
      <c r="O593">
        <v>227.3805634873793</v>
      </c>
      <c r="P593">
        <v>199.8694365126207</v>
      </c>
      <c r="Q593">
        <v>213.625</v>
      </c>
      <c r="R593" t="s">
        <v>214</v>
      </c>
      <c r="S593">
        <v>25.69506895477924</v>
      </c>
      <c r="T593">
        <v>9.66408795366644</v>
      </c>
      <c r="U593">
        <v>240.6064578048957</v>
      </c>
      <c r="V593" t="s">
        <v>215</v>
      </c>
      <c r="W593">
        <v>203.1000061035156</v>
      </c>
      <c r="X593">
        <v>306.4500122070312</v>
      </c>
      <c r="Y593">
        <v>189655</v>
      </c>
      <c r="Z593">
        <v>242286.4</v>
      </c>
      <c r="AA593" t="b">
        <v>0</v>
      </c>
      <c r="AD593" t="b">
        <v>0</v>
      </c>
      <c r="AE593" t="b">
        <v>0</v>
      </c>
      <c r="AF593" t="b">
        <v>0</v>
      </c>
      <c r="AG593" t="b">
        <v>0</v>
      </c>
      <c r="AH593">
        <v>-0.6404839440297017</v>
      </c>
      <c r="AI593">
        <v>-4.144868478626062</v>
      </c>
      <c r="AJ593">
        <v>-0.05642846020766923</v>
      </c>
      <c r="AK593">
        <v>34.11787162396966</v>
      </c>
      <c r="AL593">
        <v>46.55840579194461</v>
      </c>
      <c r="AM593">
        <v>-70.70940657818996</v>
      </c>
      <c r="AN593">
        <v>-0.2097513231907332</v>
      </c>
    </row>
    <row r="594" spans="1:40">
      <c r="A594" t="s">
        <v>903</v>
      </c>
      <c r="B594" t="s">
        <v>210</v>
      </c>
      <c r="C594">
        <v>19.05999946594238</v>
      </c>
      <c r="D594">
        <v>40.41851279246007</v>
      </c>
      <c r="E594">
        <v>-0.7328697298670122</v>
      </c>
      <c r="F594">
        <v>-1.01455203956992</v>
      </c>
      <c r="G594">
        <v>0.2816823097029082</v>
      </c>
      <c r="H594" t="s">
        <v>212</v>
      </c>
      <c r="I594">
        <v>22.50900016784668</v>
      </c>
      <c r="J594">
        <v>27.16150018215179</v>
      </c>
      <c r="K594" t="s">
        <v>211</v>
      </c>
      <c r="L594">
        <v>22.58579643631501</v>
      </c>
      <c r="M594">
        <v>24.12664095634857</v>
      </c>
      <c r="N594" t="s">
        <v>211</v>
      </c>
      <c r="O594">
        <v>21.49863978816522</v>
      </c>
      <c r="P594">
        <v>16.83236034916388</v>
      </c>
      <c r="Q594">
        <v>19.16550006866455</v>
      </c>
      <c r="R594" t="s">
        <v>214</v>
      </c>
      <c r="S594">
        <v>32.0076401758148</v>
      </c>
      <c r="T594">
        <v>0.8149565718616331</v>
      </c>
      <c r="U594">
        <v>21.73719363470501</v>
      </c>
      <c r="V594" t="s">
        <v>215</v>
      </c>
      <c r="W594">
        <v>16.55999946594238</v>
      </c>
      <c r="X594">
        <v>32.58000183105469</v>
      </c>
      <c r="Y594">
        <v>16541</v>
      </c>
      <c r="Z594">
        <v>62614.5</v>
      </c>
      <c r="AA594" t="b">
        <v>0</v>
      </c>
      <c r="AD594" t="b">
        <v>0</v>
      </c>
      <c r="AE594" t="b">
        <v>0</v>
      </c>
      <c r="AF594" t="b">
        <v>0</v>
      </c>
      <c r="AG594" t="b">
        <v>0</v>
      </c>
      <c r="AH594">
        <v>-2.005147977886912</v>
      </c>
      <c r="AI594">
        <v>-1.701907860204621</v>
      </c>
      <c r="AJ594">
        <v>1.060439284827219</v>
      </c>
      <c r="AK594">
        <v>28.87789173606244</v>
      </c>
      <c r="AL594">
        <v>52.21447059211277</v>
      </c>
      <c r="AM594">
        <v>-97.02973008190267</v>
      </c>
      <c r="AN594">
        <v>-0.09349357599529022</v>
      </c>
    </row>
    <row r="595" spans="1:40">
      <c r="A595" t="s">
        <v>904</v>
      </c>
      <c r="B595" t="s">
        <v>210</v>
      </c>
      <c r="C595">
        <v>24.54000091552734</v>
      </c>
      <c r="D595">
        <v>47.76358962871337</v>
      </c>
      <c r="E595">
        <v>0.0571580437964414</v>
      </c>
      <c r="F595">
        <v>-0.1500592353908936</v>
      </c>
      <c r="G595">
        <v>0.207217279187335</v>
      </c>
      <c r="H595" t="s">
        <v>212</v>
      </c>
      <c r="I595">
        <v>25.64399993896484</v>
      </c>
      <c r="J595">
        <v>31.405</v>
      </c>
      <c r="K595" t="s">
        <v>211</v>
      </c>
      <c r="L595">
        <v>25.9325805023586</v>
      </c>
      <c r="M595">
        <v>29.95536624919987</v>
      </c>
      <c r="N595" t="s">
        <v>211</v>
      </c>
      <c r="O595">
        <v>27.4562528260855</v>
      </c>
      <c r="P595">
        <v>21.24674724257905</v>
      </c>
      <c r="Q595">
        <v>24.35150003433228</v>
      </c>
      <c r="R595" t="s">
        <v>214</v>
      </c>
      <c r="S595">
        <v>25.87124367675087</v>
      </c>
      <c r="T595">
        <v>1.877633959941339</v>
      </c>
      <c r="U595">
        <v>29.01821832884729</v>
      </c>
      <c r="V595" t="s">
        <v>215</v>
      </c>
      <c r="W595">
        <v>21.20000076293945</v>
      </c>
      <c r="X595">
        <v>29.54000091552734</v>
      </c>
      <c r="Y595">
        <v>44181</v>
      </c>
      <c r="Z595">
        <v>54183</v>
      </c>
      <c r="AA595" t="b">
        <v>0</v>
      </c>
      <c r="AD595" t="b">
        <v>0</v>
      </c>
      <c r="AE595" t="b">
        <v>0</v>
      </c>
      <c r="AF595" t="b">
        <v>0</v>
      </c>
      <c r="AG595" t="b">
        <v>0</v>
      </c>
      <c r="AH595">
        <v>-0.3654009269420389</v>
      </c>
      <c r="AI595">
        <v>-7.570615364566535</v>
      </c>
      <c r="AJ595">
        <v>7.820741075330639</v>
      </c>
      <c r="AK595">
        <v>33.15316045993571</v>
      </c>
      <c r="AL595">
        <v>47.78837777142729</v>
      </c>
      <c r="AM595">
        <v>-72.25223194187362</v>
      </c>
      <c r="AN595">
        <v>-0.2132734855718681</v>
      </c>
    </row>
    <row r="596" spans="1:40">
      <c r="A596" t="s">
        <v>905</v>
      </c>
      <c r="B596" t="s">
        <v>210</v>
      </c>
      <c r="C596">
        <v>1191.099975585938</v>
      </c>
      <c r="D596">
        <v>40.95660360243772</v>
      </c>
      <c r="E596">
        <v>-9.63232834604446</v>
      </c>
      <c r="F596">
        <v>-10.12973866396848</v>
      </c>
      <c r="G596">
        <v>0.4974103179240181</v>
      </c>
      <c r="H596" t="s">
        <v>212</v>
      </c>
      <c r="I596">
        <v>1251.951994628906</v>
      </c>
      <c r="J596">
        <v>1309.946110839844</v>
      </c>
      <c r="K596" t="s">
        <v>211</v>
      </c>
      <c r="L596">
        <v>1244.706647133891</v>
      </c>
      <c r="M596">
        <v>1286.14494926718</v>
      </c>
      <c r="N596" t="s">
        <v>211</v>
      </c>
      <c r="O596">
        <v>1262.000102101017</v>
      </c>
      <c r="P596">
        <v>1168.459883250546</v>
      </c>
      <c r="Q596">
        <v>1215.229992675781</v>
      </c>
      <c r="R596" t="s">
        <v>214</v>
      </c>
      <c r="S596">
        <v>12.28497490321758</v>
      </c>
      <c r="T596">
        <v>45.50666777166622</v>
      </c>
      <c r="U596">
        <v>1365.193175640612</v>
      </c>
      <c r="V596" t="s">
        <v>215</v>
      </c>
      <c r="W596">
        <v>1176.949951171875</v>
      </c>
      <c r="X596">
        <v>1364.150024414062</v>
      </c>
      <c r="Y596">
        <v>16581</v>
      </c>
      <c r="Z596">
        <v>23237.15</v>
      </c>
      <c r="AA596" t="b">
        <v>0</v>
      </c>
      <c r="AD596" t="b">
        <v>0</v>
      </c>
      <c r="AE596" t="b">
        <v>0</v>
      </c>
      <c r="AF596" t="b">
        <v>0</v>
      </c>
      <c r="AG596" t="b">
        <v>0</v>
      </c>
      <c r="AH596">
        <v>-1.979183503676574</v>
      </c>
      <c r="AI596">
        <v>-4.742486218033548</v>
      </c>
      <c r="AJ596">
        <v>-3.186220571114018</v>
      </c>
      <c r="AK596">
        <v>31.88826362085468</v>
      </c>
      <c r="AL596">
        <v>43.19777492024539</v>
      </c>
      <c r="AM596">
        <v>-76.18418911047149</v>
      </c>
      <c r="AN596">
        <v>-0.2424979916894106</v>
      </c>
    </row>
    <row r="597" spans="1:40">
      <c r="A597" t="s">
        <v>906</v>
      </c>
      <c r="B597" t="s">
        <v>210</v>
      </c>
      <c r="C597">
        <v>172.4299926757812</v>
      </c>
      <c r="D597">
        <v>46.23196369708417</v>
      </c>
      <c r="E597">
        <v>-4.304134652540512</v>
      </c>
      <c r="F597">
        <v>-6.036321853675657</v>
      </c>
      <c r="G597">
        <v>1.732187201135146</v>
      </c>
      <c r="H597" t="s">
        <v>212</v>
      </c>
      <c r="I597">
        <v>187.4246008300781</v>
      </c>
      <c r="J597">
        <v>224.7764001464844</v>
      </c>
      <c r="K597" t="s">
        <v>211</v>
      </c>
      <c r="L597">
        <v>187.6544594257381</v>
      </c>
      <c r="M597">
        <v>209.3567735009233</v>
      </c>
      <c r="N597" t="s">
        <v>211</v>
      </c>
      <c r="O597">
        <v>184.3469278868916</v>
      </c>
      <c r="P597">
        <v>158.6600758972881</v>
      </c>
      <c r="Q597">
        <v>171.5035018920898</v>
      </c>
      <c r="R597" t="s">
        <v>214</v>
      </c>
      <c r="S597">
        <v>12.70296394243419</v>
      </c>
      <c r="T597">
        <v>10.9394549651628</v>
      </c>
      <c r="U597">
        <v>203.5430648341214</v>
      </c>
      <c r="V597" t="s">
        <v>215</v>
      </c>
      <c r="W597">
        <v>161.1000061035156</v>
      </c>
      <c r="X597">
        <v>218.9600067138672</v>
      </c>
      <c r="Y597">
        <v>42199</v>
      </c>
      <c r="Z597">
        <v>7129.15</v>
      </c>
      <c r="AA597" t="b">
        <v>1</v>
      </c>
      <c r="AD597" t="b">
        <v>0</v>
      </c>
      <c r="AE597" t="b">
        <v>0</v>
      </c>
      <c r="AF597" t="b">
        <v>1</v>
      </c>
      <c r="AG597" t="b">
        <v>0</v>
      </c>
      <c r="AH597">
        <v>-2.576423908613834</v>
      </c>
      <c r="AI597">
        <v>-1.101240814751914</v>
      </c>
      <c r="AJ597">
        <v>-0.6281763311670741</v>
      </c>
      <c r="AK597">
        <v>39.84416623795857</v>
      </c>
      <c r="AL597">
        <v>38.08214762483839</v>
      </c>
      <c r="AM597">
        <v>-62.71877288818359</v>
      </c>
      <c r="AN597">
        <v>-0.3416801672488096</v>
      </c>
    </row>
    <row r="598" spans="1:40">
      <c r="A598" t="s">
        <v>907</v>
      </c>
      <c r="B598" t="s">
        <v>210</v>
      </c>
      <c r="C598">
        <v>128.4100036621094</v>
      </c>
      <c r="D598">
        <v>44.06082144057034</v>
      </c>
      <c r="E598">
        <v>0.1366892784766378</v>
      </c>
      <c r="F598">
        <v>-0.127150237795512</v>
      </c>
      <c r="G598">
        <v>0.2638395162721498</v>
      </c>
      <c r="H598" t="s">
        <v>212</v>
      </c>
      <c r="I598">
        <v>133.494200592041</v>
      </c>
      <c r="J598">
        <v>134.4297003173828</v>
      </c>
      <c r="K598" t="s">
        <v>211</v>
      </c>
      <c r="L598">
        <v>133.2674245002034</v>
      </c>
      <c r="M598">
        <v>135.1946026731012</v>
      </c>
      <c r="N598" t="s">
        <v>211</v>
      </c>
      <c r="O598">
        <v>139.7536234809135</v>
      </c>
      <c r="P598">
        <v>120.646377282026</v>
      </c>
      <c r="Q598">
        <v>130.2000003814697</v>
      </c>
      <c r="R598" t="s">
        <v>214</v>
      </c>
      <c r="S598">
        <v>16.44183783855575</v>
      </c>
      <c r="T598">
        <v>5.160920268834894</v>
      </c>
      <c r="U598">
        <v>146.4549033271358</v>
      </c>
      <c r="V598" t="s">
        <v>215</v>
      </c>
      <c r="W598">
        <v>121.7099990844727</v>
      </c>
      <c r="X598">
        <v>148.1600036621094</v>
      </c>
      <c r="Y598">
        <v>5322537</v>
      </c>
      <c r="Z598">
        <v>3385065.9</v>
      </c>
      <c r="AA598" t="b">
        <v>0</v>
      </c>
      <c r="AD598" t="b">
        <v>0</v>
      </c>
      <c r="AE598" t="b">
        <v>0</v>
      </c>
      <c r="AF598" t="b">
        <v>0</v>
      </c>
      <c r="AG598" t="b">
        <v>0</v>
      </c>
      <c r="AH598">
        <v>-1.661815085400953</v>
      </c>
      <c r="AI598">
        <v>-7.711654286766755</v>
      </c>
      <c r="AJ598">
        <v>2.090956358989393</v>
      </c>
      <c r="AK598">
        <v>37.2793003773348</v>
      </c>
      <c r="AL598">
        <v>49.88939680506555</v>
      </c>
      <c r="AM598">
        <v>-71.34959157596434</v>
      </c>
      <c r="AN598">
        <v>0.01494230382936643</v>
      </c>
    </row>
    <row r="599" spans="1:40">
      <c r="A599" t="s">
        <v>908</v>
      </c>
      <c r="B599" t="s">
        <v>210</v>
      </c>
      <c r="C599">
        <v>5.880000114440918</v>
      </c>
      <c r="D599">
        <v>33.40430061528954</v>
      </c>
      <c r="E599">
        <v>-0.3070180044396</v>
      </c>
      <c r="F599">
        <v>-0.2873037940209808</v>
      </c>
      <c r="G599">
        <v>-0.01971421041861926</v>
      </c>
      <c r="H599" t="s">
        <v>211</v>
      </c>
      <c r="I599">
        <v>7.33359998703003</v>
      </c>
      <c r="J599">
        <v>7.873300006389618</v>
      </c>
      <c r="K599" t="s">
        <v>211</v>
      </c>
      <c r="L599">
        <v>7.229177926156994</v>
      </c>
      <c r="M599">
        <v>6.844499493323853</v>
      </c>
      <c r="N599" t="s">
        <v>212</v>
      </c>
      <c r="O599">
        <v>7.284437927083704</v>
      </c>
      <c r="P599">
        <v>5.592562071008948</v>
      </c>
      <c r="Q599">
        <v>6.438499999046326</v>
      </c>
      <c r="R599" t="s">
        <v>214</v>
      </c>
      <c r="S599">
        <v>23.53463791257775</v>
      </c>
      <c r="T599">
        <v>0.2672719020158758</v>
      </c>
      <c r="U599">
        <v>6.737281124533653</v>
      </c>
      <c r="V599" t="s">
        <v>215</v>
      </c>
      <c r="W599">
        <v>5.650000095367432</v>
      </c>
      <c r="X599">
        <v>9.109999656677246</v>
      </c>
      <c r="Y599">
        <v>35468</v>
      </c>
      <c r="Z599">
        <v>79802.3</v>
      </c>
      <c r="AA599" t="b">
        <v>0</v>
      </c>
      <c r="AD599" t="b">
        <v>0</v>
      </c>
      <c r="AE599" t="b">
        <v>0</v>
      </c>
      <c r="AF599" t="b">
        <v>0</v>
      </c>
      <c r="AG599" t="b">
        <v>0</v>
      </c>
      <c r="AH599">
        <v>-1.999998092651367</v>
      </c>
      <c r="AI599">
        <v>-9.954059333583221</v>
      </c>
      <c r="AJ599">
        <v>-11.04387298529993</v>
      </c>
      <c r="AK599">
        <v>1.785712765187478</v>
      </c>
      <c r="AL599">
        <v>18.79001030046033</v>
      </c>
      <c r="AM599">
        <v>-100</v>
      </c>
      <c r="AN599">
        <v>-0.1442880146734989</v>
      </c>
    </row>
    <row r="600" spans="1:40">
      <c r="A600" t="s">
        <v>137</v>
      </c>
      <c r="B600" t="s">
        <v>210</v>
      </c>
      <c r="C600">
        <v>10.64999961853027</v>
      </c>
      <c r="D600">
        <v>28.10166964463101</v>
      </c>
      <c r="E600">
        <v>-0.6238160379383473</v>
      </c>
      <c r="F600">
        <v>-0.533619784961382</v>
      </c>
      <c r="G600">
        <v>-0.09019625297696532</v>
      </c>
      <c r="H600" t="s">
        <v>211</v>
      </c>
      <c r="I600">
        <v>13.26279989242554</v>
      </c>
      <c r="J600">
        <v>16.53574995517731</v>
      </c>
      <c r="K600" t="s">
        <v>211</v>
      </c>
      <c r="L600">
        <v>13.15233419701141</v>
      </c>
      <c r="M600">
        <v>16.07171560702586</v>
      </c>
      <c r="N600" t="s">
        <v>211</v>
      </c>
      <c r="O600">
        <v>13.46903775013787</v>
      </c>
      <c r="P600">
        <v>10.75596196375984</v>
      </c>
      <c r="Q600">
        <v>12.11249985694885</v>
      </c>
      <c r="R600" t="s">
        <v>213</v>
      </c>
      <c r="S600">
        <v>25.91482213473883</v>
      </c>
      <c r="T600">
        <v>0.8130350109305544</v>
      </c>
      <c r="U600">
        <v>14.10124459499677</v>
      </c>
      <c r="V600" t="s">
        <v>215</v>
      </c>
      <c r="W600">
        <v>10.64999961853027</v>
      </c>
      <c r="X600">
        <v>15.96000003814697</v>
      </c>
      <c r="Y600">
        <v>182537</v>
      </c>
      <c r="Z600">
        <v>86476.55</v>
      </c>
      <c r="AA600" t="b">
        <v>1</v>
      </c>
      <c r="AD600" t="b">
        <v>0</v>
      </c>
      <c r="AE600" t="b">
        <v>0</v>
      </c>
      <c r="AF600" t="b">
        <v>0</v>
      </c>
      <c r="AG600" t="b">
        <v>0</v>
      </c>
      <c r="AH600">
        <v>-1.205938011698704</v>
      </c>
      <c r="AI600">
        <v>-12.4177651959691</v>
      </c>
      <c r="AJ600">
        <v>-15.47619606271786</v>
      </c>
      <c r="AK600">
        <v>3.68248116605891</v>
      </c>
      <c r="AL600">
        <v>12.99795138906057</v>
      </c>
      <c r="AM600">
        <v>-96.2732957885805</v>
      </c>
      <c r="AN600">
        <v>-0.2552149670110068</v>
      </c>
    </row>
    <row r="601" spans="1:40">
      <c r="A601" t="s">
        <v>909</v>
      </c>
      <c r="B601" t="s">
        <v>210</v>
      </c>
      <c r="C601">
        <v>563.8499755859375</v>
      </c>
      <c r="D601">
        <v>56.98937419168283</v>
      </c>
      <c r="E601">
        <v>7.030532267395415</v>
      </c>
      <c r="F601">
        <v>1.639587953280972</v>
      </c>
      <c r="G601">
        <v>5.390944314114444</v>
      </c>
      <c r="H601" t="s">
        <v>212</v>
      </c>
      <c r="I601">
        <v>549.8789978027344</v>
      </c>
      <c r="J601">
        <v>635.1844537353516</v>
      </c>
      <c r="K601" t="s">
        <v>211</v>
      </c>
      <c r="L601">
        <v>553.7774649248694</v>
      </c>
      <c r="M601">
        <v>614.7657669414903</v>
      </c>
      <c r="N601" t="s">
        <v>211</v>
      </c>
      <c r="O601">
        <v>587.4957516744811</v>
      </c>
      <c r="P601">
        <v>487.2542483255189</v>
      </c>
      <c r="Q601">
        <v>537.375</v>
      </c>
      <c r="R601" t="s">
        <v>214</v>
      </c>
      <c r="S601">
        <v>25.43159405756357</v>
      </c>
      <c r="T601">
        <v>16.81801758777585</v>
      </c>
      <c r="U601">
        <v>508.9121905759091</v>
      </c>
      <c r="V601" t="s">
        <v>265</v>
      </c>
      <c r="W601">
        <v>496.8999938964844</v>
      </c>
      <c r="X601">
        <v>598.0999755859375</v>
      </c>
      <c r="Y601">
        <v>995411</v>
      </c>
      <c r="Z601">
        <v>1473366.45</v>
      </c>
      <c r="AA601" t="b">
        <v>0</v>
      </c>
      <c r="AD601" t="b">
        <v>0</v>
      </c>
      <c r="AE601" t="b">
        <v>0</v>
      </c>
      <c r="AF601" t="b">
        <v>0</v>
      </c>
      <c r="AG601" t="b">
        <v>0</v>
      </c>
      <c r="AH601">
        <v>-0.9921026187993842</v>
      </c>
      <c r="AI601">
        <v>-1.373104154885163</v>
      </c>
      <c r="AJ601">
        <v>9.81594355451767</v>
      </c>
      <c r="AK601">
        <v>70.87151076681762</v>
      </c>
      <c r="AL601">
        <v>75.59606795350948</v>
      </c>
      <c r="AM601">
        <v>-30.51447595370104</v>
      </c>
      <c r="AN601">
        <v>0.09385559675606256</v>
      </c>
    </row>
    <row r="602" spans="1:40">
      <c r="A602" t="s">
        <v>910</v>
      </c>
      <c r="B602" t="s">
        <v>210</v>
      </c>
      <c r="C602">
        <v>321.2999877929688</v>
      </c>
      <c r="D602">
        <v>45.23339377833977</v>
      </c>
      <c r="E602">
        <v>-8.230549038854008</v>
      </c>
      <c r="F602">
        <v>-15.88076943226901</v>
      </c>
      <c r="G602">
        <v>7.650220393415005</v>
      </c>
      <c r="H602" t="s">
        <v>212</v>
      </c>
      <c r="I602">
        <v>364.4319989013672</v>
      </c>
      <c r="J602">
        <v>448.6192481994629</v>
      </c>
      <c r="K602" t="s">
        <v>211</v>
      </c>
      <c r="L602">
        <v>360.6760290506897</v>
      </c>
      <c r="M602">
        <v>406.0176050950329</v>
      </c>
      <c r="N602" t="s">
        <v>211</v>
      </c>
      <c r="O602">
        <v>348.8178228040406</v>
      </c>
      <c r="P602">
        <v>272.5071802477172</v>
      </c>
      <c r="Q602">
        <v>310.6625015258789</v>
      </c>
      <c r="R602" t="s">
        <v>214</v>
      </c>
      <c r="S602">
        <v>26.14642340786959</v>
      </c>
      <c r="T602">
        <v>21.80213127008606</v>
      </c>
      <c r="U602">
        <v>356.6044004366508</v>
      </c>
      <c r="V602" t="s">
        <v>215</v>
      </c>
      <c r="W602">
        <v>284.2000122070312</v>
      </c>
      <c r="X602">
        <v>478.2999877929688</v>
      </c>
      <c r="Y602">
        <v>50740</v>
      </c>
      <c r="Z602">
        <v>52431.7</v>
      </c>
      <c r="AA602" t="b">
        <v>0</v>
      </c>
      <c r="AD602" t="b">
        <v>0</v>
      </c>
      <c r="AE602" t="b">
        <v>0</v>
      </c>
      <c r="AF602" t="b">
        <v>0</v>
      </c>
      <c r="AG602" t="b">
        <v>0</v>
      </c>
      <c r="AH602">
        <v>-4.531273377843991</v>
      </c>
      <c r="AI602">
        <v>-3.585900137143661</v>
      </c>
      <c r="AJ602">
        <v>-0.3102699465947101</v>
      </c>
      <c r="AK602">
        <v>62.37372005366777</v>
      </c>
      <c r="AL602">
        <v>68.66775641251222</v>
      </c>
      <c r="AM602">
        <v>-50.37881093977943</v>
      </c>
      <c r="AN602">
        <v>-0.2748184201650941</v>
      </c>
    </row>
    <row r="603" spans="1:40">
      <c r="A603" t="s">
        <v>911</v>
      </c>
      <c r="B603" t="s">
        <v>210</v>
      </c>
      <c r="C603">
        <v>799.4000244140625</v>
      </c>
      <c r="D603">
        <v>58.6293392943118</v>
      </c>
      <c r="E603">
        <v>3.268462907303956</v>
      </c>
      <c r="F603">
        <v>-4.238803739502043</v>
      </c>
      <c r="G603">
        <v>7.507266646805999</v>
      </c>
      <c r="H603" t="s">
        <v>212</v>
      </c>
      <c r="I603">
        <v>790.4010046386719</v>
      </c>
      <c r="J603">
        <v>939.6967044067383</v>
      </c>
      <c r="K603" t="s">
        <v>211</v>
      </c>
      <c r="L603">
        <v>796.478628938152</v>
      </c>
      <c r="M603">
        <v>907.9421874293654</v>
      </c>
      <c r="N603" t="s">
        <v>211</v>
      </c>
      <c r="O603">
        <v>811.6908858387364</v>
      </c>
      <c r="P603">
        <v>718.4441239268886</v>
      </c>
      <c r="Q603">
        <v>765.0675048828125</v>
      </c>
      <c r="R603" t="s">
        <v>214</v>
      </c>
      <c r="S603">
        <v>25.26411422965649</v>
      </c>
      <c r="T603">
        <v>19.08688927635222</v>
      </c>
      <c r="U603">
        <v>811.9017176669769</v>
      </c>
      <c r="V603" t="s">
        <v>215</v>
      </c>
      <c r="W603">
        <v>729.2000122070312</v>
      </c>
      <c r="X603">
        <v>859</v>
      </c>
      <c r="Y603">
        <v>1786482</v>
      </c>
      <c r="Z603">
        <v>1201891.5</v>
      </c>
      <c r="AA603" t="b">
        <v>0</v>
      </c>
      <c r="AD603" t="b">
        <v>0</v>
      </c>
      <c r="AE603" t="b">
        <v>0</v>
      </c>
      <c r="AF603" t="b">
        <v>0</v>
      </c>
      <c r="AG603" t="b">
        <v>0</v>
      </c>
      <c r="AH603">
        <v>-0.2184359915959444</v>
      </c>
      <c r="AI603">
        <v>1.017255206479861</v>
      </c>
      <c r="AJ603">
        <v>7.866691505694767</v>
      </c>
      <c r="AK603">
        <v>81.48581030084024</v>
      </c>
      <c r="AL603">
        <v>80.36114074367832</v>
      </c>
      <c r="AM603">
        <v>-19.09576457346187</v>
      </c>
      <c r="AN603">
        <v>0.1363374213104186</v>
      </c>
    </row>
    <row r="604" spans="1:40">
      <c r="A604" t="s">
        <v>912</v>
      </c>
      <c r="B604" t="s">
        <v>210</v>
      </c>
      <c r="C604">
        <v>269.5499877929688</v>
      </c>
      <c r="D604">
        <v>47.35895830715439</v>
      </c>
      <c r="E604">
        <v>-2.210863848455631</v>
      </c>
      <c r="F604">
        <v>-4.826211323159441</v>
      </c>
      <c r="G604">
        <v>2.61534747470381</v>
      </c>
      <c r="H604" t="s">
        <v>212</v>
      </c>
      <c r="I604">
        <v>285.4009997558594</v>
      </c>
      <c r="J604">
        <v>367.1667045593261</v>
      </c>
      <c r="K604" t="s">
        <v>211</v>
      </c>
      <c r="L604">
        <v>287.2872567299267</v>
      </c>
      <c r="M604">
        <v>340.2659465671212</v>
      </c>
      <c r="N604" t="s">
        <v>211</v>
      </c>
      <c r="O604">
        <v>292.7984336089978</v>
      </c>
      <c r="P604">
        <v>243.1265602874866</v>
      </c>
      <c r="Q604">
        <v>267.9624969482422</v>
      </c>
      <c r="R604" t="s">
        <v>214</v>
      </c>
      <c r="S604">
        <v>23.44713696636355</v>
      </c>
      <c r="T604">
        <v>14.9527481351645</v>
      </c>
      <c r="U604">
        <v>296.4055650076784</v>
      </c>
      <c r="V604" t="s">
        <v>215</v>
      </c>
      <c r="W604">
        <v>249.3999938964844</v>
      </c>
      <c r="X604">
        <v>339.9500122070312</v>
      </c>
      <c r="Y604">
        <v>135514</v>
      </c>
      <c r="Z604">
        <v>158336.65</v>
      </c>
      <c r="AA604" t="b">
        <v>0</v>
      </c>
      <c r="AD604" t="b">
        <v>0</v>
      </c>
      <c r="AE604" t="b">
        <v>0</v>
      </c>
      <c r="AF604" t="b">
        <v>0</v>
      </c>
      <c r="AG604" t="b">
        <v>0</v>
      </c>
      <c r="AH604">
        <v>-2.548813505054104</v>
      </c>
      <c r="AI604">
        <v>-5.52050496806511</v>
      </c>
      <c r="AJ604">
        <v>6.373320554649164</v>
      </c>
      <c r="AK604">
        <v>46.97413843017694</v>
      </c>
      <c r="AL604">
        <v>51.66282992485574</v>
      </c>
      <c r="AM604">
        <v>-57.70366510335244</v>
      </c>
      <c r="AN604">
        <v>-0.0008139360295292111</v>
      </c>
    </row>
    <row r="605" spans="1:40">
      <c r="A605" t="s">
        <v>913</v>
      </c>
      <c r="B605" t="s">
        <v>210</v>
      </c>
      <c r="C605">
        <v>57.61999893188477</v>
      </c>
      <c r="D605">
        <v>44.04841937531467</v>
      </c>
      <c r="E605">
        <v>-1.949392874106358</v>
      </c>
      <c r="F605">
        <v>-2.717160726280093</v>
      </c>
      <c r="G605">
        <v>0.7677678521737348</v>
      </c>
      <c r="H605" t="s">
        <v>212</v>
      </c>
      <c r="I605">
        <v>66.705</v>
      </c>
      <c r="J605">
        <v>74.73658203124999</v>
      </c>
      <c r="K605" t="s">
        <v>211</v>
      </c>
      <c r="L605">
        <v>64.46725783869941</v>
      </c>
      <c r="M605">
        <v>70.16486094931489</v>
      </c>
      <c r="N605" t="s">
        <v>211</v>
      </c>
      <c r="O605">
        <v>61.74595360462172</v>
      </c>
      <c r="P605">
        <v>52.9550462275316</v>
      </c>
      <c r="Q605">
        <v>57.35049991607666</v>
      </c>
      <c r="R605" t="s">
        <v>214</v>
      </c>
      <c r="S605">
        <v>20.60265217668204</v>
      </c>
      <c r="T605">
        <v>3.508740595781468</v>
      </c>
      <c r="U605">
        <v>69.14859110334656</v>
      </c>
      <c r="V605" t="s">
        <v>215</v>
      </c>
      <c r="W605">
        <v>53.06999969482422</v>
      </c>
      <c r="X605">
        <v>86.45999908447266</v>
      </c>
      <c r="Y605">
        <v>3967232</v>
      </c>
      <c r="Z605">
        <v>4741767.35</v>
      </c>
      <c r="AA605" t="b">
        <v>0</v>
      </c>
      <c r="AD605" t="b">
        <v>0</v>
      </c>
      <c r="AE605" t="b">
        <v>0</v>
      </c>
      <c r="AF605" t="b">
        <v>0</v>
      </c>
      <c r="AG605" t="b">
        <v>0</v>
      </c>
      <c r="AH605">
        <v>-2.106696679593167</v>
      </c>
      <c r="AI605">
        <v>-3.32214696800045</v>
      </c>
      <c r="AJ605">
        <v>0.3308351483533922</v>
      </c>
      <c r="AK605">
        <v>52.44029779207003</v>
      </c>
      <c r="AL605">
        <v>58.5454810036064</v>
      </c>
      <c r="AM605">
        <v>-49.84424305372347</v>
      </c>
      <c r="AN605">
        <v>-0.0009845753594243103</v>
      </c>
    </row>
    <row r="606" spans="1:40">
      <c r="A606" t="s">
        <v>914</v>
      </c>
      <c r="B606" t="s">
        <v>210</v>
      </c>
      <c r="C606">
        <v>1195.800048828125</v>
      </c>
      <c r="D606">
        <v>53.68103240713284</v>
      </c>
      <c r="E606">
        <v>10.37293744360295</v>
      </c>
      <c r="F606">
        <v>-3.887305873915956</v>
      </c>
      <c r="G606">
        <v>14.26024331751891</v>
      </c>
      <c r="H606" t="s">
        <v>212</v>
      </c>
      <c r="I606">
        <v>1166.198000488281</v>
      </c>
      <c r="J606">
        <v>1275.638214111328</v>
      </c>
      <c r="K606" t="s">
        <v>211</v>
      </c>
      <c r="L606">
        <v>1183.164724117411</v>
      </c>
      <c r="M606">
        <v>1243.44137720605</v>
      </c>
      <c r="N606" t="s">
        <v>211</v>
      </c>
      <c r="O606">
        <v>1253.738785236656</v>
      </c>
      <c r="P606">
        <v>1032.191207439125</v>
      </c>
      <c r="Q606">
        <v>1142.964996337891</v>
      </c>
      <c r="R606" t="s">
        <v>214</v>
      </c>
      <c r="S606">
        <v>21.37855162614516</v>
      </c>
      <c r="T606">
        <v>55.66500427689115</v>
      </c>
      <c r="U606">
        <v>1246.688631920029</v>
      </c>
      <c r="V606" t="s">
        <v>215</v>
      </c>
      <c r="W606">
        <v>1055.25</v>
      </c>
      <c r="X606">
        <v>1297.449951171875</v>
      </c>
      <c r="Y606">
        <v>965367</v>
      </c>
      <c r="Z606">
        <v>1458268.6</v>
      </c>
      <c r="AA606" t="b">
        <v>0</v>
      </c>
      <c r="AD606" t="b">
        <v>0</v>
      </c>
      <c r="AE606" t="b">
        <v>0</v>
      </c>
      <c r="AF606" t="b">
        <v>0</v>
      </c>
      <c r="AG606" t="b">
        <v>0</v>
      </c>
      <c r="AH606">
        <v>-3.665511819076717</v>
      </c>
      <c r="AI606">
        <v>1.27461772840356</v>
      </c>
      <c r="AJ606">
        <v>0.07114085869590614</v>
      </c>
      <c r="AK606">
        <v>80.43768799648434</v>
      </c>
      <c r="AL606">
        <v>81.61124085489901</v>
      </c>
      <c r="AM606">
        <v>-26.92743131496699</v>
      </c>
      <c r="AN606">
        <v>-0.2580627859691396</v>
      </c>
    </row>
    <row r="607" spans="1:40">
      <c r="A607" t="s">
        <v>915</v>
      </c>
      <c r="B607" t="s">
        <v>210</v>
      </c>
      <c r="C607">
        <v>163.2400054931641</v>
      </c>
      <c r="D607">
        <v>43.56114472971568</v>
      </c>
      <c r="E607">
        <v>-12.8281368830998</v>
      </c>
      <c r="F607">
        <v>-20.07995067533412</v>
      </c>
      <c r="G607">
        <v>7.251813792234316</v>
      </c>
      <c r="H607" t="s">
        <v>212</v>
      </c>
      <c r="I607">
        <v>213.3409994506836</v>
      </c>
      <c r="J607">
        <v>336.9394995880127</v>
      </c>
      <c r="K607" t="s">
        <v>211</v>
      </c>
      <c r="L607">
        <v>204.8974889780223</v>
      </c>
      <c r="M607">
        <v>317.6675188224314</v>
      </c>
      <c r="N607" t="s">
        <v>211</v>
      </c>
      <c r="O607">
        <v>173.4753001158062</v>
      </c>
      <c r="P607">
        <v>131.9546986634906</v>
      </c>
      <c r="Q607">
        <v>152.7149993896484</v>
      </c>
      <c r="R607" t="s">
        <v>214</v>
      </c>
      <c r="S607">
        <v>39.6584329749661</v>
      </c>
      <c r="T607">
        <v>9.002144663493494</v>
      </c>
      <c r="U607">
        <v>174.7398122369874</v>
      </c>
      <c r="V607" t="s">
        <v>215</v>
      </c>
      <c r="W607">
        <v>134.6699981689453</v>
      </c>
      <c r="X607">
        <v>320.6000061035156</v>
      </c>
      <c r="Y607">
        <v>8220</v>
      </c>
      <c r="Z607">
        <v>55293.1</v>
      </c>
      <c r="AA607" t="b">
        <v>0</v>
      </c>
      <c r="AD607" t="b">
        <v>0</v>
      </c>
      <c r="AE607" t="b">
        <v>0</v>
      </c>
      <c r="AF607" t="b">
        <v>0</v>
      </c>
      <c r="AG607" t="b">
        <v>0</v>
      </c>
      <c r="AH607">
        <v>-2.00504040171523</v>
      </c>
      <c r="AI607">
        <v>7.984393378591892</v>
      </c>
      <c r="AJ607">
        <v>-1.633016875513016</v>
      </c>
      <c r="AK607">
        <v>91.32889922843549</v>
      </c>
      <c r="AL607">
        <v>94.10153178930288</v>
      </c>
      <c r="AM607">
        <v>-17.29089526198499</v>
      </c>
      <c r="AN607">
        <v>-0.282183167046343</v>
      </c>
    </row>
    <row r="608" spans="1:40">
      <c r="A608" t="s">
        <v>138</v>
      </c>
      <c r="B608" t="s">
        <v>210</v>
      </c>
      <c r="C608">
        <v>76.44999694824219</v>
      </c>
      <c r="D608">
        <v>28.22595352534558</v>
      </c>
      <c r="E608">
        <v>-4.760588435245992</v>
      </c>
      <c r="F608">
        <v>-4.821410809484274</v>
      </c>
      <c r="G608">
        <v>0.06082237423828118</v>
      </c>
      <c r="H608" t="s">
        <v>212</v>
      </c>
      <c r="I608">
        <v>96.3363996887207</v>
      </c>
      <c r="J608">
        <v>128.8191000366211</v>
      </c>
      <c r="K608" t="s">
        <v>211</v>
      </c>
      <c r="L608">
        <v>95.64004055452413</v>
      </c>
      <c r="M608">
        <v>119.7047426011351</v>
      </c>
      <c r="N608" t="s">
        <v>211</v>
      </c>
      <c r="O608">
        <v>93.79181060234004</v>
      </c>
      <c r="P608">
        <v>75.98718872627325</v>
      </c>
      <c r="Q608">
        <v>84.88949966430664</v>
      </c>
      <c r="R608" t="s">
        <v>214</v>
      </c>
      <c r="S608">
        <v>41.67247066953345</v>
      </c>
      <c r="T608">
        <v>4.719908091380323</v>
      </c>
      <c r="U608">
        <v>95.2384633040714</v>
      </c>
      <c r="V608" t="s">
        <v>215</v>
      </c>
      <c r="W608">
        <v>76.44999694824219</v>
      </c>
      <c r="X608">
        <v>118.2300033569336</v>
      </c>
      <c r="Y608">
        <v>76578</v>
      </c>
      <c r="Z608">
        <v>40447.75</v>
      </c>
      <c r="AA608" t="b">
        <v>0</v>
      </c>
      <c r="AD608" t="b">
        <v>0</v>
      </c>
      <c r="AE608" t="b">
        <v>0</v>
      </c>
      <c r="AF608" t="b">
        <v>0</v>
      </c>
      <c r="AG608" t="b">
        <v>0</v>
      </c>
      <c r="AH608">
        <v>-2.661069446043207</v>
      </c>
      <c r="AI608">
        <v>-12.38827059746307</v>
      </c>
      <c r="AJ608">
        <v>-18.35754223991007</v>
      </c>
      <c r="AK608">
        <v>6.479009099000367</v>
      </c>
      <c r="AL608">
        <v>21.93300608391369</v>
      </c>
      <c r="AM608">
        <v>-97.53394540982612</v>
      </c>
      <c r="AN608">
        <v>-0.4941661634457675</v>
      </c>
    </row>
    <row r="609" spans="1:40">
      <c r="A609" t="s">
        <v>916</v>
      </c>
      <c r="B609" t="s">
        <v>210</v>
      </c>
      <c r="C609">
        <v>66.98999786376953</v>
      </c>
      <c r="D609">
        <v>58.42166872601051</v>
      </c>
      <c r="E609">
        <v>1.282888135898006</v>
      </c>
      <c r="F609">
        <v>-0.03921443485491433</v>
      </c>
      <c r="G609">
        <v>1.32210257075292</v>
      </c>
      <c r="H609" t="s">
        <v>212</v>
      </c>
      <c r="I609">
        <v>62.8862003326416</v>
      </c>
      <c r="J609">
        <v>68.13264993667603</v>
      </c>
      <c r="K609" t="s">
        <v>211</v>
      </c>
      <c r="L609">
        <v>63.16532545091953</v>
      </c>
      <c r="M609">
        <v>65.50949023706761</v>
      </c>
      <c r="N609" t="s">
        <v>211</v>
      </c>
      <c r="O609">
        <v>69.33117334352953</v>
      </c>
      <c r="P609">
        <v>52.15382764829176</v>
      </c>
      <c r="Q609">
        <v>60.74250049591065</v>
      </c>
      <c r="R609" t="s">
        <v>214</v>
      </c>
      <c r="S609">
        <v>20.84403825572922</v>
      </c>
      <c r="T609">
        <v>4.925802083776489</v>
      </c>
      <c r="U609">
        <v>71.54227247140453</v>
      </c>
      <c r="V609" t="s">
        <v>215</v>
      </c>
      <c r="W609">
        <v>56.90000152587891</v>
      </c>
      <c r="X609">
        <v>70.75</v>
      </c>
      <c r="Y609">
        <v>33831</v>
      </c>
      <c r="Z609">
        <v>78726.60000000001</v>
      </c>
      <c r="AA609" t="b">
        <v>0</v>
      </c>
      <c r="AD609" t="b">
        <v>0</v>
      </c>
      <c r="AE609" t="b">
        <v>0</v>
      </c>
      <c r="AF609" t="b">
        <v>0</v>
      </c>
      <c r="AG609" t="b">
        <v>0</v>
      </c>
      <c r="AH609">
        <v>-1.702132995065131</v>
      </c>
      <c r="AI609">
        <v>10.12657545173714</v>
      </c>
      <c r="AJ609">
        <v>12.13591560362475</v>
      </c>
      <c r="AK609">
        <v>66.34996071662243</v>
      </c>
      <c r="AL609">
        <v>72.5607595945999</v>
      </c>
      <c r="AM609">
        <v>-30.58195652740228</v>
      </c>
      <c r="AN609">
        <v>0.0303654332492628</v>
      </c>
    </row>
    <row r="610" spans="1:40">
      <c r="A610" t="s">
        <v>917</v>
      </c>
      <c r="B610" t="s">
        <v>210</v>
      </c>
      <c r="C610">
        <v>3492.300048828125</v>
      </c>
      <c r="D610">
        <v>65.89921803605723</v>
      </c>
      <c r="E610">
        <v>47.12259385824382</v>
      </c>
      <c r="F610">
        <v>10.45343423845213</v>
      </c>
      <c r="G610">
        <v>36.66915961979169</v>
      </c>
      <c r="H610" t="s">
        <v>212</v>
      </c>
      <c r="I610">
        <v>3339.958974609375</v>
      </c>
      <c r="J610">
        <v>3554.782296142578</v>
      </c>
      <c r="K610" t="s">
        <v>211</v>
      </c>
      <c r="L610">
        <v>3366.618615658074</v>
      </c>
      <c r="M610">
        <v>3500.473974546698</v>
      </c>
      <c r="N610" t="s">
        <v>211</v>
      </c>
      <c r="O610">
        <v>3541.059485880695</v>
      </c>
      <c r="P610">
        <v>3048.55052388493</v>
      </c>
      <c r="Q610">
        <v>3294.805004882813</v>
      </c>
      <c r="R610" t="s">
        <v>214</v>
      </c>
      <c r="S610">
        <v>30.16615406523964</v>
      </c>
      <c r="T610">
        <v>75.35405992816341</v>
      </c>
      <c r="U610">
        <v>3191.105742145159</v>
      </c>
      <c r="V610" t="s">
        <v>265</v>
      </c>
      <c r="W610">
        <v>3163.85009765625</v>
      </c>
      <c r="X610">
        <v>3593</v>
      </c>
      <c r="Y610">
        <v>1348143</v>
      </c>
      <c r="Z610">
        <v>1953458.95</v>
      </c>
      <c r="AA610" t="b">
        <v>0</v>
      </c>
      <c r="AD610" t="b">
        <v>0</v>
      </c>
      <c r="AE610" t="b">
        <v>0</v>
      </c>
      <c r="AF610" t="b">
        <v>0</v>
      </c>
      <c r="AG610" t="b">
        <v>0</v>
      </c>
      <c r="AH610">
        <v>-0.2655942588746796</v>
      </c>
      <c r="AI610">
        <v>2.235105863599007</v>
      </c>
      <c r="AJ610">
        <v>8.811342851787662</v>
      </c>
      <c r="AK610">
        <v>87.29193366838507</v>
      </c>
      <c r="AL610">
        <v>85.80711512041641</v>
      </c>
      <c r="AM610">
        <v>-9.521257719943089</v>
      </c>
      <c r="AN610">
        <v>0.08340544109880062</v>
      </c>
    </row>
    <row r="611" spans="1:40">
      <c r="A611" t="s">
        <v>918</v>
      </c>
      <c r="B611" t="s">
        <v>210</v>
      </c>
      <c r="C611">
        <v>7.210000038146973</v>
      </c>
      <c r="D611">
        <v>31.95984949316671</v>
      </c>
      <c r="E611">
        <v>-0.2200197673847848</v>
      </c>
      <c r="F611">
        <v>-0.1926347423342368</v>
      </c>
      <c r="G611">
        <v>-0.02738502505054799</v>
      </c>
      <c r="H611" t="s">
        <v>211</v>
      </c>
      <c r="I611">
        <v>8.456400003433227</v>
      </c>
      <c r="J611">
        <v>10.1397499871254</v>
      </c>
      <c r="K611" t="s">
        <v>211</v>
      </c>
      <c r="L611">
        <v>8.457104582391402</v>
      </c>
      <c r="M611">
        <v>9.544145828871093</v>
      </c>
      <c r="N611" t="s">
        <v>211</v>
      </c>
      <c r="O611">
        <v>8.451359690195529</v>
      </c>
      <c r="P611">
        <v>7.325640355580838</v>
      </c>
      <c r="Q611">
        <v>7.888500022888183</v>
      </c>
      <c r="R611" t="s">
        <v>213</v>
      </c>
      <c r="S611">
        <v>15.77051623341161</v>
      </c>
      <c r="T611">
        <v>0.580791871974778</v>
      </c>
      <c r="U611">
        <v>9.699797790583204</v>
      </c>
      <c r="V611" t="s">
        <v>215</v>
      </c>
      <c r="W611">
        <v>7.210000038146973</v>
      </c>
      <c r="X611">
        <v>9.619999885559082</v>
      </c>
      <c r="Y611">
        <v>53621</v>
      </c>
      <c r="Z611">
        <v>27012.65</v>
      </c>
      <c r="AA611" t="b">
        <v>0</v>
      </c>
      <c r="AD611" t="b">
        <v>0</v>
      </c>
      <c r="AE611" t="b">
        <v>0</v>
      </c>
      <c r="AF611" t="b">
        <v>0</v>
      </c>
      <c r="AG611" t="b">
        <v>0</v>
      </c>
      <c r="AH611">
        <v>-4.249670155978935</v>
      </c>
      <c r="AI611">
        <v>-10.7673254179938</v>
      </c>
      <c r="AJ611">
        <v>-9.987517701313974</v>
      </c>
      <c r="AK611">
        <v>12.48209516389103</v>
      </c>
      <c r="AL611">
        <v>33.16557289547936</v>
      </c>
      <c r="AM611">
        <v>-95.52239124640637</v>
      </c>
      <c r="AN611">
        <v>-0.2439516703064411</v>
      </c>
    </row>
    <row r="612" spans="1:40">
      <c r="A612" t="s">
        <v>919</v>
      </c>
      <c r="B612" t="s">
        <v>210</v>
      </c>
      <c r="C612">
        <v>153.2200012207031</v>
      </c>
      <c r="D612">
        <v>60.96691812852813</v>
      </c>
      <c r="E612">
        <v>3.942906098535786</v>
      </c>
      <c r="F612">
        <v>2.581383414440057</v>
      </c>
      <c r="G612">
        <v>1.36152268409573</v>
      </c>
      <c r="H612" t="s">
        <v>212</v>
      </c>
      <c r="I612">
        <v>143.2794000244141</v>
      </c>
      <c r="J612">
        <v>157.3200356292725</v>
      </c>
      <c r="K612" t="s">
        <v>211</v>
      </c>
      <c r="L612">
        <v>144.4283016657175</v>
      </c>
      <c r="M612">
        <v>154.4757105274128</v>
      </c>
      <c r="N612" t="s">
        <v>211</v>
      </c>
      <c r="O612">
        <v>159.5203414313387</v>
      </c>
      <c r="P612">
        <v>130.5656586296965</v>
      </c>
      <c r="Q612">
        <v>145.0430000305176</v>
      </c>
      <c r="R612" t="s">
        <v>214</v>
      </c>
      <c r="S612">
        <v>25.12900024273447</v>
      </c>
      <c r="T612">
        <v>4.901600385045652</v>
      </c>
      <c r="U612">
        <v>138.751976953688</v>
      </c>
      <c r="V612" t="s">
        <v>265</v>
      </c>
      <c r="W612">
        <v>132.2799987792969</v>
      </c>
      <c r="X612">
        <v>158.5700073242188</v>
      </c>
      <c r="Y612">
        <v>2859660</v>
      </c>
      <c r="Z612">
        <v>4022887.6</v>
      </c>
      <c r="AA612" t="b">
        <v>0</v>
      </c>
      <c r="AD612" t="b">
        <v>0</v>
      </c>
      <c r="AE612" t="b">
        <v>0</v>
      </c>
      <c r="AF612" t="b">
        <v>0</v>
      </c>
      <c r="AG612" t="b">
        <v>0</v>
      </c>
      <c r="AH612">
        <v>-1.504240405383928</v>
      </c>
      <c r="AI612">
        <v>-1.205748379227112</v>
      </c>
      <c r="AJ612">
        <v>9.842996047635765</v>
      </c>
      <c r="AK612">
        <v>74.05804993217581</v>
      </c>
      <c r="AL612">
        <v>77.49078525185512</v>
      </c>
      <c r="AM612">
        <v>-28.9302457134625</v>
      </c>
      <c r="AN612">
        <v>0.1966812957046072</v>
      </c>
    </row>
    <row r="613" spans="1:40">
      <c r="A613" t="s">
        <v>920</v>
      </c>
      <c r="B613" t="s">
        <v>210</v>
      </c>
      <c r="C613">
        <v>4491.35009765625</v>
      </c>
      <c r="D613">
        <v>35.766590969204</v>
      </c>
      <c r="E613">
        <v>-194.4379215392482</v>
      </c>
      <c r="F613">
        <v>-244.0488708162763</v>
      </c>
      <c r="G613">
        <v>49.61094927702806</v>
      </c>
      <c r="H613" t="s">
        <v>212</v>
      </c>
      <c r="I613">
        <v>5242.569013671875</v>
      </c>
      <c r="J613">
        <v>5716.605886230469</v>
      </c>
      <c r="K613" t="s">
        <v>211</v>
      </c>
      <c r="L613">
        <v>5086.413370435964</v>
      </c>
      <c r="M613">
        <v>5420.786597841275</v>
      </c>
      <c r="N613" t="s">
        <v>211</v>
      </c>
      <c r="O613">
        <v>4880.783579012023</v>
      </c>
      <c r="P613">
        <v>4299.446450284853</v>
      </c>
      <c r="Q613">
        <v>4590.115014648438</v>
      </c>
      <c r="R613" t="s">
        <v>214</v>
      </c>
      <c r="S613">
        <v>42.0167627135221</v>
      </c>
      <c r="T613">
        <v>152.3190089218715</v>
      </c>
      <c r="U613">
        <v>4966.141358706152</v>
      </c>
      <c r="V613" t="s">
        <v>215</v>
      </c>
      <c r="W613">
        <v>4359.7998046875</v>
      </c>
      <c r="X613">
        <v>6024.7001953125</v>
      </c>
      <c r="Y613">
        <v>447846</v>
      </c>
      <c r="Z613">
        <v>489020.45</v>
      </c>
      <c r="AA613" t="b">
        <v>0</v>
      </c>
      <c r="AD613" t="b">
        <v>0</v>
      </c>
      <c r="AE613" t="b">
        <v>0</v>
      </c>
      <c r="AF613" t="b">
        <v>0</v>
      </c>
      <c r="AG613" t="b">
        <v>1</v>
      </c>
      <c r="AH613">
        <v>-3.534221270621962</v>
      </c>
      <c r="AI613">
        <v>-0.6393430085448792</v>
      </c>
      <c r="AJ613">
        <v>-7.937727877840217</v>
      </c>
      <c r="AK613">
        <v>60.58884208917393</v>
      </c>
      <c r="AL613">
        <v>62.56630735707694</v>
      </c>
      <c r="AM613">
        <v>-53.3548802853512</v>
      </c>
      <c r="AN613">
        <v>-0.06850148543526695</v>
      </c>
    </row>
    <row r="614" spans="1:40">
      <c r="A614" t="s">
        <v>921</v>
      </c>
      <c r="B614" t="s">
        <v>210</v>
      </c>
      <c r="C614">
        <v>539.9500122070312</v>
      </c>
      <c r="D614">
        <v>50.81465663561863</v>
      </c>
      <c r="E614">
        <v>2.236738670237628</v>
      </c>
      <c r="F614">
        <v>-0.7493707801276073</v>
      </c>
      <c r="G614">
        <v>2.986109450365235</v>
      </c>
      <c r="H614" t="s">
        <v>212</v>
      </c>
      <c r="I614">
        <v>536.9619982910157</v>
      </c>
      <c r="J614">
        <v>550.6853031921387</v>
      </c>
      <c r="K614" t="s">
        <v>211</v>
      </c>
      <c r="L614">
        <v>543.1099860622215</v>
      </c>
      <c r="M614">
        <v>535.4521462992668</v>
      </c>
      <c r="N614" t="s">
        <v>212</v>
      </c>
      <c r="O614">
        <v>567.6880590180893</v>
      </c>
      <c r="P614">
        <v>489.1669458647231</v>
      </c>
      <c r="Q614">
        <v>528.4275024414062</v>
      </c>
      <c r="R614" t="s">
        <v>214</v>
      </c>
      <c r="S614">
        <v>16.09428776496204</v>
      </c>
      <c r="T614">
        <v>23.47744140838984</v>
      </c>
      <c r="U614">
        <v>603.4745380392753</v>
      </c>
      <c r="V614" t="s">
        <v>215</v>
      </c>
      <c r="W614">
        <v>484.3999938964844</v>
      </c>
      <c r="X614">
        <v>568.75</v>
      </c>
      <c r="Y614">
        <v>158011</v>
      </c>
      <c r="Z614">
        <v>93373.05</v>
      </c>
      <c r="AA614" t="b">
        <v>0</v>
      </c>
      <c r="AD614" t="b">
        <v>0</v>
      </c>
      <c r="AE614" t="b">
        <v>0</v>
      </c>
      <c r="AF614" t="b">
        <v>0</v>
      </c>
      <c r="AG614" t="b">
        <v>0</v>
      </c>
      <c r="AH614">
        <v>-0.5525370536056062</v>
      </c>
      <c r="AI614">
        <v>-2.359853127119127</v>
      </c>
      <c r="AJ614">
        <v>3.438699656519395</v>
      </c>
      <c r="AK614">
        <v>46.62862387342668</v>
      </c>
      <c r="AL614">
        <v>56.16923097012793</v>
      </c>
      <c r="AM614">
        <v>-55.86554772759202</v>
      </c>
      <c r="AN614">
        <v>-0.07598600429576867</v>
      </c>
    </row>
    <row r="615" spans="1:40">
      <c r="A615" t="s">
        <v>922</v>
      </c>
      <c r="B615" t="s">
        <v>210</v>
      </c>
      <c r="C615">
        <v>2533.35009765625</v>
      </c>
      <c r="D615">
        <v>65.7437175519163</v>
      </c>
      <c r="E615">
        <v>52.11182188317252</v>
      </c>
      <c r="F615">
        <v>22.79878946082455</v>
      </c>
      <c r="G615">
        <v>29.31303242234797</v>
      </c>
      <c r="H615" t="s">
        <v>212</v>
      </c>
      <c r="I615">
        <v>2298.026997070313</v>
      </c>
      <c r="J615">
        <v>2539.765529785156</v>
      </c>
      <c r="K615" t="s">
        <v>211</v>
      </c>
      <c r="L615">
        <v>2348.313932700255</v>
      </c>
      <c r="M615">
        <v>2482.336845175609</v>
      </c>
      <c r="N615" t="s">
        <v>211</v>
      </c>
      <c r="O615">
        <v>2598.430962759904</v>
      </c>
      <c r="P615">
        <v>2131.569037240096</v>
      </c>
      <c r="Q615">
        <v>2365</v>
      </c>
      <c r="R615" t="s">
        <v>214</v>
      </c>
      <c r="S615">
        <v>24.4291933537436</v>
      </c>
      <c r="T615">
        <v>98.37755836405751</v>
      </c>
      <c r="U615">
        <v>2164.798438840427</v>
      </c>
      <c r="V615" t="s">
        <v>265</v>
      </c>
      <c r="W615">
        <v>2078.75</v>
      </c>
      <c r="X615">
        <v>2569.949951171875</v>
      </c>
      <c r="Y615">
        <v>9220</v>
      </c>
      <c r="Z615">
        <v>7541.35</v>
      </c>
      <c r="AA615" t="b">
        <v>0</v>
      </c>
      <c r="AD615" t="b">
        <v>0</v>
      </c>
      <c r="AE615" t="b">
        <v>0</v>
      </c>
      <c r="AF615" t="b">
        <v>0</v>
      </c>
      <c r="AG615" t="b">
        <v>0</v>
      </c>
      <c r="AH615">
        <v>-1.424146548026584</v>
      </c>
      <c r="AI615">
        <v>5.488124175985387</v>
      </c>
      <c r="AJ615">
        <v>7.584673432689248</v>
      </c>
      <c r="AK615">
        <v>88.36147936501062</v>
      </c>
      <c r="AL615">
        <v>87.65538641445941</v>
      </c>
      <c r="AM615">
        <v>-20.07684294766139</v>
      </c>
      <c r="AN615">
        <v>0.1371361978762495</v>
      </c>
    </row>
    <row r="616" spans="1:40">
      <c r="A616" t="s">
        <v>923</v>
      </c>
      <c r="B616" t="s">
        <v>210</v>
      </c>
      <c r="C616">
        <v>1375.349975585938</v>
      </c>
      <c r="D616">
        <v>50.49349882399333</v>
      </c>
      <c r="E616">
        <v>-12.60810634805284</v>
      </c>
      <c r="F616">
        <v>-34.14216607387529</v>
      </c>
      <c r="G616">
        <v>21.53405972582244</v>
      </c>
      <c r="H616" t="s">
        <v>212</v>
      </c>
      <c r="I616">
        <v>1437.879997558594</v>
      </c>
      <c r="J616">
        <v>1839.578199462891</v>
      </c>
      <c r="K616" t="s">
        <v>211</v>
      </c>
      <c r="L616">
        <v>1454.04089342042</v>
      </c>
      <c r="M616">
        <v>1665.949992885247</v>
      </c>
      <c r="N616" t="s">
        <v>211</v>
      </c>
      <c r="O616">
        <v>1452.175546690336</v>
      </c>
      <c r="P616">
        <v>1184.179445985445</v>
      </c>
      <c r="Q616">
        <v>1318.177496337891</v>
      </c>
      <c r="R616" t="s">
        <v>214</v>
      </c>
      <c r="S616">
        <v>27.23688896886874</v>
      </c>
      <c r="T616">
        <v>63.89249009064699</v>
      </c>
      <c r="U616">
        <v>1206.158859689026</v>
      </c>
      <c r="V616" t="s">
        <v>265</v>
      </c>
      <c r="W616">
        <v>1214.199951171875</v>
      </c>
      <c r="X616">
        <v>1795.150024414062</v>
      </c>
      <c r="Y616">
        <v>84365</v>
      </c>
      <c r="Z616">
        <v>71082.60000000001</v>
      </c>
      <c r="AA616" t="b">
        <v>0</v>
      </c>
      <c r="AD616" t="b">
        <v>0</v>
      </c>
      <c r="AE616" t="b">
        <v>0</v>
      </c>
      <c r="AF616" t="b">
        <v>0</v>
      </c>
      <c r="AG616" t="b">
        <v>0</v>
      </c>
      <c r="AH616">
        <v>-1.774744783067572</v>
      </c>
      <c r="AI616">
        <v>-4.180165187623097</v>
      </c>
      <c r="AJ616">
        <v>4.248459386293457</v>
      </c>
      <c r="AK616">
        <v>61.4147255278989</v>
      </c>
      <c r="AL616">
        <v>62.28251297036499</v>
      </c>
      <c r="AM616">
        <v>-36.29845907521803</v>
      </c>
      <c r="AN616">
        <v>-0.1166291736674877</v>
      </c>
    </row>
    <row r="617" spans="1:40">
      <c r="A617" t="s">
        <v>924</v>
      </c>
      <c r="B617" t="s">
        <v>210</v>
      </c>
      <c r="C617">
        <v>175.25</v>
      </c>
      <c r="D617">
        <v>41.4030083746874</v>
      </c>
      <c r="E617">
        <v>-4.982115025980448</v>
      </c>
      <c r="F617">
        <v>-6.394648307770239</v>
      </c>
      <c r="G617">
        <v>1.41253328178979</v>
      </c>
      <c r="H617" t="s">
        <v>212</v>
      </c>
      <c r="I617">
        <v>197.0339999389649</v>
      </c>
      <c r="J617">
        <v>249.0291187286377</v>
      </c>
      <c r="K617" t="s">
        <v>211</v>
      </c>
      <c r="L617">
        <v>196.0308079908504</v>
      </c>
      <c r="M617">
        <v>235.072768929531</v>
      </c>
      <c r="N617" t="s">
        <v>211</v>
      </c>
      <c r="O617">
        <v>188.4123337120004</v>
      </c>
      <c r="P617">
        <v>167.4766631752066</v>
      </c>
      <c r="Q617">
        <v>177.9444984436035</v>
      </c>
      <c r="R617" t="s">
        <v>214</v>
      </c>
      <c r="S617">
        <v>24.16767629567459</v>
      </c>
      <c r="T617">
        <v>7.725063001141121</v>
      </c>
      <c r="U617">
        <v>194.9341533037934</v>
      </c>
      <c r="V617" t="s">
        <v>215</v>
      </c>
      <c r="W617">
        <v>169.0099945068359</v>
      </c>
      <c r="X617">
        <v>230.7100067138672</v>
      </c>
      <c r="Y617">
        <v>734990</v>
      </c>
      <c r="Z617">
        <v>818359.4</v>
      </c>
      <c r="AA617" t="b">
        <v>0</v>
      </c>
      <c r="AD617" t="b">
        <v>0</v>
      </c>
      <c r="AE617" t="b">
        <v>0</v>
      </c>
      <c r="AF617" t="b">
        <v>0</v>
      </c>
      <c r="AG617" t="b">
        <v>0</v>
      </c>
      <c r="AH617">
        <v>-2.384002009913921</v>
      </c>
      <c r="AI617">
        <v>-5.45934907685024</v>
      </c>
      <c r="AJ617">
        <v>-3.78280411372397</v>
      </c>
      <c r="AK617">
        <v>37.53162444886511</v>
      </c>
      <c r="AL617">
        <v>45.48823266693224</v>
      </c>
      <c r="AM617">
        <v>-68.95936963957499</v>
      </c>
      <c r="AN617">
        <v>-0.1802462032187775</v>
      </c>
    </row>
    <row r="618" spans="1:40">
      <c r="A618" t="s">
        <v>925</v>
      </c>
      <c r="B618" t="s">
        <v>210</v>
      </c>
      <c r="C618">
        <v>2665.800048828125</v>
      </c>
      <c r="D618">
        <v>40.94418504074122</v>
      </c>
      <c r="E618">
        <v>-28.2914947160134</v>
      </c>
      <c r="F618">
        <v>-36.84338806040874</v>
      </c>
      <c r="G618">
        <v>8.551893344395339</v>
      </c>
      <c r="H618" t="s">
        <v>212</v>
      </c>
      <c r="I618">
        <v>2841.02501953125</v>
      </c>
      <c r="J618">
        <v>2889.604128417969</v>
      </c>
      <c r="K618" t="s">
        <v>211</v>
      </c>
      <c r="L618">
        <v>2816.894104628929</v>
      </c>
      <c r="M618">
        <v>2778.834889290529</v>
      </c>
      <c r="N618" t="s">
        <v>212</v>
      </c>
      <c r="O618">
        <v>2836.971042469513</v>
      </c>
      <c r="P618">
        <v>2576.359011241424</v>
      </c>
      <c r="Q618">
        <v>2706.665026855469</v>
      </c>
      <c r="R618" t="s">
        <v>214</v>
      </c>
      <c r="S618">
        <v>12.14492321812342</v>
      </c>
      <c r="T618">
        <v>87.03880480583483</v>
      </c>
      <c r="U618">
        <v>3016.511970161249</v>
      </c>
      <c r="V618" t="s">
        <v>215</v>
      </c>
      <c r="W618">
        <v>2585.10009765625</v>
      </c>
      <c r="X618">
        <v>3198.449951171875</v>
      </c>
      <c r="Y618">
        <v>6074446</v>
      </c>
      <c r="Z618">
        <v>3439681.05</v>
      </c>
      <c r="AA618" t="b">
        <v>0</v>
      </c>
      <c r="AD618" t="b">
        <v>0</v>
      </c>
      <c r="AE618" t="b">
        <v>0</v>
      </c>
      <c r="AF618" t="b">
        <v>0</v>
      </c>
      <c r="AG618" t="b">
        <v>0</v>
      </c>
      <c r="AH618">
        <v>-2.458834656856024</v>
      </c>
      <c r="AI618">
        <v>-4.855721901108523</v>
      </c>
      <c r="AJ618">
        <v>-2.228090404066141</v>
      </c>
      <c r="AK618">
        <v>35.92403508435215</v>
      </c>
      <c r="AL618">
        <v>44.01885031475599</v>
      </c>
      <c r="AM618">
        <v>-81.18630405159011</v>
      </c>
      <c r="AN618">
        <v>-0.1897321356374116</v>
      </c>
    </row>
    <row r="619" spans="1:40">
      <c r="A619" t="s">
        <v>926</v>
      </c>
      <c r="B619" t="s">
        <v>210</v>
      </c>
      <c r="C619">
        <v>6.130000114440918</v>
      </c>
      <c r="D619">
        <v>39.97164512643064</v>
      </c>
      <c r="E619">
        <v>0.03129058264599927</v>
      </c>
      <c r="F619">
        <v>0.1273019845315983</v>
      </c>
      <c r="G619">
        <v>-0.09601140188559901</v>
      </c>
      <c r="H619" t="s">
        <v>211</v>
      </c>
      <c r="I619">
        <v>6.717000045776367</v>
      </c>
      <c r="J619">
        <v>7.21920001745224</v>
      </c>
      <c r="K619" t="s">
        <v>211</v>
      </c>
      <c r="L619">
        <v>6.85514798114534</v>
      </c>
      <c r="M619">
        <v>6.93508933365894</v>
      </c>
      <c r="N619" t="s">
        <v>211</v>
      </c>
      <c r="O619">
        <v>8.207821009807848</v>
      </c>
      <c r="P619">
        <v>5.419178988284804</v>
      </c>
      <c r="Q619">
        <v>6.813499999046326</v>
      </c>
      <c r="R619" t="s">
        <v>214</v>
      </c>
      <c r="S619">
        <v>19.43732886602448</v>
      </c>
      <c r="T619">
        <v>0.6578830133378578</v>
      </c>
      <c r="U619">
        <v>4.829012861375094</v>
      </c>
      <c r="V619" t="s">
        <v>265</v>
      </c>
      <c r="W619">
        <v>5.46999979019165</v>
      </c>
      <c r="X619">
        <v>7.730000019073486</v>
      </c>
      <c r="Y619">
        <v>75937</v>
      </c>
      <c r="Z619">
        <v>201437.85</v>
      </c>
      <c r="AA619" t="b">
        <v>0</v>
      </c>
      <c r="AD619" t="b">
        <v>0</v>
      </c>
      <c r="AE619" t="b">
        <v>0</v>
      </c>
      <c r="AF619" t="b">
        <v>0</v>
      </c>
      <c r="AG619" t="b">
        <v>0</v>
      </c>
      <c r="AH619">
        <v>-6.554875489166967</v>
      </c>
      <c r="AI619">
        <v>-16.14226863988103</v>
      </c>
      <c r="AJ619">
        <v>1.65837315345212</v>
      </c>
      <c r="AK619">
        <v>18.84200909097582</v>
      </c>
      <c r="AL619">
        <v>31.92976292675533</v>
      </c>
      <c r="AM619">
        <v>-96.98275144474454</v>
      </c>
      <c r="AN619">
        <v>-0.03083211905171765</v>
      </c>
    </row>
    <row r="620" spans="1:40">
      <c r="A620" t="s">
        <v>139</v>
      </c>
      <c r="B620" t="s">
        <v>210</v>
      </c>
      <c r="C620">
        <v>76.25</v>
      </c>
      <c r="D620">
        <v>28.31967324482152</v>
      </c>
      <c r="E620">
        <v>-5.540953691128607</v>
      </c>
      <c r="F620">
        <v>-5.099833323062388</v>
      </c>
      <c r="G620">
        <v>-0.441120368066219</v>
      </c>
      <c r="H620" t="s">
        <v>211</v>
      </c>
      <c r="I620">
        <v>100.1346000671387</v>
      </c>
      <c r="J620">
        <v>137.1641002655029</v>
      </c>
      <c r="K620" t="s">
        <v>211</v>
      </c>
      <c r="L620">
        <v>100.0090434645827</v>
      </c>
      <c r="M620">
        <v>128.8822492574704</v>
      </c>
      <c r="N620" t="s">
        <v>211</v>
      </c>
      <c r="O620">
        <v>99.62563316874071</v>
      </c>
      <c r="P620">
        <v>77.05336768575148</v>
      </c>
      <c r="Q620">
        <v>88.33950042724609</v>
      </c>
      <c r="R620" t="s">
        <v>213</v>
      </c>
      <c r="S620">
        <v>33.24346413321461</v>
      </c>
      <c r="T620">
        <v>5.320505161998623</v>
      </c>
      <c r="U620">
        <v>100.2489234903893</v>
      </c>
      <c r="V620" t="s">
        <v>215</v>
      </c>
      <c r="W620">
        <v>76.25</v>
      </c>
      <c r="X620">
        <v>119.9000015258789</v>
      </c>
      <c r="Y620">
        <v>149710</v>
      </c>
      <c r="Z620">
        <v>133884.15</v>
      </c>
      <c r="AA620" t="b">
        <v>0</v>
      </c>
      <c r="AD620" t="b">
        <v>0</v>
      </c>
      <c r="AE620" t="b">
        <v>0</v>
      </c>
      <c r="AF620" t="b">
        <v>0</v>
      </c>
      <c r="AG620" t="b">
        <v>0</v>
      </c>
      <c r="AH620">
        <v>-4.075981822671904</v>
      </c>
      <c r="AI620">
        <v>-14.61366473212111</v>
      </c>
      <c r="AJ620">
        <v>-17.78089092474697</v>
      </c>
      <c r="AK620">
        <v>3.281376472439375</v>
      </c>
      <c r="AL620">
        <v>7.510177260569265</v>
      </c>
      <c r="AM620">
        <v>-97.09576927844719</v>
      </c>
      <c r="AN620">
        <v>-0.2434977503520831</v>
      </c>
    </row>
    <row r="621" spans="1:40">
      <c r="A621" t="s">
        <v>927</v>
      </c>
      <c r="B621" t="s">
        <v>210</v>
      </c>
      <c r="C621">
        <v>283</v>
      </c>
      <c r="D621">
        <v>51.92190746516252</v>
      </c>
      <c r="E621">
        <v>3.21577601511126</v>
      </c>
      <c r="F621">
        <v>2.129613832479638</v>
      </c>
      <c r="G621">
        <v>1.086162182631622</v>
      </c>
      <c r="H621" t="s">
        <v>212</v>
      </c>
      <c r="I621">
        <v>278.6040002441407</v>
      </c>
      <c r="J621">
        <v>288.4542803955078</v>
      </c>
      <c r="K621" t="s">
        <v>211</v>
      </c>
      <c r="L621">
        <v>279.2270450449339</v>
      </c>
      <c r="M621">
        <v>283.2582792185107</v>
      </c>
      <c r="N621" t="s">
        <v>211</v>
      </c>
      <c r="O621">
        <v>295.9670776463338</v>
      </c>
      <c r="P621">
        <v>261.9229247950725</v>
      </c>
      <c r="Q621">
        <v>278.9450012207031</v>
      </c>
      <c r="R621" t="s">
        <v>214</v>
      </c>
      <c r="S621">
        <v>14.43148313039085</v>
      </c>
      <c r="T621">
        <v>8.344902844716298</v>
      </c>
      <c r="U621">
        <v>263.0497909917411</v>
      </c>
      <c r="V621" t="s">
        <v>265</v>
      </c>
      <c r="W621">
        <v>259.75</v>
      </c>
      <c r="X621">
        <v>298.4500122070312</v>
      </c>
      <c r="Y621">
        <v>2313383</v>
      </c>
      <c r="Z621">
        <v>1305761.45</v>
      </c>
      <c r="AA621" t="b">
        <v>0</v>
      </c>
      <c r="AD621" t="b">
        <v>0</v>
      </c>
      <c r="AE621" t="b">
        <v>0</v>
      </c>
      <c r="AF621" t="b">
        <v>0</v>
      </c>
      <c r="AG621" t="b">
        <v>0</v>
      </c>
      <c r="AH621">
        <v>-2.447433972470225</v>
      </c>
      <c r="AI621">
        <v>-2.865970800957829</v>
      </c>
      <c r="AJ621">
        <v>0.3902114676595403</v>
      </c>
      <c r="AK621">
        <v>69.92402749695651</v>
      </c>
      <c r="AL621">
        <v>75.54032477875124</v>
      </c>
      <c r="AM621">
        <v>-42.34526003550774</v>
      </c>
      <c r="AN621">
        <v>-0.0347234780709675</v>
      </c>
    </row>
    <row r="622" spans="1:40">
      <c r="A622" t="s">
        <v>928</v>
      </c>
      <c r="B622" t="s">
        <v>210</v>
      </c>
      <c r="C622">
        <v>5.789999961853027</v>
      </c>
      <c r="D622">
        <v>33.57309453060621</v>
      </c>
      <c r="E622">
        <v>-0.3291060814047491</v>
      </c>
      <c r="F622">
        <v>-0.3477664056701285</v>
      </c>
      <c r="G622">
        <v>0.01866032426537945</v>
      </c>
      <c r="H622" t="s">
        <v>212</v>
      </c>
      <c r="I622">
        <v>7.172399997711182</v>
      </c>
      <c r="J622">
        <v>11.1349499797821</v>
      </c>
      <c r="K622" t="s">
        <v>211</v>
      </c>
      <c r="L622">
        <v>7.2374547353305</v>
      </c>
      <c r="M622">
        <v>9.902548646100078</v>
      </c>
      <c r="N622" t="s">
        <v>211</v>
      </c>
      <c r="O622">
        <v>6.874233239201121</v>
      </c>
      <c r="P622">
        <v>5.790766770335623</v>
      </c>
      <c r="Q622">
        <v>6.332500004768372</v>
      </c>
      <c r="R622" t="s">
        <v>213</v>
      </c>
      <c r="S622">
        <v>17.83217324878513</v>
      </c>
      <c r="T622">
        <v>0.4369771611063529</v>
      </c>
      <c r="U622">
        <v>7.568894611531793</v>
      </c>
      <c r="V622" t="s">
        <v>215</v>
      </c>
      <c r="W622">
        <v>5.789999961853027</v>
      </c>
      <c r="X622">
        <v>9.100000381469727</v>
      </c>
      <c r="Y622">
        <v>84555</v>
      </c>
      <c r="Z622">
        <v>50799.15</v>
      </c>
      <c r="AA622" t="b">
        <v>0</v>
      </c>
      <c r="AD622" t="b">
        <v>0</v>
      </c>
      <c r="AE622" t="b">
        <v>0</v>
      </c>
      <c r="AF622" t="b">
        <v>0</v>
      </c>
      <c r="AG622" t="b">
        <v>0</v>
      </c>
      <c r="AH622">
        <v>-2.195947850769298</v>
      </c>
      <c r="AI622">
        <v>-12.27272658308675</v>
      </c>
      <c r="AJ622">
        <v>-19.91701318702061</v>
      </c>
      <c r="AK622">
        <v>14.32324859678378</v>
      </c>
      <c r="AL622">
        <v>24.40058979129422</v>
      </c>
      <c r="AM622">
        <v>-88.80596430696353</v>
      </c>
      <c r="AN622">
        <v>-0.426264520651267</v>
      </c>
    </row>
    <row r="623" spans="1:40">
      <c r="A623" t="s">
        <v>929</v>
      </c>
      <c r="B623" t="s">
        <v>210</v>
      </c>
      <c r="C623">
        <v>39.66999816894531</v>
      </c>
      <c r="D623">
        <v>41.80523139423003</v>
      </c>
      <c r="E623">
        <v>-0.8708001284789404</v>
      </c>
      <c r="F623">
        <v>-0.9525578382373705</v>
      </c>
      <c r="G623">
        <v>0.08175770975843011</v>
      </c>
      <c r="H623" t="s">
        <v>212</v>
      </c>
      <c r="I623">
        <v>44.68499977111816</v>
      </c>
      <c r="J623">
        <v>50.62734991073609</v>
      </c>
      <c r="K623" t="s">
        <v>211</v>
      </c>
      <c r="L623">
        <v>44.84279109431593</v>
      </c>
      <c r="M623">
        <v>47.88315776083222</v>
      </c>
      <c r="N623" t="s">
        <v>211</v>
      </c>
      <c r="O623">
        <v>46.05123827246678</v>
      </c>
      <c r="P623">
        <v>37.68076131554592</v>
      </c>
      <c r="Q623">
        <v>41.86599979400635</v>
      </c>
      <c r="R623" t="s">
        <v>214</v>
      </c>
      <c r="S623">
        <v>26.01577322307103</v>
      </c>
      <c r="T623">
        <v>3.533133667113881</v>
      </c>
      <c r="U623">
        <v>49.90602864924807</v>
      </c>
      <c r="V623" t="s">
        <v>215</v>
      </c>
      <c r="W623">
        <v>38.93999862670898</v>
      </c>
      <c r="X623">
        <v>52.88999938964844</v>
      </c>
      <c r="Y623">
        <v>44601</v>
      </c>
      <c r="Z623">
        <v>26997.25</v>
      </c>
      <c r="AA623" t="b">
        <v>0</v>
      </c>
      <c r="AD623" t="b">
        <v>0</v>
      </c>
      <c r="AE623" t="b">
        <v>0</v>
      </c>
      <c r="AF623" t="b">
        <v>0</v>
      </c>
      <c r="AG623" t="b">
        <v>0</v>
      </c>
      <c r="AH623">
        <v>-3.267496238555789</v>
      </c>
      <c r="AI623">
        <v>-7.722734077455118</v>
      </c>
      <c r="AJ623">
        <v>-3.479319606486586</v>
      </c>
      <c r="AK623">
        <v>23.54417478893498</v>
      </c>
      <c r="AL623">
        <v>34.68130844474249</v>
      </c>
      <c r="AM623">
        <v>-84.56326177234592</v>
      </c>
      <c r="AN623">
        <v>-0.3624201825045201</v>
      </c>
    </row>
    <row r="624" spans="1:40">
      <c r="A624" t="s">
        <v>930</v>
      </c>
      <c r="B624" t="s">
        <v>210</v>
      </c>
      <c r="C624">
        <v>71.69999694824219</v>
      </c>
      <c r="D624">
        <v>41.13571816187098</v>
      </c>
      <c r="E624">
        <v>-1.869463518055383</v>
      </c>
      <c r="F624">
        <v>-2.49239510085137</v>
      </c>
      <c r="G624">
        <v>0.6229315827959865</v>
      </c>
      <c r="H624" t="s">
        <v>212</v>
      </c>
      <c r="I624">
        <v>81.10139984130859</v>
      </c>
      <c r="J624">
        <v>98.43109985351562</v>
      </c>
      <c r="K624" t="s">
        <v>211</v>
      </c>
      <c r="L624">
        <v>79.94832882482984</v>
      </c>
      <c r="M624">
        <v>92.62094955350915</v>
      </c>
      <c r="N624" t="s">
        <v>211</v>
      </c>
      <c r="O624">
        <v>77.64419634869122</v>
      </c>
      <c r="P624">
        <v>67.90380246112323</v>
      </c>
      <c r="Q624">
        <v>72.77399940490723</v>
      </c>
      <c r="R624" t="s">
        <v>214</v>
      </c>
      <c r="S624">
        <v>29.46850595394154</v>
      </c>
      <c r="T624">
        <v>3.686791586676667</v>
      </c>
      <c r="U624">
        <v>82.2246503864896</v>
      </c>
      <c r="V624" t="s">
        <v>215</v>
      </c>
      <c r="W624">
        <v>69.05000305175781</v>
      </c>
      <c r="X624">
        <v>96.41999816894531</v>
      </c>
      <c r="Y624">
        <v>305662</v>
      </c>
      <c r="Z624">
        <v>173300.85</v>
      </c>
      <c r="AA624" t="b">
        <v>0</v>
      </c>
      <c r="AD624" t="b">
        <v>0</v>
      </c>
      <c r="AE624" t="b">
        <v>0</v>
      </c>
      <c r="AF624" t="b">
        <v>0</v>
      </c>
      <c r="AG624" t="b">
        <v>0</v>
      </c>
      <c r="AH624">
        <v>-2.009021808786948</v>
      </c>
      <c r="AI624">
        <v>-6.70136841656952</v>
      </c>
      <c r="AJ624">
        <v>-4.768234723908438</v>
      </c>
      <c r="AK624">
        <v>27.32755209309616</v>
      </c>
      <c r="AL624">
        <v>40.08163250241013</v>
      </c>
      <c r="AM624">
        <v>-80.17245064734763</v>
      </c>
      <c r="AN624">
        <v>-0.2172189447063258</v>
      </c>
    </row>
    <row r="625" spans="1:40">
      <c r="A625" t="s">
        <v>931</v>
      </c>
      <c r="B625" t="s">
        <v>210</v>
      </c>
      <c r="C625">
        <v>594.5</v>
      </c>
      <c r="D625">
        <v>56.32371172448431</v>
      </c>
      <c r="E625">
        <v>22.34623775141597</v>
      </c>
      <c r="F625">
        <v>12.64721166447016</v>
      </c>
      <c r="G625">
        <v>9.699026086945807</v>
      </c>
      <c r="H625" t="s">
        <v>212</v>
      </c>
      <c r="I625">
        <v>552.7899969482422</v>
      </c>
      <c r="J625">
        <v>710.2302925109864</v>
      </c>
      <c r="K625" t="s">
        <v>211</v>
      </c>
      <c r="L625">
        <v>569.4790774963185</v>
      </c>
      <c r="M625">
        <v>659.5115810518606</v>
      </c>
      <c r="N625" t="s">
        <v>211</v>
      </c>
      <c r="O625">
        <v>665.755994213709</v>
      </c>
      <c r="P625">
        <v>429.0640009034786</v>
      </c>
      <c r="Q625">
        <v>547.4099975585938</v>
      </c>
      <c r="R625" t="s">
        <v>214</v>
      </c>
      <c r="S625">
        <v>30.51777430094287</v>
      </c>
      <c r="T625">
        <v>36.05446444987533</v>
      </c>
      <c r="U625">
        <v>499.4391980625916</v>
      </c>
      <c r="V625" t="s">
        <v>265</v>
      </c>
      <c r="W625">
        <v>459.6499938964844</v>
      </c>
      <c r="X625">
        <v>656.8499755859375</v>
      </c>
      <c r="Y625">
        <v>22336</v>
      </c>
      <c r="Z625">
        <v>18889.25</v>
      </c>
      <c r="AA625" t="b">
        <v>0</v>
      </c>
      <c r="AD625" t="b">
        <v>0</v>
      </c>
      <c r="AE625" t="b">
        <v>0</v>
      </c>
      <c r="AF625" t="b">
        <v>0</v>
      </c>
      <c r="AG625" t="b">
        <v>0</v>
      </c>
      <c r="AH625">
        <v>-2.404994472117816</v>
      </c>
      <c r="AI625">
        <v>-9.492270366656975</v>
      </c>
      <c r="AJ625">
        <v>21.2275708399559</v>
      </c>
      <c r="AK625">
        <v>59.09938682242979</v>
      </c>
      <c r="AL625">
        <v>65.71791454894885</v>
      </c>
      <c r="AM625">
        <v>-46.62264633752628</v>
      </c>
      <c r="AN625">
        <v>0.01337524708365261</v>
      </c>
    </row>
    <row r="626" spans="1:40">
      <c r="A626" t="s">
        <v>932</v>
      </c>
      <c r="B626" t="s">
        <v>210</v>
      </c>
      <c r="C626">
        <v>745.5499877929688</v>
      </c>
      <c r="D626">
        <v>43.60069992724566</v>
      </c>
      <c r="E626">
        <v>-53.37162599264877</v>
      </c>
      <c r="F626">
        <v>-82.62070106172658</v>
      </c>
      <c r="G626">
        <v>29.2490750690778</v>
      </c>
      <c r="H626" t="s">
        <v>212</v>
      </c>
      <c r="I626">
        <v>959.0399975585938</v>
      </c>
      <c r="J626">
        <v>1285.746466674805</v>
      </c>
      <c r="K626" t="s">
        <v>211</v>
      </c>
      <c r="L626">
        <v>918.9232562226763</v>
      </c>
      <c r="M626">
        <v>1196.457637881886</v>
      </c>
      <c r="N626" t="s">
        <v>211</v>
      </c>
      <c r="O626">
        <v>806.4119606656772</v>
      </c>
      <c r="P626">
        <v>618.5380393343229</v>
      </c>
      <c r="Q626">
        <v>712.475</v>
      </c>
      <c r="R626" t="s">
        <v>214</v>
      </c>
      <c r="S626">
        <v>36.26448919302516</v>
      </c>
      <c r="T626">
        <v>43.23323711387781</v>
      </c>
      <c r="U626">
        <v>827.0549091983456</v>
      </c>
      <c r="V626" t="s">
        <v>215</v>
      </c>
      <c r="W626">
        <v>627</v>
      </c>
      <c r="X626">
        <v>1371.099975585938</v>
      </c>
      <c r="Y626">
        <v>12406</v>
      </c>
      <c r="Z626">
        <v>14826.95</v>
      </c>
      <c r="AA626" t="b">
        <v>0</v>
      </c>
      <c r="AD626" t="b">
        <v>0</v>
      </c>
      <c r="AE626" t="b">
        <v>0</v>
      </c>
      <c r="AF626" t="b">
        <v>0</v>
      </c>
      <c r="AG626" t="b">
        <v>0</v>
      </c>
      <c r="AH626">
        <v>-1.998029866188789</v>
      </c>
      <c r="AI626">
        <v>3.786456898650958</v>
      </c>
      <c r="AJ626">
        <v>-5.88272867321602</v>
      </c>
      <c r="AK626">
        <v>81.15721382842385</v>
      </c>
      <c r="AL626">
        <v>87.75840509016321</v>
      </c>
      <c r="AM626">
        <v>-28.11270999441975</v>
      </c>
      <c r="AN626">
        <v>0.2383998662895567</v>
      </c>
    </row>
    <row r="627" spans="1:40">
      <c r="A627" t="s">
        <v>933</v>
      </c>
      <c r="B627" t="s">
        <v>210</v>
      </c>
      <c r="C627">
        <v>23.8799991607666</v>
      </c>
      <c r="D627">
        <v>30.72003862216601</v>
      </c>
      <c r="E627">
        <v>-1.879186742138746</v>
      </c>
      <c r="F627">
        <v>-1.944195674483504</v>
      </c>
      <c r="G627">
        <v>0.06500893234475802</v>
      </c>
      <c r="H627" t="s">
        <v>212</v>
      </c>
      <c r="I627">
        <v>31.19719989776611</v>
      </c>
      <c r="J627">
        <v>43.0798499584198</v>
      </c>
      <c r="K627" t="s">
        <v>211</v>
      </c>
      <c r="L627">
        <v>30.51292940108797</v>
      </c>
      <c r="M627">
        <v>41.77708538728024</v>
      </c>
      <c r="N627" t="s">
        <v>211</v>
      </c>
      <c r="O627">
        <v>29.25382401193696</v>
      </c>
      <c r="P627">
        <v>23.50817607198638</v>
      </c>
      <c r="Q627">
        <v>26.38100004196167</v>
      </c>
      <c r="R627" t="s">
        <v>214</v>
      </c>
      <c r="S627">
        <v>45.94805930365617</v>
      </c>
      <c r="T627">
        <v>1.994506095526472</v>
      </c>
      <c r="U627">
        <v>32.14105171091383</v>
      </c>
      <c r="V627" t="s">
        <v>215</v>
      </c>
      <c r="W627">
        <v>23.8799991607666</v>
      </c>
      <c r="X627">
        <v>39.15000152587891</v>
      </c>
      <c r="Y627">
        <v>166754</v>
      </c>
      <c r="Z627">
        <v>171058.85</v>
      </c>
      <c r="AA627" t="b">
        <v>0</v>
      </c>
      <c r="AD627" t="b">
        <v>0</v>
      </c>
      <c r="AE627" t="b">
        <v>0</v>
      </c>
      <c r="AF627" t="b">
        <v>1</v>
      </c>
      <c r="AG627" t="b">
        <v>0</v>
      </c>
      <c r="AH627">
        <v>-0.292282254458931</v>
      </c>
      <c r="AI627">
        <v>-10.02261365109636</v>
      </c>
      <c r="AJ627">
        <v>-20.6908047934185</v>
      </c>
      <c r="AK627">
        <v>12.00606273769083</v>
      </c>
      <c r="AL627">
        <v>15.58139016034402</v>
      </c>
      <c r="AM627">
        <v>-92.00561557594698</v>
      </c>
      <c r="AN627">
        <v>-0.3930238514379976</v>
      </c>
    </row>
    <row r="628" spans="1:40">
      <c r="A628" t="s">
        <v>934</v>
      </c>
      <c r="B628" t="s">
        <v>210</v>
      </c>
      <c r="C628">
        <v>261.6000061035156</v>
      </c>
      <c r="D628">
        <v>40.82857893854504</v>
      </c>
      <c r="E628">
        <v>-10.03782563801656</v>
      </c>
      <c r="F628">
        <v>-14.37614451172623</v>
      </c>
      <c r="G628">
        <v>4.338318873709675</v>
      </c>
      <c r="H628" t="s">
        <v>212</v>
      </c>
      <c r="I628">
        <v>306.0082009887695</v>
      </c>
      <c r="J628">
        <v>416.955622177124</v>
      </c>
      <c r="K628" t="s">
        <v>211</v>
      </c>
      <c r="L628">
        <v>298.1393222684167</v>
      </c>
      <c r="M628">
        <v>392.1081898510741</v>
      </c>
      <c r="N628" t="s">
        <v>211</v>
      </c>
      <c r="O628">
        <v>275.420106209382</v>
      </c>
      <c r="P628">
        <v>240.7908999551688</v>
      </c>
      <c r="Q628">
        <v>258.1055030822754</v>
      </c>
      <c r="R628" t="s">
        <v>214</v>
      </c>
      <c r="S628">
        <v>28.46711700114134</v>
      </c>
      <c r="T628">
        <v>12.79223576868571</v>
      </c>
      <c r="U628">
        <v>297.6762494384817</v>
      </c>
      <c r="V628" t="s">
        <v>215</v>
      </c>
      <c r="W628">
        <v>242.4600067138672</v>
      </c>
      <c r="X628">
        <v>371.2999877929688</v>
      </c>
      <c r="Y628">
        <v>302995</v>
      </c>
      <c r="Z628">
        <v>422420.8</v>
      </c>
      <c r="AA628" t="b">
        <v>0</v>
      </c>
      <c r="AD628" t="b">
        <v>0</v>
      </c>
      <c r="AE628" t="b">
        <v>0</v>
      </c>
      <c r="AF628" t="b">
        <v>0</v>
      </c>
      <c r="AG628" t="b">
        <v>0</v>
      </c>
      <c r="AH628">
        <v>-1.565323415580133</v>
      </c>
      <c r="AI628">
        <v>-2.606105674212933</v>
      </c>
      <c r="AJ628">
        <v>-0.3238735240923107</v>
      </c>
      <c r="AK628">
        <v>50.50532976991368</v>
      </c>
      <c r="AL628">
        <v>53.00433232089847</v>
      </c>
      <c r="AM628">
        <v>-55.62183846373242</v>
      </c>
      <c r="AN628">
        <v>-0.3469105539110869</v>
      </c>
    </row>
    <row r="629" spans="1:40">
      <c r="A629" t="s">
        <v>935</v>
      </c>
      <c r="B629" t="s">
        <v>210</v>
      </c>
      <c r="C629">
        <v>103.7799987792969</v>
      </c>
      <c r="D629">
        <v>34.62318017706201</v>
      </c>
      <c r="E629">
        <v>-3.201874947582084</v>
      </c>
      <c r="F629">
        <v>-3.658381029334688</v>
      </c>
      <c r="G629">
        <v>0.4565060817526039</v>
      </c>
      <c r="H629" t="s">
        <v>212</v>
      </c>
      <c r="I629">
        <v>120.1493997192383</v>
      </c>
      <c r="J629">
        <v>152.4118000793457</v>
      </c>
      <c r="K629" t="s">
        <v>211</v>
      </c>
      <c r="L629">
        <v>120.2376871462126</v>
      </c>
      <c r="M629">
        <v>142.0441872699015</v>
      </c>
      <c r="N629" t="s">
        <v>211</v>
      </c>
      <c r="O629">
        <v>116.0924533001502</v>
      </c>
      <c r="P629">
        <v>101.8565472491662</v>
      </c>
      <c r="Q629">
        <v>108.9745002746582</v>
      </c>
      <c r="R629" t="s">
        <v>214</v>
      </c>
      <c r="S629">
        <v>21.53022869797346</v>
      </c>
      <c r="T629">
        <v>7.085683359437013</v>
      </c>
      <c r="U629">
        <v>134.064471898564</v>
      </c>
      <c r="V629" t="s">
        <v>215</v>
      </c>
      <c r="W629">
        <v>101.0100021362305</v>
      </c>
      <c r="X629">
        <v>138.5700073242188</v>
      </c>
      <c r="Y629">
        <v>17181</v>
      </c>
      <c r="Z629">
        <v>21001.6</v>
      </c>
      <c r="AA629" t="b">
        <v>0</v>
      </c>
      <c r="AD629" t="b">
        <v>0</v>
      </c>
      <c r="AE629" t="b">
        <v>0</v>
      </c>
      <c r="AF629" t="b">
        <v>0</v>
      </c>
      <c r="AG629" t="b">
        <v>0</v>
      </c>
      <c r="AH629">
        <v>-3.594986244056564</v>
      </c>
      <c r="AI629">
        <v>-7.314461330819322</v>
      </c>
      <c r="AJ629">
        <v>-6.496080028150186</v>
      </c>
      <c r="AK629">
        <v>21.34748920475341</v>
      </c>
      <c r="AL629">
        <v>37.6501105572796</v>
      </c>
      <c r="AM629">
        <v>-93.27101790839595</v>
      </c>
      <c r="AN629">
        <v>-0.2076227971458223</v>
      </c>
    </row>
    <row r="630" spans="1:40">
      <c r="A630" t="s">
        <v>936</v>
      </c>
      <c r="B630" t="s">
        <v>210</v>
      </c>
      <c r="C630">
        <v>299.0499877929688</v>
      </c>
      <c r="D630">
        <v>35.28971393204642</v>
      </c>
      <c r="E630">
        <v>-11.88272241909021</v>
      </c>
      <c r="F630">
        <v>-13.57238507497613</v>
      </c>
      <c r="G630">
        <v>1.689662655885916</v>
      </c>
      <c r="H630" t="s">
        <v>212</v>
      </c>
      <c r="I630">
        <v>357.0709991455078</v>
      </c>
      <c r="J630">
        <v>490.7296795654297</v>
      </c>
      <c r="K630" t="s">
        <v>211</v>
      </c>
      <c r="L630">
        <v>356.9110395456543</v>
      </c>
      <c r="M630">
        <v>474.770431643297</v>
      </c>
      <c r="N630" t="s">
        <v>211</v>
      </c>
      <c r="O630">
        <v>344.0716485946126</v>
      </c>
      <c r="P630">
        <v>294.0133489639811</v>
      </c>
      <c r="Q630">
        <v>319.0424987792969</v>
      </c>
      <c r="R630" t="s">
        <v>214</v>
      </c>
      <c r="S630">
        <v>30.32730040874717</v>
      </c>
      <c r="T630">
        <v>20.82623566390437</v>
      </c>
      <c r="U630">
        <v>357.4542159898816</v>
      </c>
      <c r="V630" t="s">
        <v>215</v>
      </c>
      <c r="W630">
        <v>299.0499877929688</v>
      </c>
      <c r="X630">
        <v>418.1499938964844</v>
      </c>
      <c r="Y630">
        <v>916040</v>
      </c>
      <c r="Z630">
        <v>920526.15</v>
      </c>
      <c r="AA630" t="b">
        <v>0</v>
      </c>
      <c r="AD630" t="b">
        <v>0</v>
      </c>
      <c r="AE630" t="b">
        <v>0</v>
      </c>
      <c r="AF630" t="b">
        <v>0</v>
      </c>
      <c r="AG630" t="b">
        <v>0</v>
      </c>
      <c r="AH630">
        <v>-5.243985421571418</v>
      </c>
      <c r="AI630">
        <v>-11.87564979688073</v>
      </c>
      <c r="AJ630">
        <v>-9.80244343133384</v>
      </c>
      <c r="AK630">
        <v>24.73454466633013</v>
      </c>
      <c r="AL630">
        <v>38.84303251490956</v>
      </c>
      <c r="AM630">
        <v>-88.82156526199495</v>
      </c>
      <c r="AN630">
        <v>-0.2636299016883002</v>
      </c>
    </row>
    <row r="631" spans="1:40">
      <c r="A631" t="s">
        <v>937</v>
      </c>
      <c r="B631" t="s">
        <v>210</v>
      </c>
      <c r="C631">
        <v>46.34000015258789</v>
      </c>
      <c r="D631">
        <v>45.06514727747131</v>
      </c>
      <c r="E631">
        <v>-0.5099113842573146</v>
      </c>
      <c r="F631">
        <v>-0.643443641373082</v>
      </c>
      <c r="G631">
        <v>0.1335322571157673</v>
      </c>
      <c r="H631" t="s">
        <v>212</v>
      </c>
      <c r="I631">
        <v>48.505</v>
      </c>
      <c r="J631">
        <v>56.10120010375977</v>
      </c>
      <c r="K631" t="s">
        <v>211</v>
      </c>
      <c r="L631">
        <v>48.4825559031591</v>
      </c>
      <c r="M631">
        <v>55.54749539956726</v>
      </c>
      <c r="N631" t="s">
        <v>211</v>
      </c>
      <c r="O631">
        <v>48.91796695432549</v>
      </c>
      <c r="P631">
        <v>44.28603351869697</v>
      </c>
      <c r="Q631">
        <v>46.60200023651123</v>
      </c>
      <c r="R631" t="s">
        <v>214</v>
      </c>
      <c r="S631">
        <v>14.01334251538294</v>
      </c>
      <c r="T631">
        <v>1.611796678892546</v>
      </c>
      <c r="U631">
        <v>50.11897619708411</v>
      </c>
      <c r="V631" t="s">
        <v>215</v>
      </c>
      <c r="W631">
        <v>44.47000122070312</v>
      </c>
      <c r="X631">
        <v>52.09999847412109</v>
      </c>
      <c r="Y631">
        <v>10823721</v>
      </c>
      <c r="Z631">
        <v>9891771.75</v>
      </c>
      <c r="AA631" t="b">
        <v>0</v>
      </c>
      <c r="AD631" t="b">
        <v>0</v>
      </c>
      <c r="AE631" t="b">
        <v>0</v>
      </c>
      <c r="AF631" t="b">
        <v>0</v>
      </c>
      <c r="AG631" t="b">
        <v>0</v>
      </c>
      <c r="AH631">
        <v>-1.004061540086387</v>
      </c>
      <c r="AI631">
        <v>-3.418089631711563</v>
      </c>
      <c r="AJ631">
        <v>-3.094938418405124</v>
      </c>
      <c r="AK631">
        <v>42.42425993892628</v>
      </c>
      <c r="AL631">
        <v>46.70072238298288</v>
      </c>
      <c r="AM631">
        <v>-60.79545126145132</v>
      </c>
      <c r="AN631">
        <v>-0.2117987523775614</v>
      </c>
    </row>
    <row r="632" spans="1:40">
      <c r="A632" t="s">
        <v>938</v>
      </c>
      <c r="B632" t="s">
        <v>210</v>
      </c>
      <c r="C632">
        <v>682.75</v>
      </c>
      <c r="D632">
        <v>54.76736198455067</v>
      </c>
      <c r="E632">
        <v>15.65932964114074</v>
      </c>
      <c r="F632">
        <v>14.51990120379014</v>
      </c>
      <c r="G632">
        <v>1.139428437350603</v>
      </c>
      <c r="H632" t="s">
        <v>212</v>
      </c>
      <c r="I632">
        <v>642.8829992675782</v>
      </c>
      <c r="J632">
        <v>650.4002062988282</v>
      </c>
      <c r="K632" t="s">
        <v>211</v>
      </c>
      <c r="L632">
        <v>660.3779280004289</v>
      </c>
      <c r="M632">
        <v>672.1213130732058</v>
      </c>
      <c r="N632" t="s">
        <v>211</v>
      </c>
      <c r="O632">
        <v>732.1702411171044</v>
      </c>
      <c r="P632">
        <v>600.3747601035988</v>
      </c>
      <c r="Q632">
        <v>666.2725006103516</v>
      </c>
      <c r="R632" t="s">
        <v>214</v>
      </c>
      <c r="S632">
        <v>22.09511837381154</v>
      </c>
      <c r="T632">
        <v>25.05911571560177</v>
      </c>
      <c r="U632">
        <v>616.1279274558796</v>
      </c>
      <c r="V632" t="s">
        <v>265</v>
      </c>
      <c r="W632">
        <v>602.5</v>
      </c>
      <c r="X632">
        <v>720.5999755859375</v>
      </c>
      <c r="Y632">
        <v>118213</v>
      </c>
      <c r="Z632">
        <v>278219.2</v>
      </c>
      <c r="AA632" t="b">
        <v>0</v>
      </c>
      <c r="AD632" t="b">
        <v>0</v>
      </c>
      <c r="AE632" t="b">
        <v>0</v>
      </c>
      <c r="AF632" t="b">
        <v>0</v>
      </c>
      <c r="AG632" t="b">
        <v>0</v>
      </c>
      <c r="AH632">
        <v>-1.358090599219453</v>
      </c>
      <c r="AI632">
        <v>-3.946256088166777</v>
      </c>
      <c r="AJ632">
        <v>8.84814667198086</v>
      </c>
      <c r="AK632">
        <v>59.30676937799291</v>
      </c>
      <c r="AL632">
        <v>64.55811294545963</v>
      </c>
      <c r="AM632">
        <v>-43.33486363964249</v>
      </c>
      <c r="AN632">
        <v>0.1318268155942466</v>
      </c>
    </row>
    <row r="633" spans="1:40">
      <c r="A633" t="s">
        <v>246</v>
      </c>
      <c r="B633" t="s">
        <v>210</v>
      </c>
      <c r="C633">
        <v>11224.5</v>
      </c>
      <c r="D633">
        <v>73.35175349942253</v>
      </c>
      <c r="E633">
        <v>414.631521257812</v>
      </c>
      <c r="F633">
        <v>212.0888734195906</v>
      </c>
      <c r="G633">
        <v>202.5426478382214</v>
      </c>
      <c r="H633" t="s">
        <v>212</v>
      </c>
      <c r="I633">
        <v>9537.10091796875</v>
      </c>
      <c r="J633">
        <v>9764.856672363281</v>
      </c>
      <c r="K633" t="s">
        <v>211</v>
      </c>
      <c r="L633">
        <v>9722.946806426677</v>
      </c>
      <c r="M633">
        <v>9390.210921759863</v>
      </c>
      <c r="N633" t="s">
        <v>212</v>
      </c>
      <c r="O633">
        <v>11162.67815107361</v>
      </c>
      <c r="P633">
        <v>8409.136790332641</v>
      </c>
      <c r="Q633">
        <v>9785.907470703125</v>
      </c>
      <c r="R633" t="s">
        <v>264</v>
      </c>
      <c r="S633">
        <v>28.41697110064624</v>
      </c>
      <c r="T633">
        <v>419.2269692238837</v>
      </c>
      <c r="U633">
        <v>9400.96786960729</v>
      </c>
      <c r="V633" t="s">
        <v>265</v>
      </c>
      <c r="W633">
        <v>9057.0498046875</v>
      </c>
      <c r="X633">
        <v>11724.400390625</v>
      </c>
      <c r="Y633">
        <v>12476</v>
      </c>
      <c r="Z633">
        <v>10842.85</v>
      </c>
      <c r="AA633" t="b">
        <v>0</v>
      </c>
      <c r="AD633" t="b">
        <v>0</v>
      </c>
      <c r="AE633" t="b">
        <v>0</v>
      </c>
      <c r="AF633" t="b">
        <v>0</v>
      </c>
      <c r="AG633" t="b">
        <v>1</v>
      </c>
      <c r="AH633">
        <v>-4.263760823323026</v>
      </c>
      <c r="AI633">
        <v>10.83462934162778</v>
      </c>
      <c r="AJ633">
        <v>19.33277234409578</v>
      </c>
      <c r="AK633">
        <v>77.22895895278897</v>
      </c>
      <c r="AL633">
        <v>81.16002412609653</v>
      </c>
      <c r="AM633">
        <v>-30.18639972385226</v>
      </c>
      <c r="AN633">
        <v>0.02460978003673583</v>
      </c>
    </row>
    <row r="634" spans="1:40">
      <c r="A634" t="s">
        <v>939</v>
      </c>
      <c r="B634" t="s">
        <v>210</v>
      </c>
      <c r="C634">
        <v>1222.199951171875</v>
      </c>
      <c r="D634">
        <v>50.17134323476841</v>
      </c>
      <c r="E634">
        <v>-10.05732779904474</v>
      </c>
      <c r="F634">
        <v>-26.98026222373166</v>
      </c>
      <c r="G634">
        <v>16.92293442468692</v>
      </c>
      <c r="H634" t="s">
        <v>212</v>
      </c>
      <c r="I634">
        <v>1269.907993164062</v>
      </c>
      <c r="J634">
        <v>1385.806212463379</v>
      </c>
      <c r="K634" t="s">
        <v>211</v>
      </c>
      <c r="L634">
        <v>1269.865703026496</v>
      </c>
      <c r="M634">
        <v>1297.558823764867</v>
      </c>
      <c r="N634" t="s">
        <v>211</v>
      </c>
      <c r="O634">
        <v>1274.900402458248</v>
      </c>
      <c r="P634">
        <v>1092.519556037846</v>
      </c>
      <c r="Q634">
        <v>1183.709979248047</v>
      </c>
      <c r="R634" t="s">
        <v>214</v>
      </c>
      <c r="S634">
        <v>21.4155314318198</v>
      </c>
      <c r="T634">
        <v>78.3628514543452</v>
      </c>
      <c r="U634">
        <v>1377.179520441336</v>
      </c>
      <c r="V634" t="s">
        <v>215</v>
      </c>
      <c r="W634">
        <v>1115.550048828125</v>
      </c>
      <c r="X634">
        <v>1470.150024414062</v>
      </c>
      <c r="Y634">
        <v>3816</v>
      </c>
      <c r="Z634">
        <v>5346.35</v>
      </c>
      <c r="AA634" t="b">
        <v>0</v>
      </c>
      <c r="AD634" t="b">
        <v>0</v>
      </c>
      <c r="AE634" t="b">
        <v>0</v>
      </c>
      <c r="AF634" t="b">
        <v>0</v>
      </c>
      <c r="AG634" t="b">
        <v>0</v>
      </c>
      <c r="AH634">
        <v>-3.303137118783173</v>
      </c>
      <c r="AI634">
        <v>-0.8437469268258502</v>
      </c>
      <c r="AJ634">
        <v>3.243782797759054</v>
      </c>
      <c r="AK634">
        <v>57.7627613318145</v>
      </c>
      <c r="AL634">
        <v>63.46280033834447</v>
      </c>
      <c r="AM634">
        <v>-50.52118754219321</v>
      </c>
      <c r="AN634">
        <v>-0.0907445640219474</v>
      </c>
    </row>
    <row r="635" spans="1:40">
      <c r="A635" t="s">
        <v>940</v>
      </c>
      <c r="B635" t="s">
        <v>210</v>
      </c>
      <c r="C635">
        <v>58.45000076293945</v>
      </c>
      <c r="D635">
        <v>30.93716402827108</v>
      </c>
      <c r="E635">
        <v>-3.168671976667611</v>
      </c>
      <c r="F635">
        <v>-3.320934257962579</v>
      </c>
      <c r="G635">
        <v>0.1522622812949681</v>
      </c>
      <c r="H635" t="s">
        <v>212</v>
      </c>
      <c r="I635">
        <v>71.46679985046387</v>
      </c>
      <c r="J635">
        <v>88.82525018692017</v>
      </c>
      <c r="K635" t="s">
        <v>211</v>
      </c>
      <c r="L635">
        <v>70.12281278991811</v>
      </c>
      <c r="M635">
        <v>87.15870084781722</v>
      </c>
      <c r="N635" t="s">
        <v>211</v>
      </c>
      <c r="O635">
        <v>67.57431063549869</v>
      </c>
      <c r="P635">
        <v>57.86168980700619</v>
      </c>
      <c r="Q635">
        <v>62.71800022125244</v>
      </c>
      <c r="R635" t="s">
        <v>214</v>
      </c>
      <c r="S635">
        <v>36.2115924244071</v>
      </c>
      <c r="T635">
        <v>2.988502965982877</v>
      </c>
      <c r="U635">
        <v>69.49221410275317</v>
      </c>
      <c r="V635" t="s">
        <v>215</v>
      </c>
      <c r="W635">
        <v>58.45000076293945</v>
      </c>
      <c r="X635">
        <v>84.98000335693359</v>
      </c>
      <c r="Y635">
        <v>128273</v>
      </c>
      <c r="Z635">
        <v>83477.95</v>
      </c>
      <c r="AA635" t="b">
        <v>0</v>
      </c>
      <c r="AD635" t="b">
        <v>0</v>
      </c>
      <c r="AE635" t="b">
        <v>0</v>
      </c>
      <c r="AF635" t="b">
        <v>0</v>
      </c>
      <c r="AG635" t="b">
        <v>0</v>
      </c>
      <c r="AH635">
        <v>-1.032848960662958</v>
      </c>
      <c r="AI635">
        <v>-8.227348055825034</v>
      </c>
      <c r="AJ635">
        <v>-12.42133258342578</v>
      </c>
      <c r="AK635">
        <v>12.62710919820988</v>
      </c>
      <c r="AL635">
        <v>30.15652352386935</v>
      </c>
      <c r="AM635">
        <v>-95.99528576987259</v>
      </c>
      <c r="AN635">
        <v>-0.3523393935194797</v>
      </c>
    </row>
    <row r="636" spans="1:40">
      <c r="A636" t="s">
        <v>941</v>
      </c>
      <c r="B636" t="s">
        <v>210</v>
      </c>
      <c r="C636">
        <v>878.9500122070312</v>
      </c>
      <c r="D636">
        <v>41.25709487237629</v>
      </c>
      <c r="E636">
        <v>-8.217343398875755</v>
      </c>
      <c r="F636">
        <v>-7.742863338450502</v>
      </c>
      <c r="G636">
        <v>-0.474480060425253</v>
      </c>
      <c r="H636" t="s">
        <v>211</v>
      </c>
      <c r="I636">
        <v>927.7509338378907</v>
      </c>
      <c r="J636">
        <v>1065.743246459961</v>
      </c>
      <c r="K636" t="s">
        <v>211</v>
      </c>
      <c r="L636">
        <v>939.4900088047697</v>
      </c>
      <c r="M636">
        <v>1047.34874038537</v>
      </c>
      <c r="N636" t="s">
        <v>211</v>
      </c>
      <c r="O636">
        <v>957.3356172231501</v>
      </c>
      <c r="P636">
        <v>853.7693754526312</v>
      </c>
      <c r="Q636">
        <v>905.5524963378906</v>
      </c>
      <c r="R636" t="s">
        <v>214</v>
      </c>
      <c r="S636">
        <v>17.36254005648209</v>
      </c>
      <c r="T636">
        <v>32.48954002462359</v>
      </c>
      <c r="U636">
        <v>994.6404789721465</v>
      </c>
      <c r="V636" t="s">
        <v>215</v>
      </c>
      <c r="W636">
        <v>852.5999755859375</v>
      </c>
      <c r="X636">
        <v>1020.837890625</v>
      </c>
      <c r="Y636">
        <v>58237</v>
      </c>
      <c r="Z636">
        <v>59246.9</v>
      </c>
      <c r="AA636" t="b">
        <v>0</v>
      </c>
      <c r="AD636" t="b">
        <v>0</v>
      </c>
      <c r="AE636" t="b">
        <v>0</v>
      </c>
      <c r="AF636" t="b">
        <v>0</v>
      </c>
      <c r="AG636" t="b">
        <v>0</v>
      </c>
      <c r="AH636">
        <v>-1.035862405464749</v>
      </c>
      <c r="AI636">
        <v>-4.674364313924261</v>
      </c>
      <c r="AJ636">
        <v>-1.180504790139458</v>
      </c>
      <c r="AK636">
        <v>8.495370666583176</v>
      </c>
      <c r="AL636">
        <v>21.93146175208712</v>
      </c>
      <c r="AM636">
        <v>-96.01008867976641</v>
      </c>
      <c r="AN636">
        <v>-0.2764370404823757</v>
      </c>
    </row>
    <row r="637" spans="1:40">
      <c r="A637" t="s">
        <v>942</v>
      </c>
      <c r="B637" t="s">
        <v>210</v>
      </c>
      <c r="C637">
        <v>18.38999938964844</v>
      </c>
      <c r="D637">
        <v>33.83497534997725</v>
      </c>
      <c r="E637">
        <v>-1.047178551384732</v>
      </c>
      <c r="F637">
        <v>-0.9423771028163122</v>
      </c>
      <c r="G637">
        <v>-0.1048014485684201</v>
      </c>
      <c r="H637" t="s">
        <v>211</v>
      </c>
      <c r="I637">
        <v>24.37759998321533</v>
      </c>
      <c r="J637">
        <v>28.52112336158752</v>
      </c>
      <c r="K637" t="s">
        <v>211</v>
      </c>
      <c r="L637">
        <v>23.7206739618579</v>
      </c>
      <c r="M637">
        <v>27.02571045643053</v>
      </c>
      <c r="N637" t="s">
        <v>211</v>
      </c>
      <c r="O637">
        <v>24.68592913015495</v>
      </c>
      <c r="P637">
        <v>18.07607095376839</v>
      </c>
      <c r="Q637">
        <v>21.38100004196167</v>
      </c>
      <c r="R637" t="s">
        <v>214</v>
      </c>
      <c r="S637">
        <v>20.70466140982086</v>
      </c>
      <c r="T637">
        <v>1.755596255619055</v>
      </c>
      <c r="U637">
        <v>26.00410501776384</v>
      </c>
      <c r="V637" t="s">
        <v>215</v>
      </c>
      <c r="W637">
        <v>18.25</v>
      </c>
      <c r="X637">
        <v>30.92000007629395</v>
      </c>
      <c r="Y637">
        <v>158294</v>
      </c>
      <c r="Z637">
        <v>79384.39999999999</v>
      </c>
      <c r="AA637" t="b">
        <v>0</v>
      </c>
      <c r="AD637" t="b">
        <v>0</v>
      </c>
      <c r="AE637" t="b">
        <v>0</v>
      </c>
      <c r="AF637" t="b">
        <v>0</v>
      </c>
      <c r="AG637" t="b">
        <v>0</v>
      </c>
      <c r="AH637">
        <v>-5.981595645394233</v>
      </c>
      <c r="AI637">
        <v>-19.41279739009175</v>
      </c>
      <c r="AJ637">
        <v>-11.67147137749417</v>
      </c>
      <c r="AK637">
        <v>8.666925829796767</v>
      </c>
      <c r="AL637">
        <v>26.57755303312052</v>
      </c>
      <c r="AM637">
        <v>-91.06317497440949</v>
      </c>
      <c r="AN637">
        <v>-0.070482028439617</v>
      </c>
    </row>
    <row r="638" spans="1:40">
      <c r="A638" t="s">
        <v>943</v>
      </c>
      <c r="B638" t="s">
        <v>210</v>
      </c>
      <c r="C638">
        <v>56.13000106811523</v>
      </c>
      <c r="D638">
        <v>34.7796297785323</v>
      </c>
      <c r="E638">
        <v>-0.7625102934631229</v>
      </c>
      <c r="F638">
        <v>-0.3372841780709691</v>
      </c>
      <c r="G638">
        <v>-0.4252261153921538</v>
      </c>
      <c r="H638" t="s">
        <v>211</v>
      </c>
      <c r="I638">
        <v>60.61740028381347</v>
      </c>
      <c r="J638">
        <v>74.41018461227416</v>
      </c>
      <c r="K638" t="s">
        <v>211</v>
      </c>
      <c r="L638">
        <v>60.94476534863251</v>
      </c>
      <c r="M638">
        <v>71.27202232915516</v>
      </c>
      <c r="N638" t="s">
        <v>211</v>
      </c>
      <c r="O638">
        <v>63.88629737032347</v>
      </c>
      <c r="P638">
        <v>56.71770386563845</v>
      </c>
      <c r="Q638">
        <v>60.30200061798096</v>
      </c>
      <c r="R638" t="s">
        <v>213</v>
      </c>
      <c r="S638">
        <v>12.4929417429694</v>
      </c>
      <c r="T638">
        <v>2.576628487305228</v>
      </c>
      <c r="U638">
        <v>64.71681964012748</v>
      </c>
      <c r="V638" t="s">
        <v>215</v>
      </c>
      <c r="W638">
        <v>56.13000106811523</v>
      </c>
      <c r="X638">
        <v>62.9900016784668</v>
      </c>
      <c r="Y638">
        <v>570923</v>
      </c>
      <c r="Z638">
        <v>438744</v>
      </c>
      <c r="AA638" t="b">
        <v>0</v>
      </c>
      <c r="AD638" t="b">
        <v>0</v>
      </c>
      <c r="AE638" t="b">
        <v>0</v>
      </c>
      <c r="AF638" t="b">
        <v>0</v>
      </c>
      <c r="AG638" t="b">
        <v>0</v>
      </c>
      <c r="AH638">
        <v>-3.174055742353099</v>
      </c>
      <c r="AI638">
        <v>-9.130644888864603</v>
      </c>
      <c r="AJ638">
        <v>-8.478722660507753</v>
      </c>
      <c r="AK638">
        <v>8.432470603468074</v>
      </c>
      <c r="AL638">
        <v>20.51782251647837</v>
      </c>
      <c r="AM638">
        <v>-98.53931409183218</v>
      </c>
      <c r="AN638">
        <v>-0.3120717899986354</v>
      </c>
    </row>
    <row r="639" spans="1:40">
      <c r="A639" t="s">
        <v>944</v>
      </c>
      <c r="B639" t="s">
        <v>210</v>
      </c>
      <c r="C639">
        <v>769.8499755859375</v>
      </c>
      <c r="D639">
        <v>53.31353447293589</v>
      </c>
      <c r="E639">
        <v>-1.955504252399692</v>
      </c>
      <c r="F639">
        <v>-11.54103878131765</v>
      </c>
      <c r="G639">
        <v>9.585534528917963</v>
      </c>
      <c r="H639" t="s">
        <v>212</v>
      </c>
      <c r="I639">
        <v>786.8119995117188</v>
      </c>
      <c r="J639">
        <v>877.1254800415039</v>
      </c>
      <c r="K639" t="s">
        <v>211</v>
      </c>
      <c r="L639">
        <v>784.7794897052519</v>
      </c>
      <c r="M639">
        <v>847.8303420382665</v>
      </c>
      <c r="N639" t="s">
        <v>211</v>
      </c>
      <c r="O639">
        <v>788.3131344733368</v>
      </c>
      <c r="P639">
        <v>687.3568545403351</v>
      </c>
      <c r="Q639">
        <v>737.834994506836</v>
      </c>
      <c r="R639" t="s">
        <v>214</v>
      </c>
      <c r="S639">
        <v>24.75175766694521</v>
      </c>
      <c r="T639">
        <v>32.31272014652331</v>
      </c>
      <c r="U639">
        <v>856.021302553455</v>
      </c>
      <c r="V639" t="s">
        <v>215</v>
      </c>
      <c r="W639">
        <v>682.7000122070312</v>
      </c>
      <c r="X639">
        <v>943.0999755859375</v>
      </c>
      <c r="Y639">
        <v>162210</v>
      </c>
      <c r="Z639">
        <v>104287.15</v>
      </c>
      <c r="AA639" t="b">
        <v>0</v>
      </c>
      <c r="AD639" t="b">
        <v>0</v>
      </c>
      <c r="AE639" t="b">
        <v>0</v>
      </c>
      <c r="AF639" t="b">
        <v>0</v>
      </c>
      <c r="AG639" t="b">
        <v>0</v>
      </c>
      <c r="AH639">
        <v>-0.9202090622989045</v>
      </c>
      <c r="AI639">
        <v>2.976190573382698</v>
      </c>
      <c r="AJ639">
        <v>6.723504767655175</v>
      </c>
      <c r="AK639">
        <v>68.90280815514667</v>
      </c>
      <c r="AL639">
        <v>73.22245217624932</v>
      </c>
      <c r="AM639">
        <v>-31.70015673134087</v>
      </c>
      <c r="AN639">
        <v>-0.02119578726076097</v>
      </c>
    </row>
    <row r="640" spans="1:40">
      <c r="A640" t="s">
        <v>945</v>
      </c>
      <c r="B640" t="s">
        <v>210</v>
      </c>
      <c r="C640">
        <v>74.30000305175781</v>
      </c>
      <c r="D640">
        <v>32.16098984039614</v>
      </c>
      <c r="E640">
        <v>-5.863602607804893</v>
      </c>
      <c r="F640">
        <v>-6.184535814416729</v>
      </c>
      <c r="G640">
        <v>0.3209332066118362</v>
      </c>
      <c r="H640" t="s">
        <v>212</v>
      </c>
      <c r="I640">
        <v>95.55540023803711</v>
      </c>
      <c r="J640">
        <v>110.9305500030518</v>
      </c>
      <c r="K640" t="s">
        <v>211</v>
      </c>
      <c r="L640">
        <v>92.37918585500901</v>
      </c>
      <c r="M640">
        <v>105.1683179842013</v>
      </c>
      <c r="N640" t="s">
        <v>211</v>
      </c>
      <c r="O640">
        <v>88.60183615662956</v>
      </c>
      <c r="P640">
        <v>71.26216607115364</v>
      </c>
      <c r="Q640">
        <v>79.9320011138916</v>
      </c>
      <c r="R640" t="s">
        <v>214</v>
      </c>
      <c r="S640">
        <v>31.49193411672735</v>
      </c>
      <c r="T640">
        <v>5.017886304649281</v>
      </c>
      <c r="U640">
        <v>94.14756139492384</v>
      </c>
      <c r="V640" t="s">
        <v>215</v>
      </c>
      <c r="W640">
        <v>74.30000305175781</v>
      </c>
      <c r="X640">
        <v>114.3000030517578</v>
      </c>
      <c r="Y640">
        <v>42014</v>
      </c>
      <c r="Z640">
        <v>67371.14999999999</v>
      </c>
      <c r="AA640" t="b">
        <v>0</v>
      </c>
      <c r="AD640" t="b">
        <v>0</v>
      </c>
      <c r="AE640" t="b">
        <v>0</v>
      </c>
      <c r="AF640" t="b">
        <v>0</v>
      </c>
      <c r="AG640" t="b">
        <v>0</v>
      </c>
      <c r="AH640">
        <v>-1.038890197488318</v>
      </c>
      <c r="AI640">
        <v>-6.880558717603879</v>
      </c>
      <c r="AJ640">
        <v>-24.26095391697866</v>
      </c>
      <c r="AK640">
        <v>2.727205619792433</v>
      </c>
      <c r="AL640">
        <v>14.48414470967159</v>
      </c>
      <c r="AM640">
        <v>-98.36601258301955</v>
      </c>
      <c r="AN640">
        <v>-0.4788915689768612</v>
      </c>
    </row>
    <row r="641" spans="1:40">
      <c r="A641" t="s">
        <v>946</v>
      </c>
      <c r="B641" t="s">
        <v>210</v>
      </c>
      <c r="C641">
        <v>148.7299957275391</v>
      </c>
      <c r="D641">
        <v>42.84060501487023</v>
      </c>
      <c r="E641">
        <v>-6.179751662054315</v>
      </c>
      <c r="F641">
        <v>-8.541174884307676</v>
      </c>
      <c r="G641">
        <v>2.361423222253361</v>
      </c>
      <c r="H641" t="s">
        <v>212</v>
      </c>
      <c r="I641">
        <v>172.9963851928711</v>
      </c>
      <c r="J641">
        <v>195.057372970581</v>
      </c>
      <c r="K641" t="s">
        <v>211</v>
      </c>
      <c r="L641">
        <v>169.6379671098351</v>
      </c>
      <c r="M641">
        <v>189.4035050346236</v>
      </c>
      <c r="N641" t="s">
        <v>211</v>
      </c>
      <c r="O641">
        <v>159.9307224750431</v>
      </c>
      <c r="P641">
        <v>136.1922770977108</v>
      </c>
      <c r="Q641">
        <v>148.0614997863769</v>
      </c>
      <c r="R641" t="s">
        <v>214</v>
      </c>
      <c r="S641">
        <v>29.73345844911413</v>
      </c>
      <c r="T641">
        <v>8.231124313072229</v>
      </c>
      <c r="U641">
        <v>166.5972945032264</v>
      </c>
      <c r="V641" t="s">
        <v>215</v>
      </c>
      <c r="W641">
        <v>136.0500030517578</v>
      </c>
      <c r="X641">
        <v>234.901611328125</v>
      </c>
      <c r="Y641">
        <v>687836</v>
      </c>
      <c r="Z641">
        <v>1140601.7</v>
      </c>
      <c r="AA641" t="b">
        <v>0</v>
      </c>
      <c r="AD641" t="b">
        <v>0</v>
      </c>
      <c r="AE641" t="b">
        <v>0</v>
      </c>
      <c r="AF641" t="b">
        <v>0</v>
      </c>
      <c r="AG641" t="b">
        <v>0</v>
      </c>
      <c r="AH641">
        <v>-1.503314087722474</v>
      </c>
      <c r="AI641">
        <v>-4.989138810245242</v>
      </c>
      <c r="AJ641">
        <v>-3.528573980681304</v>
      </c>
      <c r="AK641">
        <v>48.22465452087732</v>
      </c>
      <c r="AL641">
        <v>52.55510044330407</v>
      </c>
      <c r="AM641">
        <v>-51.44284475659045</v>
      </c>
      <c r="AN641">
        <v>-0.2590652444857526</v>
      </c>
    </row>
    <row r="642" spans="1:40">
      <c r="A642" t="s">
        <v>947</v>
      </c>
      <c r="B642" t="s">
        <v>210</v>
      </c>
      <c r="C642">
        <v>2424.75</v>
      </c>
      <c r="D642">
        <v>57.35119490381859</v>
      </c>
      <c r="E642">
        <v>4.678378120513571</v>
      </c>
      <c r="F642">
        <v>-30.07254482196936</v>
      </c>
      <c r="G642">
        <v>34.75092294248293</v>
      </c>
      <c r="H642" t="s">
        <v>212</v>
      </c>
      <c r="I642">
        <v>2394.931997070313</v>
      </c>
      <c r="J642">
        <v>2450.349245605469</v>
      </c>
      <c r="K642" t="s">
        <v>211</v>
      </c>
      <c r="L642">
        <v>2399.589680067485</v>
      </c>
      <c r="M642">
        <v>2400.114528267281</v>
      </c>
      <c r="N642" t="s">
        <v>211</v>
      </c>
      <c r="O642">
        <v>2476.683598936398</v>
      </c>
      <c r="P642">
        <v>2106.646381532353</v>
      </c>
      <c r="Q642">
        <v>2291.664990234375</v>
      </c>
      <c r="R642" t="s">
        <v>214</v>
      </c>
      <c r="S642">
        <v>26.82153462345225</v>
      </c>
      <c r="T642">
        <v>89.2824825701977</v>
      </c>
      <c r="U642">
        <v>2091.710104775954</v>
      </c>
      <c r="V642" t="s">
        <v>265</v>
      </c>
      <c r="W642">
        <v>2161.699951171875</v>
      </c>
      <c r="X642">
        <v>2704.699951171875</v>
      </c>
      <c r="Y642">
        <v>479815</v>
      </c>
      <c r="Z642">
        <v>800713.65</v>
      </c>
      <c r="AA642" t="b">
        <v>0</v>
      </c>
      <c r="AD642" t="b">
        <v>0</v>
      </c>
      <c r="AE642" t="b">
        <v>0</v>
      </c>
      <c r="AF642" t="b">
        <v>0</v>
      </c>
      <c r="AG642" t="b">
        <v>0</v>
      </c>
      <c r="AH642">
        <v>-1.117382845052062</v>
      </c>
      <c r="AI642">
        <v>0.4016459690589835</v>
      </c>
      <c r="AJ642">
        <v>5.690439002992753</v>
      </c>
      <c r="AK642">
        <v>85.11994430728036</v>
      </c>
      <c r="AL642">
        <v>84.20490809560879</v>
      </c>
      <c r="AM642">
        <v>-18.83835884954045</v>
      </c>
      <c r="AN642">
        <v>0.07619425824828706</v>
      </c>
    </row>
    <row r="643" spans="1:40">
      <c r="A643" t="s">
        <v>948</v>
      </c>
      <c r="B643" t="s">
        <v>210</v>
      </c>
      <c r="C643">
        <v>353.1499938964844</v>
      </c>
      <c r="D643">
        <v>31.70663599507862</v>
      </c>
      <c r="E643">
        <v>-9.750505845530029</v>
      </c>
      <c r="F643">
        <v>-3.553828978280785</v>
      </c>
      <c r="G643">
        <v>-6.196676867249243</v>
      </c>
      <c r="H643" t="s">
        <v>211</v>
      </c>
      <c r="I643">
        <v>405.92</v>
      </c>
      <c r="J643">
        <v>458.9299995422363</v>
      </c>
      <c r="K643" t="s">
        <v>211</v>
      </c>
      <c r="L643">
        <v>409.8890346589621</v>
      </c>
      <c r="M643">
        <v>430.3103566928263</v>
      </c>
      <c r="N643" t="s">
        <v>211</v>
      </c>
      <c r="O643">
        <v>437.3633691673257</v>
      </c>
      <c r="P643">
        <v>366.4216314430258</v>
      </c>
      <c r="Q643">
        <v>401.8925003051758</v>
      </c>
      <c r="R643" t="s">
        <v>213</v>
      </c>
      <c r="S643">
        <v>12.65260352994791</v>
      </c>
      <c r="T643">
        <v>21.43818305594514</v>
      </c>
      <c r="U643">
        <v>452.2036637203005</v>
      </c>
      <c r="V643" t="s">
        <v>215</v>
      </c>
      <c r="W643">
        <v>353.1499938964844</v>
      </c>
      <c r="X643">
        <v>477.2999877929688</v>
      </c>
      <c r="Y643">
        <v>19147</v>
      </c>
      <c r="Z643">
        <v>6556.4</v>
      </c>
      <c r="AA643" t="b">
        <v>1</v>
      </c>
      <c r="AD643" t="b">
        <v>0</v>
      </c>
      <c r="AE643" t="b">
        <v>0</v>
      </c>
      <c r="AF643" t="b">
        <v>0</v>
      </c>
      <c r="AG643" t="b">
        <v>0</v>
      </c>
      <c r="AH643">
        <v>-3.563631315000892</v>
      </c>
      <c r="AI643">
        <v>-14.53291784523453</v>
      </c>
      <c r="AJ643">
        <v>-16.53273722475846</v>
      </c>
      <c r="AK643">
        <v>9.478340464775057</v>
      </c>
      <c r="AL643">
        <v>12.53159570064923</v>
      </c>
      <c r="AM643">
        <v>-93.841642228739</v>
      </c>
      <c r="AN643">
        <v>-0.5254882188636116</v>
      </c>
    </row>
    <row r="644" spans="1:40">
      <c r="A644" t="s">
        <v>949</v>
      </c>
      <c r="B644" t="s">
        <v>210</v>
      </c>
      <c r="C644">
        <v>16.56999969482422</v>
      </c>
      <c r="D644">
        <v>47.96254531155751</v>
      </c>
      <c r="E644">
        <v>-0.01247088662373841</v>
      </c>
      <c r="F644">
        <v>-0.2306304757370911</v>
      </c>
      <c r="G644">
        <v>0.2181595891133527</v>
      </c>
      <c r="H644" t="s">
        <v>212</v>
      </c>
      <c r="I644">
        <v>17.58140001296997</v>
      </c>
      <c r="J644">
        <v>21.55604998111725</v>
      </c>
      <c r="K644" t="s">
        <v>211</v>
      </c>
      <c r="L644">
        <v>17.69645561000522</v>
      </c>
      <c r="M644">
        <v>20.68146834737514</v>
      </c>
      <c r="N644" t="s">
        <v>211</v>
      </c>
      <c r="O644">
        <v>19.27119951710323</v>
      </c>
      <c r="P644">
        <v>13.31780051722904</v>
      </c>
      <c r="Q644">
        <v>16.29450001716614</v>
      </c>
      <c r="R644" t="s">
        <v>214</v>
      </c>
      <c r="S644">
        <v>17.80780416028148</v>
      </c>
      <c r="T644">
        <v>1.554319594535541</v>
      </c>
      <c r="U644">
        <v>13.04141978853871</v>
      </c>
      <c r="V644" t="s">
        <v>265</v>
      </c>
      <c r="W644">
        <v>14.53999996185303</v>
      </c>
      <c r="X644">
        <v>21.46999931335449</v>
      </c>
      <c r="Y644">
        <v>18272</v>
      </c>
      <c r="Z644">
        <v>79062.2</v>
      </c>
      <c r="AA644" t="b">
        <v>0</v>
      </c>
      <c r="AD644" t="b">
        <v>0</v>
      </c>
      <c r="AE644" t="b">
        <v>0</v>
      </c>
      <c r="AF644" t="b">
        <v>0</v>
      </c>
      <c r="AG644" t="b">
        <v>0</v>
      </c>
      <c r="AH644">
        <v>-1.369044956436383</v>
      </c>
      <c r="AI644">
        <v>-16.56596583291396</v>
      </c>
      <c r="AJ644">
        <v>1.594115495986093</v>
      </c>
      <c r="AK644">
        <v>37.88121207371165</v>
      </c>
      <c r="AL644">
        <v>45.80613306305658</v>
      </c>
      <c r="AM644">
        <v>-66.9341955488664</v>
      </c>
      <c r="AN644">
        <v>-0.04878164931374269</v>
      </c>
    </row>
    <row r="645" spans="1:40">
      <c r="A645" t="s">
        <v>950</v>
      </c>
      <c r="B645" t="s">
        <v>210</v>
      </c>
      <c r="C645">
        <v>156.9900054931641</v>
      </c>
      <c r="D645">
        <v>40.8661862115024</v>
      </c>
      <c r="E645">
        <v>-4.26802130573671</v>
      </c>
      <c r="F645">
        <v>-5.492941839201714</v>
      </c>
      <c r="G645">
        <v>1.224920533465005</v>
      </c>
      <c r="H645" t="s">
        <v>212</v>
      </c>
      <c r="I645">
        <v>182.2330004882812</v>
      </c>
      <c r="J645">
        <v>224.6456629180908</v>
      </c>
      <c r="K645" t="s">
        <v>211</v>
      </c>
      <c r="L645">
        <v>183.7208689196009</v>
      </c>
      <c r="M645">
        <v>194.6556500479282</v>
      </c>
      <c r="N645" t="s">
        <v>211</v>
      </c>
      <c r="O645">
        <v>182.0880923826894</v>
      </c>
      <c r="P645">
        <v>142.7769085328379</v>
      </c>
      <c r="Q645">
        <v>162.4325004577637</v>
      </c>
      <c r="R645" t="s">
        <v>214</v>
      </c>
      <c r="S645">
        <v>23.21604838152678</v>
      </c>
      <c r="T645">
        <v>9.827541180621219</v>
      </c>
      <c r="U645">
        <v>190.391411613015</v>
      </c>
      <c r="V645" t="s">
        <v>215</v>
      </c>
      <c r="W645">
        <v>144.8200073242188</v>
      </c>
      <c r="X645">
        <v>239</v>
      </c>
      <c r="Y645">
        <v>383443</v>
      </c>
      <c r="Z645">
        <v>223969.75</v>
      </c>
      <c r="AA645" t="b">
        <v>0</v>
      </c>
      <c r="AD645" t="b">
        <v>0</v>
      </c>
      <c r="AE645" t="b">
        <v>0</v>
      </c>
      <c r="AF645" t="b">
        <v>0</v>
      </c>
      <c r="AG645" t="b">
        <v>0</v>
      </c>
      <c r="AH645">
        <v>-2.064876790754033</v>
      </c>
      <c r="AI645">
        <v>-12.02084546893326</v>
      </c>
      <c r="AJ645">
        <v>0.9646922290873272</v>
      </c>
      <c r="AK645">
        <v>14.52920164356297</v>
      </c>
      <c r="AL645">
        <v>35.92878237079707</v>
      </c>
      <c r="AM645">
        <v>-93.4374993377259</v>
      </c>
      <c r="AN645">
        <v>-0.207061055831716</v>
      </c>
    </row>
    <row r="646" spans="1:40">
      <c r="A646" t="s">
        <v>951</v>
      </c>
      <c r="B646" t="s">
        <v>210</v>
      </c>
      <c r="C646">
        <v>775.8499755859375</v>
      </c>
      <c r="D646">
        <v>39.6256749823494</v>
      </c>
      <c r="E646">
        <v>-36.86008901266996</v>
      </c>
      <c r="F646">
        <v>-44.7721152676945</v>
      </c>
      <c r="G646">
        <v>7.912026255024543</v>
      </c>
      <c r="H646" t="s">
        <v>212</v>
      </c>
      <c r="I646">
        <v>902.5619995117188</v>
      </c>
      <c r="J646">
        <v>1154.451756591797</v>
      </c>
      <c r="K646" t="s">
        <v>211</v>
      </c>
      <c r="L646">
        <v>902.7350100145414</v>
      </c>
      <c r="M646">
        <v>1060.141241431114</v>
      </c>
      <c r="N646" t="s">
        <v>211</v>
      </c>
      <c r="O646">
        <v>850.5840780473212</v>
      </c>
      <c r="P646">
        <v>735.9959146284601</v>
      </c>
      <c r="Q646">
        <v>793.2899963378907</v>
      </c>
      <c r="R646" t="s">
        <v>214</v>
      </c>
      <c r="S646">
        <v>43.61363917895677</v>
      </c>
      <c r="T646">
        <v>35.86755493317771</v>
      </c>
      <c r="U646">
        <v>892.877433301523</v>
      </c>
      <c r="V646" t="s">
        <v>215</v>
      </c>
      <c r="W646">
        <v>751.2000122070312</v>
      </c>
      <c r="X646">
        <v>1194.199951171875</v>
      </c>
      <c r="Y646">
        <v>145351</v>
      </c>
      <c r="Z646">
        <v>193078</v>
      </c>
      <c r="AA646" t="b">
        <v>0</v>
      </c>
      <c r="AD646" t="b">
        <v>0</v>
      </c>
      <c r="AE646" t="b">
        <v>0</v>
      </c>
      <c r="AF646" t="b">
        <v>0</v>
      </c>
      <c r="AG646" t="b">
        <v>0</v>
      </c>
      <c r="AH646">
        <v>-0.7674106526003865</v>
      </c>
      <c r="AI646">
        <v>-0.6085062962543075</v>
      </c>
      <c r="AJ646">
        <v>-7.763186938455169</v>
      </c>
      <c r="AK646">
        <v>30.25684386745495</v>
      </c>
      <c r="AL646">
        <v>29.0339292936221</v>
      </c>
      <c r="AM646">
        <v>-63.31789792505599</v>
      </c>
      <c r="AN646">
        <v>-0.03279496642131485</v>
      </c>
    </row>
    <row r="647" spans="1:40">
      <c r="A647" t="s">
        <v>952</v>
      </c>
      <c r="B647" t="s">
        <v>210</v>
      </c>
      <c r="C647">
        <v>60.63000106811523</v>
      </c>
      <c r="D647">
        <v>39.41556157852997</v>
      </c>
      <c r="E647">
        <v>-2.577272601945964</v>
      </c>
      <c r="F647">
        <v>-2.465119162441736</v>
      </c>
      <c r="G647">
        <v>-0.1121534395042278</v>
      </c>
      <c r="H647" t="s">
        <v>211</v>
      </c>
      <c r="I647">
        <v>71.4111994934082</v>
      </c>
      <c r="J647">
        <v>75.78194984436035</v>
      </c>
      <c r="K647" t="s">
        <v>211</v>
      </c>
      <c r="L647">
        <v>69.57796153777841</v>
      </c>
      <c r="M647">
        <v>73.77657887655532</v>
      </c>
      <c r="N647" t="s">
        <v>211</v>
      </c>
      <c r="O647">
        <v>69.27616194985575</v>
      </c>
      <c r="P647">
        <v>58.42383728720481</v>
      </c>
      <c r="Q647">
        <v>63.84999961853028</v>
      </c>
      <c r="R647" t="s">
        <v>214</v>
      </c>
      <c r="S647">
        <v>27.92113217021952</v>
      </c>
      <c r="T647">
        <v>4.09688930808822</v>
      </c>
      <c r="U647">
        <v>76.6879805105323</v>
      </c>
      <c r="V647" t="s">
        <v>215</v>
      </c>
      <c r="W647">
        <v>57.70999908447266</v>
      </c>
      <c r="X647">
        <v>85.26999664306641</v>
      </c>
      <c r="Y647">
        <v>39400</v>
      </c>
      <c r="Z647">
        <v>25121.4</v>
      </c>
      <c r="AA647" t="b">
        <v>0</v>
      </c>
      <c r="AD647" t="b">
        <v>0</v>
      </c>
      <c r="AE647" t="b">
        <v>0</v>
      </c>
      <c r="AF647" t="b">
        <v>0</v>
      </c>
      <c r="AG647" t="b">
        <v>0</v>
      </c>
      <c r="AH647">
        <v>-1.63854369165165</v>
      </c>
      <c r="AI647">
        <v>-6.937836303761613</v>
      </c>
      <c r="AJ647">
        <v>-9.736485453491817</v>
      </c>
      <c r="AK647">
        <v>19.54122408327114</v>
      </c>
      <c r="AL647">
        <v>21.3534324727853</v>
      </c>
      <c r="AM647">
        <v>-77.09058972942906</v>
      </c>
      <c r="AN647">
        <v>-0.2662786935712376</v>
      </c>
    </row>
    <row r="648" spans="1:40">
      <c r="A648" t="s">
        <v>953</v>
      </c>
      <c r="B648" t="s">
        <v>210</v>
      </c>
      <c r="C648">
        <v>222.4700012207031</v>
      </c>
      <c r="D648">
        <v>52.41464165397531</v>
      </c>
      <c r="E648">
        <v>-2.126878116791175</v>
      </c>
      <c r="F648">
        <v>-6.552882810065825</v>
      </c>
      <c r="G648">
        <v>4.426004693274649</v>
      </c>
      <c r="H648" t="s">
        <v>212</v>
      </c>
      <c r="I648">
        <v>230.0573989868164</v>
      </c>
      <c r="J648">
        <v>250.3034705352783</v>
      </c>
      <c r="K648" t="s">
        <v>211</v>
      </c>
      <c r="L648">
        <v>231.0898982891578</v>
      </c>
      <c r="M648">
        <v>231.1288650193565</v>
      </c>
      <c r="N648" t="s">
        <v>211</v>
      </c>
      <c r="O648">
        <v>231.2867289792889</v>
      </c>
      <c r="P648">
        <v>184.6742680299884</v>
      </c>
      <c r="Q648">
        <v>207.9804985046387</v>
      </c>
      <c r="R648" t="s">
        <v>214</v>
      </c>
      <c r="S648">
        <v>26.7095096828182</v>
      </c>
      <c r="T648">
        <v>11.30677677319435</v>
      </c>
      <c r="U648">
        <v>234.7892726440537</v>
      </c>
      <c r="V648" t="s">
        <v>215</v>
      </c>
      <c r="W648">
        <v>191.0299987792969</v>
      </c>
      <c r="X648">
        <v>272.9299926757812</v>
      </c>
      <c r="Y648">
        <v>753113</v>
      </c>
      <c r="Z648">
        <v>1384457.4</v>
      </c>
      <c r="AA648" t="b">
        <v>0</v>
      </c>
      <c r="AD648" t="b">
        <v>0</v>
      </c>
      <c r="AE648" t="b">
        <v>0</v>
      </c>
      <c r="AF648" t="b">
        <v>0</v>
      </c>
      <c r="AG648" t="b">
        <v>0</v>
      </c>
      <c r="AH648">
        <v>-0.7450692306116058</v>
      </c>
      <c r="AI648">
        <v>2.596386726570299</v>
      </c>
      <c r="AJ648">
        <v>5.008024440566894</v>
      </c>
      <c r="AK648">
        <v>76.39484145752836</v>
      </c>
      <c r="AL648">
        <v>79.31965273381566</v>
      </c>
      <c r="AM648">
        <v>-22.57987760952929</v>
      </c>
      <c r="AN648">
        <v>-0.05078509289383042</v>
      </c>
    </row>
    <row r="649" spans="1:40">
      <c r="A649" t="s">
        <v>140</v>
      </c>
      <c r="B649" t="s">
        <v>210</v>
      </c>
      <c r="C649">
        <v>10.73999977111816</v>
      </c>
      <c r="D649">
        <v>10.27519386716959</v>
      </c>
      <c r="E649">
        <v>-1.851827878689498</v>
      </c>
      <c r="F649">
        <v>-1.455321964437179</v>
      </c>
      <c r="G649">
        <v>-0.3965059142523188</v>
      </c>
      <c r="H649" t="s">
        <v>211</v>
      </c>
      <c r="I649">
        <v>17.47000001907348</v>
      </c>
      <c r="J649">
        <v>27.32314994335174</v>
      </c>
      <c r="K649" t="s">
        <v>211</v>
      </c>
      <c r="L649">
        <v>17.21314591462776</v>
      </c>
      <c r="M649">
        <v>24.86252128706532</v>
      </c>
      <c r="N649" t="s">
        <v>211</v>
      </c>
      <c r="O649">
        <v>19.51669340661997</v>
      </c>
      <c r="P649">
        <v>10.60430678792959</v>
      </c>
      <c r="Q649">
        <v>15.06050009727478</v>
      </c>
      <c r="R649" t="s">
        <v>214</v>
      </c>
      <c r="S649">
        <v>51.42850247824389</v>
      </c>
      <c r="T649">
        <v>0.580480173110988</v>
      </c>
      <c r="U649">
        <v>12.93520566287488</v>
      </c>
      <c r="V649" t="s">
        <v>215</v>
      </c>
      <c r="W649">
        <v>10.73999977111816</v>
      </c>
      <c r="X649">
        <v>21.65999984741211</v>
      </c>
      <c r="Y649">
        <v>13345</v>
      </c>
      <c r="Z649">
        <v>27504.55</v>
      </c>
      <c r="AA649" t="b">
        <v>0</v>
      </c>
      <c r="AD649" t="b">
        <v>0</v>
      </c>
      <c r="AE649" t="b">
        <v>0</v>
      </c>
      <c r="AF649" t="b">
        <v>0</v>
      </c>
      <c r="AG649" t="b">
        <v>1</v>
      </c>
      <c r="AH649">
        <v>-5.039793345276045</v>
      </c>
      <c r="AI649">
        <v>-22.67818930414115</v>
      </c>
      <c r="AJ649">
        <v>-43.17460323867805</v>
      </c>
      <c r="AK649">
        <v>0</v>
      </c>
      <c r="AL649">
        <v>0.02426061854951695</v>
      </c>
      <c r="AM649">
        <v>-100</v>
      </c>
      <c r="AN649">
        <v>-0.5391382020506957</v>
      </c>
    </row>
    <row r="650" spans="1:40">
      <c r="A650" t="s">
        <v>954</v>
      </c>
      <c r="B650" t="s">
        <v>210</v>
      </c>
      <c r="C650">
        <v>246.0599975585938</v>
      </c>
      <c r="D650">
        <v>48.1620280034186</v>
      </c>
      <c r="E650">
        <v>2.543226533833064</v>
      </c>
      <c r="F650">
        <v>1.604506342300293</v>
      </c>
      <c r="G650">
        <v>0.9387201915327703</v>
      </c>
      <c r="H650" t="s">
        <v>212</v>
      </c>
      <c r="I650">
        <v>245.7628341674805</v>
      </c>
      <c r="J650">
        <v>274.1121591186524</v>
      </c>
      <c r="K650" t="s">
        <v>211</v>
      </c>
      <c r="L650">
        <v>249.5780367861325</v>
      </c>
      <c r="M650">
        <v>270.0448163182435</v>
      </c>
      <c r="N650" t="s">
        <v>211</v>
      </c>
      <c r="O650">
        <v>264.11716498306</v>
      </c>
      <c r="P650">
        <v>229.0208355052212</v>
      </c>
      <c r="Q650">
        <v>246.5690002441406</v>
      </c>
      <c r="R650" t="s">
        <v>214</v>
      </c>
      <c r="S650">
        <v>21.89891182918435</v>
      </c>
      <c r="T650">
        <v>9.589965324419225</v>
      </c>
      <c r="U650">
        <v>265.2492515970438</v>
      </c>
      <c r="V650" t="s">
        <v>215</v>
      </c>
      <c r="W650">
        <v>229.8300018310547</v>
      </c>
      <c r="X650">
        <v>262.4500122070312</v>
      </c>
      <c r="Y650">
        <v>192021</v>
      </c>
      <c r="Z650">
        <v>140378.25</v>
      </c>
      <c r="AA650" t="b">
        <v>0</v>
      </c>
      <c r="AD650" t="b">
        <v>0</v>
      </c>
      <c r="AE650" t="b">
        <v>0</v>
      </c>
      <c r="AF650" t="b">
        <v>0</v>
      </c>
      <c r="AG650" t="b">
        <v>0</v>
      </c>
      <c r="AH650">
        <v>-3.566392057105516</v>
      </c>
      <c r="AI650">
        <v>-3.494530187650124</v>
      </c>
      <c r="AJ650">
        <v>2.717593163807797</v>
      </c>
      <c r="AK650">
        <v>49.25421872785552</v>
      </c>
      <c r="AL650">
        <v>63.9508181216074</v>
      </c>
      <c r="AM650">
        <v>-70.67598756051947</v>
      </c>
      <c r="AN650">
        <v>-0.07023305005241365</v>
      </c>
    </row>
    <row r="651" spans="1:40">
      <c r="A651" t="s">
        <v>955</v>
      </c>
      <c r="B651" t="s">
        <v>210</v>
      </c>
      <c r="C651">
        <v>389.2000122070312</v>
      </c>
      <c r="D651">
        <v>45.60608519944991</v>
      </c>
      <c r="E651">
        <v>-19.55546226126995</v>
      </c>
      <c r="F651">
        <v>-26.6955317260697</v>
      </c>
      <c r="G651">
        <v>7.140069464799744</v>
      </c>
      <c r="H651" t="s">
        <v>212</v>
      </c>
      <c r="I651">
        <v>453.6890026855469</v>
      </c>
      <c r="J651">
        <v>532.2622505187989</v>
      </c>
      <c r="K651" t="s">
        <v>211</v>
      </c>
      <c r="L651">
        <v>441.1272080202208</v>
      </c>
      <c r="M651">
        <v>479.7017369917746</v>
      </c>
      <c r="N651" t="s">
        <v>211</v>
      </c>
      <c r="O651">
        <v>438.4026604344457</v>
      </c>
      <c r="P651">
        <v>335.2023444483668</v>
      </c>
      <c r="Q651">
        <v>386.8025024414063</v>
      </c>
      <c r="R651" t="s">
        <v>214</v>
      </c>
      <c r="S651">
        <v>39.31421904747136</v>
      </c>
      <c r="T651">
        <v>27.7557094167448</v>
      </c>
      <c r="U651">
        <v>464.8870100027086</v>
      </c>
      <c r="V651" t="s">
        <v>215</v>
      </c>
      <c r="W651">
        <v>344.7000122070312</v>
      </c>
      <c r="X651">
        <v>588.6500244140625</v>
      </c>
      <c r="Y651">
        <v>306391</v>
      </c>
      <c r="Z651">
        <v>364809.15</v>
      </c>
      <c r="AA651" t="b">
        <v>0</v>
      </c>
      <c r="AD651" t="b">
        <v>0</v>
      </c>
      <c r="AE651" t="b">
        <v>0</v>
      </c>
      <c r="AF651" t="b">
        <v>0</v>
      </c>
      <c r="AG651" t="b">
        <v>0</v>
      </c>
      <c r="AH651">
        <v>-5.061592726461717</v>
      </c>
      <c r="AI651">
        <v>4.343166811536525</v>
      </c>
      <c r="AJ651">
        <v>-3.472222117099399</v>
      </c>
      <c r="AK651">
        <v>48.79656862165558</v>
      </c>
      <c r="AL651">
        <v>42.59079706782081</v>
      </c>
      <c r="AM651">
        <v>-50.84312406416145</v>
      </c>
      <c r="AN651">
        <v>-0.1732966608774596</v>
      </c>
    </row>
    <row r="652" spans="1:40">
      <c r="A652" t="s">
        <v>956</v>
      </c>
      <c r="B652" t="s">
        <v>210</v>
      </c>
      <c r="C652">
        <v>510.6499938964844</v>
      </c>
      <c r="D652">
        <v>38.15678285946699</v>
      </c>
      <c r="E652">
        <v>-6.612926949876055</v>
      </c>
      <c r="F652">
        <v>-8.659328954428064</v>
      </c>
      <c r="G652">
        <v>2.046402004552009</v>
      </c>
      <c r="H652" t="s">
        <v>212</v>
      </c>
      <c r="I652">
        <v>550.0453869628906</v>
      </c>
      <c r="J652">
        <v>653.4315414428711</v>
      </c>
      <c r="K652" t="s">
        <v>211</v>
      </c>
      <c r="L652">
        <v>553.2668415562559</v>
      </c>
      <c r="M652">
        <v>611.7791362511846</v>
      </c>
      <c r="N652" t="s">
        <v>211</v>
      </c>
      <c r="O652">
        <v>538.8331707277272</v>
      </c>
      <c r="P652">
        <v>510.1449847898511</v>
      </c>
      <c r="Q652">
        <v>524.4890777587891</v>
      </c>
      <c r="R652" t="s">
        <v>214</v>
      </c>
      <c r="S652">
        <v>17.8840792100831</v>
      </c>
      <c r="T652">
        <v>19.78501858560274</v>
      </c>
      <c r="U652">
        <v>575.8273021743508</v>
      </c>
      <c r="V652" t="s">
        <v>215</v>
      </c>
      <c r="W652">
        <v>484.8951110839844</v>
      </c>
      <c r="X652">
        <v>640.5172119140625</v>
      </c>
      <c r="Y652">
        <v>18146</v>
      </c>
      <c r="Z652">
        <v>15225.65</v>
      </c>
      <c r="AA652" t="b">
        <v>0</v>
      </c>
      <c r="AD652" t="b">
        <v>0</v>
      </c>
      <c r="AE652" t="b">
        <v>0</v>
      </c>
      <c r="AF652" t="b">
        <v>0</v>
      </c>
      <c r="AG652" t="b">
        <v>0</v>
      </c>
      <c r="AH652">
        <v>-3.010447503041902</v>
      </c>
      <c r="AI652">
        <v>-3.770871907270268</v>
      </c>
      <c r="AJ652">
        <v>-3.761883837750601</v>
      </c>
      <c r="AK652">
        <v>41.68378088086471</v>
      </c>
      <c r="AL652">
        <v>52.01479384410828</v>
      </c>
      <c r="AM652">
        <v>-82.81030091459944</v>
      </c>
      <c r="AN652">
        <v>-0.4445092962059848</v>
      </c>
    </row>
    <row r="653" spans="1:40">
      <c r="A653" t="s">
        <v>957</v>
      </c>
      <c r="B653" t="s">
        <v>210</v>
      </c>
      <c r="C653">
        <v>86.30999755859375</v>
      </c>
      <c r="D653">
        <v>47.67003187702569</v>
      </c>
      <c r="E653">
        <v>-0.06836783929928458</v>
      </c>
      <c r="F653">
        <v>-0.6704435011000796</v>
      </c>
      <c r="G653">
        <v>0.602075661800795</v>
      </c>
      <c r="H653" t="s">
        <v>212</v>
      </c>
      <c r="I653">
        <v>89.67900039672851</v>
      </c>
      <c r="J653">
        <v>103.935060043335</v>
      </c>
      <c r="K653" t="s">
        <v>211</v>
      </c>
      <c r="L653">
        <v>89.57739144281412</v>
      </c>
      <c r="M653">
        <v>98.22149872039776</v>
      </c>
      <c r="N653" t="s">
        <v>211</v>
      </c>
      <c r="O653">
        <v>92.01325326606964</v>
      </c>
      <c r="P653">
        <v>79.1517476494577</v>
      </c>
      <c r="Q653">
        <v>85.58250045776367</v>
      </c>
      <c r="R653" t="s">
        <v>214</v>
      </c>
      <c r="S653">
        <v>23.88287300878234</v>
      </c>
      <c r="T653">
        <v>3.910015029861169</v>
      </c>
      <c r="U653">
        <v>95.40953965287397</v>
      </c>
      <c r="V653" t="s">
        <v>215</v>
      </c>
      <c r="W653">
        <v>79.31999969482422</v>
      </c>
      <c r="X653">
        <v>100.5800018310547</v>
      </c>
      <c r="Y653">
        <v>141301</v>
      </c>
      <c r="Z653">
        <v>87256.25</v>
      </c>
      <c r="AA653" t="b">
        <v>0</v>
      </c>
      <c r="AD653" t="b">
        <v>0</v>
      </c>
      <c r="AE653" t="b">
        <v>0</v>
      </c>
      <c r="AF653" t="b">
        <v>0</v>
      </c>
      <c r="AG653" t="b">
        <v>0</v>
      </c>
      <c r="AH653">
        <v>-2.087355570544114</v>
      </c>
      <c r="AI653">
        <v>-3.907818022885978</v>
      </c>
      <c r="AJ653">
        <v>2.92153223278151</v>
      </c>
      <c r="AK653">
        <v>54.44777808937327</v>
      </c>
      <c r="AL653">
        <v>61.39447230002552</v>
      </c>
      <c r="AM653">
        <v>-65.35755582788147</v>
      </c>
      <c r="AN653">
        <v>-0.332994296701298</v>
      </c>
    </row>
    <row r="654" spans="1:40">
      <c r="A654" t="s">
        <v>958</v>
      </c>
      <c r="B654" t="s">
        <v>210</v>
      </c>
      <c r="C654">
        <v>455.1000061035156</v>
      </c>
      <c r="D654">
        <v>46.44718312479933</v>
      </c>
      <c r="E654">
        <v>-11.88798931722079</v>
      </c>
      <c r="F654">
        <v>-18.03769323302162</v>
      </c>
      <c r="G654">
        <v>6.149703915800831</v>
      </c>
      <c r="H654" t="s">
        <v>212</v>
      </c>
      <c r="I654">
        <v>498.1769970703125</v>
      </c>
      <c r="J654">
        <v>572.6252676391601</v>
      </c>
      <c r="K654" t="s">
        <v>211</v>
      </c>
      <c r="L654">
        <v>489.8194262116705</v>
      </c>
      <c r="M654">
        <v>540.7469557491645</v>
      </c>
      <c r="N654" t="s">
        <v>211</v>
      </c>
      <c r="O654">
        <v>468.0858212352028</v>
      </c>
      <c r="P654">
        <v>422.9441744923362</v>
      </c>
      <c r="Q654">
        <v>445.5149978637695</v>
      </c>
      <c r="R654" t="s">
        <v>214</v>
      </c>
      <c r="S654">
        <v>25.63396952811233</v>
      </c>
      <c r="T654">
        <v>20.00824051369272</v>
      </c>
      <c r="U654">
        <v>492.9675231811515</v>
      </c>
      <c r="V654" t="s">
        <v>215</v>
      </c>
      <c r="W654">
        <v>420.7999877929688</v>
      </c>
      <c r="X654">
        <v>603.0499877929688</v>
      </c>
      <c r="Y654">
        <v>349519</v>
      </c>
      <c r="Z654">
        <v>194336.4</v>
      </c>
      <c r="AA654" t="b">
        <v>0</v>
      </c>
      <c r="AD654" t="b">
        <v>0</v>
      </c>
      <c r="AE654" t="b">
        <v>0</v>
      </c>
      <c r="AF654" t="b">
        <v>0</v>
      </c>
      <c r="AG654" t="b">
        <v>0</v>
      </c>
      <c r="AH654">
        <v>-1.183363768083101</v>
      </c>
      <c r="AI654">
        <v>2.580866080143096</v>
      </c>
      <c r="AJ654">
        <v>-1.536132824751058</v>
      </c>
      <c r="AK654">
        <v>68.43060426090601</v>
      </c>
      <c r="AL654">
        <v>64.70850684751001</v>
      </c>
      <c r="AM654">
        <v>-33.00623364206622</v>
      </c>
      <c r="AN654">
        <v>-0.1006770408111226</v>
      </c>
    </row>
    <row r="655" spans="1:40">
      <c r="A655" t="s">
        <v>959</v>
      </c>
      <c r="B655" t="s">
        <v>210</v>
      </c>
      <c r="C655">
        <v>89.90000152587891</v>
      </c>
      <c r="D655">
        <v>37.66026831564015</v>
      </c>
      <c r="E655">
        <v>-2.454942075433166</v>
      </c>
      <c r="F655">
        <v>-2.939817447262779</v>
      </c>
      <c r="G655">
        <v>0.484875371829613</v>
      </c>
      <c r="H655" t="s">
        <v>212</v>
      </c>
      <c r="I655">
        <v>102.7319998168945</v>
      </c>
      <c r="J655">
        <v>120.315687713623</v>
      </c>
      <c r="K655" t="s">
        <v>211</v>
      </c>
      <c r="L655">
        <v>101.5705052999885</v>
      </c>
      <c r="M655">
        <v>116.0077200494103</v>
      </c>
      <c r="N655" t="s">
        <v>211</v>
      </c>
      <c r="O655">
        <v>100.4934988781803</v>
      </c>
      <c r="P655">
        <v>87.76549999266935</v>
      </c>
      <c r="Q655">
        <v>94.1294994354248</v>
      </c>
      <c r="R655" t="s">
        <v>214</v>
      </c>
      <c r="S655">
        <v>24.45574430058486</v>
      </c>
      <c r="T655">
        <v>4.912572673016485</v>
      </c>
      <c r="U655">
        <v>105.7021097347212</v>
      </c>
      <c r="V655" t="s">
        <v>215</v>
      </c>
      <c r="W655">
        <v>89.81999969482422</v>
      </c>
      <c r="X655">
        <v>122.5299987792969</v>
      </c>
      <c r="Y655">
        <v>62763</v>
      </c>
      <c r="Z655">
        <v>58149.75</v>
      </c>
      <c r="AA655" t="b">
        <v>0</v>
      </c>
      <c r="AD655" t="b">
        <v>0</v>
      </c>
      <c r="AE655" t="b">
        <v>0</v>
      </c>
      <c r="AF655" t="b">
        <v>0</v>
      </c>
      <c r="AG655" t="b">
        <v>0</v>
      </c>
      <c r="AH655">
        <v>-2.399304168742222</v>
      </c>
      <c r="AI655">
        <v>-10.86654671638758</v>
      </c>
      <c r="AJ655">
        <v>-5.068633133099986</v>
      </c>
      <c r="AK655">
        <v>19.9267024706642</v>
      </c>
      <c r="AL655">
        <v>33.71270343336514</v>
      </c>
      <c r="AM655">
        <v>-94.79165746841836</v>
      </c>
      <c r="AN655">
        <v>-0.2636120954141961</v>
      </c>
    </row>
    <row r="656" spans="1:40">
      <c r="A656" t="s">
        <v>141</v>
      </c>
      <c r="B656" t="s">
        <v>210</v>
      </c>
      <c r="C656">
        <v>49.06000137329102</v>
      </c>
      <c r="D656">
        <v>27.71248745534302</v>
      </c>
      <c r="E656">
        <v>-4.335531121037249</v>
      </c>
      <c r="F656">
        <v>-4.360186511651803</v>
      </c>
      <c r="G656">
        <v>0.02465539061455413</v>
      </c>
      <c r="H656" t="s">
        <v>212</v>
      </c>
      <c r="I656">
        <v>66.20059959411621</v>
      </c>
      <c r="J656">
        <v>69.2715499305725</v>
      </c>
      <c r="K656" t="s">
        <v>211</v>
      </c>
      <c r="L656">
        <v>63.40730608529526</v>
      </c>
      <c r="M656">
        <v>68.49023731295503</v>
      </c>
      <c r="N656" t="s">
        <v>211</v>
      </c>
      <c r="O656">
        <v>61.83782754378323</v>
      </c>
      <c r="P656">
        <v>48.27917151017186</v>
      </c>
      <c r="Q656">
        <v>55.05849952697754</v>
      </c>
      <c r="R656" t="s">
        <v>214</v>
      </c>
      <c r="S656">
        <v>33.81021425354417</v>
      </c>
      <c r="T656">
        <v>2.156174937104182</v>
      </c>
      <c r="U656">
        <v>57.4193839663458</v>
      </c>
      <c r="V656" t="s">
        <v>215</v>
      </c>
      <c r="W656">
        <v>49.06000137329102</v>
      </c>
      <c r="X656">
        <v>90.33999633789062</v>
      </c>
      <c r="Y656">
        <v>87108</v>
      </c>
      <c r="Z656">
        <v>103197.85</v>
      </c>
      <c r="AA656" t="b">
        <v>0</v>
      </c>
      <c r="AD656" t="b">
        <v>0</v>
      </c>
      <c r="AE656" t="b">
        <v>0</v>
      </c>
      <c r="AF656" t="b">
        <v>0</v>
      </c>
      <c r="AG656" t="b">
        <v>0</v>
      </c>
      <c r="AH656">
        <v>-2.017172613719043</v>
      </c>
      <c r="AI656">
        <v>-9.148145605016634</v>
      </c>
      <c r="AJ656">
        <v>-18.04209677069884</v>
      </c>
      <c r="AK656">
        <v>0.5128126878004713</v>
      </c>
      <c r="AL656">
        <v>1.996649519320536</v>
      </c>
      <c r="AM656">
        <v>-100</v>
      </c>
      <c r="AN656">
        <v>-0.01446839969250749</v>
      </c>
    </row>
    <row r="657" spans="1:40">
      <c r="A657" t="s">
        <v>142</v>
      </c>
      <c r="B657" t="s">
        <v>210</v>
      </c>
      <c r="C657">
        <v>1.320000052452087</v>
      </c>
      <c r="D657">
        <v>11.73782896949417</v>
      </c>
      <c r="E657">
        <v>-0.3571806178329009</v>
      </c>
      <c r="F657">
        <v>-0.3468258837107155</v>
      </c>
      <c r="G657">
        <v>-0.01035473412218535</v>
      </c>
      <c r="H657" t="s">
        <v>211</v>
      </c>
      <c r="I657">
        <v>2.502400007247925</v>
      </c>
      <c r="J657">
        <v>4.818650009632111</v>
      </c>
      <c r="K657" t="s">
        <v>211</v>
      </c>
      <c r="L657">
        <v>2.329188805154399</v>
      </c>
      <c r="M657">
        <v>4.824902094260894</v>
      </c>
      <c r="N657" t="s">
        <v>211</v>
      </c>
      <c r="O657">
        <v>2.514973023687566</v>
      </c>
      <c r="P657">
        <v>1.031026980127131</v>
      </c>
      <c r="Q657">
        <v>1.773000001907349</v>
      </c>
      <c r="R657" t="s">
        <v>214</v>
      </c>
      <c r="S657">
        <v>56.21103966691911</v>
      </c>
      <c r="T657">
        <v>0.09099753487880237</v>
      </c>
      <c r="U657">
        <v>1.616292461847154</v>
      </c>
      <c r="V657" t="s">
        <v>215</v>
      </c>
      <c r="W657">
        <v>1.320000052452087</v>
      </c>
      <c r="X657">
        <v>3.25</v>
      </c>
      <c r="Y657">
        <v>88943</v>
      </c>
      <c r="Z657">
        <v>319056.15</v>
      </c>
      <c r="AA657" t="b">
        <v>0</v>
      </c>
      <c r="AD657" t="b">
        <v>0</v>
      </c>
      <c r="AE657" t="b">
        <v>0</v>
      </c>
      <c r="AF657" t="b">
        <v>0</v>
      </c>
      <c r="AG657" t="b">
        <v>0</v>
      </c>
      <c r="AH657">
        <v>-2.222220063700142</v>
      </c>
      <c r="AI657">
        <v>-10.20407981215861</v>
      </c>
      <c r="AJ657">
        <v>-51.29151166526665</v>
      </c>
      <c r="AK657">
        <v>0</v>
      </c>
      <c r="AL657">
        <v>0</v>
      </c>
      <c r="AM657">
        <v>-100</v>
      </c>
      <c r="AN657">
        <v>-0.821494001360677</v>
      </c>
    </row>
    <row r="658" spans="1:40">
      <c r="A658" t="s">
        <v>960</v>
      </c>
      <c r="B658" t="s">
        <v>210</v>
      </c>
      <c r="C658">
        <v>1564.550048828125</v>
      </c>
      <c r="D658">
        <v>34.55078584002716</v>
      </c>
      <c r="E658">
        <v>-34.83050103128676</v>
      </c>
      <c r="F658">
        <v>-37.30185169499718</v>
      </c>
      <c r="G658">
        <v>2.471350663710425</v>
      </c>
      <c r="H658" t="s">
        <v>212</v>
      </c>
      <c r="I658">
        <v>1699.613002929688</v>
      </c>
      <c r="J658">
        <v>1996.281503295898</v>
      </c>
      <c r="K658" t="s">
        <v>211</v>
      </c>
      <c r="L658">
        <v>1709.545382353746</v>
      </c>
      <c r="M658">
        <v>1896.900074513879</v>
      </c>
      <c r="N658" t="s">
        <v>211</v>
      </c>
      <c r="O658">
        <v>1662.379779637474</v>
      </c>
      <c r="P658">
        <v>1558.310235010964</v>
      </c>
      <c r="Q658">
        <v>1610.345007324219</v>
      </c>
      <c r="R658" t="s">
        <v>214</v>
      </c>
      <c r="S658">
        <v>20.49763960013449</v>
      </c>
      <c r="T658">
        <v>54.28948716396425</v>
      </c>
      <c r="U658">
        <v>1783.513673304196</v>
      </c>
      <c r="V658" t="s">
        <v>215</v>
      </c>
      <c r="W658">
        <v>1564.550048828125</v>
      </c>
      <c r="X658">
        <v>1895.550048828125</v>
      </c>
      <c r="Y658">
        <v>79501</v>
      </c>
      <c r="Z658">
        <v>100926.1</v>
      </c>
      <c r="AA658" t="b">
        <v>0</v>
      </c>
      <c r="AD658" t="b">
        <v>0</v>
      </c>
      <c r="AE658" t="b">
        <v>0</v>
      </c>
      <c r="AF658" t="b">
        <v>0</v>
      </c>
      <c r="AG658" t="b">
        <v>0</v>
      </c>
      <c r="AH658">
        <v>-1.262187964008543</v>
      </c>
      <c r="AI658">
        <v>-1.998177413600333</v>
      </c>
      <c r="AJ658">
        <v>-4.463711690297933</v>
      </c>
      <c r="AK658">
        <v>23.13110565568052</v>
      </c>
      <c r="AL658">
        <v>31.21679392215026</v>
      </c>
      <c r="AM658">
        <v>-84.65774685628067</v>
      </c>
      <c r="AN658">
        <v>-0.04683910752160644</v>
      </c>
    </row>
    <row r="659" spans="1:40">
      <c r="A659" t="s">
        <v>961</v>
      </c>
      <c r="B659" t="s">
        <v>210</v>
      </c>
      <c r="C659">
        <v>53.0099983215332</v>
      </c>
      <c r="D659">
        <v>34.71348360453717</v>
      </c>
      <c r="E659">
        <v>-2.694971435246401</v>
      </c>
      <c r="F659">
        <v>-2.604296082219609</v>
      </c>
      <c r="G659">
        <v>-0.09067535302679275</v>
      </c>
      <c r="H659" t="s">
        <v>211</v>
      </c>
      <c r="I659">
        <v>65.85259994506836</v>
      </c>
      <c r="J659">
        <v>80.83864999771119</v>
      </c>
      <c r="K659" t="s">
        <v>211</v>
      </c>
      <c r="L659">
        <v>65.06116882014865</v>
      </c>
      <c r="M659">
        <v>71.78127181457886</v>
      </c>
      <c r="N659" t="s">
        <v>211</v>
      </c>
      <c r="O659">
        <v>64.3329956550881</v>
      </c>
      <c r="P659">
        <v>51.51600451275858</v>
      </c>
      <c r="Q659">
        <v>57.92450008392334</v>
      </c>
      <c r="R659" t="s">
        <v>214</v>
      </c>
      <c r="S659">
        <v>27.7662835527134</v>
      </c>
      <c r="T659">
        <v>3.365545593592858</v>
      </c>
      <c r="U659">
        <v>66.94245100467212</v>
      </c>
      <c r="V659" t="s">
        <v>215</v>
      </c>
      <c r="W659">
        <v>52.83000183105469</v>
      </c>
      <c r="X659">
        <v>81.33999633789062</v>
      </c>
      <c r="Y659">
        <v>638687</v>
      </c>
      <c r="Z659">
        <v>584931.25</v>
      </c>
      <c r="AA659" t="b">
        <v>0</v>
      </c>
      <c r="AD659" t="b">
        <v>0</v>
      </c>
      <c r="AE659" t="b">
        <v>0</v>
      </c>
      <c r="AF659" t="b">
        <v>0</v>
      </c>
      <c r="AG659" t="b">
        <v>0</v>
      </c>
      <c r="AH659">
        <v>-2.213615169167504</v>
      </c>
      <c r="AI659">
        <v>-13.87490011597795</v>
      </c>
      <c r="AJ659">
        <v>-9.5546873067756</v>
      </c>
      <c r="AK659">
        <v>7.590555314460872</v>
      </c>
      <c r="AL659">
        <v>19.45327223547473</v>
      </c>
      <c r="AM659">
        <v>-88.11024657968754</v>
      </c>
      <c r="AN659">
        <v>-0.4511871861896968</v>
      </c>
    </row>
    <row r="660" spans="1:40">
      <c r="A660" t="s">
        <v>962</v>
      </c>
      <c r="B660" t="s">
        <v>210</v>
      </c>
      <c r="C660">
        <v>271.8900146484375</v>
      </c>
      <c r="D660">
        <v>48.1577110623011</v>
      </c>
      <c r="E660">
        <v>0.8725227241546918</v>
      </c>
      <c r="F660">
        <v>-1.917060920508098</v>
      </c>
      <c r="G660">
        <v>2.789583644662789</v>
      </c>
      <c r="H660" t="s">
        <v>212</v>
      </c>
      <c r="I660">
        <v>284.5542340087891</v>
      </c>
      <c r="J660">
        <v>367.8372290039063</v>
      </c>
      <c r="K660" t="s">
        <v>211</v>
      </c>
      <c r="L660">
        <v>285.6811643145038</v>
      </c>
      <c r="M660">
        <v>356.0458791347698</v>
      </c>
      <c r="N660" t="s">
        <v>211</v>
      </c>
      <c r="O660">
        <v>299.7715050685206</v>
      </c>
      <c r="P660">
        <v>234.5370337498388</v>
      </c>
      <c r="Q660">
        <v>267.1542694091797</v>
      </c>
      <c r="R660" t="s">
        <v>214</v>
      </c>
      <c r="S660">
        <v>23.74423320825703</v>
      </c>
      <c r="T660">
        <v>14.0971944787725</v>
      </c>
      <c r="U660">
        <v>239.0089483506658</v>
      </c>
      <c r="V660" t="s">
        <v>265</v>
      </c>
      <c r="W660">
        <v>233.1415710449219</v>
      </c>
      <c r="X660">
        <v>342.2362365722656</v>
      </c>
      <c r="Y660">
        <v>556983</v>
      </c>
      <c r="Z660">
        <v>694067.35</v>
      </c>
      <c r="AA660" t="b">
        <v>0</v>
      </c>
      <c r="AD660" t="b">
        <v>0</v>
      </c>
      <c r="AE660" t="b">
        <v>0</v>
      </c>
      <c r="AF660" t="b">
        <v>0</v>
      </c>
      <c r="AG660" t="b">
        <v>0</v>
      </c>
      <c r="AH660">
        <v>-3.255762033262899</v>
      </c>
      <c r="AI660">
        <v>-4.886510233999919</v>
      </c>
      <c r="AJ660">
        <v>7.334608439700618</v>
      </c>
      <c r="AK660">
        <v>50.05463836078112</v>
      </c>
      <c r="AL660">
        <v>60.44217264156848</v>
      </c>
      <c r="AM660">
        <v>-61.61524670496308</v>
      </c>
      <c r="AN660">
        <v>-0.03421735127204899</v>
      </c>
    </row>
    <row r="661" spans="1:40">
      <c r="A661" t="s">
        <v>144</v>
      </c>
      <c r="B661" t="s">
        <v>210</v>
      </c>
      <c r="C661">
        <v>11.15999984741211</v>
      </c>
      <c r="D661">
        <v>27.28663078712644</v>
      </c>
      <c r="E661">
        <v>-1.357781618169483</v>
      </c>
      <c r="F661">
        <v>-1.338906025932936</v>
      </c>
      <c r="G661">
        <v>-0.01887559223654689</v>
      </c>
      <c r="H661" t="s">
        <v>211</v>
      </c>
      <c r="I661">
        <v>16.96820003509522</v>
      </c>
      <c r="J661">
        <v>21.44154996871948</v>
      </c>
      <c r="K661" t="s">
        <v>211</v>
      </c>
      <c r="L661">
        <v>16.20026733548079</v>
      </c>
      <c r="M661">
        <v>20.26570963552061</v>
      </c>
      <c r="N661" t="s">
        <v>211</v>
      </c>
      <c r="O661">
        <v>16.01801581135534</v>
      </c>
      <c r="P661">
        <v>11.14198422679163</v>
      </c>
      <c r="Q661">
        <v>13.58000001907349</v>
      </c>
      <c r="R661" t="s">
        <v>214</v>
      </c>
      <c r="S661">
        <v>33.54896148634826</v>
      </c>
      <c r="T661">
        <v>1.045117986087266</v>
      </c>
      <c r="U661">
        <v>15.39728760041973</v>
      </c>
      <c r="V661" t="s">
        <v>215</v>
      </c>
      <c r="W661">
        <v>11.15999984741211</v>
      </c>
      <c r="X661">
        <v>23.3700008392334</v>
      </c>
      <c r="Y661">
        <v>842052</v>
      </c>
      <c r="Z661">
        <v>935750.8</v>
      </c>
      <c r="AA661" t="b">
        <v>0</v>
      </c>
      <c r="AD661" t="b">
        <v>0</v>
      </c>
      <c r="AE661" t="b">
        <v>0</v>
      </c>
      <c r="AF661" t="b">
        <v>0</v>
      </c>
      <c r="AG661" t="b">
        <v>0</v>
      </c>
      <c r="AH661">
        <v>-4.370181881299507</v>
      </c>
      <c r="AI661">
        <v>-17.75976346065296</v>
      </c>
      <c r="AJ661">
        <v>-23.29897112634703</v>
      </c>
      <c r="AK661">
        <v>1.202468811570744</v>
      </c>
      <c r="AL661">
        <v>8.6099748127456</v>
      </c>
      <c r="AM661">
        <v>-98.51024373922677</v>
      </c>
      <c r="AN661">
        <v>-0.4041252459547852</v>
      </c>
    </row>
    <row r="662" spans="1:40">
      <c r="A662" t="s">
        <v>963</v>
      </c>
      <c r="B662" t="s">
        <v>210</v>
      </c>
      <c r="C662">
        <v>166.6999969482422</v>
      </c>
      <c r="D662">
        <v>39.38125612712342</v>
      </c>
      <c r="E662">
        <v>-9.969265865896858</v>
      </c>
      <c r="F662">
        <v>-11.19415701857272</v>
      </c>
      <c r="G662">
        <v>1.224891152675866</v>
      </c>
      <c r="H662" t="s">
        <v>212</v>
      </c>
      <c r="I662">
        <v>205.7684002685547</v>
      </c>
      <c r="J662">
        <v>267.6566554260254</v>
      </c>
      <c r="K662" t="s">
        <v>211</v>
      </c>
      <c r="L662">
        <v>204.7810146748293</v>
      </c>
      <c r="M662">
        <v>245.1929443807599</v>
      </c>
      <c r="N662" t="s">
        <v>211</v>
      </c>
      <c r="O662">
        <v>201.592190818478</v>
      </c>
      <c r="P662">
        <v>155.9268094256626</v>
      </c>
      <c r="Q662">
        <v>178.7595001220703</v>
      </c>
      <c r="R662" t="s">
        <v>214</v>
      </c>
      <c r="S662">
        <v>18.04560369449066</v>
      </c>
      <c r="T662">
        <v>13.80607997771121</v>
      </c>
      <c r="U662">
        <v>213.3038024530564</v>
      </c>
      <c r="V662" t="s">
        <v>215</v>
      </c>
      <c r="W662">
        <v>160.2299957275391</v>
      </c>
      <c r="X662">
        <v>265.5</v>
      </c>
      <c r="Y662">
        <v>87883</v>
      </c>
      <c r="Z662">
        <v>77712.75</v>
      </c>
      <c r="AA662" t="b">
        <v>0</v>
      </c>
      <c r="AD662" t="b">
        <v>0</v>
      </c>
      <c r="AE662" t="b">
        <v>0</v>
      </c>
      <c r="AF662" t="b">
        <v>0</v>
      </c>
      <c r="AG662" t="b">
        <v>0</v>
      </c>
      <c r="AH662">
        <v>-3.752886902153019</v>
      </c>
      <c r="AI662">
        <v>-8.446839152101415</v>
      </c>
      <c r="AJ662">
        <v>-13.78329884355192</v>
      </c>
      <c r="AK662">
        <v>21.46192999024677</v>
      </c>
      <c r="AL662">
        <v>28.67050569243419</v>
      </c>
      <c r="AM662">
        <v>-84.16742960616217</v>
      </c>
      <c r="AN662">
        <v>-0.362383321647937</v>
      </c>
    </row>
    <row r="663" spans="1:40">
      <c r="A663" t="s">
        <v>964</v>
      </c>
      <c r="B663" t="s">
        <v>210</v>
      </c>
      <c r="C663">
        <v>284.9500122070312</v>
      </c>
      <c r="D663">
        <v>35.87351650326143</v>
      </c>
      <c r="E663">
        <v>-4.207739750575911</v>
      </c>
      <c r="F663">
        <v>-3.611223703564644</v>
      </c>
      <c r="G663">
        <v>-0.5965160470112667</v>
      </c>
      <c r="H663" t="s">
        <v>211</v>
      </c>
      <c r="I663">
        <v>317.6950018310547</v>
      </c>
      <c r="J663">
        <v>380.6235003662109</v>
      </c>
      <c r="K663" t="s">
        <v>211</v>
      </c>
      <c r="L663">
        <v>319.4099708145577</v>
      </c>
      <c r="M663">
        <v>368.9053688960629</v>
      </c>
      <c r="N663" t="s">
        <v>211</v>
      </c>
      <c r="O663">
        <v>329.0136607691811</v>
      </c>
      <c r="P663">
        <v>280.2863422825768</v>
      </c>
      <c r="Q663">
        <v>304.6500015258789</v>
      </c>
      <c r="R663" t="s">
        <v>214</v>
      </c>
      <c r="S663">
        <v>19.64683230525966</v>
      </c>
      <c r="T663">
        <v>13.2939523754777</v>
      </c>
      <c r="U663">
        <v>340.1674222163152</v>
      </c>
      <c r="V663" t="s">
        <v>215</v>
      </c>
      <c r="W663">
        <v>284.9500122070312</v>
      </c>
      <c r="X663">
        <v>353.8999938964844</v>
      </c>
      <c r="Y663">
        <v>379469</v>
      </c>
      <c r="Z663">
        <v>163207.65</v>
      </c>
      <c r="AA663" t="b">
        <v>1</v>
      </c>
      <c r="AD663" t="b">
        <v>0</v>
      </c>
      <c r="AE663" t="b">
        <v>0</v>
      </c>
      <c r="AF663" t="b">
        <v>0</v>
      </c>
      <c r="AG663" t="b">
        <v>0</v>
      </c>
      <c r="AH663">
        <v>-2.647762103446138</v>
      </c>
      <c r="AI663">
        <v>-12.8593234840883</v>
      </c>
      <c r="AJ663">
        <v>-4.762700340446413</v>
      </c>
      <c r="AK663">
        <v>13.17424071350258</v>
      </c>
      <c r="AL663">
        <v>36.4378403671221</v>
      </c>
      <c r="AM663">
        <v>-97.98183603156831</v>
      </c>
      <c r="AN663">
        <v>-0.329332101448016</v>
      </c>
    </row>
    <row r="664" spans="1:40">
      <c r="A664" t="s">
        <v>965</v>
      </c>
      <c r="B664" t="s">
        <v>210</v>
      </c>
      <c r="C664">
        <v>6.019999980926514</v>
      </c>
      <c r="D664">
        <v>39.54534012835051</v>
      </c>
      <c r="E664">
        <v>-0.2345032140956373</v>
      </c>
      <c r="F664">
        <v>-0.251487563379396</v>
      </c>
      <c r="G664">
        <v>0.01698434928375869</v>
      </c>
      <c r="H664" t="s">
        <v>212</v>
      </c>
      <c r="I664">
        <v>7.050600023269653</v>
      </c>
      <c r="J664">
        <v>9.107299988269807</v>
      </c>
      <c r="K664" t="s">
        <v>211</v>
      </c>
      <c r="L664">
        <v>6.967373363526552</v>
      </c>
      <c r="M664">
        <v>8.976041872312774</v>
      </c>
      <c r="N664" t="s">
        <v>211</v>
      </c>
      <c r="O664">
        <v>7.30868676849362</v>
      </c>
      <c r="P664">
        <v>5.626313269653353</v>
      </c>
      <c r="Q664">
        <v>6.467500019073486</v>
      </c>
      <c r="R664" t="s">
        <v>214</v>
      </c>
      <c r="S664">
        <v>25.95549253458187</v>
      </c>
      <c r="T664">
        <v>0.44561583716526</v>
      </c>
      <c r="U664">
        <v>7.111465807314764</v>
      </c>
      <c r="V664" t="s">
        <v>215</v>
      </c>
      <c r="W664">
        <v>5.579999923706055</v>
      </c>
      <c r="X664">
        <v>8.159999847412109</v>
      </c>
      <c r="Y664">
        <v>355429</v>
      </c>
      <c r="Z664">
        <v>400200.1</v>
      </c>
      <c r="AA664" t="b">
        <v>0</v>
      </c>
      <c r="AD664" t="b">
        <v>0</v>
      </c>
      <c r="AE664" t="b">
        <v>0</v>
      </c>
      <c r="AF664" t="b">
        <v>1</v>
      </c>
      <c r="AG664" t="b">
        <v>0</v>
      </c>
      <c r="AH664">
        <v>-2.903223127033572</v>
      </c>
      <c r="AI664">
        <v>-8.510637526939846</v>
      </c>
      <c r="AJ664">
        <v>-13.13131125474024</v>
      </c>
      <c r="AK664">
        <v>36.14458546569568</v>
      </c>
      <c r="AL664">
        <v>49.3849716178662</v>
      </c>
      <c r="AM664">
        <v>-73.49397002015355</v>
      </c>
      <c r="AN664">
        <v>-0.280316822378237</v>
      </c>
    </row>
    <row r="665" spans="1:40">
      <c r="A665" t="s">
        <v>966</v>
      </c>
      <c r="B665" t="s">
        <v>210</v>
      </c>
      <c r="C665">
        <v>26.86000061035156</v>
      </c>
      <c r="D665">
        <v>32.90549735743009</v>
      </c>
      <c r="E665">
        <v>-1.203078521314069</v>
      </c>
      <c r="F665">
        <v>-1.155345081279609</v>
      </c>
      <c r="G665">
        <v>-0.04773344003445956</v>
      </c>
      <c r="H665" t="s">
        <v>211</v>
      </c>
      <c r="I665">
        <v>32.33100017547608</v>
      </c>
      <c r="J665">
        <v>39.77370003700256</v>
      </c>
      <c r="K665" t="s">
        <v>211</v>
      </c>
      <c r="L665">
        <v>31.8929692657701</v>
      </c>
      <c r="M665">
        <v>38.65876815554221</v>
      </c>
      <c r="N665" t="s">
        <v>211</v>
      </c>
      <c r="O665">
        <v>31.48063212912396</v>
      </c>
      <c r="P665">
        <v>27.01936806161091</v>
      </c>
      <c r="Q665">
        <v>29.25000009536743</v>
      </c>
      <c r="R665" t="s">
        <v>213</v>
      </c>
      <c r="S665">
        <v>19.62976925214815</v>
      </c>
      <c r="T665">
        <v>1.720932601947292</v>
      </c>
      <c r="U665">
        <v>33.64834800656052</v>
      </c>
      <c r="V665" t="s">
        <v>215</v>
      </c>
      <c r="W665">
        <v>26.86000061035156</v>
      </c>
      <c r="X665">
        <v>42.25</v>
      </c>
      <c r="Y665">
        <v>439500</v>
      </c>
      <c r="Z665">
        <v>242351.4</v>
      </c>
      <c r="AA665" t="b">
        <v>0</v>
      </c>
      <c r="AD665" t="b">
        <v>0</v>
      </c>
      <c r="AE665" t="b">
        <v>0</v>
      </c>
      <c r="AF665" t="b">
        <v>0</v>
      </c>
      <c r="AG665" t="b">
        <v>0</v>
      </c>
      <c r="AH665">
        <v>-2.006564174105507</v>
      </c>
      <c r="AI665">
        <v>-11.5283265139548</v>
      </c>
      <c r="AJ665">
        <v>-12.62198825522459</v>
      </c>
      <c r="AK665">
        <v>11.01843353882414</v>
      </c>
      <c r="AL665">
        <v>22.75031521167039</v>
      </c>
      <c r="AM665">
        <v>-78.87094819211059</v>
      </c>
      <c r="AN665">
        <v>-0.2721220328919466</v>
      </c>
    </row>
    <row r="666" spans="1:40">
      <c r="A666" t="s">
        <v>967</v>
      </c>
      <c r="B666" t="s">
        <v>210</v>
      </c>
      <c r="C666">
        <v>52.18000030517578</v>
      </c>
      <c r="D666">
        <v>43.4634987060657</v>
      </c>
      <c r="E666">
        <v>-1.389700056159953</v>
      </c>
      <c r="F666">
        <v>-2.061947051740003</v>
      </c>
      <c r="G666">
        <v>0.6722469955800503</v>
      </c>
      <c r="H666" t="s">
        <v>212</v>
      </c>
      <c r="I666">
        <v>59.15419998168945</v>
      </c>
      <c r="J666">
        <v>79.14640018463135</v>
      </c>
      <c r="K666" t="s">
        <v>211</v>
      </c>
      <c r="L666">
        <v>58.55729967680139</v>
      </c>
      <c r="M666">
        <v>73.02948221903733</v>
      </c>
      <c r="N666" t="s">
        <v>211</v>
      </c>
      <c r="O666">
        <v>56.42762277152665</v>
      </c>
      <c r="P666">
        <v>47.99637777778975</v>
      </c>
      <c r="Q666">
        <v>52.2120002746582</v>
      </c>
      <c r="R666" t="s">
        <v>214</v>
      </c>
      <c r="S666">
        <v>21.08623634550793</v>
      </c>
      <c r="T666">
        <v>3.197048025647552</v>
      </c>
      <c r="U666">
        <v>59.37893463553406</v>
      </c>
      <c r="V666" t="s">
        <v>215</v>
      </c>
      <c r="W666">
        <v>48.81999969482422</v>
      </c>
      <c r="X666">
        <v>72.06999969482422</v>
      </c>
      <c r="Y666">
        <v>2738668</v>
      </c>
      <c r="Z666">
        <v>2478475.75</v>
      </c>
      <c r="AA666" t="b">
        <v>0</v>
      </c>
      <c r="AD666" t="b">
        <v>0</v>
      </c>
      <c r="AE666" t="b">
        <v>0</v>
      </c>
      <c r="AF666" t="b">
        <v>0</v>
      </c>
      <c r="AG666" t="b">
        <v>0</v>
      </c>
      <c r="AH666">
        <v>-3.51331631203432</v>
      </c>
      <c r="AI666">
        <v>-4.850473814753597</v>
      </c>
      <c r="AJ666">
        <v>2.514732300442257</v>
      </c>
      <c r="AK666">
        <v>38.85985263239974</v>
      </c>
      <c r="AL666">
        <v>48.30207995736495</v>
      </c>
      <c r="AM666">
        <v>-70.82513623115416</v>
      </c>
      <c r="AN666">
        <v>-0.2741956897947502</v>
      </c>
    </row>
    <row r="667" spans="1:40">
      <c r="A667" t="s">
        <v>968</v>
      </c>
      <c r="B667" t="s">
        <v>210</v>
      </c>
      <c r="C667">
        <v>323</v>
      </c>
      <c r="D667">
        <v>50.34154083674103</v>
      </c>
      <c r="E667">
        <v>3.837910071101192</v>
      </c>
      <c r="F667">
        <v>4.099746002002733</v>
      </c>
      <c r="G667">
        <v>-0.2618359309015412</v>
      </c>
      <c r="H667" t="s">
        <v>211</v>
      </c>
      <c r="I667">
        <v>315.6324487304688</v>
      </c>
      <c r="J667">
        <v>373.87888671875</v>
      </c>
      <c r="K667" t="s">
        <v>211</v>
      </c>
      <c r="L667">
        <v>321.8081046032731</v>
      </c>
      <c r="M667">
        <v>365.5849066039698</v>
      </c>
      <c r="N667" t="s">
        <v>211</v>
      </c>
      <c r="O667">
        <v>350.5310118074055</v>
      </c>
      <c r="P667">
        <v>293.6289826994304</v>
      </c>
      <c r="Q667">
        <v>322.079997253418</v>
      </c>
      <c r="R667" t="s">
        <v>214</v>
      </c>
      <c r="S667">
        <v>13.04563412095301</v>
      </c>
      <c r="T667">
        <v>13.59647519251006</v>
      </c>
      <c r="U667">
        <v>350.8654495102755</v>
      </c>
      <c r="V667" t="s">
        <v>215</v>
      </c>
      <c r="W667">
        <v>283.5476684570312</v>
      </c>
      <c r="X667">
        <v>353.01611328125</v>
      </c>
      <c r="Y667">
        <v>866211</v>
      </c>
      <c r="Z667">
        <v>928540.4</v>
      </c>
      <c r="AA667" t="b">
        <v>0</v>
      </c>
      <c r="AD667" t="b">
        <v>0</v>
      </c>
      <c r="AE667" t="b">
        <v>0</v>
      </c>
      <c r="AF667" t="b">
        <v>0</v>
      </c>
      <c r="AG667" t="b">
        <v>0</v>
      </c>
      <c r="AH667">
        <v>-1.644334347395426</v>
      </c>
      <c r="AI667">
        <v>-4.705712238561288</v>
      </c>
      <c r="AJ667">
        <v>6.442572748894992</v>
      </c>
      <c r="AK667">
        <v>31.84978622139596</v>
      </c>
      <c r="AL667">
        <v>43.64868131332136</v>
      </c>
      <c r="AM667">
        <v>-69.40195753856079</v>
      </c>
      <c r="AN667">
        <v>0.02994719943463872</v>
      </c>
    </row>
    <row r="668" spans="1:40">
      <c r="A668" t="s">
        <v>969</v>
      </c>
      <c r="B668" t="s">
        <v>210</v>
      </c>
      <c r="C668">
        <v>61.38999938964844</v>
      </c>
      <c r="D668">
        <v>36.47293910747314</v>
      </c>
      <c r="E668">
        <v>-2.231485802114705</v>
      </c>
      <c r="F668">
        <v>-2.29869633198777</v>
      </c>
      <c r="G668">
        <v>0.06721052987306519</v>
      </c>
      <c r="H668" t="s">
        <v>212</v>
      </c>
      <c r="I668">
        <v>71.2380004119873</v>
      </c>
      <c r="J668">
        <v>87.31069986343384</v>
      </c>
      <c r="K668" t="s">
        <v>211</v>
      </c>
      <c r="L668">
        <v>70.73446305284766</v>
      </c>
      <c r="M668">
        <v>82.5838231894287</v>
      </c>
      <c r="N668" t="s">
        <v>211</v>
      </c>
      <c r="O668">
        <v>70.23745675636037</v>
      </c>
      <c r="P668">
        <v>59.54254469322461</v>
      </c>
      <c r="Q668">
        <v>64.89000072479249</v>
      </c>
      <c r="R668" t="s">
        <v>214</v>
      </c>
      <c r="S668">
        <v>28.37304527616276</v>
      </c>
      <c r="T668">
        <v>3.394137990137167</v>
      </c>
      <c r="U668">
        <v>75.57184978130887</v>
      </c>
      <c r="V668" t="s">
        <v>215</v>
      </c>
      <c r="W668">
        <v>61.04000091552734</v>
      </c>
      <c r="X668">
        <v>81.26000213623047</v>
      </c>
      <c r="Y668">
        <v>1580017</v>
      </c>
      <c r="Z668">
        <v>1003975.35</v>
      </c>
      <c r="AA668" t="b">
        <v>0</v>
      </c>
      <c r="AD668" t="b">
        <v>0</v>
      </c>
      <c r="AE668" t="b">
        <v>0</v>
      </c>
      <c r="AF668" t="b">
        <v>0</v>
      </c>
      <c r="AG668" t="b">
        <v>0</v>
      </c>
      <c r="AH668">
        <v>-0.6151870896861422</v>
      </c>
      <c r="AI668">
        <v>-8.808675478398287</v>
      </c>
      <c r="AJ668">
        <v>-5.276960805087738</v>
      </c>
      <c r="AK668">
        <v>14.73016907045712</v>
      </c>
      <c r="AL668">
        <v>28.93709032058511</v>
      </c>
      <c r="AM668">
        <v>-90.74599123592228</v>
      </c>
      <c r="AN668">
        <v>-0.3729973787684145</v>
      </c>
    </row>
    <row r="669" spans="1:40">
      <c r="A669" t="s">
        <v>970</v>
      </c>
      <c r="B669" t="s">
        <v>210</v>
      </c>
      <c r="C669">
        <v>26.76000022888184</v>
      </c>
      <c r="D669">
        <v>37.07754023634936</v>
      </c>
      <c r="E669">
        <v>-0.4667729674855714</v>
      </c>
      <c r="F669">
        <v>-0.4291868525995164</v>
      </c>
      <c r="G669">
        <v>-0.03758611488605501</v>
      </c>
      <c r="H669" t="s">
        <v>211</v>
      </c>
      <c r="I669">
        <v>29.72359996795654</v>
      </c>
      <c r="J669">
        <v>30.23700006484985</v>
      </c>
      <c r="K669" t="s">
        <v>211</v>
      </c>
      <c r="L669">
        <v>29.86263646444458</v>
      </c>
      <c r="M669">
        <v>28.6718700153502</v>
      </c>
      <c r="N669" t="s">
        <v>212</v>
      </c>
      <c r="O669">
        <v>30.80693180303445</v>
      </c>
      <c r="P669">
        <v>25.76306808252464</v>
      </c>
      <c r="Q669">
        <v>28.28499994277954</v>
      </c>
      <c r="R669" t="s">
        <v>214</v>
      </c>
      <c r="S669">
        <v>24.73172476681382</v>
      </c>
      <c r="T669">
        <v>1.012429515230635</v>
      </c>
      <c r="U669">
        <v>30.196219457447</v>
      </c>
      <c r="V669" t="s">
        <v>215</v>
      </c>
      <c r="W669">
        <v>25.09000015258789</v>
      </c>
      <c r="X669">
        <v>37.04999923706055</v>
      </c>
      <c r="Y669">
        <v>2567</v>
      </c>
      <c r="Z669">
        <v>9873.450000000001</v>
      </c>
      <c r="AA669" t="b">
        <v>0</v>
      </c>
      <c r="AD669" t="b">
        <v>0</v>
      </c>
      <c r="AE669" t="b">
        <v>0</v>
      </c>
      <c r="AF669" t="b">
        <v>0</v>
      </c>
      <c r="AG669" t="b">
        <v>1</v>
      </c>
      <c r="AH669">
        <v>-2.013911562856074</v>
      </c>
      <c r="AI669">
        <v>-9.533467552730478</v>
      </c>
      <c r="AJ669">
        <v>0.224717094486615</v>
      </c>
      <c r="AK669">
        <v>4.472578770264172</v>
      </c>
      <c r="AL669">
        <v>21.46920827868341</v>
      </c>
      <c r="AM669">
        <v>-100</v>
      </c>
      <c r="AN669">
        <v>0.2559691824154834</v>
      </c>
    </row>
    <row r="670" spans="1:40">
      <c r="A670" t="s">
        <v>146</v>
      </c>
      <c r="B670" t="s">
        <v>210</v>
      </c>
      <c r="C670">
        <v>421.25</v>
      </c>
      <c r="D670">
        <v>29.72380674960428</v>
      </c>
      <c r="E670">
        <v>-24.76216754307779</v>
      </c>
      <c r="F670">
        <v>-26.10517300934793</v>
      </c>
      <c r="G670">
        <v>1.343005466270139</v>
      </c>
      <c r="H670" t="s">
        <v>212</v>
      </c>
      <c r="I670">
        <v>503.6079998779297</v>
      </c>
      <c r="J670">
        <v>680.3327165222167</v>
      </c>
      <c r="K670" t="s">
        <v>211</v>
      </c>
      <c r="L670">
        <v>502.4915868664101</v>
      </c>
      <c r="M670">
        <v>655.1691438616898</v>
      </c>
      <c r="N670" t="s">
        <v>211</v>
      </c>
      <c r="O670">
        <v>481.0863357343279</v>
      </c>
      <c r="P670">
        <v>410.2586685381331</v>
      </c>
      <c r="Q670">
        <v>445.6725021362305</v>
      </c>
      <c r="R670" t="s">
        <v>214</v>
      </c>
      <c r="S670">
        <v>37.98020658675271</v>
      </c>
      <c r="T670">
        <v>18.81020172751207</v>
      </c>
      <c r="U670">
        <v>498.505133028401</v>
      </c>
      <c r="V670" t="s">
        <v>215</v>
      </c>
      <c r="W670">
        <v>421.25</v>
      </c>
      <c r="X670">
        <v>572</v>
      </c>
      <c r="Y670">
        <v>119030</v>
      </c>
      <c r="Z670">
        <v>126053.5</v>
      </c>
      <c r="AA670" t="b">
        <v>0</v>
      </c>
      <c r="AD670" t="b">
        <v>0</v>
      </c>
      <c r="AE670" t="b">
        <v>0</v>
      </c>
      <c r="AF670" t="b">
        <v>0</v>
      </c>
      <c r="AG670" t="b">
        <v>0</v>
      </c>
      <c r="AH670">
        <v>-0.6368704161548</v>
      </c>
      <c r="AI670">
        <v>-4.856013551665727</v>
      </c>
      <c r="AJ670">
        <v>-12.44933901201948</v>
      </c>
      <c r="AK670">
        <v>4.159229716644883</v>
      </c>
      <c r="AL670">
        <v>7.43498181781824</v>
      </c>
      <c r="AM670">
        <v>-96.79438877258218</v>
      </c>
      <c r="AN670">
        <v>-0.3363656801762103</v>
      </c>
    </row>
    <row r="671" spans="1:40">
      <c r="A671" t="s">
        <v>971</v>
      </c>
      <c r="B671" t="s">
        <v>210</v>
      </c>
      <c r="C671">
        <v>525.25</v>
      </c>
      <c r="D671">
        <v>34.87852923762561</v>
      </c>
      <c r="E671">
        <v>-23.88732390125881</v>
      </c>
      <c r="F671">
        <v>-25.22832744417369</v>
      </c>
      <c r="G671">
        <v>1.34100354291488</v>
      </c>
      <c r="H671" t="s">
        <v>212</v>
      </c>
      <c r="I671">
        <v>616.2890026855468</v>
      </c>
      <c r="J671">
        <v>714.7362042236329</v>
      </c>
      <c r="K671" t="s">
        <v>211</v>
      </c>
      <c r="L671">
        <v>616.103247437542</v>
      </c>
      <c r="M671">
        <v>676.1144496552171</v>
      </c>
      <c r="N671" t="s">
        <v>211</v>
      </c>
      <c r="O671">
        <v>592.8986918517388</v>
      </c>
      <c r="P671">
        <v>518.701326458808</v>
      </c>
      <c r="Q671">
        <v>555.8000091552734</v>
      </c>
      <c r="R671" t="s">
        <v>214</v>
      </c>
      <c r="S671">
        <v>23.1802497014811</v>
      </c>
      <c r="T671">
        <v>26.96266542041867</v>
      </c>
      <c r="U671">
        <v>640.6930558682689</v>
      </c>
      <c r="V671" t="s">
        <v>215</v>
      </c>
      <c r="W671">
        <v>525.25</v>
      </c>
      <c r="X671">
        <v>712.3499755859375</v>
      </c>
      <c r="Y671">
        <v>45541</v>
      </c>
      <c r="Z671">
        <v>40341</v>
      </c>
      <c r="AA671" t="b">
        <v>0</v>
      </c>
      <c r="AD671" t="b">
        <v>0</v>
      </c>
      <c r="AE671" t="b">
        <v>0</v>
      </c>
      <c r="AF671" t="b">
        <v>0</v>
      </c>
      <c r="AG671" t="b">
        <v>0</v>
      </c>
      <c r="AH671">
        <v>-1.017624454088195</v>
      </c>
      <c r="AI671">
        <v>-3.170801330992823</v>
      </c>
      <c r="AJ671">
        <v>-8.148986198380005</v>
      </c>
      <c r="AK671">
        <v>5.499571267943053</v>
      </c>
      <c r="AL671">
        <v>12.94434102418421</v>
      </c>
      <c r="AM671">
        <v>-93.4375</v>
      </c>
      <c r="AN671">
        <v>-0.415248453392909</v>
      </c>
    </row>
    <row r="672" spans="1:40">
      <c r="A672" t="s">
        <v>972</v>
      </c>
      <c r="B672" t="s">
        <v>210</v>
      </c>
      <c r="C672">
        <v>330.7000122070312</v>
      </c>
      <c r="D672">
        <v>42.56212230138449</v>
      </c>
      <c r="E672">
        <v>-8.93484712548684</v>
      </c>
      <c r="F672">
        <v>-12.67243943539393</v>
      </c>
      <c r="G672">
        <v>3.737592309907091</v>
      </c>
      <c r="H672" t="s">
        <v>212</v>
      </c>
      <c r="I672">
        <v>370.9910028076172</v>
      </c>
      <c r="J672">
        <v>379.5046467590332</v>
      </c>
      <c r="K672" t="s">
        <v>211</v>
      </c>
      <c r="L672">
        <v>361.054283900122</v>
      </c>
      <c r="M672">
        <v>360.3635042579479</v>
      </c>
      <c r="N672" t="s">
        <v>212</v>
      </c>
      <c r="O672">
        <v>346.071390973582</v>
      </c>
      <c r="P672">
        <v>312.0336139092305</v>
      </c>
      <c r="Q672">
        <v>329.0525024414063</v>
      </c>
      <c r="R672" t="s">
        <v>214</v>
      </c>
      <c r="S672">
        <v>24.28747971306316</v>
      </c>
      <c r="T672">
        <v>15.80253772253826</v>
      </c>
      <c r="U672">
        <v>375.6023312598757</v>
      </c>
      <c r="V672" t="s">
        <v>215</v>
      </c>
      <c r="W672">
        <v>315</v>
      </c>
      <c r="X672">
        <v>478.9500122070312</v>
      </c>
      <c r="Y672">
        <v>95258</v>
      </c>
      <c r="Z672">
        <v>142645.3</v>
      </c>
      <c r="AA672" t="b">
        <v>0</v>
      </c>
      <c r="AD672" t="b">
        <v>0</v>
      </c>
      <c r="AE672" t="b">
        <v>0</v>
      </c>
      <c r="AF672" t="b">
        <v>0</v>
      </c>
      <c r="AG672" t="b">
        <v>0</v>
      </c>
      <c r="AH672">
        <v>-0.9731995452017417</v>
      </c>
      <c r="AI672">
        <v>-2.520261692842662</v>
      </c>
      <c r="AJ672">
        <v>-5.025847038050912</v>
      </c>
      <c r="AK672">
        <v>61.55862210103133</v>
      </c>
      <c r="AL672">
        <v>66.98553316580184</v>
      </c>
      <c r="AM672">
        <v>-39.7838708981157</v>
      </c>
      <c r="AN672">
        <v>-0.2304451268455443</v>
      </c>
    </row>
    <row r="673" spans="1:40">
      <c r="A673" t="s">
        <v>973</v>
      </c>
      <c r="B673" t="s">
        <v>210</v>
      </c>
      <c r="C673">
        <v>47.84000015258789</v>
      </c>
      <c r="D673">
        <v>44.90661153803411</v>
      </c>
      <c r="E673">
        <v>-1.543863200433677</v>
      </c>
      <c r="F673">
        <v>-2.364935863617097</v>
      </c>
      <c r="G673">
        <v>0.8210726631834198</v>
      </c>
      <c r="H673" t="s">
        <v>212</v>
      </c>
      <c r="I673">
        <v>54.4770002746582</v>
      </c>
      <c r="J673">
        <v>69.31575000762939</v>
      </c>
      <c r="K673" t="s">
        <v>211</v>
      </c>
      <c r="L673">
        <v>54.58837469225622</v>
      </c>
      <c r="M673">
        <v>62.11917859227593</v>
      </c>
      <c r="N673" t="s">
        <v>211</v>
      </c>
      <c r="O673">
        <v>52.16912652852513</v>
      </c>
      <c r="P673">
        <v>42.36787450907253</v>
      </c>
      <c r="Q673">
        <v>47.26850051879883</v>
      </c>
      <c r="R673" t="s">
        <v>214</v>
      </c>
      <c r="S673">
        <v>30.03353183106038</v>
      </c>
      <c r="T673">
        <v>2.773484810259012</v>
      </c>
      <c r="U673">
        <v>52.07930631404957</v>
      </c>
      <c r="V673" t="s">
        <v>215</v>
      </c>
      <c r="W673">
        <v>42.84000015258789</v>
      </c>
      <c r="X673">
        <v>70.93000030517578</v>
      </c>
      <c r="Y673">
        <v>5122336</v>
      </c>
      <c r="Z673">
        <v>5131015.6</v>
      </c>
      <c r="AA673" t="b">
        <v>0</v>
      </c>
      <c r="AD673" t="b">
        <v>0</v>
      </c>
      <c r="AE673" t="b">
        <v>0</v>
      </c>
      <c r="AF673" t="b">
        <v>0</v>
      </c>
      <c r="AG673" t="b">
        <v>0</v>
      </c>
      <c r="AH673">
        <v>-1.462408023954576</v>
      </c>
      <c r="AI673">
        <v>-4.777072941276517</v>
      </c>
      <c r="AJ673">
        <v>-0.4577636587946299</v>
      </c>
      <c r="AK673">
        <v>53.00330544072648</v>
      </c>
      <c r="AL673">
        <v>60.34104393006894</v>
      </c>
      <c r="AM673">
        <v>-48.11880701979676</v>
      </c>
      <c r="AN673">
        <v>-0.2609296453075372</v>
      </c>
    </row>
    <row r="674" spans="1:40">
      <c r="A674" t="s">
        <v>147</v>
      </c>
      <c r="B674" t="s">
        <v>210</v>
      </c>
      <c r="C674">
        <v>4.630000114440918</v>
      </c>
      <c r="D674">
        <v>18.87213338942021</v>
      </c>
      <c r="E674">
        <v>-0.6128157664515763</v>
      </c>
      <c r="F674">
        <v>-0.5826461194119918</v>
      </c>
      <c r="G674">
        <v>-0.03016964703958447</v>
      </c>
      <c r="H674" t="s">
        <v>211</v>
      </c>
      <c r="I674">
        <v>7.098599939346314</v>
      </c>
      <c r="J674">
        <v>10.8155499958992</v>
      </c>
      <c r="K674" t="s">
        <v>211</v>
      </c>
      <c r="L674">
        <v>6.935538148186662</v>
      </c>
      <c r="M674">
        <v>10.87327643233116</v>
      </c>
      <c r="N674" t="s">
        <v>211</v>
      </c>
      <c r="O674">
        <v>6.694167985608233</v>
      </c>
      <c r="P674">
        <v>4.771831999132979</v>
      </c>
      <c r="Q674">
        <v>5.732999992370606</v>
      </c>
      <c r="R674" t="s">
        <v>213</v>
      </c>
      <c r="S674">
        <v>38.76615695323923</v>
      </c>
      <c r="T674">
        <v>0.426864769281564</v>
      </c>
      <c r="U674">
        <v>6.416858676448155</v>
      </c>
      <c r="V674" t="s">
        <v>215</v>
      </c>
      <c r="W674">
        <v>4.630000114440918</v>
      </c>
      <c r="X674">
        <v>9.699999809265137</v>
      </c>
      <c r="Y674">
        <v>50126</v>
      </c>
      <c r="Z674">
        <v>23030.25</v>
      </c>
      <c r="AA674" t="b">
        <v>1</v>
      </c>
      <c r="AD674" t="b">
        <v>0</v>
      </c>
      <c r="AE674" t="b">
        <v>0</v>
      </c>
      <c r="AF674" t="b">
        <v>0</v>
      </c>
      <c r="AG674" t="b">
        <v>1</v>
      </c>
      <c r="AH674">
        <v>-3.541668115390617</v>
      </c>
      <c r="AI674">
        <v>-15.97096330102149</v>
      </c>
      <c r="AJ674">
        <v>-31.4074057119864</v>
      </c>
      <c r="AK674">
        <v>1.208984074049274</v>
      </c>
      <c r="AL674">
        <v>5.827319903140757</v>
      </c>
      <c r="AM674">
        <v>-96.37304777785218</v>
      </c>
      <c r="AN674">
        <v>-0.3528295953216594</v>
      </c>
    </row>
    <row r="675" spans="1:40">
      <c r="A675" t="s">
        <v>974</v>
      </c>
      <c r="B675" t="s">
        <v>210</v>
      </c>
      <c r="C675">
        <v>615.3499755859375</v>
      </c>
      <c r="D675">
        <v>47.96293618293472</v>
      </c>
      <c r="E675">
        <v>-5.169266894100929</v>
      </c>
      <c r="F675">
        <v>-12.03296822093042</v>
      </c>
      <c r="G675">
        <v>6.863701326829492</v>
      </c>
      <c r="H675" t="s">
        <v>212</v>
      </c>
      <c r="I675">
        <v>636.8465942382812</v>
      </c>
      <c r="J675">
        <v>744.0346646118164</v>
      </c>
      <c r="K675" t="s">
        <v>211</v>
      </c>
      <c r="L675">
        <v>659.6409394201909</v>
      </c>
      <c r="M675">
        <v>687.2757078555996</v>
      </c>
      <c r="N675" t="s">
        <v>211</v>
      </c>
      <c r="O675">
        <v>649.8067162138196</v>
      </c>
      <c r="P675">
        <v>558.7132727998522</v>
      </c>
      <c r="Q675">
        <v>604.2599945068359</v>
      </c>
      <c r="R675" t="s">
        <v>214</v>
      </c>
      <c r="S675">
        <v>22.32997981621094</v>
      </c>
      <c r="T675">
        <v>29.52365180566509</v>
      </c>
      <c r="U675">
        <v>676.828751821381</v>
      </c>
      <c r="V675" t="s">
        <v>215</v>
      </c>
      <c r="W675">
        <v>573.9000244140625</v>
      </c>
      <c r="X675">
        <v>801.248046875</v>
      </c>
      <c r="Y675">
        <v>2196511</v>
      </c>
      <c r="Z675">
        <v>1896880.95</v>
      </c>
      <c r="AA675" t="b">
        <v>0</v>
      </c>
      <c r="AD675" t="b">
        <v>0</v>
      </c>
      <c r="AE675" t="b">
        <v>0</v>
      </c>
      <c r="AF675" t="b">
        <v>0</v>
      </c>
      <c r="AG675" t="b">
        <v>0</v>
      </c>
      <c r="AH675">
        <v>-1.512485978178757</v>
      </c>
      <c r="AI675">
        <v>-3.444219775218615</v>
      </c>
      <c r="AJ675">
        <v>7.222503817488835</v>
      </c>
      <c r="AK675">
        <v>46.20536763095924</v>
      </c>
      <c r="AL675">
        <v>50.38264103541525</v>
      </c>
      <c r="AM675">
        <v>-55.7270031028341</v>
      </c>
      <c r="AN675">
        <v>-0.1192590515673492</v>
      </c>
    </row>
    <row r="676" spans="1:40">
      <c r="A676" t="s">
        <v>975</v>
      </c>
      <c r="B676" t="s">
        <v>210</v>
      </c>
      <c r="C676">
        <v>130.9600067138672</v>
      </c>
      <c r="D676">
        <v>53.21639179061426</v>
      </c>
      <c r="E676">
        <v>0.4544357244872401</v>
      </c>
      <c r="F676">
        <v>-0.9734078495822915</v>
      </c>
      <c r="G676">
        <v>1.427843574069532</v>
      </c>
      <c r="H676" t="s">
        <v>212</v>
      </c>
      <c r="I676">
        <v>131.3464118957519</v>
      </c>
      <c r="J676">
        <v>169.995043296814</v>
      </c>
      <c r="K676" t="s">
        <v>211</v>
      </c>
      <c r="L676">
        <v>133.4082341220756</v>
      </c>
      <c r="M676">
        <v>154.6562911624355</v>
      </c>
      <c r="N676" t="s">
        <v>211</v>
      </c>
      <c r="O676">
        <v>136.0932408616739</v>
      </c>
      <c r="P676">
        <v>115.7812418653769</v>
      </c>
      <c r="Q676">
        <v>125.9372413635254</v>
      </c>
      <c r="R676" t="s">
        <v>214</v>
      </c>
      <c r="S676">
        <v>26.02203654491032</v>
      </c>
      <c r="T676">
        <v>4.999539978610912</v>
      </c>
      <c r="U676">
        <v>136.665078899961</v>
      </c>
      <c r="V676" t="s">
        <v>215</v>
      </c>
      <c r="W676">
        <v>117.8217010498047</v>
      </c>
      <c r="X676">
        <v>150.5571594238281</v>
      </c>
      <c r="Y676">
        <v>19146167</v>
      </c>
      <c r="Z676">
        <v>16214145.05</v>
      </c>
      <c r="AA676" t="b">
        <v>0</v>
      </c>
      <c r="AD676" t="b">
        <v>0</v>
      </c>
      <c r="AE676" t="b">
        <v>0</v>
      </c>
      <c r="AF676" t="b">
        <v>1</v>
      </c>
      <c r="AG676" t="b">
        <v>0</v>
      </c>
      <c r="AH676">
        <v>-0.3424373607044839</v>
      </c>
      <c r="AI676">
        <v>0.09006548435941397</v>
      </c>
      <c r="AJ676">
        <v>6.963619062930548</v>
      </c>
      <c r="AK676">
        <v>76.90283290551723</v>
      </c>
      <c r="AL676">
        <v>81.13896211181941</v>
      </c>
      <c r="AM676">
        <v>-34.1707111256114</v>
      </c>
      <c r="AN676">
        <v>0.07302859211162339</v>
      </c>
    </row>
    <row r="677" spans="1:40">
      <c r="A677" t="s">
        <v>976</v>
      </c>
      <c r="B677" t="s">
        <v>210</v>
      </c>
      <c r="C677">
        <v>2500.199951171875</v>
      </c>
      <c r="D677">
        <v>55.31925024376672</v>
      </c>
      <c r="E677">
        <v>-13.57258027021226</v>
      </c>
      <c r="F677">
        <v>-61.74518728959949</v>
      </c>
      <c r="G677">
        <v>48.17260701938724</v>
      </c>
      <c r="H677" t="s">
        <v>212</v>
      </c>
      <c r="I677">
        <v>2579.0369921875</v>
      </c>
      <c r="J677">
        <v>2804.336131591797</v>
      </c>
      <c r="K677" t="s">
        <v>211</v>
      </c>
      <c r="L677">
        <v>2539.61652200934</v>
      </c>
      <c r="M677">
        <v>2663.47993285322</v>
      </c>
      <c r="N677" t="s">
        <v>211</v>
      </c>
      <c r="O677">
        <v>2564.347046255415</v>
      </c>
      <c r="P677">
        <v>2102.487939096148</v>
      </c>
      <c r="Q677">
        <v>2333.417492675781</v>
      </c>
      <c r="R677" t="s">
        <v>214</v>
      </c>
      <c r="S677">
        <v>31.340541387793</v>
      </c>
      <c r="T677">
        <v>87.53025986893869</v>
      </c>
      <c r="U677">
        <v>2176.604663134138</v>
      </c>
      <c r="V677" t="s">
        <v>265</v>
      </c>
      <c r="W677">
        <v>2200.199951171875</v>
      </c>
      <c r="X677">
        <v>3009.300048828125</v>
      </c>
      <c r="Y677">
        <v>390216</v>
      </c>
      <c r="Z677">
        <v>569014.15</v>
      </c>
      <c r="AA677" t="b">
        <v>0</v>
      </c>
      <c r="AD677" t="b">
        <v>0</v>
      </c>
      <c r="AE677" t="b">
        <v>0</v>
      </c>
      <c r="AF677" t="b">
        <v>0</v>
      </c>
      <c r="AG677" t="b">
        <v>0</v>
      </c>
      <c r="AH677">
        <v>-1.10750733884879</v>
      </c>
      <c r="AI677">
        <v>2.891006045870248</v>
      </c>
      <c r="AJ677">
        <v>5.209562948812851</v>
      </c>
      <c r="AK677">
        <v>85.62779747594875</v>
      </c>
      <c r="AL677">
        <v>88.55863454301152</v>
      </c>
      <c r="AM677">
        <v>-17.93311501053256</v>
      </c>
      <c r="AN677">
        <v>0.01317558330429591</v>
      </c>
    </row>
    <row r="678" spans="1:40">
      <c r="A678" t="s">
        <v>977</v>
      </c>
      <c r="B678" t="s">
        <v>210</v>
      </c>
      <c r="C678">
        <v>112677.75</v>
      </c>
      <c r="D678">
        <v>58.67680783671414</v>
      </c>
      <c r="E678">
        <v>971.5168019149423</v>
      </c>
      <c r="F678">
        <v>9.48516780610143</v>
      </c>
      <c r="G678">
        <v>962.0316341088409</v>
      </c>
      <c r="H678" t="s">
        <v>212</v>
      </c>
      <c r="I678">
        <v>110241.6375</v>
      </c>
      <c r="J678">
        <v>125128.83953125</v>
      </c>
      <c r="K678" t="s">
        <v>211</v>
      </c>
      <c r="L678">
        <v>111914.7576078211</v>
      </c>
      <c r="M678">
        <v>122165.6864740342</v>
      </c>
      <c r="N678" t="s">
        <v>211</v>
      </c>
      <c r="O678">
        <v>115853.5310865031</v>
      </c>
      <c r="P678">
        <v>101341.3275072469</v>
      </c>
      <c r="Q678">
        <v>108597.429296875</v>
      </c>
      <c r="R678" t="s">
        <v>214</v>
      </c>
      <c r="S678">
        <v>35.72532146729291</v>
      </c>
      <c r="T678">
        <v>2078.474408100723</v>
      </c>
      <c r="U678">
        <v>106518.7662008061</v>
      </c>
      <c r="V678" t="s">
        <v>265</v>
      </c>
      <c r="W678">
        <v>102659.3984375</v>
      </c>
      <c r="X678">
        <v>114957.6015625</v>
      </c>
      <c r="Y678">
        <v>7320</v>
      </c>
      <c r="Z678">
        <v>6406.6</v>
      </c>
      <c r="AA678" t="b">
        <v>0</v>
      </c>
      <c r="AD678" t="b">
        <v>0</v>
      </c>
      <c r="AE678" t="b">
        <v>0</v>
      </c>
      <c r="AF678" t="b">
        <v>0</v>
      </c>
      <c r="AG678" t="b">
        <v>0</v>
      </c>
      <c r="AH678">
        <v>-0.5176372301504029</v>
      </c>
      <c r="AI678">
        <v>0.5601077475145599</v>
      </c>
      <c r="AJ678">
        <v>6.577873645076937</v>
      </c>
      <c r="AK678">
        <v>76.97321428571428</v>
      </c>
      <c r="AL678">
        <v>83.24504516441013</v>
      </c>
      <c r="AM678">
        <v>-29.66294642857142</v>
      </c>
      <c r="AN678">
        <v>-0.03931036973977317</v>
      </c>
    </row>
    <row r="679" spans="1:40">
      <c r="A679" t="s">
        <v>978</v>
      </c>
      <c r="B679" t="s">
        <v>210</v>
      </c>
      <c r="C679">
        <v>25.59000015258789</v>
      </c>
      <c r="D679">
        <v>42.56729211380509</v>
      </c>
      <c r="E679">
        <v>-0.5834697941495257</v>
      </c>
      <c r="F679">
        <v>-0.6246169363602949</v>
      </c>
      <c r="G679">
        <v>0.04114714221076921</v>
      </c>
      <c r="H679" t="s">
        <v>212</v>
      </c>
      <c r="I679">
        <v>27.61580001831055</v>
      </c>
      <c r="J679">
        <v>33.6482000541687</v>
      </c>
      <c r="K679" t="s">
        <v>211</v>
      </c>
      <c r="L679">
        <v>27.54203497659546</v>
      </c>
      <c r="M679">
        <v>32.28336344228693</v>
      </c>
      <c r="N679" t="s">
        <v>211</v>
      </c>
      <c r="O679">
        <v>27.48326489123645</v>
      </c>
      <c r="P679">
        <v>24.61273539868055</v>
      </c>
      <c r="Q679">
        <v>26.0480001449585</v>
      </c>
      <c r="R679" t="s">
        <v>214</v>
      </c>
      <c r="S679">
        <v>17.10496330039187</v>
      </c>
      <c r="T679">
        <v>1.816805013548475</v>
      </c>
      <c r="U679">
        <v>32.31708904699552</v>
      </c>
      <c r="V679" t="s">
        <v>215</v>
      </c>
      <c r="W679">
        <v>25</v>
      </c>
      <c r="X679">
        <v>32.72999954223633</v>
      </c>
      <c r="Y679">
        <v>11349</v>
      </c>
      <c r="Z679">
        <v>14434.95</v>
      </c>
      <c r="AA679" t="b">
        <v>0</v>
      </c>
      <c r="AD679" t="b">
        <v>0</v>
      </c>
      <c r="AE679" t="b">
        <v>0</v>
      </c>
      <c r="AF679" t="b">
        <v>0</v>
      </c>
      <c r="AG679" t="b">
        <v>0</v>
      </c>
      <c r="AH679">
        <v>-0.1560632441999443</v>
      </c>
      <c r="AI679">
        <v>-2.92109423343978</v>
      </c>
      <c r="AJ679">
        <v>-0.6213586307266428</v>
      </c>
      <c r="AK679">
        <v>17.67288227314552</v>
      </c>
      <c r="AL679">
        <v>17.34047710177786</v>
      </c>
      <c r="AM679">
        <v>-75.22726711162801</v>
      </c>
      <c r="AN679">
        <v>-0.3721286486333935</v>
      </c>
    </row>
    <row r="680" spans="1:40">
      <c r="A680" t="s">
        <v>979</v>
      </c>
      <c r="B680" t="s">
        <v>210</v>
      </c>
      <c r="C680">
        <v>57.5099983215332</v>
      </c>
      <c r="D680">
        <v>33.40947760861071</v>
      </c>
      <c r="E680">
        <v>-4.165417826095052</v>
      </c>
      <c r="F680">
        <v>-4.355358538583104</v>
      </c>
      <c r="G680">
        <v>0.1899407124880526</v>
      </c>
      <c r="H680" t="s">
        <v>212</v>
      </c>
      <c r="I680">
        <v>72.61899993896485</v>
      </c>
      <c r="J680">
        <v>86.79390003204345</v>
      </c>
      <c r="K680" t="s">
        <v>211</v>
      </c>
      <c r="L680">
        <v>70.54217215975922</v>
      </c>
      <c r="M680">
        <v>82.46553170795801</v>
      </c>
      <c r="N680" t="s">
        <v>211</v>
      </c>
      <c r="O680">
        <v>71.38941209225159</v>
      </c>
      <c r="P680">
        <v>53.67058775516053</v>
      </c>
      <c r="Q680">
        <v>62.52999992370606</v>
      </c>
      <c r="R680" t="s">
        <v>214</v>
      </c>
      <c r="S680">
        <v>23.29822676002719</v>
      </c>
      <c r="T680">
        <v>4.167308357877515</v>
      </c>
      <c r="U680">
        <v>74.37406527950772</v>
      </c>
      <c r="V680" t="s">
        <v>215</v>
      </c>
      <c r="W680">
        <v>57.5099983215332</v>
      </c>
      <c r="X680">
        <v>88.30000305175781</v>
      </c>
      <c r="Y680">
        <v>25993</v>
      </c>
      <c r="Z680">
        <v>40808.75</v>
      </c>
      <c r="AA680" t="b">
        <v>0</v>
      </c>
      <c r="AD680" t="b">
        <v>0</v>
      </c>
      <c r="AE680" t="b">
        <v>0</v>
      </c>
      <c r="AF680" t="b">
        <v>0</v>
      </c>
      <c r="AG680" t="b">
        <v>0</v>
      </c>
      <c r="AH680">
        <v>-1.049553719136276</v>
      </c>
      <c r="AI680">
        <v>-6.136775107129989</v>
      </c>
      <c r="AJ680">
        <v>-20.69773719848662</v>
      </c>
      <c r="AK680">
        <v>7.701044512150196</v>
      </c>
      <c r="AL680">
        <v>15.34178174349979</v>
      </c>
      <c r="AM680">
        <v>-96.74122510026682</v>
      </c>
      <c r="AN680">
        <v>-0.4185969837147641</v>
      </c>
    </row>
    <row r="681" spans="1:40">
      <c r="A681" t="s">
        <v>980</v>
      </c>
      <c r="B681" t="s">
        <v>210</v>
      </c>
      <c r="C681">
        <v>16.89999961853027</v>
      </c>
      <c r="D681">
        <v>38.44903514305967</v>
      </c>
      <c r="E681">
        <v>-0.7864645107562218</v>
      </c>
      <c r="F681">
        <v>-0.9565635816640621</v>
      </c>
      <c r="G681">
        <v>0.1700990709078403</v>
      </c>
      <c r="H681" t="s">
        <v>212</v>
      </c>
      <c r="I681">
        <v>20.38179988861084</v>
      </c>
      <c r="J681">
        <v>22.85880997657776</v>
      </c>
      <c r="K681" t="s">
        <v>211</v>
      </c>
      <c r="L681">
        <v>20.22307250920195</v>
      </c>
      <c r="M681">
        <v>21.23380274796034</v>
      </c>
      <c r="N681" t="s">
        <v>211</v>
      </c>
      <c r="O681">
        <v>19.31318548831668</v>
      </c>
      <c r="P681">
        <v>15.93581410732541</v>
      </c>
      <c r="Q681">
        <v>17.62449979782104</v>
      </c>
      <c r="R681" t="s">
        <v>214</v>
      </c>
      <c r="S681">
        <v>27.56301687171612</v>
      </c>
      <c r="T681">
        <v>1.254315876690764</v>
      </c>
      <c r="U681">
        <v>20.33757215201627</v>
      </c>
      <c r="V681" t="s">
        <v>215</v>
      </c>
      <c r="W681">
        <v>16.23999977111816</v>
      </c>
      <c r="X681">
        <v>25.60000038146973</v>
      </c>
      <c r="Y681">
        <v>3434214</v>
      </c>
      <c r="Z681">
        <v>2833231</v>
      </c>
      <c r="AA681" t="b">
        <v>0</v>
      </c>
      <c r="AD681" t="b">
        <v>0</v>
      </c>
      <c r="AE681" t="b">
        <v>0</v>
      </c>
      <c r="AF681" t="b">
        <v>0</v>
      </c>
      <c r="AG681" t="b">
        <v>0</v>
      </c>
      <c r="AH681">
        <v>-1.858302599211203</v>
      </c>
      <c r="AI681">
        <v>-12.20779418945312</v>
      </c>
      <c r="AJ681">
        <v>-7.346492156812923</v>
      </c>
      <c r="AK681">
        <v>24.60315698258021</v>
      </c>
      <c r="AL681">
        <v>37.7678995017931</v>
      </c>
      <c r="AM681">
        <v>-81.48150577654344</v>
      </c>
      <c r="AN681">
        <v>-0.2409370753834104</v>
      </c>
    </row>
    <row r="682" spans="1:40">
      <c r="A682" t="s">
        <v>981</v>
      </c>
      <c r="B682" t="s">
        <v>210</v>
      </c>
      <c r="C682">
        <v>1281.150024414062</v>
      </c>
      <c r="D682">
        <v>43.69954687074249</v>
      </c>
      <c r="E682">
        <v>-25.30328256330699</v>
      </c>
      <c r="F682">
        <v>-34.90554569426815</v>
      </c>
      <c r="G682">
        <v>9.602263130961155</v>
      </c>
      <c r="H682" t="s">
        <v>212</v>
      </c>
      <c r="I682">
        <v>1423.130004882812</v>
      </c>
      <c r="J682">
        <v>1675.801002807617</v>
      </c>
      <c r="K682" t="s">
        <v>211</v>
      </c>
      <c r="L682">
        <v>1408.933760498808</v>
      </c>
      <c r="M682">
        <v>1637.120506940876</v>
      </c>
      <c r="N682" t="s">
        <v>211</v>
      </c>
      <c r="O682">
        <v>1404.272596320666</v>
      </c>
      <c r="P682">
        <v>1207.472398796521</v>
      </c>
      <c r="Q682">
        <v>1305.872497558594</v>
      </c>
      <c r="R682" t="s">
        <v>214</v>
      </c>
      <c r="S682">
        <v>16.56173857134882</v>
      </c>
      <c r="T682">
        <v>71.41629013825352</v>
      </c>
      <c r="U682">
        <v>1462.86959597814</v>
      </c>
      <c r="V682" t="s">
        <v>215</v>
      </c>
      <c r="W682">
        <v>1228.550048828125</v>
      </c>
      <c r="X682">
        <v>1712.300048828125</v>
      </c>
      <c r="Y682">
        <v>273589</v>
      </c>
      <c r="Z682">
        <v>187671.5</v>
      </c>
      <c r="AA682" t="b">
        <v>0</v>
      </c>
      <c r="AD682" t="b">
        <v>0</v>
      </c>
      <c r="AE682" t="b">
        <v>0</v>
      </c>
      <c r="AF682" t="b">
        <v>0</v>
      </c>
      <c r="AG682" t="b">
        <v>0</v>
      </c>
      <c r="AH682">
        <v>-1.699533766915673</v>
      </c>
      <c r="AI682">
        <v>-4.676337469191783</v>
      </c>
      <c r="AJ682">
        <v>-6.290458140236521</v>
      </c>
      <c r="AK682">
        <v>29.83648720027513</v>
      </c>
      <c r="AL682">
        <v>42.55765199161423</v>
      </c>
      <c r="AM682">
        <v>-77.30187757959905</v>
      </c>
      <c r="AN682">
        <v>-0.2370372107721938</v>
      </c>
    </row>
    <row r="683" spans="1:40">
      <c r="A683" t="s">
        <v>982</v>
      </c>
      <c r="B683" t="s">
        <v>210</v>
      </c>
      <c r="C683">
        <v>42.97999954223633</v>
      </c>
      <c r="D683">
        <v>44.39728771857632</v>
      </c>
      <c r="E683">
        <v>-0.4786780873412866</v>
      </c>
      <c r="F683">
        <v>-0.5176302281582468</v>
      </c>
      <c r="G683">
        <v>0.03895214081696019</v>
      </c>
      <c r="H683" t="s">
        <v>212</v>
      </c>
      <c r="I683">
        <v>46.08899993896485</v>
      </c>
      <c r="J683">
        <v>51.9434001159668</v>
      </c>
      <c r="K683" t="s">
        <v>211</v>
      </c>
      <c r="L683">
        <v>45.89327551998143</v>
      </c>
      <c r="M683">
        <v>48.20437380702682</v>
      </c>
      <c r="N683" t="s">
        <v>211</v>
      </c>
      <c r="O683">
        <v>48.09062698308809</v>
      </c>
      <c r="P683">
        <v>39.20937301691191</v>
      </c>
      <c r="Q683">
        <v>43.65</v>
      </c>
      <c r="R683" t="s">
        <v>214</v>
      </c>
      <c r="S683">
        <v>15.99143481421645</v>
      </c>
      <c r="T683">
        <v>2.604945853422972</v>
      </c>
      <c r="U683">
        <v>50.99072697903613</v>
      </c>
      <c r="V683" t="s">
        <v>215</v>
      </c>
      <c r="W683">
        <v>39.86999893188477</v>
      </c>
      <c r="X683">
        <v>56.08000183105469</v>
      </c>
      <c r="Y683">
        <v>3095822</v>
      </c>
      <c r="Z683">
        <v>7699082.2</v>
      </c>
      <c r="AA683" t="b">
        <v>0</v>
      </c>
      <c r="AD683" t="b">
        <v>0</v>
      </c>
      <c r="AE683" t="b">
        <v>0</v>
      </c>
      <c r="AF683" t="b">
        <v>0</v>
      </c>
      <c r="AG683" t="b">
        <v>0</v>
      </c>
      <c r="AH683">
        <v>-2.583860873180077</v>
      </c>
      <c r="AI683">
        <v>-6.463549883330044</v>
      </c>
      <c r="AJ683">
        <v>-1.422015948584876</v>
      </c>
      <c r="AK683">
        <v>32.48388726330359</v>
      </c>
      <c r="AL683">
        <v>37.11353463799315</v>
      </c>
      <c r="AM683">
        <v>-72.05623895690498</v>
      </c>
      <c r="AN683">
        <v>-0.0824829327496263</v>
      </c>
    </row>
    <row r="684" spans="1:40">
      <c r="A684" t="s">
        <v>983</v>
      </c>
      <c r="B684" t="s">
        <v>210</v>
      </c>
      <c r="C684">
        <v>134.4400024414062</v>
      </c>
      <c r="D684">
        <v>61.22180280746235</v>
      </c>
      <c r="E684">
        <v>5.306997332868036</v>
      </c>
      <c r="F684">
        <v>2.391650640255468</v>
      </c>
      <c r="G684">
        <v>2.915346692612569</v>
      </c>
      <c r="H684" t="s">
        <v>212</v>
      </c>
      <c r="I684">
        <v>122.0805995178223</v>
      </c>
      <c r="J684">
        <v>166.3735957717896</v>
      </c>
      <c r="K684" t="s">
        <v>211</v>
      </c>
      <c r="L684">
        <v>125.8251388029102</v>
      </c>
      <c r="M684">
        <v>163.7260913565351</v>
      </c>
      <c r="N684" t="s">
        <v>211</v>
      </c>
      <c r="O684">
        <v>146.2116867982145</v>
      </c>
      <c r="P684">
        <v>93.68331213367024</v>
      </c>
      <c r="Q684">
        <v>119.9474994659424</v>
      </c>
      <c r="R684" t="s">
        <v>214</v>
      </c>
      <c r="S684">
        <v>26.73949010237437</v>
      </c>
      <c r="T684">
        <v>6.824158943796077</v>
      </c>
      <c r="U684">
        <v>112.7548724004607</v>
      </c>
      <c r="V684" t="s">
        <v>265</v>
      </c>
      <c r="W684">
        <v>101.4000015258789</v>
      </c>
      <c r="X684">
        <v>143.8800048828125</v>
      </c>
      <c r="Y684">
        <v>3728253</v>
      </c>
      <c r="Z684">
        <v>8862307.9</v>
      </c>
      <c r="AA684" t="b">
        <v>0</v>
      </c>
      <c r="AD684" t="b">
        <v>0</v>
      </c>
      <c r="AE684" t="b">
        <v>0</v>
      </c>
      <c r="AF684" t="b">
        <v>0</v>
      </c>
      <c r="AG684" t="b">
        <v>0</v>
      </c>
      <c r="AH684">
        <v>-1.811273561718141</v>
      </c>
      <c r="AI684">
        <v>-0.8042472867321626</v>
      </c>
      <c r="AJ684">
        <v>21.67617435124425</v>
      </c>
      <c r="AK684">
        <v>74.11167207827538</v>
      </c>
      <c r="AL684">
        <v>79.89582751800958</v>
      </c>
      <c r="AM684">
        <v>-33.56197614534464</v>
      </c>
      <c r="AN684">
        <v>0.2273402825482959</v>
      </c>
    </row>
    <row r="685" spans="1:40">
      <c r="A685" t="s">
        <v>984</v>
      </c>
      <c r="B685" t="s">
        <v>210</v>
      </c>
      <c r="C685">
        <v>52.11000061035156</v>
      </c>
      <c r="D685">
        <v>51.14300898586654</v>
      </c>
      <c r="E685">
        <v>0.5099315579787884</v>
      </c>
      <c r="F685">
        <v>0.209235636706556</v>
      </c>
      <c r="G685">
        <v>0.3006959212722324</v>
      </c>
      <c r="H685" t="s">
        <v>212</v>
      </c>
      <c r="I685">
        <v>52.07952919006348</v>
      </c>
      <c r="J685">
        <v>62.84368803024292</v>
      </c>
      <c r="K685" t="s">
        <v>211</v>
      </c>
      <c r="L685">
        <v>52.78755429097426</v>
      </c>
      <c r="M685">
        <v>60.8586109352307</v>
      </c>
      <c r="N685" t="s">
        <v>211</v>
      </c>
      <c r="O685">
        <v>55.56238714954113</v>
      </c>
      <c r="P685">
        <v>46.99747918346669</v>
      </c>
      <c r="Q685">
        <v>51.27993316650391</v>
      </c>
      <c r="R685" t="s">
        <v>214</v>
      </c>
      <c r="S685">
        <v>26.44526162799442</v>
      </c>
      <c r="T685">
        <v>1.809453314712291</v>
      </c>
      <c r="U685">
        <v>48.5035758956944</v>
      </c>
      <c r="V685" t="s">
        <v>265</v>
      </c>
      <c r="W685">
        <v>46.55660247802734</v>
      </c>
      <c r="X685">
        <v>56.45235824584961</v>
      </c>
      <c r="Y685">
        <v>6348023</v>
      </c>
      <c r="Z685">
        <v>5410460.75</v>
      </c>
      <c r="AA685" t="b">
        <v>0</v>
      </c>
      <c r="AD685" t="b">
        <v>0</v>
      </c>
      <c r="AE685" t="b">
        <v>0</v>
      </c>
      <c r="AF685" t="b">
        <v>0</v>
      </c>
      <c r="AG685" t="b">
        <v>0</v>
      </c>
      <c r="AH685">
        <v>-0.7428559802827417</v>
      </c>
      <c r="AI685">
        <v>-2.976236347123473</v>
      </c>
      <c r="AJ685">
        <v>11.33605641066937</v>
      </c>
      <c r="AK685">
        <v>40.11002665560927</v>
      </c>
      <c r="AL685">
        <v>53.10670063109281</v>
      </c>
      <c r="AM685">
        <v>-65.94716391621698</v>
      </c>
      <c r="AN685">
        <v>0.05934389032280406</v>
      </c>
    </row>
    <row r="686" spans="1:40">
      <c r="A686" t="s">
        <v>985</v>
      </c>
      <c r="B686" t="s">
        <v>210</v>
      </c>
      <c r="C686">
        <v>509.8999938964844</v>
      </c>
      <c r="D686">
        <v>54.50925759568543</v>
      </c>
      <c r="E686">
        <v>2.4938193217356</v>
      </c>
      <c r="F686">
        <v>-6.831360731294704</v>
      </c>
      <c r="G686">
        <v>9.325180053030305</v>
      </c>
      <c r="H686" t="s">
        <v>212</v>
      </c>
      <c r="I686">
        <v>514.7954187011719</v>
      </c>
      <c r="J686">
        <v>660.723240661621</v>
      </c>
      <c r="K686" t="s">
        <v>211</v>
      </c>
      <c r="L686">
        <v>517.8970906562179</v>
      </c>
      <c r="M686">
        <v>648.8510153923685</v>
      </c>
      <c r="N686" t="s">
        <v>211</v>
      </c>
      <c r="O686">
        <v>540.0376808137264</v>
      </c>
      <c r="P686">
        <v>408.777318575922</v>
      </c>
      <c r="Q686">
        <v>474.4074996948242</v>
      </c>
      <c r="R686" t="s">
        <v>214</v>
      </c>
      <c r="S686">
        <v>27.26246058312219</v>
      </c>
      <c r="T686">
        <v>23.86116971737951</v>
      </c>
      <c r="U686">
        <v>434.9655954374697</v>
      </c>
      <c r="V686" t="s">
        <v>265</v>
      </c>
      <c r="W686">
        <v>429.25</v>
      </c>
      <c r="X686">
        <v>601.8073120117188</v>
      </c>
      <c r="Y686">
        <v>329989</v>
      </c>
      <c r="Z686">
        <v>420780.7</v>
      </c>
      <c r="AA686" t="b">
        <v>0</v>
      </c>
      <c r="AD686" t="b">
        <v>0</v>
      </c>
      <c r="AE686" t="b">
        <v>0</v>
      </c>
      <c r="AF686" t="b">
        <v>0</v>
      </c>
      <c r="AG686" t="b">
        <v>0</v>
      </c>
      <c r="AH686">
        <v>-0.1957330224988452</v>
      </c>
      <c r="AI686">
        <v>-0.9999017607111305</v>
      </c>
      <c r="AJ686">
        <v>12.84718092482882</v>
      </c>
      <c r="AK686">
        <v>65.72356581993115</v>
      </c>
      <c r="AL686">
        <v>70.30740902169229</v>
      </c>
      <c r="AM686">
        <v>-36.08534165253554</v>
      </c>
      <c r="AN686">
        <v>-0.1875984632666762</v>
      </c>
    </row>
    <row r="687" spans="1:40">
      <c r="A687" t="s">
        <v>986</v>
      </c>
      <c r="B687" t="s">
        <v>210</v>
      </c>
      <c r="C687">
        <v>89.68000030517578</v>
      </c>
      <c r="D687">
        <v>39.45445504872427</v>
      </c>
      <c r="E687">
        <v>-3.004961042273109</v>
      </c>
      <c r="F687">
        <v>-3.504716356711698</v>
      </c>
      <c r="G687">
        <v>0.4997553144385889</v>
      </c>
      <c r="H687" t="s">
        <v>212</v>
      </c>
      <c r="I687">
        <v>103.0823999023438</v>
      </c>
      <c r="J687">
        <v>139.815624961853</v>
      </c>
      <c r="K687" t="s">
        <v>211</v>
      </c>
      <c r="L687">
        <v>103.2272791983433</v>
      </c>
      <c r="M687">
        <v>133.9177016521014</v>
      </c>
      <c r="N687" t="s">
        <v>211</v>
      </c>
      <c r="O687">
        <v>101.8511574959286</v>
      </c>
      <c r="P687">
        <v>85.00584323649326</v>
      </c>
      <c r="Q687">
        <v>93.42850036621094</v>
      </c>
      <c r="R687" t="s">
        <v>214</v>
      </c>
      <c r="S687">
        <v>24.585558578535</v>
      </c>
      <c r="T687">
        <v>5.291391945861116</v>
      </c>
      <c r="U687">
        <v>107.7462876421775</v>
      </c>
      <c r="V687" t="s">
        <v>215</v>
      </c>
      <c r="W687">
        <v>87.25</v>
      </c>
      <c r="X687">
        <v>121.9700012207031</v>
      </c>
      <c r="Y687">
        <v>228197</v>
      </c>
      <c r="Z687">
        <v>261534.25</v>
      </c>
      <c r="AA687" t="b">
        <v>0</v>
      </c>
      <c r="AD687" t="b">
        <v>0</v>
      </c>
      <c r="AE687" t="b">
        <v>0</v>
      </c>
      <c r="AF687" t="b">
        <v>0</v>
      </c>
      <c r="AG687" t="b">
        <v>0</v>
      </c>
      <c r="AH687">
        <v>-1.785124627094636</v>
      </c>
      <c r="AI687">
        <v>-8.171209356640352</v>
      </c>
      <c r="AJ687">
        <v>-5.49056709662179</v>
      </c>
      <c r="AK687">
        <v>28.81873052232881</v>
      </c>
      <c r="AL687">
        <v>37.29753474039908</v>
      </c>
      <c r="AM687">
        <v>-78.45698764309643</v>
      </c>
      <c r="AN687">
        <v>-0.3775304569681571</v>
      </c>
    </row>
    <row r="688" spans="1:40">
      <c r="A688" t="s">
        <v>987</v>
      </c>
      <c r="B688" t="s">
        <v>210</v>
      </c>
      <c r="C688">
        <v>32.65999984741211</v>
      </c>
      <c r="D688">
        <v>40.59657196443207</v>
      </c>
      <c r="E688">
        <v>-0.5093726977515516</v>
      </c>
      <c r="F688">
        <v>-0.5200677793958571</v>
      </c>
      <c r="G688">
        <v>0.01069508164430555</v>
      </c>
      <c r="H688" t="s">
        <v>212</v>
      </c>
      <c r="I688">
        <v>34.85679969787598</v>
      </c>
      <c r="J688">
        <v>40.52704996109009</v>
      </c>
      <c r="K688" t="s">
        <v>211</v>
      </c>
      <c r="L688">
        <v>34.95766354703244</v>
      </c>
      <c r="M688">
        <v>38.35211308510729</v>
      </c>
      <c r="N688" t="s">
        <v>211</v>
      </c>
      <c r="O688">
        <v>34.96734764593555</v>
      </c>
      <c r="P688">
        <v>32.16365134698438</v>
      </c>
      <c r="Q688">
        <v>33.56549949645996</v>
      </c>
      <c r="R688" t="s">
        <v>214</v>
      </c>
      <c r="S688">
        <v>12.38726643894295</v>
      </c>
      <c r="T688">
        <v>1.376567144561422</v>
      </c>
      <c r="U688">
        <v>37.96854522240579</v>
      </c>
      <c r="V688" t="s">
        <v>215</v>
      </c>
      <c r="W688">
        <v>32.65999984741211</v>
      </c>
      <c r="X688">
        <v>37.95000076293945</v>
      </c>
      <c r="Y688">
        <v>750829</v>
      </c>
      <c r="Z688">
        <v>586813.6</v>
      </c>
      <c r="AA688" t="b">
        <v>0</v>
      </c>
      <c r="AD688" t="b">
        <v>0</v>
      </c>
      <c r="AE688" t="b">
        <v>0</v>
      </c>
      <c r="AF688" t="b">
        <v>0</v>
      </c>
      <c r="AG688" t="b">
        <v>0</v>
      </c>
      <c r="AH688">
        <v>-0.6388776735521962</v>
      </c>
      <c r="AI688">
        <v>-4.781339434773068</v>
      </c>
      <c r="AJ688">
        <v>-6.122451888653391</v>
      </c>
      <c r="AK688">
        <v>11.40759183083022</v>
      </c>
      <c r="AL688">
        <v>15.96887679392979</v>
      </c>
      <c r="AM688">
        <v>-82.20067281874016</v>
      </c>
      <c r="AN688">
        <v>-0.3819515157020784</v>
      </c>
    </row>
    <row r="689" spans="1:40">
      <c r="A689" t="s">
        <v>988</v>
      </c>
      <c r="B689" t="s">
        <v>210</v>
      </c>
      <c r="C689">
        <v>67.02999877929688</v>
      </c>
      <c r="D689">
        <v>34.55825282192961</v>
      </c>
      <c r="E689">
        <v>-2.287041000374515</v>
      </c>
      <c r="F689">
        <v>-2.66032552375185</v>
      </c>
      <c r="G689">
        <v>0.3732845233773348</v>
      </c>
      <c r="H689" t="s">
        <v>212</v>
      </c>
      <c r="I689">
        <v>78.44319976806641</v>
      </c>
      <c r="J689">
        <v>100.5196994781494</v>
      </c>
      <c r="K689" t="s">
        <v>211</v>
      </c>
      <c r="L689">
        <v>78.23817261926241</v>
      </c>
      <c r="M689">
        <v>91.88194054684232</v>
      </c>
      <c r="N689" t="s">
        <v>211</v>
      </c>
      <c r="O689">
        <v>73.814000629907</v>
      </c>
      <c r="P689">
        <v>66.8209992175051</v>
      </c>
      <c r="Q689">
        <v>70.31749992370605</v>
      </c>
      <c r="R689" t="s">
        <v>214</v>
      </c>
      <c r="S689">
        <v>28.47612054553747</v>
      </c>
      <c r="T689">
        <v>3.427914731571172</v>
      </c>
      <c r="U689">
        <v>81.36258528060405</v>
      </c>
      <c r="V689" t="s">
        <v>215</v>
      </c>
      <c r="W689">
        <v>67.02999877929688</v>
      </c>
      <c r="X689">
        <v>95.37000274658203</v>
      </c>
      <c r="Y689">
        <v>171912</v>
      </c>
      <c r="Z689">
        <v>138066.75</v>
      </c>
      <c r="AA689" t="b">
        <v>0</v>
      </c>
      <c r="AD689" t="b">
        <v>0</v>
      </c>
      <c r="AE689" t="b">
        <v>0</v>
      </c>
      <c r="AF689" t="b">
        <v>0</v>
      </c>
      <c r="AG689" t="b">
        <v>0</v>
      </c>
      <c r="AH689">
        <v>-2.558514482928576</v>
      </c>
      <c r="AI689">
        <v>-7.748423615547417</v>
      </c>
      <c r="AJ689">
        <v>-3.121843598630569</v>
      </c>
      <c r="AK689">
        <v>15.19080892374556</v>
      </c>
      <c r="AL689">
        <v>32.28546670625429</v>
      </c>
      <c r="AM689">
        <v>-86.4583535694796</v>
      </c>
      <c r="AN689">
        <v>-0.2019193020826611</v>
      </c>
    </row>
    <row r="690" spans="1:40">
      <c r="A690" t="s">
        <v>989</v>
      </c>
      <c r="B690" t="s">
        <v>210</v>
      </c>
      <c r="C690">
        <v>197.5899963378906</v>
      </c>
      <c r="D690">
        <v>41.36712297475017</v>
      </c>
      <c r="E690">
        <v>-5.722146727952776</v>
      </c>
      <c r="F690">
        <v>-6.805688585810788</v>
      </c>
      <c r="G690">
        <v>1.083541857858012</v>
      </c>
      <c r="H690" t="s">
        <v>212</v>
      </c>
      <c r="I690">
        <v>226.9877996826172</v>
      </c>
      <c r="J690">
        <v>243.2777002716064</v>
      </c>
      <c r="K690" t="s">
        <v>211</v>
      </c>
      <c r="L690">
        <v>222.1975216846055</v>
      </c>
      <c r="M690">
        <v>238.0206702724867</v>
      </c>
      <c r="N690" t="s">
        <v>211</v>
      </c>
      <c r="O690">
        <v>224.4914518028067</v>
      </c>
      <c r="P690">
        <v>182.2625459999277</v>
      </c>
      <c r="Q690">
        <v>203.3769989013672</v>
      </c>
      <c r="R690" t="s">
        <v>214</v>
      </c>
      <c r="S690">
        <v>18.58827709198663</v>
      </c>
      <c r="T690">
        <v>12.2803831365591</v>
      </c>
      <c r="U690">
        <v>237.1025133234799</v>
      </c>
      <c r="V690" t="s">
        <v>215</v>
      </c>
      <c r="W690">
        <v>189.9299926757812</v>
      </c>
      <c r="X690">
        <v>286.6499938964844</v>
      </c>
      <c r="Y690">
        <v>287318</v>
      </c>
      <c r="Z690">
        <v>234181.95</v>
      </c>
      <c r="AA690" t="b">
        <v>0</v>
      </c>
      <c r="AD690" t="b">
        <v>0</v>
      </c>
      <c r="AE690" t="b">
        <v>0</v>
      </c>
      <c r="AF690" t="b">
        <v>0</v>
      </c>
      <c r="AG690" t="b">
        <v>0</v>
      </c>
      <c r="AH690">
        <v>-0.1364622822339179</v>
      </c>
      <c r="AI690">
        <v>-9.677271302127311</v>
      </c>
      <c r="AJ690">
        <v>-1.86739987665655</v>
      </c>
      <c r="AK690">
        <v>17.3462637858136</v>
      </c>
      <c r="AL690">
        <v>34.90038223769389</v>
      </c>
      <c r="AM690">
        <v>-85.79983788348757</v>
      </c>
      <c r="AN690">
        <v>-0.2794755174510987</v>
      </c>
    </row>
    <row r="691" spans="1:40">
      <c r="A691" t="s">
        <v>990</v>
      </c>
      <c r="B691" t="s">
        <v>210</v>
      </c>
      <c r="C691">
        <v>247.3999938964844</v>
      </c>
      <c r="D691">
        <v>36.32827806884028</v>
      </c>
      <c r="E691">
        <v>-6.262646236247065</v>
      </c>
      <c r="F691">
        <v>-6.36263533447456</v>
      </c>
      <c r="G691">
        <v>0.09998909822749535</v>
      </c>
      <c r="H691" t="s">
        <v>212</v>
      </c>
      <c r="I691">
        <v>275.4780004882812</v>
      </c>
      <c r="J691">
        <v>324.6549996948242</v>
      </c>
      <c r="K691" t="s">
        <v>211</v>
      </c>
      <c r="L691">
        <v>277.8531951150933</v>
      </c>
      <c r="M691">
        <v>308.1885763806109</v>
      </c>
      <c r="N691" t="s">
        <v>211</v>
      </c>
      <c r="O691">
        <v>279.13894899764</v>
      </c>
      <c r="P691">
        <v>244.2610479506023</v>
      </c>
      <c r="Q691">
        <v>261.6999984741211</v>
      </c>
      <c r="R691" t="s">
        <v>214</v>
      </c>
      <c r="S691">
        <v>30.51644981893958</v>
      </c>
      <c r="T691">
        <v>11.51214910857936</v>
      </c>
      <c r="U691">
        <v>288.9178613218269</v>
      </c>
      <c r="V691" t="s">
        <v>215</v>
      </c>
      <c r="W691">
        <v>247.3999938964844</v>
      </c>
      <c r="X691">
        <v>300.9500122070312</v>
      </c>
      <c r="Y691">
        <v>58190</v>
      </c>
      <c r="Z691">
        <v>35256.75</v>
      </c>
      <c r="AA691" t="b">
        <v>0</v>
      </c>
      <c r="AD691" t="b">
        <v>0</v>
      </c>
      <c r="AE691" t="b">
        <v>0</v>
      </c>
      <c r="AF691" t="b">
        <v>0</v>
      </c>
      <c r="AG691" t="b">
        <v>0</v>
      </c>
      <c r="AH691">
        <v>-0.7820381629434214</v>
      </c>
      <c r="AI691">
        <v>-6.570994976815625</v>
      </c>
      <c r="AJ691">
        <v>-8.149252537456974</v>
      </c>
      <c r="AK691">
        <v>14.42921259631849</v>
      </c>
      <c r="AL691">
        <v>33.98780300192636</v>
      </c>
      <c r="AM691">
        <v>-95.06852659460617</v>
      </c>
      <c r="AN691">
        <v>-0.3820857572338253</v>
      </c>
    </row>
    <row r="692" spans="1:40">
      <c r="A692" t="s">
        <v>991</v>
      </c>
      <c r="B692" t="s">
        <v>210</v>
      </c>
      <c r="C692">
        <v>122.8399963378906</v>
      </c>
      <c r="D692">
        <v>36.63950219502065</v>
      </c>
      <c r="E692">
        <v>-3.690171857166291</v>
      </c>
      <c r="F692">
        <v>-4.468326524456538</v>
      </c>
      <c r="G692">
        <v>0.7781546672902468</v>
      </c>
      <c r="H692" t="s">
        <v>212</v>
      </c>
      <c r="I692">
        <v>144.4167994689941</v>
      </c>
      <c r="J692">
        <v>197.3530498123169</v>
      </c>
      <c r="K692" t="s">
        <v>211</v>
      </c>
      <c r="L692">
        <v>143.7969668152233</v>
      </c>
      <c r="M692">
        <v>188.8005916078493</v>
      </c>
      <c r="N692" t="s">
        <v>211</v>
      </c>
      <c r="O692">
        <v>142.061797738979</v>
      </c>
      <c r="P692">
        <v>118.3881984463238</v>
      </c>
      <c r="Q692">
        <v>130.2249980926514</v>
      </c>
      <c r="R692" t="s">
        <v>214</v>
      </c>
      <c r="S692">
        <v>31.90746603629606</v>
      </c>
      <c r="T692">
        <v>6.570544292589243</v>
      </c>
      <c r="U692">
        <v>117.0373028795592</v>
      </c>
      <c r="V692" t="s">
        <v>265</v>
      </c>
      <c r="W692">
        <v>121.0699996948242</v>
      </c>
      <c r="X692">
        <v>172.5399932861328</v>
      </c>
      <c r="Y692">
        <v>523606</v>
      </c>
      <c r="Z692">
        <v>337486.15</v>
      </c>
      <c r="AA692" t="b">
        <v>0</v>
      </c>
      <c r="AD692" t="b">
        <v>0</v>
      </c>
      <c r="AE692" t="b">
        <v>0</v>
      </c>
      <c r="AF692" t="b">
        <v>0</v>
      </c>
      <c r="AG692" t="b">
        <v>0</v>
      </c>
      <c r="AH692">
        <v>-2.877930836838027</v>
      </c>
      <c r="AI692">
        <v>-14.33751634148278</v>
      </c>
      <c r="AJ692">
        <v>-8.73021793573826</v>
      </c>
      <c r="AK692">
        <v>26.42734451511307</v>
      </c>
      <c r="AL692">
        <v>41.13579991875891</v>
      </c>
      <c r="AM692">
        <v>-87.72650824652779</v>
      </c>
      <c r="AN692">
        <v>-0.1898654871651681</v>
      </c>
    </row>
    <row r="693" spans="1:40">
      <c r="A693" t="s">
        <v>992</v>
      </c>
      <c r="B693" t="s">
        <v>210</v>
      </c>
      <c r="C693">
        <v>30.31999969482422</v>
      </c>
      <c r="D693">
        <v>30.35217797442851</v>
      </c>
      <c r="E693">
        <v>-1.501832602675471</v>
      </c>
      <c r="F693">
        <v>-1.511995433406436</v>
      </c>
      <c r="G693">
        <v>0.01016283073096513</v>
      </c>
      <c r="H693" t="s">
        <v>212</v>
      </c>
      <c r="I693">
        <v>38.05939971923828</v>
      </c>
      <c r="J693">
        <v>49.9654620552063</v>
      </c>
      <c r="K693" t="s">
        <v>211</v>
      </c>
      <c r="L693">
        <v>37.98098743321491</v>
      </c>
      <c r="M693">
        <v>46.6429930470011</v>
      </c>
      <c r="N693" t="s">
        <v>211</v>
      </c>
      <c r="O693">
        <v>36.77715124807222</v>
      </c>
      <c r="P693">
        <v>31.07584862985747</v>
      </c>
      <c r="Q693">
        <v>33.92649993896485</v>
      </c>
      <c r="R693" t="s">
        <v>213</v>
      </c>
      <c r="S693">
        <v>38.46098432074354</v>
      </c>
      <c r="T693">
        <v>1.85991214754609</v>
      </c>
      <c r="U693">
        <v>38.81738189389364</v>
      </c>
      <c r="V693" t="s">
        <v>215</v>
      </c>
      <c r="W693">
        <v>30.31999969482422</v>
      </c>
      <c r="X693">
        <v>46.45999908447266</v>
      </c>
      <c r="Y693">
        <v>169762</v>
      </c>
      <c r="Z693">
        <v>67049.55</v>
      </c>
      <c r="AA693" t="b">
        <v>1</v>
      </c>
      <c r="AD693" t="b">
        <v>0</v>
      </c>
      <c r="AE693" t="b">
        <v>0</v>
      </c>
      <c r="AF693" t="b">
        <v>0</v>
      </c>
      <c r="AG693" t="b">
        <v>0</v>
      </c>
      <c r="AH693">
        <v>-5.397814612849872</v>
      </c>
      <c r="AI693">
        <v>-14.97476212966227</v>
      </c>
      <c r="AJ693">
        <v>-13.42090434466998</v>
      </c>
      <c r="AK693">
        <v>5.790403637490591</v>
      </c>
      <c r="AL693">
        <v>23.02064244642371</v>
      </c>
      <c r="AM693">
        <v>-98.2353096272311</v>
      </c>
      <c r="AN693">
        <v>-0.4643168663729891</v>
      </c>
    </row>
    <row r="694" spans="1:40">
      <c r="A694" t="s">
        <v>993</v>
      </c>
      <c r="B694" t="s">
        <v>210</v>
      </c>
      <c r="C694">
        <v>109.0500030517578</v>
      </c>
      <c r="D694">
        <v>35.91764420863569</v>
      </c>
      <c r="E694">
        <v>-3.842134507155507</v>
      </c>
      <c r="F694">
        <v>-4.524208263807271</v>
      </c>
      <c r="G694">
        <v>0.6820737566517643</v>
      </c>
      <c r="H694" t="s">
        <v>212</v>
      </c>
      <c r="I694">
        <v>124.6355996704102</v>
      </c>
      <c r="J694">
        <v>149.3836081695557</v>
      </c>
      <c r="K694" t="s">
        <v>211</v>
      </c>
      <c r="L694">
        <v>122.0844739413557</v>
      </c>
      <c r="M694">
        <v>144.004228729138</v>
      </c>
      <c r="N694" t="s">
        <v>211</v>
      </c>
      <c r="O694">
        <v>115.8613055758468</v>
      </c>
      <c r="P694">
        <v>106.4776951260575</v>
      </c>
      <c r="Q694">
        <v>111.1695003509521</v>
      </c>
      <c r="R694" t="s">
        <v>214</v>
      </c>
      <c r="S694">
        <v>21.76627560617747</v>
      </c>
      <c r="T694">
        <v>4.807521852926042</v>
      </c>
      <c r="U694">
        <v>124.7678650872968</v>
      </c>
      <c r="V694" t="s">
        <v>215</v>
      </c>
      <c r="W694">
        <v>107.3300018310547</v>
      </c>
      <c r="X694">
        <v>153.9700012207031</v>
      </c>
      <c r="Y694">
        <v>116571</v>
      </c>
      <c r="Z694">
        <v>80458.85000000001</v>
      </c>
      <c r="AA694" t="b">
        <v>0</v>
      </c>
      <c r="AD694" t="b">
        <v>0</v>
      </c>
      <c r="AE694" t="b">
        <v>0</v>
      </c>
      <c r="AF694" t="b">
        <v>0</v>
      </c>
      <c r="AG694" t="b">
        <v>0</v>
      </c>
      <c r="AH694">
        <v>-0.06414927883275912</v>
      </c>
      <c r="AI694">
        <v>-4.425938203240786</v>
      </c>
      <c r="AJ694">
        <v>-5.772055743032666</v>
      </c>
      <c r="AK694">
        <v>28.8515654426352</v>
      </c>
      <c r="AL694">
        <v>33.811659304038</v>
      </c>
      <c r="AM694">
        <v>-70.05601402488561</v>
      </c>
      <c r="AN694">
        <v>-0.309836476790453</v>
      </c>
    </row>
    <row r="695" spans="1:40">
      <c r="A695" t="s">
        <v>148</v>
      </c>
      <c r="B695" t="s">
        <v>210</v>
      </c>
      <c r="C695">
        <v>4.230000019073486</v>
      </c>
      <c r="D695">
        <v>22.63705374587484</v>
      </c>
      <c r="E695">
        <v>-0.750976557848019</v>
      </c>
      <c r="F695">
        <v>-0.6667969817612842</v>
      </c>
      <c r="G695">
        <v>-0.08417957608673476</v>
      </c>
      <c r="H695" t="s">
        <v>211</v>
      </c>
      <c r="I695">
        <v>7.131400032043457</v>
      </c>
      <c r="J695">
        <v>9.830550003051759</v>
      </c>
      <c r="K695" t="s">
        <v>211</v>
      </c>
      <c r="L695">
        <v>6.804276777412267</v>
      </c>
      <c r="M695">
        <v>9.19690288696769</v>
      </c>
      <c r="N695" t="s">
        <v>211</v>
      </c>
      <c r="O695">
        <v>7.57350703119859</v>
      </c>
      <c r="P695">
        <v>3.883493033651265</v>
      </c>
      <c r="Q695">
        <v>5.728500032424927</v>
      </c>
      <c r="R695" t="s">
        <v>214</v>
      </c>
      <c r="S695">
        <v>32.32325467582653</v>
      </c>
      <c r="T695">
        <v>0.5109987332398092</v>
      </c>
      <c r="U695">
        <v>6.343535110295859</v>
      </c>
      <c r="V695" t="s">
        <v>215</v>
      </c>
      <c r="W695">
        <v>4.230000019073486</v>
      </c>
      <c r="X695">
        <v>9.159999847412109</v>
      </c>
      <c r="Y695">
        <v>3971087</v>
      </c>
      <c r="Z695">
        <v>4525203.6</v>
      </c>
      <c r="AA695" t="b">
        <v>0</v>
      </c>
      <c r="AD695" t="b">
        <v>0</v>
      </c>
      <c r="AE695" t="b">
        <v>0</v>
      </c>
      <c r="AF695" t="b">
        <v>0</v>
      </c>
      <c r="AG695" t="b">
        <v>0</v>
      </c>
      <c r="AH695">
        <v>-2.981653909632576</v>
      </c>
      <c r="AI695">
        <v>-20.03780624618823</v>
      </c>
      <c r="AJ695">
        <v>-35.61643974807032</v>
      </c>
      <c r="AK695">
        <v>1.804132598626873</v>
      </c>
      <c r="AL695">
        <v>2.728401448853948</v>
      </c>
      <c r="AM695">
        <v>-98.99999300638834</v>
      </c>
      <c r="AN695">
        <v>-0.4097555180933317</v>
      </c>
    </row>
    <row r="696" spans="1:40">
      <c r="A696" t="s">
        <v>994</v>
      </c>
      <c r="B696" t="s">
        <v>210</v>
      </c>
      <c r="C696">
        <v>24.21999931335449</v>
      </c>
      <c r="D696">
        <v>36.25122759385197</v>
      </c>
      <c r="E696">
        <v>-1.605194197263415</v>
      </c>
      <c r="F696">
        <v>-1.543120621427121</v>
      </c>
      <c r="G696">
        <v>-0.06207357583629403</v>
      </c>
      <c r="H696" t="s">
        <v>211</v>
      </c>
      <c r="I696">
        <v>31.60339992523193</v>
      </c>
      <c r="J696">
        <v>36.64409997940064</v>
      </c>
      <c r="K696" t="s">
        <v>211</v>
      </c>
      <c r="L696">
        <v>30.42925783661555</v>
      </c>
      <c r="M696">
        <v>34.47169926329679</v>
      </c>
      <c r="N696" t="s">
        <v>211</v>
      </c>
      <c r="O696">
        <v>30.85471610198975</v>
      </c>
      <c r="P696">
        <v>23.58928356994629</v>
      </c>
      <c r="Q696">
        <v>27.22199983596802</v>
      </c>
      <c r="R696" t="s">
        <v>214</v>
      </c>
      <c r="S696">
        <v>16.32760226193258</v>
      </c>
      <c r="T696">
        <v>2.651770400130441</v>
      </c>
      <c r="U696">
        <v>35.39154993144238</v>
      </c>
      <c r="V696" t="s">
        <v>215</v>
      </c>
      <c r="W696">
        <v>24.21999931335449</v>
      </c>
      <c r="X696">
        <v>38.59999847412109</v>
      </c>
      <c r="Y696">
        <v>71597</v>
      </c>
      <c r="Z696">
        <v>49713.6</v>
      </c>
      <c r="AA696" t="b">
        <v>0</v>
      </c>
      <c r="AD696" t="b">
        <v>0</v>
      </c>
      <c r="AE696" t="b">
        <v>0</v>
      </c>
      <c r="AF696" t="b">
        <v>0</v>
      </c>
      <c r="AG696" t="b">
        <v>0</v>
      </c>
      <c r="AH696">
        <v>-1.704545806402868</v>
      </c>
      <c r="AI696">
        <v>-11.5735675317028</v>
      </c>
      <c r="AJ696">
        <v>-14.86819450316218</v>
      </c>
      <c r="AK696">
        <v>3.540444975216754</v>
      </c>
      <c r="AL696">
        <v>17.15717807351364</v>
      </c>
      <c r="AM696">
        <v>-97.51132002763498</v>
      </c>
      <c r="AN696">
        <v>-0.3376790235976234</v>
      </c>
    </row>
    <row r="697" spans="1:40">
      <c r="A697" t="s">
        <v>995</v>
      </c>
      <c r="B697" t="s">
        <v>210</v>
      </c>
      <c r="C697">
        <v>578.5499877929688</v>
      </c>
      <c r="D697">
        <v>55.9174182731601</v>
      </c>
      <c r="E697">
        <v>7.509159453086568</v>
      </c>
      <c r="F697">
        <v>-0.6956426551446044</v>
      </c>
      <c r="G697">
        <v>8.204802108231172</v>
      </c>
      <c r="H697" t="s">
        <v>212</v>
      </c>
      <c r="I697">
        <v>566.5780029296875</v>
      </c>
      <c r="J697">
        <v>650.3681210327148</v>
      </c>
      <c r="K697" t="s">
        <v>211</v>
      </c>
      <c r="L697">
        <v>578.3068951642973</v>
      </c>
      <c r="M697">
        <v>614.4380566126572</v>
      </c>
      <c r="N697" t="s">
        <v>211</v>
      </c>
      <c r="O697">
        <v>603.8392823610292</v>
      </c>
      <c r="P697">
        <v>492.9707274045958</v>
      </c>
      <c r="Q697">
        <v>548.4050048828125</v>
      </c>
      <c r="R697" t="s">
        <v>214</v>
      </c>
      <c r="S697">
        <v>23.80469965762165</v>
      </c>
      <c r="T697">
        <v>24.33847983836815</v>
      </c>
      <c r="U697">
        <v>611.1744786142788</v>
      </c>
      <c r="V697" t="s">
        <v>215</v>
      </c>
      <c r="W697">
        <v>513.2999877929688</v>
      </c>
      <c r="X697">
        <v>689.7000122070312</v>
      </c>
      <c r="Y697">
        <v>1236326</v>
      </c>
      <c r="Z697">
        <v>1140291.55</v>
      </c>
      <c r="AA697" t="b">
        <v>0</v>
      </c>
      <c r="AD697" t="b">
        <v>0</v>
      </c>
      <c r="AE697" t="b">
        <v>0</v>
      </c>
      <c r="AF697" t="b">
        <v>0</v>
      </c>
      <c r="AG697" t="b">
        <v>0</v>
      </c>
      <c r="AH697">
        <v>-1.899111862150271</v>
      </c>
      <c r="AI697">
        <v>2.743742297440988</v>
      </c>
      <c r="AJ697">
        <v>10.31556379573142</v>
      </c>
      <c r="AK697">
        <v>78.08429118773947</v>
      </c>
      <c r="AL697">
        <v>85.30507387840687</v>
      </c>
      <c r="AM697">
        <v>-28.68966639727012</v>
      </c>
      <c r="AN697">
        <v>0.02671315564755916</v>
      </c>
    </row>
    <row r="698" spans="1:40">
      <c r="A698" t="s">
        <v>996</v>
      </c>
      <c r="B698" t="s">
        <v>210</v>
      </c>
      <c r="C698">
        <v>89.43000030517578</v>
      </c>
      <c r="D698">
        <v>30.56446167599967</v>
      </c>
      <c r="E698">
        <v>-4.347813686058871</v>
      </c>
      <c r="F698">
        <v>-4.556883541951517</v>
      </c>
      <c r="G698">
        <v>0.2090698558926469</v>
      </c>
      <c r="H698" t="s">
        <v>212</v>
      </c>
      <c r="I698">
        <v>108.7474000549316</v>
      </c>
      <c r="J698">
        <v>135.0832503128052</v>
      </c>
      <c r="K698" t="s">
        <v>211</v>
      </c>
      <c r="L698">
        <v>107.507854476882</v>
      </c>
      <c r="M698">
        <v>126.4224232993026</v>
      </c>
      <c r="N698" t="s">
        <v>211</v>
      </c>
      <c r="O698">
        <v>101.9681114956248</v>
      </c>
      <c r="P698">
        <v>90.19588768040057</v>
      </c>
      <c r="Q698">
        <v>96.08199958801269</v>
      </c>
      <c r="R698" t="s">
        <v>213</v>
      </c>
      <c r="S698">
        <v>34.81691895917633</v>
      </c>
      <c r="T698">
        <v>4.825893776997017</v>
      </c>
      <c r="U698">
        <v>110.6400565758507</v>
      </c>
      <c r="V698" t="s">
        <v>215</v>
      </c>
      <c r="W698">
        <v>89.43000030517578</v>
      </c>
      <c r="X698">
        <v>133.6600036621094</v>
      </c>
      <c r="Y698">
        <v>98794</v>
      </c>
      <c r="Z698">
        <v>65861.85000000001</v>
      </c>
      <c r="AA698" t="b">
        <v>0</v>
      </c>
      <c r="AD698" t="b">
        <v>0</v>
      </c>
      <c r="AE698" t="b">
        <v>0</v>
      </c>
      <c r="AF698" t="b">
        <v>0</v>
      </c>
      <c r="AG698" t="b">
        <v>0</v>
      </c>
      <c r="AH698">
        <v>-1.443682598009854</v>
      </c>
      <c r="AI698">
        <v>-9.004882564147309</v>
      </c>
      <c r="AJ698">
        <v>-11.46421303450418</v>
      </c>
      <c r="AK698">
        <v>3.973108280191628</v>
      </c>
      <c r="AL698">
        <v>19.58549355944944</v>
      </c>
      <c r="AM698">
        <v>-97.96364524147727</v>
      </c>
      <c r="AN698">
        <v>-0.3784728150838348</v>
      </c>
    </row>
    <row r="699" spans="1:40">
      <c r="A699" t="s">
        <v>997</v>
      </c>
      <c r="B699" t="s">
        <v>210</v>
      </c>
      <c r="C699">
        <v>16.26000022888184</v>
      </c>
      <c r="D699">
        <v>35.396064117957</v>
      </c>
      <c r="E699">
        <v>-0.3541514532714274</v>
      </c>
      <c r="F699">
        <v>-0.4020992610638184</v>
      </c>
      <c r="G699">
        <v>0.04794780779239105</v>
      </c>
      <c r="H699" t="s">
        <v>212</v>
      </c>
      <c r="I699">
        <v>18.71120004653931</v>
      </c>
      <c r="J699">
        <v>19.16166018009186</v>
      </c>
      <c r="K699" t="s">
        <v>211</v>
      </c>
      <c r="L699">
        <v>18.0925763531333</v>
      </c>
      <c r="M699">
        <v>19.27904696606709</v>
      </c>
      <c r="N699" t="s">
        <v>211</v>
      </c>
      <c r="O699">
        <v>18.13433976738344</v>
      </c>
      <c r="P699">
        <v>15.98365978629698</v>
      </c>
      <c r="Q699">
        <v>17.05899977684021</v>
      </c>
      <c r="R699" t="s">
        <v>214</v>
      </c>
      <c r="S699">
        <v>20.28047975178078</v>
      </c>
      <c r="T699">
        <v>0.978843481812785</v>
      </c>
      <c r="U699">
        <v>20.35842215763485</v>
      </c>
      <c r="V699" t="s">
        <v>215</v>
      </c>
      <c r="W699">
        <v>15.88000011444092</v>
      </c>
      <c r="X699">
        <v>23.17000007629395</v>
      </c>
      <c r="Y699">
        <v>67755</v>
      </c>
      <c r="Z699">
        <v>48699.45</v>
      </c>
      <c r="AA699" t="b">
        <v>0</v>
      </c>
      <c r="AD699" t="b">
        <v>0</v>
      </c>
      <c r="AE699" t="b">
        <v>0</v>
      </c>
      <c r="AF699" t="b">
        <v>0</v>
      </c>
      <c r="AG699" t="b">
        <v>0</v>
      </c>
      <c r="AH699">
        <v>-4.296642448914434</v>
      </c>
      <c r="AI699">
        <v>-8.083664567576909</v>
      </c>
      <c r="AJ699">
        <v>-8.031674501036312</v>
      </c>
      <c r="AK699">
        <v>28.09305825245017</v>
      </c>
      <c r="AL699">
        <v>49.49952328366064</v>
      </c>
      <c r="AM699">
        <v>-95.12191907107507</v>
      </c>
      <c r="AN699">
        <v>-0.0667107769072641</v>
      </c>
    </row>
    <row r="700" spans="1:40">
      <c r="A700" t="s">
        <v>998</v>
      </c>
      <c r="B700" t="s">
        <v>210</v>
      </c>
      <c r="C700">
        <v>223.4700012207031</v>
      </c>
      <c r="D700">
        <v>38.7079769382031</v>
      </c>
      <c r="E700">
        <v>-6.455721562295253</v>
      </c>
      <c r="F700">
        <v>-6.85487121011323</v>
      </c>
      <c r="G700">
        <v>0.3991496478179775</v>
      </c>
      <c r="H700" t="s">
        <v>212</v>
      </c>
      <c r="I700">
        <v>255.5373999023437</v>
      </c>
      <c r="J700">
        <v>303.3302583312988</v>
      </c>
      <c r="K700" t="s">
        <v>211</v>
      </c>
      <c r="L700">
        <v>254.6329519802476</v>
      </c>
      <c r="M700">
        <v>288.5996576976125</v>
      </c>
      <c r="N700" t="s">
        <v>211</v>
      </c>
      <c r="O700">
        <v>251.9908048347498</v>
      </c>
      <c r="P700">
        <v>217.2761934562658</v>
      </c>
      <c r="Q700">
        <v>234.6334991455078</v>
      </c>
      <c r="R700" t="s">
        <v>214</v>
      </c>
      <c r="S700">
        <v>22.72254968572673</v>
      </c>
      <c r="T700">
        <v>14.22719847523211</v>
      </c>
      <c r="U700">
        <v>280.8267273243458</v>
      </c>
      <c r="V700" t="s">
        <v>215</v>
      </c>
      <c r="W700">
        <v>218.7400054931641</v>
      </c>
      <c r="X700">
        <v>306.8500061035156</v>
      </c>
      <c r="Y700">
        <v>19012</v>
      </c>
      <c r="Z700">
        <v>9536.75</v>
      </c>
      <c r="AA700" t="b">
        <v>0</v>
      </c>
      <c r="AD700" t="b">
        <v>0</v>
      </c>
      <c r="AE700" t="b">
        <v>0</v>
      </c>
      <c r="AF700" t="b">
        <v>0</v>
      </c>
      <c r="AG700" t="b">
        <v>0</v>
      </c>
      <c r="AH700">
        <v>-1.272367928055362</v>
      </c>
      <c r="AI700">
        <v>-7.08108057351221</v>
      </c>
      <c r="AJ700">
        <v>-4.561175722474198</v>
      </c>
      <c r="AK700">
        <v>10.49311521110627</v>
      </c>
      <c r="AL700">
        <v>26.66484674940785</v>
      </c>
      <c r="AM700">
        <v>-95.91666327582466</v>
      </c>
      <c r="AN700">
        <v>-0.3903195216060308</v>
      </c>
    </row>
    <row r="701" spans="1:40">
      <c r="A701" t="s">
        <v>999</v>
      </c>
      <c r="B701" t="s">
        <v>210</v>
      </c>
      <c r="C701">
        <v>798.75</v>
      </c>
      <c r="D701">
        <v>33.6135023393485</v>
      </c>
      <c r="E701">
        <v>-40.76042292221905</v>
      </c>
      <c r="F701">
        <v>-55.86355403659104</v>
      </c>
      <c r="G701">
        <v>15.10313111437199</v>
      </c>
      <c r="H701" t="s">
        <v>212</v>
      </c>
      <c r="I701">
        <v>983.6996765136719</v>
      </c>
      <c r="J701">
        <v>1275.203278503418</v>
      </c>
      <c r="K701" t="s">
        <v>211</v>
      </c>
      <c r="L701">
        <v>958.8007085632155</v>
      </c>
      <c r="M701">
        <v>1154.663201883866</v>
      </c>
      <c r="N701" t="s">
        <v>211</v>
      </c>
      <c r="O701">
        <v>844.7754664336753</v>
      </c>
      <c r="P701">
        <v>773.3295323456216</v>
      </c>
      <c r="Q701">
        <v>809.0524993896485</v>
      </c>
      <c r="R701" t="s">
        <v>214</v>
      </c>
      <c r="S701">
        <v>32.51389050746221</v>
      </c>
      <c r="T701">
        <v>31.76692421485894</v>
      </c>
      <c r="U701">
        <v>925.4648063119764</v>
      </c>
      <c r="V701" t="s">
        <v>215</v>
      </c>
      <c r="W701">
        <v>770.7000122070312</v>
      </c>
      <c r="X701">
        <v>1325.711547851562</v>
      </c>
      <c r="Y701">
        <v>651092</v>
      </c>
      <c r="Z701">
        <v>752308</v>
      </c>
      <c r="AA701" t="b">
        <v>0</v>
      </c>
      <c r="AD701" t="b">
        <v>0</v>
      </c>
      <c r="AE701" t="b">
        <v>0</v>
      </c>
      <c r="AF701" t="b">
        <v>0</v>
      </c>
      <c r="AG701" t="b">
        <v>0</v>
      </c>
      <c r="AH701">
        <v>-2.917046490428443</v>
      </c>
      <c r="AI701">
        <v>-3.683828318178561</v>
      </c>
      <c r="AJ701">
        <v>0.2510197678067039</v>
      </c>
      <c r="AK701">
        <v>47.21456728025112</v>
      </c>
      <c r="AL701">
        <v>56.26328466871193</v>
      </c>
      <c r="AM701">
        <v>-74.17811563570204</v>
      </c>
      <c r="AN701">
        <v>-0.1531674075705795</v>
      </c>
    </row>
    <row r="702" spans="1:40">
      <c r="A702" t="s">
        <v>1000</v>
      </c>
      <c r="B702" t="s">
        <v>210</v>
      </c>
      <c r="C702">
        <v>175.5299987792969</v>
      </c>
      <c r="D702">
        <v>38.78582801942903</v>
      </c>
      <c r="E702">
        <v>-2.641852585706005</v>
      </c>
      <c r="F702">
        <v>-1.664024365208329</v>
      </c>
      <c r="G702">
        <v>-0.9778282204976756</v>
      </c>
      <c r="H702" t="s">
        <v>211</v>
      </c>
      <c r="I702">
        <v>188.7392526245117</v>
      </c>
      <c r="J702">
        <v>195.4935222625732</v>
      </c>
      <c r="K702" t="s">
        <v>211</v>
      </c>
      <c r="L702">
        <v>189.864072581476</v>
      </c>
      <c r="M702">
        <v>190.4459890088737</v>
      </c>
      <c r="N702" t="s">
        <v>211</v>
      </c>
      <c r="O702">
        <v>196.2015840193964</v>
      </c>
      <c r="P702">
        <v>174.2354154923223</v>
      </c>
      <c r="Q702">
        <v>185.2184997558594</v>
      </c>
      <c r="R702" t="s">
        <v>214</v>
      </c>
      <c r="S702">
        <v>12.47001538223541</v>
      </c>
      <c r="T702">
        <v>6.514341415426243</v>
      </c>
      <c r="U702">
        <v>202.3887802558102</v>
      </c>
      <c r="V702" t="s">
        <v>215</v>
      </c>
      <c r="W702">
        <v>175.5299987792969</v>
      </c>
      <c r="X702">
        <v>206.1511688232422</v>
      </c>
      <c r="Y702">
        <v>10741639</v>
      </c>
      <c r="Z702">
        <v>10932134.95</v>
      </c>
      <c r="AA702" t="b">
        <v>0</v>
      </c>
      <c r="AD702" t="b">
        <v>0</v>
      </c>
      <c r="AE702" t="b">
        <v>0</v>
      </c>
      <c r="AF702" t="b">
        <v>0</v>
      </c>
      <c r="AG702" t="b">
        <v>0</v>
      </c>
      <c r="AH702">
        <v>-1.834348651686579</v>
      </c>
      <c r="AI702">
        <v>-5.384867002532189</v>
      </c>
      <c r="AJ702">
        <v>-2.135371218789817</v>
      </c>
      <c r="AK702">
        <v>5.397688284568758</v>
      </c>
      <c r="AL702">
        <v>12.07252941822629</v>
      </c>
      <c r="AM702">
        <v>-96.98766064904513</v>
      </c>
      <c r="AN702">
        <v>-0.07189681763510748</v>
      </c>
    </row>
    <row r="703" spans="1:40">
      <c r="A703" t="s">
        <v>1001</v>
      </c>
      <c r="B703" t="s">
        <v>210</v>
      </c>
      <c r="C703">
        <v>145.8500061035156</v>
      </c>
      <c r="D703">
        <v>42.15787086492047</v>
      </c>
      <c r="E703">
        <v>-2.908112863764956</v>
      </c>
      <c r="F703">
        <v>-3.34622207922189</v>
      </c>
      <c r="G703">
        <v>0.4381092154569344</v>
      </c>
      <c r="H703" t="s">
        <v>212</v>
      </c>
      <c r="I703">
        <v>160.5714004516602</v>
      </c>
      <c r="J703">
        <v>196.7502233123779</v>
      </c>
      <c r="K703" t="s">
        <v>211</v>
      </c>
      <c r="L703">
        <v>160.3451208607791</v>
      </c>
      <c r="M703">
        <v>186.6784827626617</v>
      </c>
      <c r="N703" t="s">
        <v>211</v>
      </c>
      <c r="O703">
        <v>161.6595825204531</v>
      </c>
      <c r="P703">
        <v>139.8094207754454</v>
      </c>
      <c r="Q703">
        <v>150.7345016479492</v>
      </c>
      <c r="R703" t="s">
        <v>214</v>
      </c>
      <c r="S703">
        <v>25.32077163568247</v>
      </c>
      <c r="T703">
        <v>8.551636619631665</v>
      </c>
      <c r="U703">
        <v>178.4017095469867</v>
      </c>
      <c r="V703" t="s">
        <v>215</v>
      </c>
      <c r="W703">
        <v>142.9600067138672</v>
      </c>
      <c r="X703">
        <v>180</v>
      </c>
      <c r="Y703">
        <v>52683</v>
      </c>
      <c r="Z703">
        <v>40018.2</v>
      </c>
      <c r="AA703" t="b">
        <v>0</v>
      </c>
      <c r="AD703" t="b">
        <v>0</v>
      </c>
      <c r="AE703" t="b">
        <v>0</v>
      </c>
      <c r="AF703" t="b">
        <v>0</v>
      </c>
      <c r="AG703" t="b">
        <v>0</v>
      </c>
      <c r="AH703">
        <v>-1.23247246427638</v>
      </c>
      <c r="AI703">
        <v>-6.47642901081853</v>
      </c>
      <c r="AJ703">
        <v>-7.237798087677627</v>
      </c>
      <c r="AK703">
        <v>30.26098924358934</v>
      </c>
      <c r="AL703">
        <v>42.76269041342974</v>
      </c>
      <c r="AM703">
        <v>-74.41429584738954</v>
      </c>
      <c r="AN703">
        <v>-0.2441347551910555</v>
      </c>
    </row>
    <row r="704" spans="1:40">
      <c r="A704" t="s">
        <v>1002</v>
      </c>
      <c r="B704" t="s">
        <v>210</v>
      </c>
      <c r="C704">
        <v>7181.39990234375</v>
      </c>
      <c r="D704">
        <v>54.10462661580289</v>
      </c>
      <c r="E704">
        <v>-55.30474274471726</v>
      </c>
      <c r="F704">
        <v>-151.0740834822172</v>
      </c>
      <c r="G704">
        <v>95.7693407374999</v>
      </c>
      <c r="H704" t="s">
        <v>212</v>
      </c>
      <c r="I704">
        <v>7267.959970703125</v>
      </c>
      <c r="J704">
        <v>7555.509050292969</v>
      </c>
      <c r="K704" t="s">
        <v>211</v>
      </c>
      <c r="L704">
        <v>7255.494636594543</v>
      </c>
      <c r="M704">
        <v>7227.433483046282</v>
      </c>
      <c r="N704" t="s">
        <v>212</v>
      </c>
      <c r="O704">
        <v>7316.379298020563</v>
      </c>
      <c r="P704">
        <v>6342.015721510687</v>
      </c>
      <c r="Q704">
        <v>6829.197509765625</v>
      </c>
      <c r="R704" t="s">
        <v>214</v>
      </c>
      <c r="S704">
        <v>23.46431141877254</v>
      </c>
      <c r="T704">
        <v>254.5731998146759</v>
      </c>
      <c r="U704">
        <v>7458.152707339248</v>
      </c>
      <c r="V704" t="s">
        <v>215</v>
      </c>
      <c r="W704">
        <v>6382.5498046875</v>
      </c>
      <c r="X704">
        <v>8051.2001953125</v>
      </c>
      <c r="Y704">
        <v>477210</v>
      </c>
      <c r="Z704">
        <v>357608</v>
      </c>
      <c r="AA704" t="b">
        <v>0</v>
      </c>
      <c r="AD704" t="b">
        <v>0</v>
      </c>
      <c r="AE704" t="b">
        <v>0</v>
      </c>
      <c r="AF704" t="b">
        <v>0</v>
      </c>
      <c r="AG704" t="b">
        <v>0</v>
      </c>
      <c r="AH704">
        <v>-0.4601806733998348</v>
      </c>
      <c r="AI704">
        <v>3.837476899128833</v>
      </c>
      <c r="AJ704">
        <v>-2.707537309483488</v>
      </c>
      <c r="AK704">
        <v>73.7940009379796</v>
      </c>
      <c r="AL704">
        <v>74.46304446982823</v>
      </c>
      <c r="AM704">
        <v>-23.00180289140573</v>
      </c>
      <c r="AN704">
        <v>-0.02479754051633891</v>
      </c>
    </row>
    <row r="705" spans="1:40">
      <c r="A705" t="s">
        <v>1003</v>
      </c>
      <c r="B705" t="s">
        <v>210</v>
      </c>
      <c r="C705">
        <v>103.0899963378906</v>
      </c>
      <c r="D705">
        <v>50.09956245094697</v>
      </c>
      <c r="E705">
        <v>-2.621927660546447</v>
      </c>
      <c r="F705">
        <v>-4.746049537223707</v>
      </c>
      <c r="G705">
        <v>2.12412187667726</v>
      </c>
      <c r="H705" t="s">
        <v>212</v>
      </c>
      <c r="I705">
        <v>112.7880000305176</v>
      </c>
      <c r="J705">
        <v>131.4438499069214</v>
      </c>
      <c r="K705" t="s">
        <v>211</v>
      </c>
      <c r="L705">
        <v>111.2529785625373</v>
      </c>
      <c r="M705">
        <v>121.4979506849462</v>
      </c>
      <c r="N705" t="s">
        <v>211</v>
      </c>
      <c r="O705">
        <v>107.1552735230316</v>
      </c>
      <c r="P705">
        <v>87.45872565299378</v>
      </c>
      <c r="Q705">
        <v>97.3069995880127</v>
      </c>
      <c r="R705" t="s">
        <v>214</v>
      </c>
      <c r="S705">
        <v>29.7097886725415</v>
      </c>
      <c r="T705">
        <v>6.643989256991653</v>
      </c>
      <c r="U705">
        <v>112.1380678510021</v>
      </c>
      <c r="V705" t="s">
        <v>215</v>
      </c>
      <c r="W705">
        <v>89.33999633789062</v>
      </c>
      <c r="X705">
        <v>159.6799926757812</v>
      </c>
      <c r="Y705">
        <v>1083764</v>
      </c>
      <c r="Z705">
        <v>985682.8</v>
      </c>
      <c r="AA705" t="b">
        <v>0</v>
      </c>
      <c r="AD705" t="b">
        <v>0</v>
      </c>
      <c r="AE705" t="b">
        <v>0</v>
      </c>
      <c r="AF705" t="b">
        <v>0</v>
      </c>
      <c r="AG705" t="b">
        <v>0</v>
      </c>
      <c r="AH705">
        <v>-1.959110944455178</v>
      </c>
      <c r="AI705">
        <v>-2.570646709633362</v>
      </c>
      <c r="AJ705">
        <v>4.204989406532134</v>
      </c>
      <c r="AK705">
        <v>64.52728003295148</v>
      </c>
      <c r="AL705">
        <v>55.50311672592238</v>
      </c>
      <c r="AM705">
        <v>-31.66590816787978</v>
      </c>
      <c r="AN705">
        <v>-0.02475552300363006</v>
      </c>
    </row>
    <row r="706" spans="1:40">
      <c r="A706" t="s">
        <v>1004</v>
      </c>
      <c r="B706" t="s">
        <v>210</v>
      </c>
      <c r="C706">
        <v>81.88999938964844</v>
      </c>
      <c r="D706">
        <v>50.14878960265793</v>
      </c>
      <c r="E706">
        <v>-0.07319909743104347</v>
      </c>
      <c r="F706">
        <v>-0.7416200236215881</v>
      </c>
      <c r="G706">
        <v>0.6684209261905446</v>
      </c>
      <c r="H706" t="s">
        <v>212</v>
      </c>
      <c r="I706">
        <v>84.73544738769532</v>
      </c>
      <c r="J706">
        <v>101.4211749649048</v>
      </c>
      <c r="K706" t="s">
        <v>211</v>
      </c>
      <c r="L706">
        <v>84.03558609484161</v>
      </c>
      <c r="M706">
        <v>95.39529668330547</v>
      </c>
      <c r="N706" t="s">
        <v>211</v>
      </c>
      <c r="O706">
        <v>86.44983488022596</v>
      </c>
      <c r="P706">
        <v>73.10316652358263</v>
      </c>
      <c r="Q706">
        <v>79.7765007019043</v>
      </c>
      <c r="R706" t="s">
        <v>214</v>
      </c>
      <c r="S706">
        <v>14.6646907602158</v>
      </c>
      <c r="T706">
        <v>3.365088596703564</v>
      </c>
      <c r="U706">
        <v>88.55516059179645</v>
      </c>
      <c r="V706" t="s">
        <v>215</v>
      </c>
      <c r="W706">
        <v>72.86000061035156</v>
      </c>
      <c r="X706">
        <v>99.18491363525391</v>
      </c>
      <c r="Y706">
        <v>13560542</v>
      </c>
      <c r="Z706">
        <v>11591739.85</v>
      </c>
      <c r="AA706" t="b">
        <v>0</v>
      </c>
      <c r="AD706" t="b">
        <v>0</v>
      </c>
      <c r="AE706" t="b">
        <v>0</v>
      </c>
      <c r="AF706" t="b">
        <v>0</v>
      </c>
      <c r="AG706" t="b">
        <v>0</v>
      </c>
      <c r="AH706">
        <v>-0.9914154321132851</v>
      </c>
      <c r="AI706">
        <v>-2.197544361059423</v>
      </c>
      <c r="AJ706">
        <v>8.105609755311471</v>
      </c>
      <c r="AK706">
        <v>54.67623699259251</v>
      </c>
      <c r="AL706">
        <v>62.09430701185426</v>
      </c>
      <c r="AM706">
        <v>-45.32376300740749</v>
      </c>
      <c r="AN706">
        <v>-0.03380093103862364</v>
      </c>
    </row>
    <row r="707" spans="1:40">
      <c r="A707" t="s">
        <v>1005</v>
      </c>
      <c r="B707" t="s">
        <v>210</v>
      </c>
      <c r="C707">
        <v>2331.5</v>
      </c>
      <c r="D707">
        <v>48.06651448631926</v>
      </c>
      <c r="E707">
        <v>-2.070649987044362</v>
      </c>
      <c r="F707">
        <v>-11.88702546635133</v>
      </c>
      <c r="G707">
        <v>9.816375479306972</v>
      </c>
      <c r="H707" t="s">
        <v>212</v>
      </c>
      <c r="I707">
        <v>2338.911000976563</v>
      </c>
      <c r="J707">
        <v>2522.796380615234</v>
      </c>
      <c r="K707" t="s">
        <v>211</v>
      </c>
      <c r="L707">
        <v>2429.51996200831</v>
      </c>
      <c r="M707">
        <v>2368.495095500938</v>
      </c>
      <c r="N707" t="s">
        <v>212</v>
      </c>
      <c r="O707">
        <v>2462.209051782475</v>
      </c>
      <c r="P707">
        <v>2176.380962865962</v>
      </c>
      <c r="Q707">
        <v>2319.295007324219</v>
      </c>
      <c r="R707" t="s">
        <v>214</v>
      </c>
      <c r="S707">
        <v>12.08772807417034</v>
      </c>
      <c r="T707">
        <v>110.4737086026189</v>
      </c>
      <c r="U707">
        <v>2663.830580158504</v>
      </c>
      <c r="V707" t="s">
        <v>215</v>
      </c>
      <c r="W707">
        <v>2077.25</v>
      </c>
      <c r="X707">
        <v>2657.800048828125</v>
      </c>
      <c r="Y707">
        <v>378</v>
      </c>
      <c r="Z707">
        <v>1316.85</v>
      </c>
      <c r="AA707" t="b">
        <v>0</v>
      </c>
      <c r="AD707" t="b">
        <v>0</v>
      </c>
      <c r="AE707" t="b">
        <v>0</v>
      </c>
      <c r="AF707" t="b">
        <v>0</v>
      </c>
      <c r="AG707" t="b">
        <v>0</v>
      </c>
      <c r="AH707">
        <v>-1.599557014679553</v>
      </c>
      <c r="AI707">
        <v>-1.605792156487384</v>
      </c>
      <c r="AJ707">
        <v>1.143096925256737</v>
      </c>
      <c r="AK707">
        <v>42.01748366963015</v>
      </c>
      <c r="AL707">
        <v>51.25604648393765</v>
      </c>
      <c r="AM707">
        <v>-68.14481966076578</v>
      </c>
      <c r="AN707">
        <v>-0.4416974051455075</v>
      </c>
    </row>
    <row r="708" spans="1:40">
      <c r="A708" t="s">
        <v>1006</v>
      </c>
      <c r="B708" t="s">
        <v>210</v>
      </c>
      <c r="C708">
        <v>182.2899932861328</v>
      </c>
      <c r="D708">
        <v>38.68177822883809</v>
      </c>
      <c r="E708">
        <v>-2.94157922259231</v>
      </c>
      <c r="F708">
        <v>-3.006128409936724</v>
      </c>
      <c r="G708">
        <v>0.06454918734441417</v>
      </c>
      <c r="H708" t="s">
        <v>212</v>
      </c>
      <c r="I708">
        <v>195.7957397460937</v>
      </c>
      <c r="J708">
        <v>212.798590927124</v>
      </c>
      <c r="K708" t="s">
        <v>211</v>
      </c>
      <c r="L708">
        <v>194.8219385183365</v>
      </c>
      <c r="M708">
        <v>207.1600855576768</v>
      </c>
      <c r="N708" t="s">
        <v>211</v>
      </c>
      <c r="O708">
        <v>196.930919756687</v>
      </c>
      <c r="P708">
        <v>180.476079449856</v>
      </c>
      <c r="Q708">
        <v>188.7034996032715</v>
      </c>
      <c r="R708" t="s">
        <v>214</v>
      </c>
      <c r="S708">
        <v>21.08951824808147</v>
      </c>
      <c r="T708">
        <v>6.616134151144812</v>
      </c>
      <c r="U708">
        <v>209.4369210426849</v>
      </c>
      <c r="V708" t="s">
        <v>215</v>
      </c>
      <c r="W708">
        <v>182.0200042724609</v>
      </c>
      <c r="X708">
        <v>218.3246154785156</v>
      </c>
      <c r="Y708">
        <v>162880</v>
      </c>
      <c r="Z708">
        <v>107255.45</v>
      </c>
      <c r="AA708" t="b">
        <v>0</v>
      </c>
      <c r="AD708" t="b">
        <v>0</v>
      </c>
      <c r="AE708" t="b">
        <v>0</v>
      </c>
      <c r="AF708" t="b">
        <v>0</v>
      </c>
      <c r="AG708" t="b">
        <v>0</v>
      </c>
      <c r="AH708">
        <v>-0.99930024867525</v>
      </c>
      <c r="AI708">
        <v>-4.430120563949592</v>
      </c>
      <c r="AJ708">
        <v>-5.372719132219739</v>
      </c>
      <c r="AK708">
        <v>25.39453026458179</v>
      </c>
      <c r="AL708">
        <v>39.08485545059222</v>
      </c>
      <c r="AM708">
        <v>-88.78878741197182</v>
      </c>
      <c r="AN708">
        <v>-0.307292607777965</v>
      </c>
    </row>
    <row r="709" spans="1:40">
      <c r="A709" t="s">
        <v>1007</v>
      </c>
      <c r="B709" t="s">
        <v>210</v>
      </c>
      <c r="C709">
        <v>3.509999990463257</v>
      </c>
      <c r="D709">
        <v>45.79503118997317</v>
      </c>
      <c r="E709">
        <v>-0.04596365266893399</v>
      </c>
      <c r="F709">
        <v>-0.1096661369315031</v>
      </c>
      <c r="G709">
        <v>0.06370248426256916</v>
      </c>
      <c r="H709" t="s">
        <v>212</v>
      </c>
      <c r="I709">
        <v>3.899600033760071</v>
      </c>
      <c r="J709">
        <v>4.926305004358292</v>
      </c>
      <c r="K709" t="s">
        <v>211</v>
      </c>
      <c r="L709">
        <v>3.898491151800429</v>
      </c>
      <c r="M709">
        <v>4.518058450318455</v>
      </c>
      <c r="N709" t="s">
        <v>211</v>
      </c>
      <c r="O709">
        <v>3.992931672850848</v>
      </c>
      <c r="P709">
        <v>2.950068381508587</v>
      </c>
      <c r="Q709">
        <v>3.471500027179718</v>
      </c>
      <c r="R709" t="s">
        <v>214</v>
      </c>
      <c r="S709">
        <v>23.79115416171897</v>
      </c>
      <c r="T709">
        <v>0.2984045836915926</v>
      </c>
      <c r="U709">
        <v>4.177353599115412</v>
      </c>
      <c r="V709" t="s">
        <v>215</v>
      </c>
      <c r="W709">
        <v>3.150000095367432</v>
      </c>
      <c r="X709">
        <v>4.78000020980835</v>
      </c>
      <c r="Y709">
        <v>4407031</v>
      </c>
      <c r="Z709">
        <v>7040763.25</v>
      </c>
      <c r="AA709" t="b">
        <v>0</v>
      </c>
      <c r="AD709" t="b">
        <v>0</v>
      </c>
      <c r="AE709" t="b">
        <v>0</v>
      </c>
      <c r="AF709" t="b">
        <v>0</v>
      </c>
      <c r="AG709" t="b">
        <v>0</v>
      </c>
      <c r="AH709">
        <v>-4.098363165294494</v>
      </c>
      <c r="AI709">
        <v>-2.228410184365304</v>
      </c>
      <c r="AJ709">
        <v>2.631576378993516</v>
      </c>
      <c r="AK709">
        <v>43.87463313428437</v>
      </c>
      <c r="AL709">
        <v>57.30858190335857</v>
      </c>
      <c r="AM709">
        <v>-67.5213802356309</v>
      </c>
      <c r="AN709">
        <v>-0.263131495906618</v>
      </c>
    </row>
    <row r="710" spans="1:40">
      <c r="A710" t="s">
        <v>150</v>
      </c>
      <c r="B710" t="s">
        <v>210</v>
      </c>
      <c r="C710">
        <v>52.20000076293945</v>
      </c>
      <c r="D710">
        <v>11.49216408441487</v>
      </c>
      <c r="E710">
        <v>-8.676385937416796</v>
      </c>
      <c r="F710">
        <v>-5.777999917357207</v>
      </c>
      <c r="G710">
        <v>-2.89838602005959</v>
      </c>
      <c r="H710" t="s">
        <v>211</v>
      </c>
      <c r="I710">
        <v>89.95040000915527</v>
      </c>
      <c r="J710">
        <v>102.4712113380432</v>
      </c>
      <c r="K710" t="s">
        <v>211</v>
      </c>
      <c r="L710">
        <v>86.98028337176434</v>
      </c>
      <c r="M710">
        <v>98.08499153400668</v>
      </c>
      <c r="N710" t="s">
        <v>211</v>
      </c>
      <c r="O710">
        <v>100.8207635820684</v>
      </c>
      <c r="P710">
        <v>57.24523640267283</v>
      </c>
      <c r="Q710">
        <v>79.03299999237061</v>
      </c>
      <c r="R710" t="s">
        <v>213</v>
      </c>
      <c r="S710">
        <v>32.92909510772625</v>
      </c>
      <c r="T710">
        <v>6.977751533217237</v>
      </c>
      <c r="U710">
        <v>82.61497523062988</v>
      </c>
      <c r="V710" t="s">
        <v>215</v>
      </c>
      <c r="W710">
        <v>52.20000076293945</v>
      </c>
      <c r="X710">
        <v>104.6699981689453</v>
      </c>
      <c r="Y710">
        <v>201640</v>
      </c>
      <c r="Z710">
        <v>69008.89999999999</v>
      </c>
      <c r="AA710" t="b">
        <v>1</v>
      </c>
      <c r="AD710" t="b">
        <v>0</v>
      </c>
      <c r="AE710" t="b">
        <v>0</v>
      </c>
      <c r="AF710" t="b">
        <v>0</v>
      </c>
      <c r="AG710" t="b">
        <v>0</v>
      </c>
      <c r="AH710">
        <v>-1.657876860886587</v>
      </c>
      <c r="AI710">
        <v>-33.68902444934032</v>
      </c>
      <c r="AJ710">
        <v>-42.88840274454525</v>
      </c>
      <c r="AK710">
        <v>7.379770574319585</v>
      </c>
      <c r="AL710">
        <v>8.660251071023117</v>
      </c>
      <c r="AM710">
        <v>-92.76519743258861</v>
      </c>
      <c r="AN710">
        <v>-0.405682209555563</v>
      </c>
    </row>
    <row r="711" spans="1:40">
      <c r="A711" t="s">
        <v>1008</v>
      </c>
      <c r="B711" t="s">
        <v>210</v>
      </c>
      <c r="C711">
        <v>111.7600021362305</v>
      </c>
      <c r="D711">
        <v>35.4720707885892</v>
      </c>
      <c r="E711">
        <v>-4.151947384878696</v>
      </c>
      <c r="F711">
        <v>-4.44830372610165</v>
      </c>
      <c r="G711">
        <v>0.2963563412229542</v>
      </c>
      <c r="H711" t="s">
        <v>212</v>
      </c>
      <c r="I711">
        <v>130.3604008483887</v>
      </c>
      <c r="J711">
        <v>174.9941501235962</v>
      </c>
      <c r="K711" t="s">
        <v>211</v>
      </c>
      <c r="L711">
        <v>129.7255043029413</v>
      </c>
      <c r="M711">
        <v>171.3566189735753</v>
      </c>
      <c r="N711" t="s">
        <v>211</v>
      </c>
      <c r="O711">
        <v>124.4273827008736</v>
      </c>
      <c r="P711">
        <v>110.7676169939507</v>
      </c>
      <c r="Q711">
        <v>117.5974998474121</v>
      </c>
      <c r="R711" t="s">
        <v>214</v>
      </c>
      <c r="S711">
        <v>18.23457426236685</v>
      </c>
      <c r="T711">
        <v>6.165822669368738</v>
      </c>
      <c r="U711">
        <v>136.1638142138773</v>
      </c>
      <c r="V711" t="s">
        <v>215</v>
      </c>
      <c r="W711">
        <v>111.7600021362305</v>
      </c>
      <c r="X711">
        <v>159.9700012207031</v>
      </c>
      <c r="Y711">
        <v>267872</v>
      </c>
      <c r="Z711">
        <v>178677.6</v>
      </c>
      <c r="AA711" t="b">
        <v>0</v>
      </c>
      <c r="AD711" t="b">
        <v>0</v>
      </c>
      <c r="AE711" t="b">
        <v>0</v>
      </c>
      <c r="AF711" t="b">
        <v>0</v>
      </c>
      <c r="AG711" t="b">
        <v>0</v>
      </c>
      <c r="AH711">
        <v>-1.567728346788699</v>
      </c>
      <c r="AI711">
        <v>-8.871491607603765</v>
      </c>
      <c r="AJ711">
        <v>-9.167749264762371</v>
      </c>
      <c r="AK711">
        <v>12.19858690191658</v>
      </c>
      <c r="AL711">
        <v>26.98055352594268</v>
      </c>
      <c r="AM711">
        <v>-94.95350425341347</v>
      </c>
      <c r="AN711">
        <v>-0.2674577596737909</v>
      </c>
    </row>
    <row r="712" spans="1:40">
      <c r="A712" t="s">
        <v>1009</v>
      </c>
      <c r="B712" t="s">
        <v>210</v>
      </c>
      <c r="C712">
        <v>82.98999786376953</v>
      </c>
      <c r="D712">
        <v>36.9872603163145</v>
      </c>
      <c r="E712">
        <v>-4.191673012727264</v>
      </c>
      <c r="F712">
        <v>-4.717629445516864</v>
      </c>
      <c r="G712">
        <v>0.5259564327895996</v>
      </c>
      <c r="H712" t="s">
        <v>212</v>
      </c>
      <c r="I712">
        <v>99.46140029907227</v>
      </c>
      <c r="J712">
        <v>124.5792618179321</v>
      </c>
      <c r="K712" t="s">
        <v>211</v>
      </c>
      <c r="L712">
        <v>97.84494811645651</v>
      </c>
      <c r="M712">
        <v>121.1275129387757</v>
      </c>
      <c r="N712" t="s">
        <v>211</v>
      </c>
      <c r="O712">
        <v>96.77498700814982</v>
      </c>
      <c r="P712">
        <v>77.42401354116657</v>
      </c>
      <c r="Q712">
        <v>87.0995002746582</v>
      </c>
      <c r="R712" t="s">
        <v>214</v>
      </c>
      <c r="S712">
        <v>31.7456532869655</v>
      </c>
      <c r="T712">
        <v>5.465149203005499</v>
      </c>
      <c r="U712">
        <v>96.92627592384559</v>
      </c>
      <c r="V712" t="s">
        <v>215</v>
      </c>
      <c r="W712">
        <v>79.37000274658203</v>
      </c>
      <c r="X712">
        <v>112.5500030517578</v>
      </c>
      <c r="Y712">
        <v>127145</v>
      </c>
      <c r="Z712">
        <v>164328.75</v>
      </c>
      <c r="AA712" t="b">
        <v>0</v>
      </c>
      <c r="AD712" t="b">
        <v>0</v>
      </c>
      <c r="AE712" t="b">
        <v>0</v>
      </c>
      <c r="AF712" t="b">
        <v>0</v>
      </c>
      <c r="AG712" t="b">
        <v>0</v>
      </c>
      <c r="AH712">
        <v>-0.777141954354621</v>
      </c>
      <c r="AI712">
        <v>-10.03794269510078</v>
      </c>
      <c r="AJ712">
        <v>-18.44536544656587</v>
      </c>
      <c r="AK712">
        <v>30.58437478550573</v>
      </c>
      <c r="AL712">
        <v>43.55375179930749</v>
      </c>
      <c r="AM712">
        <v>-75.02886322877454</v>
      </c>
      <c r="AN712">
        <v>-0.253748384363662</v>
      </c>
    </row>
    <row r="713" spans="1:40">
      <c r="A713" t="s">
        <v>1010</v>
      </c>
      <c r="B713" t="s">
        <v>210</v>
      </c>
      <c r="C713">
        <v>22.95000076293945</v>
      </c>
      <c r="D713">
        <v>35.6633537641242</v>
      </c>
      <c r="E713">
        <v>-1.988727634802611</v>
      </c>
      <c r="F713">
        <v>-2.157406066561658</v>
      </c>
      <c r="G713">
        <v>0.1686784317590466</v>
      </c>
      <c r="H713" t="s">
        <v>212</v>
      </c>
      <c r="I713">
        <v>30.42679988861084</v>
      </c>
      <c r="J713">
        <v>35.07329990386963</v>
      </c>
      <c r="K713" t="s">
        <v>211</v>
      </c>
      <c r="L713">
        <v>29.06342925230907</v>
      </c>
      <c r="M713">
        <v>33.41207796488546</v>
      </c>
      <c r="N713" t="s">
        <v>211</v>
      </c>
      <c r="O713">
        <v>28.9819552180664</v>
      </c>
      <c r="P713">
        <v>21.14804489637452</v>
      </c>
      <c r="Q713">
        <v>25.06500005722046</v>
      </c>
      <c r="R713" t="s">
        <v>214</v>
      </c>
      <c r="S713">
        <v>33.67640726901742</v>
      </c>
      <c r="T713">
        <v>1.668096050740221</v>
      </c>
      <c r="U713">
        <v>28.70333173715902</v>
      </c>
      <c r="V713" t="s">
        <v>215</v>
      </c>
      <c r="W713">
        <v>22.60000038146973</v>
      </c>
      <c r="X713">
        <v>40.90000152587891</v>
      </c>
      <c r="Y713">
        <v>2340881</v>
      </c>
      <c r="Z713">
        <v>2315500.1</v>
      </c>
      <c r="AA713" t="b">
        <v>0</v>
      </c>
      <c r="AD713" t="b">
        <v>0</v>
      </c>
      <c r="AE713" t="b">
        <v>0</v>
      </c>
      <c r="AF713" t="b">
        <v>0</v>
      </c>
      <c r="AG713" t="b">
        <v>0</v>
      </c>
      <c r="AH713">
        <v>-2.79542494853956</v>
      </c>
      <c r="AI713">
        <v>-7.19773074098452</v>
      </c>
      <c r="AJ713">
        <v>-15.62499956173057</v>
      </c>
      <c r="AK713">
        <v>8.750410245741003</v>
      </c>
      <c r="AL713">
        <v>12.32638231030015</v>
      </c>
      <c r="AM713">
        <v>-93.70528542968418</v>
      </c>
      <c r="AN713">
        <v>-0.2283175578470389</v>
      </c>
    </row>
    <row r="714" spans="1:40">
      <c r="A714" t="s">
        <v>1011</v>
      </c>
      <c r="B714" t="s">
        <v>210</v>
      </c>
      <c r="C714">
        <v>900</v>
      </c>
      <c r="D714">
        <v>56.04785841698093</v>
      </c>
      <c r="E714">
        <v>-0.3973077337379891</v>
      </c>
      <c r="F714">
        <v>-22.38907009190787</v>
      </c>
      <c r="G714">
        <v>21.99176235816988</v>
      </c>
      <c r="H714" t="s">
        <v>212</v>
      </c>
      <c r="I714">
        <v>907.2750012207031</v>
      </c>
      <c r="J714">
        <v>1003.426002197266</v>
      </c>
      <c r="K714" t="s">
        <v>211</v>
      </c>
      <c r="L714">
        <v>912.2555008461827</v>
      </c>
      <c r="M714">
        <v>935.6039136482078</v>
      </c>
      <c r="N714" t="s">
        <v>211</v>
      </c>
      <c r="O714">
        <v>927.9638530513332</v>
      </c>
      <c r="P714">
        <v>712.5261371830418</v>
      </c>
      <c r="Q714">
        <v>820.2449951171875</v>
      </c>
      <c r="R714" t="s">
        <v>214</v>
      </c>
      <c r="S714">
        <v>29.57201930136052</v>
      </c>
      <c r="T714">
        <v>52.29142078926333</v>
      </c>
      <c r="U714">
        <v>934.8002212853302</v>
      </c>
      <c r="V714" t="s">
        <v>215</v>
      </c>
      <c r="W714">
        <v>746.3499755859375</v>
      </c>
      <c r="X714">
        <v>1186.550048828125</v>
      </c>
      <c r="Y714">
        <v>151022</v>
      </c>
      <c r="Z714">
        <v>154258.6</v>
      </c>
      <c r="AA714" t="b">
        <v>0</v>
      </c>
      <c r="AD714" t="b">
        <v>0</v>
      </c>
      <c r="AE714" t="b">
        <v>0</v>
      </c>
      <c r="AF714" t="b">
        <v>0</v>
      </c>
      <c r="AG714" t="b">
        <v>0</v>
      </c>
      <c r="AH714">
        <v>-1.207464324917673</v>
      </c>
      <c r="AI714">
        <v>6.088292084689328</v>
      </c>
      <c r="AJ714">
        <v>16.95146699711547</v>
      </c>
      <c r="AK714">
        <v>80.15575588087651</v>
      </c>
      <c r="AL714">
        <v>77.99575757090865</v>
      </c>
      <c r="AM714">
        <v>-24.27307206068268</v>
      </c>
      <c r="AN714">
        <v>-0.05375099397549162</v>
      </c>
    </row>
    <row r="715" spans="1:40">
      <c r="A715" t="s">
        <v>1012</v>
      </c>
      <c r="B715" t="s">
        <v>210</v>
      </c>
      <c r="C715">
        <v>1543.349975585938</v>
      </c>
      <c r="D715">
        <v>36.27830770126174</v>
      </c>
      <c r="E715">
        <v>-52.92933018314739</v>
      </c>
      <c r="F715">
        <v>-49.26585660045401</v>
      </c>
      <c r="G715">
        <v>-3.663473582693378</v>
      </c>
      <c r="H715" t="s">
        <v>211</v>
      </c>
      <c r="I715">
        <v>1811.668999023437</v>
      </c>
      <c r="J715">
        <v>1859.824940795898</v>
      </c>
      <c r="K715" t="s">
        <v>211</v>
      </c>
      <c r="L715">
        <v>1794.275566896409</v>
      </c>
      <c r="M715">
        <v>1777.371780150478</v>
      </c>
      <c r="N715" t="s">
        <v>212</v>
      </c>
      <c r="O715">
        <v>1842.714504899146</v>
      </c>
      <c r="P715">
        <v>1523.580502425073</v>
      </c>
      <c r="Q715">
        <v>1683.147503662109</v>
      </c>
      <c r="R715" t="s">
        <v>214</v>
      </c>
      <c r="S715">
        <v>17.73472452991503</v>
      </c>
      <c r="T715">
        <v>96.28235309839005</v>
      </c>
      <c r="U715">
        <v>1961.961191763695</v>
      </c>
      <c r="V715" t="s">
        <v>215</v>
      </c>
      <c r="W715">
        <v>1543.349975585938</v>
      </c>
      <c r="X715">
        <v>2173.25</v>
      </c>
      <c r="Y715">
        <v>63564</v>
      </c>
      <c r="Z715">
        <v>64604.9</v>
      </c>
      <c r="AA715" t="b">
        <v>0</v>
      </c>
      <c r="AD715" t="b">
        <v>0</v>
      </c>
      <c r="AE715" t="b">
        <v>0</v>
      </c>
      <c r="AF715" t="b">
        <v>0</v>
      </c>
      <c r="AG715" t="b">
        <v>0</v>
      </c>
      <c r="AH715">
        <v>-4.640240838560361</v>
      </c>
      <c r="AI715">
        <v>-13.12412183586054</v>
      </c>
      <c r="AJ715">
        <v>-9.50217230610172</v>
      </c>
      <c r="AK715">
        <v>16.3821452058095</v>
      </c>
      <c r="AL715">
        <v>25.14598100829432</v>
      </c>
      <c r="AM715">
        <v>-94.48948959511245</v>
      </c>
      <c r="AN715">
        <v>-0.1364816680488583</v>
      </c>
    </row>
    <row r="716" spans="1:40">
      <c r="A716" t="s">
        <v>1013</v>
      </c>
      <c r="B716" t="s">
        <v>210</v>
      </c>
      <c r="C716">
        <v>43.40999984741211</v>
      </c>
      <c r="D716">
        <v>43.54747658890808</v>
      </c>
      <c r="E716">
        <v>-0.9076076420486814</v>
      </c>
      <c r="F716">
        <v>-1.494288277311652</v>
      </c>
      <c r="G716">
        <v>0.5866806352629703</v>
      </c>
      <c r="H716" t="s">
        <v>212</v>
      </c>
      <c r="I716">
        <v>47.56439964294434</v>
      </c>
      <c r="J716">
        <v>73.98189958572388</v>
      </c>
      <c r="K716" t="s">
        <v>211</v>
      </c>
      <c r="L716">
        <v>49.39866869024193</v>
      </c>
      <c r="M716">
        <v>68.99862137549047</v>
      </c>
      <c r="N716" t="s">
        <v>211</v>
      </c>
      <c r="O716">
        <v>47.52421678398314</v>
      </c>
      <c r="P716">
        <v>39.37178236152467</v>
      </c>
      <c r="Q716">
        <v>43.44799957275391</v>
      </c>
      <c r="R716" t="s">
        <v>214</v>
      </c>
      <c r="S716">
        <v>25.32496602969508</v>
      </c>
      <c r="T716">
        <v>2.239982156342198</v>
      </c>
      <c r="U716">
        <v>47.78769769658577</v>
      </c>
      <c r="V716" t="s">
        <v>215</v>
      </c>
      <c r="W716">
        <v>40.52999877929688</v>
      </c>
      <c r="X716">
        <v>57.15000152587891</v>
      </c>
      <c r="Y716">
        <v>5942531</v>
      </c>
      <c r="Z716">
        <v>6507944.05</v>
      </c>
      <c r="AA716" t="b">
        <v>0</v>
      </c>
      <c r="AD716" t="b">
        <v>0</v>
      </c>
      <c r="AE716" t="b">
        <v>0</v>
      </c>
      <c r="AF716" t="b">
        <v>0</v>
      </c>
      <c r="AG716" t="b">
        <v>0</v>
      </c>
      <c r="AH716">
        <v>-3.447507270069883</v>
      </c>
      <c r="AI716">
        <v>-8.494938650837069</v>
      </c>
      <c r="AJ716">
        <v>-0.2756695043645063</v>
      </c>
      <c r="AK716">
        <v>45.17689467188423</v>
      </c>
      <c r="AL716">
        <v>53.15951859708567</v>
      </c>
      <c r="AM716">
        <v>-64.69274214481442</v>
      </c>
      <c r="AN716">
        <v>-0.1871151332873231</v>
      </c>
    </row>
    <row r="717" spans="1:40">
      <c r="A717" t="s">
        <v>1014</v>
      </c>
      <c r="B717" t="s">
        <v>210</v>
      </c>
      <c r="C717">
        <v>1514.650024414062</v>
      </c>
      <c r="D717">
        <v>45.54606728935394</v>
      </c>
      <c r="E717">
        <v>-27.70389179717949</v>
      </c>
      <c r="F717">
        <v>-47.53464195472591</v>
      </c>
      <c r="G717">
        <v>19.83075015754641</v>
      </c>
      <c r="H717" t="s">
        <v>212</v>
      </c>
      <c r="I717">
        <v>1619.86900390625</v>
      </c>
      <c r="J717">
        <v>2369.667342529297</v>
      </c>
      <c r="K717" t="s">
        <v>211</v>
      </c>
      <c r="L717">
        <v>1717.654938828013</v>
      </c>
      <c r="M717">
        <v>2118.13983879445</v>
      </c>
      <c r="N717" t="s">
        <v>211</v>
      </c>
      <c r="O717">
        <v>1647.444731927665</v>
      </c>
      <c r="P717">
        <v>1380.910260748116</v>
      </c>
      <c r="Q717">
        <v>1514.177496337891</v>
      </c>
      <c r="R717" t="s">
        <v>214</v>
      </c>
      <c r="S717">
        <v>18.11107122322213</v>
      </c>
      <c r="T717">
        <v>93.18106869686396</v>
      </c>
      <c r="U717">
        <v>1741.441767595159</v>
      </c>
      <c r="V717" t="s">
        <v>215</v>
      </c>
      <c r="W717">
        <v>1340.599975585938</v>
      </c>
      <c r="X717">
        <v>2338.35009765625</v>
      </c>
      <c r="Y717">
        <v>209302</v>
      </c>
      <c r="Z717">
        <v>224033.35</v>
      </c>
      <c r="AA717" t="b">
        <v>0</v>
      </c>
      <c r="AD717" t="b">
        <v>0</v>
      </c>
      <c r="AE717" t="b">
        <v>0</v>
      </c>
      <c r="AF717" t="b">
        <v>0</v>
      </c>
      <c r="AG717" t="b">
        <v>0</v>
      </c>
      <c r="AH717">
        <v>-0.7112406152695816</v>
      </c>
      <c r="AI717">
        <v>-5.720333735080185</v>
      </c>
      <c r="AJ717">
        <v>2.037860381465606</v>
      </c>
      <c r="AK717">
        <v>46.96522246905241</v>
      </c>
      <c r="AL717">
        <v>58.49188137765452</v>
      </c>
      <c r="AM717">
        <v>-58.30282461264631</v>
      </c>
      <c r="AN717">
        <v>-0.1023344534877172</v>
      </c>
    </row>
    <row r="718" spans="1:40">
      <c r="A718" t="s">
        <v>1015</v>
      </c>
      <c r="B718" t="s">
        <v>210</v>
      </c>
      <c r="C718">
        <v>996.2999877929688</v>
      </c>
      <c r="D718">
        <v>49.43583673949791</v>
      </c>
      <c r="E718">
        <v>-14.22143926063643</v>
      </c>
      <c r="F718">
        <v>-28.23223784515907</v>
      </c>
      <c r="G718">
        <v>14.01079858452264</v>
      </c>
      <c r="H718" t="s">
        <v>212</v>
      </c>
      <c r="I718">
        <v>1039.527999267578</v>
      </c>
      <c r="J718">
        <v>1170.87891784668</v>
      </c>
      <c r="K718" t="s">
        <v>211</v>
      </c>
      <c r="L718">
        <v>1064.857330777373</v>
      </c>
      <c r="M718">
        <v>1088.255842133995</v>
      </c>
      <c r="N718" t="s">
        <v>211</v>
      </c>
      <c r="O718">
        <v>1033.452102445526</v>
      </c>
      <c r="P718">
        <v>903.7279024372863</v>
      </c>
      <c r="Q718">
        <v>968.5900024414062</v>
      </c>
      <c r="R718" t="s">
        <v>214</v>
      </c>
      <c r="S718">
        <v>18.84357651534614</v>
      </c>
      <c r="T718">
        <v>52.35472659553088</v>
      </c>
      <c r="U718">
        <v>1074.287271112642</v>
      </c>
      <c r="V718" t="s">
        <v>215</v>
      </c>
      <c r="W718">
        <v>918.4500122070312</v>
      </c>
      <c r="X718">
        <v>1586.099975585938</v>
      </c>
      <c r="Y718">
        <v>275100</v>
      </c>
      <c r="Z718">
        <v>458997.95</v>
      </c>
      <c r="AA718" t="b">
        <v>0</v>
      </c>
      <c r="AD718" t="b">
        <v>0</v>
      </c>
      <c r="AE718" t="b">
        <v>0</v>
      </c>
      <c r="AF718" t="b">
        <v>0</v>
      </c>
      <c r="AG718" t="b">
        <v>0</v>
      </c>
      <c r="AH718">
        <v>-1.346671580583869</v>
      </c>
      <c r="AI718">
        <v>-3.660014091527886</v>
      </c>
      <c r="AJ718">
        <v>0.6414440636028251</v>
      </c>
      <c r="AK718">
        <v>42.61476307154035</v>
      </c>
      <c r="AL718">
        <v>43.01964186973614</v>
      </c>
      <c r="AM718">
        <v>-54.82614063586578</v>
      </c>
      <c r="AN718">
        <v>0.0002888979457487543</v>
      </c>
    </row>
    <row r="719" spans="1:40">
      <c r="A719" t="s">
        <v>1016</v>
      </c>
      <c r="B719" t="s">
        <v>210</v>
      </c>
      <c r="C719">
        <v>911.5499877929688</v>
      </c>
      <c r="D719">
        <v>49.02462009141909</v>
      </c>
      <c r="E719">
        <v>-2.90128378243071</v>
      </c>
      <c r="F719">
        <v>-7.687087238700544</v>
      </c>
      <c r="G719">
        <v>4.785803456269834</v>
      </c>
      <c r="H719" t="s">
        <v>212</v>
      </c>
      <c r="I719">
        <v>935.2710021972656</v>
      </c>
      <c r="J719">
        <v>952.7079110717773</v>
      </c>
      <c r="K719" t="s">
        <v>211</v>
      </c>
      <c r="L719">
        <v>929.1250568353039</v>
      </c>
      <c r="M719">
        <v>930.5102149474931</v>
      </c>
      <c r="N719" t="s">
        <v>211</v>
      </c>
      <c r="O719">
        <v>942.7859413014098</v>
      </c>
      <c r="P719">
        <v>861.1990623606996</v>
      </c>
      <c r="Q719">
        <v>901.9925018310547</v>
      </c>
      <c r="R719" t="s">
        <v>214</v>
      </c>
      <c r="S719">
        <v>19.6159260256047</v>
      </c>
      <c r="T719">
        <v>28.29935446718176</v>
      </c>
      <c r="U719">
        <v>978.5527933336041</v>
      </c>
      <c r="V719" t="s">
        <v>215</v>
      </c>
      <c r="W719">
        <v>870</v>
      </c>
      <c r="X719">
        <v>1031.400024414062</v>
      </c>
      <c r="Y719">
        <v>36363</v>
      </c>
      <c r="Z719">
        <v>38670.15</v>
      </c>
      <c r="AA719" t="b">
        <v>0</v>
      </c>
      <c r="AD719" t="b">
        <v>0</v>
      </c>
      <c r="AE719" t="b">
        <v>0</v>
      </c>
      <c r="AF719" t="b">
        <v>0</v>
      </c>
      <c r="AG719" t="b">
        <v>0</v>
      </c>
      <c r="AH719">
        <v>-0.2789615863772688</v>
      </c>
      <c r="AI719">
        <v>-2.188961226123221</v>
      </c>
      <c r="AJ719">
        <v>1.311474053122397</v>
      </c>
      <c r="AK719">
        <v>54.596676840379</v>
      </c>
      <c r="AL719">
        <v>63.03899197094566</v>
      </c>
      <c r="AM719">
        <v>-47.17202589741254</v>
      </c>
      <c r="AN719">
        <v>-0.04474204716294394</v>
      </c>
    </row>
    <row r="720" spans="1:40">
      <c r="A720" t="s">
        <v>1017</v>
      </c>
      <c r="B720" t="s">
        <v>210</v>
      </c>
      <c r="C720">
        <v>6.039999961853027</v>
      </c>
      <c r="D720">
        <v>39.82900794737906</v>
      </c>
      <c r="E720">
        <v>-0.1823590570546374</v>
      </c>
      <c r="F720">
        <v>-0.1976716740688894</v>
      </c>
      <c r="G720">
        <v>0.01531261701425199</v>
      </c>
      <c r="H720" t="s">
        <v>212</v>
      </c>
      <c r="I720">
        <v>6.727400045394898</v>
      </c>
      <c r="J720">
        <v>7.477950022220612</v>
      </c>
      <c r="K720" t="s">
        <v>211</v>
      </c>
      <c r="L720">
        <v>6.730529835870878</v>
      </c>
      <c r="M720">
        <v>7.220643289298328</v>
      </c>
      <c r="N720" t="s">
        <v>211</v>
      </c>
      <c r="O720">
        <v>6.633021365283557</v>
      </c>
      <c r="P720">
        <v>5.876978815914562</v>
      </c>
      <c r="Q720">
        <v>6.25500009059906</v>
      </c>
      <c r="R720" t="s">
        <v>214</v>
      </c>
      <c r="S720">
        <v>21.40746281453141</v>
      </c>
      <c r="T720">
        <v>0.3764237962789396</v>
      </c>
      <c r="U720">
        <v>7.36598147269964</v>
      </c>
      <c r="V720" t="s">
        <v>215</v>
      </c>
      <c r="W720">
        <v>5.940000057220459</v>
      </c>
      <c r="X720">
        <v>7.5</v>
      </c>
      <c r="Y720">
        <v>7998</v>
      </c>
      <c r="Z720">
        <v>11449.65</v>
      </c>
      <c r="AA720" t="b">
        <v>0</v>
      </c>
      <c r="AD720" t="b">
        <v>0</v>
      </c>
      <c r="AE720" t="b">
        <v>0</v>
      </c>
      <c r="AF720" t="b">
        <v>0</v>
      </c>
      <c r="AG720" t="b">
        <v>0</v>
      </c>
      <c r="AH720">
        <v>-0.1652930341580872</v>
      </c>
      <c r="AI720">
        <v>-2.106971034577421</v>
      </c>
      <c r="AJ720">
        <v>-5.772229241291804</v>
      </c>
      <c r="AK720">
        <v>22.54930186633956</v>
      </c>
      <c r="AL720">
        <v>33.16609026872922</v>
      </c>
      <c r="AM720">
        <v>-82.9268391964942</v>
      </c>
      <c r="AN720">
        <v>0.008654751460775462</v>
      </c>
    </row>
    <row r="721" spans="1:40">
      <c r="A721" t="s">
        <v>1018</v>
      </c>
      <c r="B721" t="s">
        <v>210</v>
      </c>
      <c r="C721">
        <v>80.37999725341797</v>
      </c>
      <c r="D721">
        <v>42.63523211551162</v>
      </c>
      <c r="E721">
        <v>-2.179727758636119</v>
      </c>
      <c r="F721">
        <v>-3.171540234940017</v>
      </c>
      <c r="G721">
        <v>0.9918124763038985</v>
      </c>
      <c r="H721" t="s">
        <v>212</v>
      </c>
      <c r="I721">
        <v>90.82580017089843</v>
      </c>
      <c r="J721">
        <v>117.1890740966797</v>
      </c>
      <c r="K721" t="s">
        <v>211</v>
      </c>
      <c r="L721">
        <v>89.95889385354424</v>
      </c>
      <c r="M721">
        <v>107.9617224354862</v>
      </c>
      <c r="N721" t="s">
        <v>211</v>
      </c>
      <c r="O721">
        <v>86.37751116289419</v>
      </c>
      <c r="P721">
        <v>74.94748807416636</v>
      </c>
      <c r="Q721">
        <v>80.66249961853028</v>
      </c>
      <c r="R721" t="s">
        <v>214</v>
      </c>
      <c r="S721">
        <v>23.19791349493277</v>
      </c>
      <c r="T721">
        <v>3.810808855844995</v>
      </c>
      <c r="U721">
        <v>88.23025146522571</v>
      </c>
      <c r="V721" t="s">
        <v>215</v>
      </c>
      <c r="W721">
        <v>75.62000274658203</v>
      </c>
      <c r="X721">
        <v>110.4300003051758</v>
      </c>
      <c r="Y721">
        <v>2055585</v>
      </c>
      <c r="Z721">
        <v>1762264.95</v>
      </c>
      <c r="AA721" t="b">
        <v>0</v>
      </c>
      <c r="AD721" t="b">
        <v>0</v>
      </c>
      <c r="AE721" t="b">
        <v>0</v>
      </c>
      <c r="AF721" t="b">
        <v>0</v>
      </c>
      <c r="AG721" t="b">
        <v>0</v>
      </c>
      <c r="AH721">
        <v>-3.214937628209191</v>
      </c>
      <c r="AI721">
        <v>-4.411938691928496</v>
      </c>
      <c r="AJ721">
        <v>-2.640504323693338</v>
      </c>
      <c r="AK721">
        <v>52.13962483643619</v>
      </c>
      <c r="AL721">
        <v>59.16853606937709</v>
      </c>
      <c r="AM721">
        <v>-55.91220265327742</v>
      </c>
      <c r="AN721">
        <v>-0.1514764258772071</v>
      </c>
    </row>
    <row r="722" spans="1:40">
      <c r="A722" t="s">
        <v>1019</v>
      </c>
      <c r="B722" t="s">
        <v>210</v>
      </c>
      <c r="C722">
        <v>1133</v>
      </c>
      <c r="D722">
        <v>43.01342488732924</v>
      </c>
      <c r="E722">
        <v>-35.49298974560452</v>
      </c>
      <c r="F722">
        <v>-55.52193573329293</v>
      </c>
      <c r="G722">
        <v>20.02894598768842</v>
      </c>
      <c r="H722" t="s">
        <v>212</v>
      </c>
      <c r="I722">
        <v>1329.828994140625</v>
      </c>
      <c r="J722">
        <v>1929.59065246582</v>
      </c>
      <c r="K722" t="s">
        <v>211</v>
      </c>
      <c r="L722">
        <v>1305.947670834606</v>
      </c>
      <c r="M722">
        <v>1835.084796876451</v>
      </c>
      <c r="N722" t="s">
        <v>211</v>
      </c>
      <c r="O722">
        <v>1227.49599638401</v>
      </c>
      <c r="P722">
        <v>1021.728991408959</v>
      </c>
      <c r="Q722">
        <v>1124.612493896484</v>
      </c>
      <c r="R722" t="s">
        <v>214</v>
      </c>
      <c r="S722">
        <v>15.45053833533629</v>
      </c>
      <c r="T722">
        <v>48.95781282398472</v>
      </c>
      <c r="U722">
        <v>1286.798056326251</v>
      </c>
      <c r="V722" t="s">
        <v>215</v>
      </c>
      <c r="W722">
        <v>983.1500244140625</v>
      </c>
      <c r="X722">
        <v>2011.25</v>
      </c>
      <c r="Y722">
        <v>2147</v>
      </c>
      <c r="Z722">
        <v>4502.6</v>
      </c>
      <c r="AA722" t="b">
        <v>0</v>
      </c>
      <c r="AD722" t="b">
        <v>0</v>
      </c>
      <c r="AE722" t="b">
        <v>0</v>
      </c>
      <c r="AF722" t="b">
        <v>0</v>
      </c>
      <c r="AG722" t="b">
        <v>0</v>
      </c>
      <c r="AH722">
        <v>-1.998094980862697</v>
      </c>
      <c r="AI722">
        <v>-0.1762114537444903</v>
      </c>
      <c r="AJ722">
        <v>3.423094477407584</v>
      </c>
      <c r="AK722">
        <v>43.70152572232913</v>
      </c>
      <c r="AL722">
        <v>60.13495264778953</v>
      </c>
      <c r="AM722">
        <v>-82.14285714285714</v>
      </c>
      <c r="AN722">
        <v>0.03440767310142131</v>
      </c>
    </row>
    <row r="723" spans="1:40">
      <c r="A723" t="s">
        <v>1020</v>
      </c>
      <c r="B723" t="s">
        <v>210</v>
      </c>
      <c r="C723">
        <v>154.5200042724609</v>
      </c>
      <c r="D723">
        <v>47.7293020763323</v>
      </c>
      <c r="E723">
        <v>-0.7638843929427424</v>
      </c>
      <c r="F723">
        <v>-2.80897065898098</v>
      </c>
      <c r="G723">
        <v>2.045086266038237</v>
      </c>
      <c r="H723" t="s">
        <v>212</v>
      </c>
      <c r="I723">
        <v>163.2416000366211</v>
      </c>
      <c r="J723">
        <v>211.1019565582275</v>
      </c>
      <c r="K723" t="s">
        <v>211</v>
      </c>
      <c r="L723">
        <v>163.3728970448943</v>
      </c>
      <c r="M723">
        <v>201.5933057300725</v>
      </c>
      <c r="N723" t="s">
        <v>211</v>
      </c>
      <c r="O723">
        <v>165.6596647561666</v>
      </c>
      <c r="P723">
        <v>135.8283357321147</v>
      </c>
      <c r="Q723">
        <v>150.7440002441406</v>
      </c>
      <c r="R723" t="s">
        <v>214</v>
      </c>
      <c r="S723">
        <v>24.04723896230249</v>
      </c>
      <c r="T723">
        <v>7.476433136569294</v>
      </c>
      <c r="U723">
        <v>138.3938223524424</v>
      </c>
      <c r="V723" t="s">
        <v>265</v>
      </c>
      <c r="W723">
        <v>142.1100006103516</v>
      </c>
      <c r="X723">
        <v>195.6300048828125</v>
      </c>
      <c r="Y723">
        <v>1033619</v>
      </c>
      <c r="Z723">
        <v>1076546.7</v>
      </c>
      <c r="AA723" t="b">
        <v>0</v>
      </c>
      <c r="AD723" t="b">
        <v>0</v>
      </c>
      <c r="AE723" t="b">
        <v>0</v>
      </c>
      <c r="AF723" t="b">
        <v>1</v>
      </c>
      <c r="AG723" t="b">
        <v>0</v>
      </c>
      <c r="AH723">
        <v>-2.338514043544349</v>
      </c>
      <c r="AI723">
        <v>-6.374205914704067</v>
      </c>
      <c r="AJ723">
        <v>2.054025847124286</v>
      </c>
      <c r="AK723">
        <v>53.56652346291443</v>
      </c>
      <c r="AL723">
        <v>61.8161889874543</v>
      </c>
      <c r="AM723">
        <v>-55.04115581649687</v>
      </c>
      <c r="AN723">
        <v>-0.06334786320270334</v>
      </c>
    </row>
    <row r="724" spans="1:40">
      <c r="A724" t="s">
        <v>1021</v>
      </c>
      <c r="B724" t="s">
        <v>210</v>
      </c>
      <c r="C724">
        <v>20.69000053405762</v>
      </c>
      <c r="D724">
        <v>35.93388437294573</v>
      </c>
      <c r="E724">
        <v>-0.3123307872349628</v>
      </c>
      <c r="F724">
        <v>-0.02858316859618718</v>
      </c>
      <c r="G724">
        <v>-0.2837476186387756</v>
      </c>
      <c r="H724" t="s">
        <v>211</v>
      </c>
      <c r="I724">
        <v>23.60419998168945</v>
      </c>
      <c r="J724">
        <v>30.62765007972717</v>
      </c>
      <c r="K724" t="s">
        <v>211</v>
      </c>
      <c r="L724">
        <v>23.79424438104092</v>
      </c>
      <c r="M724">
        <v>29.57198221223701</v>
      </c>
      <c r="N724" t="s">
        <v>211</v>
      </c>
      <c r="O724">
        <v>26.07851475550733</v>
      </c>
      <c r="P724">
        <v>20.94948512242236</v>
      </c>
      <c r="Q724">
        <v>23.51399993896484</v>
      </c>
      <c r="R724" t="s">
        <v>213</v>
      </c>
      <c r="S724">
        <v>23.37223773331057</v>
      </c>
      <c r="T724">
        <v>2.151275135331635</v>
      </c>
      <c r="U724">
        <v>31.23781667194487</v>
      </c>
      <c r="V724" t="s">
        <v>215</v>
      </c>
      <c r="W724">
        <v>20.69000053405762</v>
      </c>
      <c r="X724">
        <v>26.21999931335449</v>
      </c>
      <c r="Y724">
        <v>61950</v>
      </c>
      <c r="Z724">
        <v>53298.6</v>
      </c>
      <c r="AA724" t="b">
        <v>0</v>
      </c>
      <c r="AD724" t="b">
        <v>0</v>
      </c>
      <c r="AE724" t="b">
        <v>0</v>
      </c>
      <c r="AF724" t="b">
        <v>0</v>
      </c>
      <c r="AG724" t="b">
        <v>0</v>
      </c>
      <c r="AH724">
        <v>-3.7674393764762</v>
      </c>
      <c r="AI724">
        <v>-18.63940115703981</v>
      </c>
      <c r="AJ724">
        <v>-12.10705297632263</v>
      </c>
      <c r="AK724">
        <v>11.35841033112728</v>
      </c>
      <c r="AL724">
        <v>21.40053345999916</v>
      </c>
      <c r="AM724">
        <v>-86.76306380028298</v>
      </c>
      <c r="AN724">
        <v>-0.4037843302120364</v>
      </c>
    </row>
    <row r="725" spans="1:40">
      <c r="A725" t="s">
        <v>1022</v>
      </c>
      <c r="B725" t="s">
        <v>210</v>
      </c>
      <c r="C725">
        <v>122.7399978637695</v>
      </c>
      <c r="D725">
        <v>48.23197733397718</v>
      </c>
      <c r="E725">
        <v>-1.98030794291634</v>
      </c>
      <c r="F725">
        <v>-4.143753136667056</v>
      </c>
      <c r="G725">
        <v>2.163445193750715</v>
      </c>
      <c r="H725" t="s">
        <v>212</v>
      </c>
      <c r="I725">
        <v>132.798798828125</v>
      </c>
      <c r="J725">
        <v>152.9076710891724</v>
      </c>
      <c r="K725" t="s">
        <v>211</v>
      </c>
      <c r="L725">
        <v>134.1773838671628</v>
      </c>
      <c r="M725">
        <v>139.9503445842572</v>
      </c>
      <c r="N725" t="s">
        <v>211</v>
      </c>
      <c r="O725">
        <v>132.1332909571073</v>
      </c>
      <c r="P725">
        <v>105.8617064488985</v>
      </c>
      <c r="Q725">
        <v>118.9974987030029</v>
      </c>
      <c r="R725" t="s">
        <v>214</v>
      </c>
      <c r="S725">
        <v>21.52316843635745</v>
      </c>
      <c r="T725">
        <v>7.371012650882061</v>
      </c>
      <c r="U725">
        <v>133.097030673955</v>
      </c>
      <c r="V725" t="s">
        <v>215</v>
      </c>
      <c r="W725">
        <v>108.0599975585938</v>
      </c>
      <c r="X725">
        <v>171.3800048828125</v>
      </c>
      <c r="Y725">
        <v>1333754</v>
      </c>
      <c r="Z725">
        <v>1059377.2</v>
      </c>
      <c r="AA725" t="b">
        <v>0</v>
      </c>
      <c r="AD725" t="b">
        <v>0</v>
      </c>
      <c r="AE725" t="b">
        <v>0</v>
      </c>
      <c r="AF725" t="b">
        <v>0</v>
      </c>
      <c r="AG725" t="b">
        <v>0</v>
      </c>
      <c r="AH725">
        <v>-3.278174635215447</v>
      </c>
      <c r="AI725">
        <v>-2.440187389237025</v>
      </c>
      <c r="AJ725">
        <v>5.819467302627146</v>
      </c>
      <c r="AK725">
        <v>61.51092540353631</v>
      </c>
      <c r="AL725">
        <v>66.30275366458405</v>
      </c>
      <c r="AM725">
        <v>-41.98808965129574</v>
      </c>
      <c r="AN725">
        <v>-0.06950057347254893</v>
      </c>
    </row>
    <row r="726" spans="1:40">
      <c r="A726" t="s">
        <v>1023</v>
      </c>
      <c r="B726" t="s">
        <v>210</v>
      </c>
      <c r="C726">
        <v>450.1000061035156</v>
      </c>
      <c r="D726">
        <v>38.87337343409408</v>
      </c>
      <c r="E726">
        <v>-2.854542342873003</v>
      </c>
      <c r="F726">
        <v>2.443263143440784</v>
      </c>
      <c r="G726">
        <v>-5.297805486313788</v>
      </c>
      <c r="H726" t="s">
        <v>211</v>
      </c>
      <c r="I726">
        <v>473.4</v>
      </c>
      <c r="J726">
        <v>519.0727502441406</v>
      </c>
      <c r="K726" t="s">
        <v>211</v>
      </c>
      <c r="L726">
        <v>485.7773746183229</v>
      </c>
      <c r="M726">
        <v>501.2531047336115</v>
      </c>
      <c r="N726" t="s">
        <v>211</v>
      </c>
      <c r="O726">
        <v>530.1969624456411</v>
      </c>
      <c r="P726">
        <v>428.6530314508433</v>
      </c>
      <c r="Q726">
        <v>479.4249969482422</v>
      </c>
      <c r="R726" t="s">
        <v>214</v>
      </c>
      <c r="S726">
        <v>15.86450820251585</v>
      </c>
      <c r="T726">
        <v>25.30899302212269</v>
      </c>
      <c r="U726">
        <v>539.558716863031</v>
      </c>
      <c r="V726" t="s">
        <v>215</v>
      </c>
      <c r="W726">
        <v>433.3999938964844</v>
      </c>
      <c r="X726">
        <v>519.2999877929688</v>
      </c>
      <c r="Y726">
        <v>85285</v>
      </c>
      <c r="Z726">
        <v>24549.1</v>
      </c>
      <c r="AA726" t="b">
        <v>1</v>
      </c>
      <c r="AD726" t="b">
        <v>0</v>
      </c>
      <c r="AE726" t="b">
        <v>0</v>
      </c>
      <c r="AF726" t="b">
        <v>0</v>
      </c>
      <c r="AG726" t="b">
        <v>0</v>
      </c>
      <c r="AH726">
        <v>-0.8044063683712133</v>
      </c>
      <c r="AI726">
        <v>-10.45458836786356</v>
      </c>
      <c r="AJ726">
        <v>-2.985236714970763</v>
      </c>
      <c r="AK726">
        <v>7.609698232802329</v>
      </c>
      <c r="AL726">
        <v>20.1382857094348</v>
      </c>
      <c r="AM726">
        <v>-90.94578431572701</v>
      </c>
      <c r="AN726">
        <v>-0.01481913810364181</v>
      </c>
    </row>
    <row r="727" spans="1:40">
      <c r="A727" t="s">
        <v>1024</v>
      </c>
      <c r="B727" t="s">
        <v>210</v>
      </c>
      <c r="C727">
        <v>414.7999877929688</v>
      </c>
      <c r="D727">
        <v>36.8736669812623</v>
      </c>
      <c r="E727">
        <v>-10.47777151273203</v>
      </c>
      <c r="F727">
        <v>-10.53462469366504</v>
      </c>
      <c r="G727">
        <v>0.05685318093301106</v>
      </c>
      <c r="H727" t="s">
        <v>212</v>
      </c>
      <c r="I727">
        <v>468.617001953125</v>
      </c>
      <c r="J727">
        <v>539.1302532958985</v>
      </c>
      <c r="K727" t="s">
        <v>211</v>
      </c>
      <c r="L727">
        <v>465.0449424211506</v>
      </c>
      <c r="M727">
        <v>530.4507348816426</v>
      </c>
      <c r="N727" t="s">
        <v>211</v>
      </c>
      <c r="O727">
        <v>457.6387199614613</v>
      </c>
      <c r="P727">
        <v>414.0062782074841</v>
      </c>
      <c r="Q727">
        <v>435.8224990844727</v>
      </c>
      <c r="R727" t="s">
        <v>214</v>
      </c>
      <c r="S727">
        <v>13.36751545823235</v>
      </c>
      <c r="T727">
        <v>24.25415702428431</v>
      </c>
      <c r="U727">
        <v>519.2759954573914</v>
      </c>
      <c r="V727" t="s">
        <v>215</v>
      </c>
      <c r="W727">
        <v>414.7999877929688</v>
      </c>
      <c r="X727">
        <v>552.0999755859375</v>
      </c>
      <c r="Y727">
        <v>11858</v>
      </c>
      <c r="Z727">
        <v>5702.1</v>
      </c>
      <c r="AA727" t="b">
        <v>1</v>
      </c>
      <c r="AD727" t="b">
        <v>0</v>
      </c>
      <c r="AE727" t="b">
        <v>0</v>
      </c>
      <c r="AF727" t="b">
        <v>0</v>
      </c>
      <c r="AG727" t="b">
        <v>0</v>
      </c>
      <c r="AH727">
        <v>-1.682864708753151</v>
      </c>
      <c r="AI727">
        <v>-8.37199544777787</v>
      </c>
      <c r="AJ727">
        <v>-9.452088568792227</v>
      </c>
      <c r="AK727">
        <v>12.47083973651135</v>
      </c>
      <c r="AL727">
        <v>24.54880623760379</v>
      </c>
      <c r="AM727">
        <v>-93.2432446364852</v>
      </c>
      <c r="AN727">
        <v>-0.4319755229281784</v>
      </c>
    </row>
    <row r="728" spans="1:40">
      <c r="A728" t="s">
        <v>1025</v>
      </c>
      <c r="B728" t="s">
        <v>210</v>
      </c>
      <c r="C728">
        <v>1537.699951171875</v>
      </c>
      <c r="D728">
        <v>40.11731998997535</v>
      </c>
      <c r="E728">
        <v>-19.21981967855527</v>
      </c>
      <c r="F728">
        <v>-26.4752747373828</v>
      </c>
      <c r="G728">
        <v>7.255455058827529</v>
      </c>
      <c r="H728" t="s">
        <v>212</v>
      </c>
      <c r="I728">
        <v>1644.300998535156</v>
      </c>
      <c r="J728">
        <v>1837.380308837891</v>
      </c>
      <c r="K728" t="s">
        <v>211</v>
      </c>
      <c r="L728">
        <v>1644.406910456714</v>
      </c>
      <c r="M728">
        <v>1789.006204868994</v>
      </c>
      <c r="N728" t="s">
        <v>211</v>
      </c>
      <c r="O728">
        <v>1629.834396680807</v>
      </c>
      <c r="P728">
        <v>1492.060610643412</v>
      </c>
      <c r="Q728">
        <v>1560.947503662109</v>
      </c>
      <c r="R728" t="s">
        <v>214</v>
      </c>
      <c r="S728">
        <v>23.02579139450501</v>
      </c>
      <c r="T728">
        <v>49.77086475907494</v>
      </c>
      <c r="U728">
        <v>1690.351781669987</v>
      </c>
      <c r="V728" t="s">
        <v>215</v>
      </c>
      <c r="W728">
        <v>1517.300048828125</v>
      </c>
      <c r="X728">
        <v>1847.650024414062</v>
      </c>
      <c r="Y728">
        <v>4172</v>
      </c>
      <c r="Z728">
        <v>5546.2</v>
      </c>
      <c r="AA728" t="b">
        <v>0</v>
      </c>
      <c r="AD728" t="b">
        <v>0</v>
      </c>
      <c r="AE728" t="b">
        <v>0</v>
      </c>
      <c r="AF728" t="b">
        <v>0</v>
      </c>
      <c r="AG728" t="b">
        <v>0</v>
      </c>
      <c r="AH728">
        <v>-1.79774722054894</v>
      </c>
      <c r="AI728">
        <v>-4.172253901073186</v>
      </c>
      <c r="AJ728">
        <v>-4.395677205236515</v>
      </c>
      <c r="AK728">
        <v>34.54483782294983</v>
      </c>
      <c r="AL728">
        <v>48.97997385551343</v>
      </c>
      <c r="AM728">
        <v>-82.19409145304016</v>
      </c>
      <c r="AN728">
        <v>-0.323527325707044</v>
      </c>
    </row>
    <row r="729" spans="1:40">
      <c r="A729" t="s">
        <v>1026</v>
      </c>
      <c r="B729" t="s">
        <v>210</v>
      </c>
      <c r="C729">
        <v>54.29000091552734</v>
      </c>
      <c r="D729">
        <v>49.9146996706957</v>
      </c>
      <c r="E729">
        <v>0.6945475779345429</v>
      </c>
      <c r="F729">
        <v>0.4377773251045048</v>
      </c>
      <c r="G729">
        <v>0.2567702528300381</v>
      </c>
      <c r="H729" t="s">
        <v>212</v>
      </c>
      <c r="I729">
        <v>54.66540000915527</v>
      </c>
      <c r="J729">
        <v>57.02354991912842</v>
      </c>
      <c r="K729" t="s">
        <v>211</v>
      </c>
      <c r="L729">
        <v>55.28690359132801</v>
      </c>
      <c r="M729">
        <v>54.30928579602077</v>
      </c>
      <c r="N729" t="s">
        <v>212</v>
      </c>
      <c r="O729">
        <v>62.25102842178331</v>
      </c>
      <c r="P729">
        <v>44.34597131881727</v>
      </c>
      <c r="Q729">
        <v>53.29849987030029</v>
      </c>
      <c r="R729" t="s">
        <v>214</v>
      </c>
      <c r="S729">
        <v>17.30389641123235</v>
      </c>
      <c r="T729">
        <v>4.068854067754044</v>
      </c>
      <c r="U729">
        <v>63.06465997671682</v>
      </c>
      <c r="V729" t="s">
        <v>215</v>
      </c>
      <c r="W729">
        <v>43.68000030517578</v>
      </c>
      <c r="X729">
        <v>63.65999984741211</v>
      </c>
      <c r="Y729">
        <v>50707</v>
      </c>
      <c r="Z729">
        <v>79089.3</v>
      </c>
      <c r="AA729" t="b">
        <v>0</v>
      </c>
      <c r="AD729" t="b">
        <v>0</v>
      </c>
      <c r="AE729" t="b">
        <v>0</v>
      </c>
      <c r="AF729" t="b">
        <v>0</v>
      </c>
      <c r="AG729" t="b">
        <v>0</v>
      </c>
      <c r="AH729">
        <v>-2.197797591236106</v>
      </c>
      <c r="AI729">
        <v>-8.433125186021984</v>
      </c>
      <c r="AJ729">
        <v>3.705830941648025</v>
      </c>
      <c r="AK729">
        <v>53.50107286964561</v>
      </c>
      <c r="AL729">
        <v>57.16143123590959</v>
      </c>
      <c r="AM729">
        <v>-45.93328498556152</v>
      </c>
      <c r="AN729">
        <v>0.2374528001776992</v>
      </c>
    </row>
    <row r="730" spans="1:40">
      <c r="A730" t="s">
        <v>1027</v>
      </c>
      <c r="B730" t="s">
        <v>210</v>
      </c>
      <c r="C730">
        <v>319</v>
      </c>
      <c r="D730">
        <v>40.57082157322728</v>
      </c>
      <c r="E730">
        <v>-5.787364430628031</v>
      </c>
      <c r="F730">
        <v>-6.669015140798272</v>
      </c>
      <c r="G730">
        <v>0.8816507101702404</v>
      </c>
      <c r="H730" t="s">
        <v>212</v>
      </c>
      <c r="I730">
        <v>353.8950006103516</v>
      </c>
      <c r="J730">
        <v>393.7990072631836</v>
      </c>
      <c r="K730" t="s">
        <v>211</v>
      </c>
      <c r="L730">
        <v>352.1241050651895</v>
      </c>
      <c r="M730">
        <v>375.1263778554647</v>
      </c>
      <c r="N730" t="s">
        <v>211</v>
      </c>
      <c r="O730">
        <v>357.7079553058716</v>
      </c>
      <c r="P730">
        <v>301.9570471355347</v>
      </c>
      <c r="Q730">
        <v>329.8325012207031</v>
      </c>
      <c r="R730" t="s">
        <v>214</v>
      </c>
      <c r="S730">
        <v>19.25160976782137</v>
      </c>
      <c r="T730">
        <v>16.21625256814265</v>
      </c>
      <c r="U730">
        <v>366.5026397036488</v>
      </c>
      <c r="V730" t="s">
        <v>215</v>
      </c>
      <c r="W730">
        <v>302.4500122070312</v>
      </c>
      <c r="X730">
        <v>414</v>
      </c>
      <c r="Y730">
        <v>222567</v>
      </c>
      <c r="Z730">
        <v>129026</v>
      </c>
      <c r="AA730" t="b">
        <v>0</v>
      </c>
      <c r="AD730" t="b">
        <v>0</v>
      </c>
      <c r="AE730" t="b">
        <v>0</v>
      </c>
      <c r="AF730" t="b">
        <v>0</v>
      </c>
      <c r="AG730" t="b">
        <v>0</v>
      </c>
      <c r="AH730">
        <v>-0.3280699368899742</v>
      </c>
      <c r="AI730">
        <v>-8.108885032813317</v>
      </c>
      <c r="AJ730">
        <v>1.90065882096957</v>
      </c>
      <c r="AK730">
        <v>10.6504013648152</v>
      </c>
      <c r="AL730">
        <v>33.94623544698361</v>
      </c>
      <c r="AM730">
        <v>-92.62899483975652</v>
      </c>
      <c r="AN730">
        <v>-0.05131651086775674</v>
      </c>
    </row>
    <row r="731" spans="1:40">
      <c r="A731" t="s">
        <v>1028</v>
      </c>
      <c r="B731" t="s">
        <v>210</v>
      </c>
      <c r="C731">
        <v>175.0099945068359</v>
      </c>
      <c r="D731">
        <v>39.96974187632838</v>
      </c>
      <c r="E731">
        <v>-5.886666972289106</v>
      </c>
      <c r="F731">
        <v>-7.071224644994874</v>
      </c>
      <c r="G731">
        <v>1.184557672705768</v>
      </c>
      <c r="H731" t="s">
        <v>212</v>
      </c>
      <c r="I731">
        <v>201.345400390625</v>
      </c>
      <c r="J731">
        <v>259.4832522583008</v>
      </c>
      <c r="K731" t="s">
        <v>211</v>
      </c>
      <c r="L731">
        <v>199.7215793121593</v>
      </c>
      <c r="M731">
        <v>244.4347923874429</v>
      </c>
      <c r="N731" t="s">
        <v>211</v>
      </c>
      <c r="O731">
        <v>193.9491950432943</v>
      </c>
      <c r="P731">
        <v>164.8058052618815</v>
      </c>
      <c r="Q731">
        <v>179.3775001525879</v>
      </c>
      <c r="R731" t="s">
        <v>214</v>
      </c>
      <c r="S731">
        <v>27.28516603127543</v>
      </c>
      <c r="T731">
        <v>8.752129728777946</v>
      </c>
      <c r="U731">
        <v>203.9824863224218</v>
      </c>
      <c r="V731" t="s">
        <v>215</v>
      </c>
      <c r="W731">
        <v>166.0800018310547</v>
      </c>
      <c r="X731">
        <v>238.2200012207031</v>
      </c>
      <c r="Y731">
        <v>498991</v>
      </c>
      <c r="Z731">
        <v>628808.25</v>
      </c>
      <c r="AA731" t="b">
        <v>0</v>
      </c>
      <c r="AD731" t="b">
        <v>0</v>
      </c>
      <c r="AE731" t="b">
        <v>0</v>
      </c>
      <c r="AF731" t="b">
        <v>0</v>
      </c>
      <c r="AG731" t="b">
        <v>0</v>
      </c>
      <c r="AH731">
        <v>-0.7486005277102414</v>
      </c>
      <c r="AI731">
        <v>-8.410093767126515</v>
      </c>
      <c r="AJ731">
        <v>-3.782508607344603</v>
      </c>
      <c r="AK731">
        <v>15.94500785602113</v>
      </c>
      <c r="AL731">
        <v>27.49347119959063</v>
      </c>
      <c r="AM731">
        <v>-85.67349180883291</v>
      </c>
      <c r="AN731">
        <v>-0.1993744317432562</v>
      </c>
    </row>
    <row r="732" spans="1:40">
      <c r="A732" t="s">
        <v>1029</v>
      </c>
      <c r="B732" t="s">
        <v>210</v>
      </c>
      <c r="C732">
        <v>244.6699981689453</v>
      </c>
      <c r="D732">
        <v>57.93000364850573</v>
      </c>
      <c r="E732">
        <v>7.766354082659603</v>
      </c>
      <c r="F732">
        <v>6.585570585170863</v>
      </c>
      <c r="G732">
        <v>1.18078349748874</v>
      </c>
      <c r="H732" t="s">
        <v>212</v>
      </c>
      <c r="I732">
        <v>223.135185546875</v>
      </c>
      <c r="J732">
        <v>248.7497138214111</v>
      </c>
      <c r="K732" t="s">
        <v>211</v>
      </c>
      <c r="L732">
        <v>230.6967517872846</v>
      </c>
      <c r="M732">
        <v>239.7779061309086</v>
      </c>
      <c r="N732" t="s">
        <v>211</v>
      </c>
      <c r="O732">
        <v>262.7770804755222</v>
      </c>
      <c r="P732">
        <v>203.2629173882474</v>
      </c>
      <c r="Q732">
        <v>233.0199989318848</v>
      </c>
      <c r="R732" t="s">
        <v>214</v>
      </c>
      <c r="S732">
        <v>22.28500094924539</v>
      </c>
      <c r="T732">
        <v>11.47469357379341</v>
      </c>
      <c r="U732">
        <v>212.1414810570342</v>
      </c>
      <c r="V732" t="s">
        <v>265</v>
      </c>
      <c r="W732">
        <v>194.2799987792969</v>
      </c>
      <c r="X732">
        <v>257.489990234375</v>
      </c>
      <c r="Y732">
        <v>1793666</v>
      </c>
      <c r="Z732">
        <v>3449470.65</v>
      </c>
      <c r="AA732" t="b">
        <v>0</v>
      </c>
      <c r="AD732" t="b">
        <v>0</v>
      </c>
      <c r="AE732" t="b">
        <v>0</v>
      </c>
      <c r="AF732" t="b">
        <v>0</v>
      </c>
      <c r="AG732" t="b">
        <v>0</v>
      </c>
      <c r="AH732">
        <v>-0.3380862855619893</v>
      </c>
      <c r="AI732">
        <v>-4.978831236802861</v>
      </c>
      <c r="AJ732">
        <v>17.61849492536345</v>
      </c>
      <c r="AK732">
        <v>53.59659316573748</v>
      </c>
      <c r="AL732">
        <v>58.33556908095741</v>
      </c>
      <c r="AM732">
        <v>-45.21690449707101</v>
      </c>
      <c r="AN732">
        <v>0.1584134613510522</v>
      </c>
    </row>
    <row r="733" spans="1:40">
      <c r="A733" t="s">
        <v>151</v>
      </c>
      <c r="B733" t="s">
        <v>210</v>
      </c>
      <c r="C733">
        <v>2.619999885559082</v>
      </c>
      <c r="D733">
        <v>14.11198196810619</v>
      </c>
      <c r="E733">
        <v>-0.5708025028865227</v>
      </c>
      <c r="F733">
        <v>-0.6020641186731545</v>
      </c>
      <c r="G733">
        <v>0.03126161578663178</v>
      </c>
      <c r="H733" t="s">
        <v>212</v>
      </c>
      <c r="I733">
        <v>4.263400015830993</v>
      </c>
      <c r="J733">
        <v>11.77859995961189</v>
      </c>
      <c r="K733" t="s">
        <v>211</v>
      </c>
      <c r="L733">
        <v>5.180229968443117</v>
      </c>
      <c r="M733">
        <v>9.525038461795312</v>
      </c>
      <c r="N733" t="s">
        <v>211</v>
      </c>
      <c r="O733">
        <v>4.164484123501023</v>
      </c>
      <c r="P733">
        <v>2.592515869823257</v>
      </c>
      <c r="Q733">
        <v>3.37849999666214</v>
      </c>
      <c r="R733" t="s">
        <v>214</v>
      </c>
      <c r="S733">
        <v>71.07700466441607</v>
      </c>
      <c r="T733">
        <v>0.156588650660729</v>
      </c>
      <c r="U733">
        <v>3.260581456764009</v>
      </c>
      <c r="V733" t="s">
        <v>215</v>
      </c>
      <c r="W733">
        <v>2.619999885559082</v>
      </c>
      <c r="X733">
        <v>6.929999828338623</v>
      </c>
      <c r="Y733">
        <v>791931</v>
      </c>
      <c r="Z733">
        <v>697639.85</v>
      </c>
      <c r="AA733" t="b">
        <v>0</v>
      </c>
      <c r="AD733" t="b">
        <v>0</v>
      </c>
      <c r="AE733" t="b">
        <v>0</v>
      </c>
      <c r="AF733" t="b">
        <v>0</v>
      </c>
      <c r="AG733" t="b">
        <v>1</v>
      </c>
      <c r="AH733">
        <v>-3.321038794133391</v>
      </c>
      <c r="AI733">
        <v>-20.84592353923239</v>
      </c>
      <c r="AJ733">
        <v>-36.86747408792257</v>
      </c>
      <c r="AK733">
        <v>2.41572794496673</v>
      </c>
      <c r="AL733">
        <v>1.304617893493752</v>
      </c>
      <c r="AM733">
        <v>-95.00000476837158</v>
      </c>
      <c r="AN733">
        <v>-0.4497722156837196</v>
      </c>
    </row>
    <row r="734" spans="1:40">
      <c r="A734" t="s">
        <v>1030</v>
      </c>
      <c r="B734" t="s">
        <v>210</v>
      </c>
      <c r="C734">
        <v>6061.39990234375</v>
      </c>
      <c r="D734">
        <v>57.30147645806672</v>
      </c>
      <c r="E734">
        <v>176.7338905766292</v>
      </c>
      <c r="F734">
        <v>74.31588148217207</v>
      </c>
      <c r="G734">
        <v>102.4180090944571</v>
      </c>
      <c r="H734" t="s">
        <v>212</v>
      </c>
      <c r="I734">
        <v>5762.5480078125</v>
      </c>
      <c r="J734">
        <v>5785.0517578125</v>
      </c>
      <c r="K734" t="s">
        <v>211</v>
      </c>
      <c r="L734">
        <v>5931.28145905499</v>
      </c>
      <c r="M734">
        <v>5415.8962402556</v>
      </c>
      <c r="N734" t="s">
        <v>212</v>
      </c>
      <c r="O734">
        <v>6751.892696091584</v>
      </c>
      <c r="P734">
        <v>4441.85227461154</v>
      </c>
      <c r="Q734">
        <v>5596.872485351562</v>
      </c>
      <c r="R734" t="s">
        <v>214</v>
      </c>
      <c r="S734">
        <v>29.85018579322715</v>
      </c>
      <c r="T734">
        <v>275.5418565908345</v>
      </c>
      <c r="U734">
        <v>5347.604073239375</v>
      </c>
      <c r="V734" t="s">
        <v>265</v>
      </c>
      <c r="W734">
        <v>4740.0498046875</v>
      </c>
      <c r="X734">
        <v>7101.2998046875</v>
      </c>
      <c r="Y734">
        <v>13520</v>
      </c>
      <c r="Z734">
        <v>19040.35</v>
      </c>
      <c r="AA734" t="b">
        <v>0</v>
      </c>
      <c r="AD734" t="b">
        <v>0</v>
      </c>
      <c r="AE734" t="b">
        <v>0</v>
      </c>
      <c r="AF734" t="b">
        <v>0</v>
      </c>
      <c r="AG734" t="b">
        <v>0</v>
      </c>
      <c r="AH734">
        <v>-0.9316161236562093</v>
      </c>
      <c r="AI734">
        <v>-5.414768199361141</v>
      </c>
      <c r="AJ734">
        <v>23.25930905265437</v>
      </c>
      <c r="AK734">
        <v>67.03481469342482</v>
      </c>
      <c r="AL734">
        <v>74.37088193513829</v>
      </c>
      <c r="AM734">
        <v>-36.94118184917757</v>
      </c>
      <c r="AN734">
        <v>0.02104716379013545</v>
      </c>
    </row>
    <row r="735" spans="1:40">
      <c r="A735" t="s">
        <v>1031</v>
      </c>
      <c r="B735" t="s">
        <v>210</v>
      </c>
      <c r="C735">
        <v>59.79999923706055</v>
      </c>
      <c r="D735">
        <v>38.08060168850582</v>
      </c>
      <c r="E735">
        <v>-4.458651123083357</v>
      </c>
      <c r="F735">
        <v>-5.440236064525868</v>
      </c>
      <c r="G735">
        <v>0.9815849414425113</v>
      </c>
      <c r="H735" t="s">
        <v>212</v>
      </c>
      <c r="I735">
        <v>78.26959991455078</v>
      </c>
      <c r="J735">
        <v>96.45059989929199</v>
      </c>
      <c r="K735" t="s">
        <v>211</v>
      </c>
      <c r="L735">
        <v>75.09021449036834</v>
      </c>
      <c r="M735">
        <v>89.10978327313113</v>
      </c>
      <c r="N735" t="s">
        <v>211</v>
      </c>
      <c r="O735">
        <v>67.76281605932665</v>
      </c>
      <c r="P735">
        <v>56.04418467309521</v>
      </c>
      <c r="Q735">
        <v>61.90350036621093</v>
      </c>
      <c r="R735" t="s">
        <v>214</v>
      </c>
      <c r="S735">
        <v>34.0236825026676</v>
      </c>
      <c r="T735">
        <v>5.077094170459441</v>
      </c>
      <c r="U735">
        <v>79.79319901963549</v>
      </c>
      <c r="V735" t="s">
        <v>215</v>
      </c>
      <c r="W735">
        <v>55.68999862670898</v>
      </c>
      <c r="X735">
        <v>102.4000015258789</v>
      </c>
      <c r="Y735">
        <v>222188</v>
      </c>
      <c r="Z735">
        <v>299041.8</v>
      </c>
      <c r="AA735" t="b">
        <v>0</v>
      </c>
      <c r="AD735" t="b">
        <v>0</v>
      </c>
      <c r="AE735" t="b">
        <v>0</v>
      </c>
      <c r="AF735" t="b">
        <v>0</v>
      </c>
      <c r="AG735" t="b">
        <v>0</v>
      </c>
      <c r="AH735">
        <v>-0.5818824271646483</v>
      </c>
      <c r="AI735">
        <v>-4.594768752541656</v>
      </c>
      <c r="AJ735">
        <v>-13.45875462000701</v>
      </c>
      <c r="AK735">
        <v>43.10747376409276</v>
      </c>
      <c r="AL735">
        <v>52.88883074166481</v>
      </c>
      <c r="AM735">
        <v>-61.86771756393701</v>
      </c>
      <c r="AN735">
        <v>-0.2658245530459759</v>
      </c>
    </row>
    <row r="736" spans="1:40">
      <c r="A736" t="s">
        <v>1032</v>
      </c>
      <c r="B736" t="s">
        <v>210</v>
      </c>
      <c r="C736">
        <v>802.7000122070312</v>
      </c>
      <c r="D736">
        <v>37.59135753803126</v>
      </c>
      <c r="E736">
        <v>-21.81742250640866</v>
      </c>
      <c r="F736">
        <v>-22.95078674094134</v>
      </c>
      <c r="G736">
        <v>1.133364234532674</v>
      </c>
      <c r="H736" t="s">
        <v>212</v>
      </c>
      <c r="I736">
        <v>883.207998046875</v>
      </c>
      <c r="J736">
        <v>1159.711765136719</v>
      </c>
      <c r="K736" t="s">
        <v>211</v>
      </c>
      <c r="L736">
        <v>887.0939907471609</v>
      </c>
      <c r="M736">
        <v>1110.955545224675</v>
      </c>
      <c r="N736" t="s">
        <v>211</v>
      </c>
      <c r="O736">
        <v>906.4048237692656</v>
      </c>
      <c r="P736">
        <v>765.9001750100314</v>
      </c>
      <c r="Q736">
        <v>836.1524993896485</v>
      </c>
      <c r="R736" t="s">
        <v>214</v>
      </c>
      <c r="S736">
        <v>22.06426713518161</v>
      </c>
      <c r="T736">
        <v>29.41028100283582</v>
      </c>
      <c r="U736">
        <v>908.2359337760647</v>
      </c>
      <c r="V736" t="s">
        <v>215</v>
      </c>
      <c r="W736">
        <v>794.8499755859375</v>
      </c>
      <c r="X736">
        <v>1061.599975585938</v>
      </c>
      <c r="Y736">
        <v>39689</v>
      </c>
      <c r="Z736">
        <v>27289.3</v>
      </c>
      <c r="AA736" t="b">
        <v>0</v>
      </c>
      <c r="AD736" t="b">
        <v>0</v>
      </c>
      <c r="AE736" t="b">
        <v>0</v>
      </c>
      <c r="AF736" t="b">
        <v>0</v>
      </c>
      <c r="AG736" t="b">
        <v>0</v>
      </c>
      <c r="AH736">
        <v>-0.254735979244336</v>
      </c>
      <c r="AI736">
        <v>-2.543557528810236</v>
      </c>
      <c r="AJ736">
        <v>-9.417142685541291</v>
      </c>
      <c r="AK736">
        <v>10.61982931692545</v>
      </c>
      <c r="AL736">
        <v>16.3755511449463</v>
      </c>
      <c r="AM736">
        <v>-90.5309626486449</v>
      </c>
      <c r="AN736">
        <v>-0.5313150722956528</v>
      </c>
    </row>
    <row r="737" spans="1:40">
      <c r="A737" t="s">
        <v>1033</v>
      </c>
      <c r="B737" t="s">
        <v>210</v>
      </c>
      <c r="C737">
        <v>357.6000061035156</v>
      </c>
      <c r="D737">
        <v>64.68198693096645</v>
      </c>
      <c r="E737">
        <v>10.70095762286724</v>
      </c>
      <c r="F737">
        <v>8.217691922917831</v>
      </c>
      <c r="G737">
        <v>2.483265699949404</v>
      </c>
      <c r="H737" t="s">
        <v>212</v>
      </c>
      <c r="I737">
        <v>325.2063116455078</v>
      </c>
      <c r="J737">
        <v>366.3169844055176</v>
      </c>
      <c r="K737" t="s">
        <v>211</v>
      </c>
      <c r="L737">
        <v>334.1853588254152</v>
      </c>
      <c r="M737">
        <v>354.7961722676005</v>
      </c>
      <c r="N737" t="s">
        <v>211</v>
      </c>
      <c r="O737">
        <v>370.9140922915461</v>
      </c>
      <c r="P737">
        <v>305.0309028256414</v>
      </c>
      <c r="Q737">
        <v>337.9724975585938</v>
      </c>
      <c r="R737" t="s">
        <v>214</v>
      </c>
      <c r="S737">
        <v>27.53664329400439</v>
      </c>
      <c r="T737">
        <v>9.600314960647383</v>
      </c>
      <c r="U737">
        <v>331.9785842805218</v>
      </c>
      <c r="V737" t="s">
        <v>265</v>
      </c>
      <c r="W737">
        <v>300.3500061035156</v>
      </c>
      <c r="X737">
        <v>366.9500122070312</v>
      </c>
      <c r="Y737">
        <v>11327077</v>
      </c>
      <c r="Z737">
        <v>16255167.9</v>
      </c>
      <c r="AA737" t="b">
        <v>0</v>
      </c>
      <c r="AD737" t="b">
        <v>0</v>
      </c>
      <c r="AE737" t="b">
        <v>0</v>
      </c>
      <c r="AF737" t="b">
        <v>0</v>
      </c>
      <c r="AG737" t="b">
        <v>0</v>
      </c>
      <c r="AH737">
        <v>-0.8456919020062958</v>
      </c>
      <c r="AI737">
        <v>1.793344301013655</v>
      </c>
      <c r="AJ737">
        <v>13.27209131338487</v>
      </c>
      <c r="AK737">
        <v>71.18607380759927</v>
      </c>
      <c r="AL737">
        <v>78.224710466009</v>
      </c>
      <c r="AM737">
        <v>-29.00524838432592</v>
      </c>
      <c r="AN737">
        <v>0.2111072007864236</v>
      </c>
    </row>
    <row r="738" spans="1:40">
      <c r="A738" t="s">
        <v>1034</v>
      </c>
      <c r="B738" t="s">
        <v>210</v>
      </c>
      <c r="C738">
        <v>222.8500061035156</v>
      </c>
      <c r="D738">
        <v>36.47318211546491</v>
      </c>
      <c r="E738">
        <v>-15.89794053968856</v>
      </c>
      <c r="F738">
        <v>-18.72425169550256</v>
      </c>
      <c r="G738">
        <v>2.826311155814</v>
      </c>
      <c r="H738" t="s">
        <v>212</v>
      </c>
      <c r="I738">
        <v>280.3620004272461</v>
      </c>
      <c r="J738">
        <v>369.6021939849854</v>
      </c>
      <c r="K738" t="s">
        <v>211</v>
      </c>
      <c r="L738">
        <v>271.1848975768428</v>
      </c>
      <c r="M738">
        <v>358.7773467700121</v>
      </c>
      <c r="N738" t="s">
        <v>211</v>
      </c>
      <c r="O738">
        <v>249.2093618432379</v>
      </c>
      <c r="P738">
        <v>210.890639682641</v>
      </c>
      <c r="Q738">
        <v>230.0500007629394</v>
      </c>
      <c r="R738" t="s">
        <v>214</v>
      </c>
      <c r="S738">
        <v>22.91994757469046</v>
      </c>
      <c r="T738">
        <v>14.01573316165655</v>
      </c>
      <c r="U738">
        <v>277.4954703467087</v>
      </c>
      <c r="V738" t="s">
        <v>215</v>
      </c>
      <c r="W738">
        <v>217.1999969482422</v>
      </c>
      <c r="X738">
        <v>357.5</v>
      </c>
      <c r="Y738">
        <v>15537</v>
      </c>
      <c r="Z738">
        <v>33546.15</v>
      </c>
      <c r="AA738" t="b">
        <v>0</v>
      </c>
      <c r="AD738" t="b">
        <v>0</v>
      </c>
      <c r="AE738" t="b">
        <v>0</v>
      </c>
      <c r="AF738" t="b">
        <v>0</v>
      </c>
      <c r="AG738" t="b">
        <v>0</v>
      </c>
      <c r="AH738">
        <v>-1.763279652800509</v>
      </c>
      <c r="AI738">
        <v>-3.528135885923966</v>
      </c>
      <c r="AJ738">
        <v>-17.7826909648374</v>
      </c>
      <c r="AK738">
        <v>39.82202549167119</v>
      </c>
      <c r="AL738">
        <v>42.76606034251859</v>
      </c>
      <c r="AM738">
        <v>-57.85495578639912</v>
      </c>
      <c r="AN738">
        <v>-0.3350043733294027</v>
      </c>
    </row>
    <row r="739" spans="1:40">
      <c r="A739" t="s">
        <v>152</v>
      </c>
      <c r="B739" t="s">
        <v>210</v>
      </c>
      <c r="C739">
        <v>42.68000030517578</v>
      </c>
      <c r="D739">
        <v>29.02863314153965</v>
      </c>
      <c r="E739">
        <v>-2.52269141750174</v>
      </c>
      <c r="F739">
        <v>-2.409737364674341</v>
      </c>
      <c r="G739">
        <v>-0.1129540528273991</v>
      </c>
      <c r="H739" t="s">
        <v>211</v>
      </c>
      <c r="I739">
        <v>53.86480003356934</v>
      </c>
      <c r="J739">
        <v>64.3924001121521</v>
      </c>
      <c r="K739" t="s">
        <v>211</v>
      </c>
      <c r="L739">
        <v>52.38363102195927</v>
      </c>
      <c r="M739">
        <v>59.71383095004716</v>
      </c>
      <c r="N739" t="s">
        <v>211</v>
      </c>
      <c r="O739">
        <v>51.69273654064683</v>
      </c>
      <c r="P739">
        <v>43.1762637034938</v>
      </c>
      <c r="Q739">
        <v>47.43450012207031</v>
      </c>
      <c r="R739" t="s">
        <v>213</v>
      </c>
      <c r="S739">
        <v>23.31535986030664</v>
      </c>
      <c r="T739">
        <v>2.556213957844385</v>
      </c>
      <c r="U739">
        <v>53.51237575444054</v>
      </c>
      <c r="V739" t="s">
        <v>215</v>
      </c>
      <c r="W739">
        <v>42.68000030517578</v>
      </c>
      <c r="X739">
        <v>65.62999725341797</v>
      </c>
      <c r="Y739">
        <v>768789</v>
      </c>
      <c r="Z739">
        <v>321842</v>
      </c>
      <c r="AA739" t="b">
        <v>1</v>
      </c>
      <c r="AD739" t="b">
        <v>0</v>
      </c>
      <c r="AE739" t="b">
        <v>0</v>
      </c>
      <c r="AF739" t="b">
        <v>0</v>
      </c>
      <c r="AG739" t="b">
        <v>0</v>
      </c>
      <c r="AH739">
        <v>-1.545555230746509</v>
      </c>
      <c r="AI739">
        <v>-10.78595282390061</v>
      </c>
      <c r="AJ739">
        <v>-13.60324091727559</v>
      </c>
      <c r="AK739">
        <v>2.548946328150939</v>
      </c>
      <c r="AL739">
        <v>11.59265860502255</v>
      </c>
      <c r="AM739">
        <v>-96.12243777858484</v>
      </c>
      <c r="AN739">
        <v>-0.4764861457805898</v>
      </c>
    </row>
    <row r="740" spans="1:40">
      <c r="A740" t="s">
        <v>1035</v>
      </c>
      <c r="B740" t="s">
        <v>210</v>
      </c>
      <c r="C740">
        <v>33.36000061035156</v>
      </c>
      <c r="D740">
        <v>38.14298132687238</v>
      </c>
      <c r="E740">
        <v>-0.9415447136280335</v>
      </c>
      <c r="F740">
        <v>-0.9343711774780274</v>
      </c>
      <c r="G740">
        <v>-0.007173536150006043</v>
      </c>
      <c r="H740" t="s">
        <v>211</v>
      </c>
      <c r="I740">
        <v>37.53179985046387</v>
      </c>
      <c r="J740">
        <v>47.63455001831055</v>
      </c>
      <c r="K740" t="s">
        <v>211</v>
      </c>
      <c r="L740">
        <v>37.46192401472192</v>
      </c>
      <c r="M740">
        <v>47.31779424602757</v>
      </c>
      <c r="N740" t="s">
        <v>211</v>
      </c>
      <c r="O740">
        <v>37.45682653891971</v>
      </c>
      <c r="P740">
        <v>32.68117280495235</v>
      </c>
      <c r="Q740">
        <v>35.06899967193603</v>
      </c>
      <c r="R740" t="s">
        <v>214</v>
      </c>
      <c r="S740">
        <v>13.00006843182413</v>
      </c>
      <c r="T740">
        <v>1.529462667770252</v>
      </c>
      <c r="U740">
        <v>39.66461912166974</v>
      </c>
      <c r="V740" t="s">
        <v>215</v>
      </c>
      <c r="W740">
        <v>33.2599983215332</v>
      </c>
      <c r="X740">
        <v>42.15000152587891</v>
      </c>
      <c r="Y740">
        <v>8200823</v>
      </c>
      <c r="Z740">
        <v>6253040.05</v>
      </c>
      <c r="AA740" t="b">
        <v>0</v>
      </c>
      <c r="AD740" t="b">
        <v>0</v>
      </c>
      <c r="AE740" t="b">
        <v>0</v>
      </c>
      <c r="AF740" t="b">
        <v>0</v>
      </c>
      <c r="AG740" t="b">
        <v>0</v>
      </c>
      <c r="AH740">
        <v>-0.9501178501326923</v>
      </c>
      <c r="AI740">
        <v>-8.376817494761212</v>
      </c>
      <c r="AJ740">
        <v>-8.401970654690905</v>
      </c>
      <c r="AK740">
        <v>11.3712630028179</v>
      </c>
      <c r="AL740">
        <v>25.25032903223377</v>
      </c>
      <c r="AM740">
        <v>-95.61588284810728</v>
      </c>
      <c r="AN740">
        <v>-0.2551193431427745</v>
      </c>
    </row>
    <row r="741" spans="1:40">
      <c r="A741" t="s">
        <v>1036</v>
      </c>
      <c r="B741" t="s">
        <v>210</v>
      </c>
      <c r="C741">
        <v>211.4799957275391</v>
      </c>
      <c r="D741">
        <v>30.5054452640182</v>
      </c>
      <c r="E741">
        <v>-14.59253954445771</v>
      </c>
      <c r="F741">
        <v>-15.23364241058846</v>
      </c>
      <c r="G741">
        <v>0.641102866130753</v>
      </c>
      <c r="H741" t="s">
        <v>212</v>
      </c>
      <c r="I741">
        <v>271.6027987670898</v>
      </c>
      <c r="J741">
        <v>290.7831990814209</v>
      </c>
      <c r="K741" t="s">
        <v>211</v>
      </c>
      <c r="L741">
        <v>256.704496691184</v>
      </c>
      <c r="M741">
        <v>281.1899717529654</v>
      </c>
      <c r="N741" t="s">
        <v>211</v>
      </c>
      <c r="O741">
        <v>247.2093867937385</v>
      </c>
      <c r="P741">
        <v>208.2596119245232</v>
      </c>
      <c r="Q741">
        <v>227.7344993591309</v>
      </c>
      <c r="R741" t="s">
        <v>214</v>
      </c>
      <c r="S741">
        <v>30.73999447164362</v>
      </c>
      <c r="T741">
        <v>11.90366868615901</v>
      </c>
      <c r="U741">
        <v>257.4873324794055</v>
      </c>
      <c r="V741" t="s">
        <v>215</v>
      </c>
      <c r="W741">
        <v>211.4799957275391</v>
      </c>
      <c r="X741">
        <v>414.0499877929688</v>
      </c>
      <c r="Y741">
        <v>44801</v>
      </c>
      <c r="Z741">
        <v>15626.45</v>
      </c>
      <c r="AA741" t="b">
        <v>1</v>
      </c>
      <c r="AD741" t="b">
        <v>0</v>
      </c>
      <c r="AE741" t="b">
        <v>0</v>
      </c>
      <c r="AF741" t="b">
        <v>0</v>
      </c>
      <c r="AG741" t="b">
        <v>0</v>
      </c>
      <c r="AH741">
        <v>-0.8718480558168151</v>
      </c>
      <c r="AI741">
        <v>-6.60248086906432</v>
      </c>
      <c r="AJ741">
        <v>-17.35834280125614</v>
      </c>
      <c r="AK741">
        <v>10.98966394321846</v>
      </c>
      <c r="AL741">
        <v>11.80082825230443</v>
      </c>
      <c r="AM741">
        <v>-88.4022168920674</v>
      </c>
      <c r="AN741">
        <v>-0.4842020047287381</v>
      </c>
    </row>
    <row r="742" spans="1:40">
      <c r="A742" t="s">
        <v>1037</v>
      </c>
      <c r="B742" t="s">
        <v>210</v>
      </c>
      <c r="C742">
        <v>307.7999877929688</v>
      </c>
      <c r="D742">
        <v>45.69755007347501</v>
      </c>
      <c r="E742">
        <v>-3.354557060559273</v>
      </c>
      <c r="F742">
        <v>-5.617069864609013</v>
      </c>
      <c r="G742">
        <v>2.26251280404974</v>
      </c>
      <c r="H742" t="s">
        <v>212</v>
      </c>
      <c r="I742">
        <v>326.4299993896485</v>
      </c>
      <c r="J742">
        <v>344.3927493286133</v>
      </c>
      <c r="K742" t="s">
        <v>211</v>
      </c>
      <c r="L742">
        <v>322.291318622365</v>
      </c>
      <c r="M742">
        <v>335.9668125045517</v>
      </c>
      <c r="N742" t="s">
        <v>211</v>
      </c>
      <c r="O742">
        <v>328.0489109909413</v>
      </c>
      <c r="P742">
        <v>287.4510859573008</v>
      </c>
      <c r="Q742">
        <v>307.7499984741211</v>
      </c>
      <c r="R742" t="s">
        <v>214</v>
      </c>
      <c r="S742">
        <v>28.417651760282</v>
      </c>
      <c r="T742">
        <v>12.70343725668475</v>
      </c>
      <c r="U742">
        <v>327.3283548433282</v>
      </c>
      <c r="V742" t="s">
        <v>215</v>
      </c>
      <c r="W742">
        <v>288.75</v>
      </c>
      <c r="X742">
        <v>365.0499877929688</v>
      </c>
      <c r="Y742">
        <v>347805</v>
      </c>
      <c r="Z742">
        <v>300447.75</v>
      </c>
      <c r="AA742" t="b">
        <v>0</v>
      </c>
      <c r="AD742" t="b">
        <v>0</v>
      </c>
      <c r="AE742" t="b">
        <v>0</v>
      </c>
      <c r="AF742" t="b">
        <v>0</v>
      </c>
      <c r="AG742" t="b">
        <v>0</v>
      </c>
      <c r="AH742">
        <v>-0.8376308487888395</v>
      </c>
      <c r="AI742">
        <v>-5.452311677335397</v>
      </c>
      <c r="AJ742">
        <v>-1.849495598744455</v>
      </c>
      <c r="AK742">
        <v>43.40085793942418</v>
      </c>
      <c r="AL742">
        <v>49.78514670983966</v>
      </c>
      <c r="AM742">
        <v>-62.61511536546354</v>
      </c>
      <c r="AN742">
        <v>-0.1552557734102289</v>
      </c>
    </row>
    <row r="743" spans="1:40">
      <c r="A743" t="s">
        <v>1038</v>
      </c>
      <c r="B743" t="s">
        <v>210</v>
      </c>
      <c r="C743">
        <v>276.1499938964844</v>
      </c>
      <c r="D743">
        <v>38.33960679501519</v>
      </c>
      <c r="E743">
        <v>-9.677083601617085</v>
      </c>
      <c r="F743">
        <v>-9.734379709874247</v>
      </c>
      <c r="G743">
        <v>0.05729610825716236</v>
      </c>
      <c r="H743" t="s">
        <v>212</v>
      </c>
      <c r="I743">
        <v>319.0000018310547</v>
      </c>
      <c r="J743">
        <v>439.677868347168</v>
      </c>
      <c r="K743" t="s">
        <v>211</v>
      </c>
      <c r="L743">
        <v>325.6948041179666</v>
      </c>
      <c r="M743">
        <v>395.3350936786416</v>
      </c>
      <c r="N743" t="s">
        <v>211</v>
      </c>
      <c r="O743">
        <v>326.4401586411852</v>
      </c>
      <c r="P743">
        <v>263.4848413588148</v>
      </c>
      <c r="Q743">
        <v>294.9625</v>
      </c>
      <c r="R743" t="s">
        <v>214</v>
      </c>
      <c r="S743">
        <v>17.04248594956675</v>
      </c>
      <c r="T743">
        <v>18.01271094206022</v>
      </c>
      <c r="U743">
        <v>351.8093664611779</v>
      </c>
      <c r="V743" t="s">
        <v>215</v>
      </c>
      <c r="W743">
        <v>268.7999877929688</v>
      </c>
      <c r="X743">
        <v>389.0499877929688</v>
      </c>
      <c r="Y743">
        <v>55730</v>
      </c>
      <c r="Z743">
        <v>36288.1</v>
      </c>
      <c r="AA743" t="b">
        <v>0</v>
      </c>
      <c r="AD743" t="b">
        <v>0</v>
      </c>
      <c r="AE743" t="b">
        <v>0</v>
      </c>
      <c r="AF743" t="b">
        <v>0</v>
      </c>
      <c r="AG743" t="b">
        <v>0</v>
      </c>
      <c r="AH743">
        <v>-2.022356602304909</v>
      </c>
      <c r="AI743">
        <v>-9.161186218261719</v>
      </c>
      <c r="AJ743">
        <v>-3.814006260620961</v>
      </c>
      <c r="AK743">
        <v>7.334725784755991</v>
      </c>
      <c r="AL743">
        <v>17.03588248305293</v>
      </c>
      <c r="AM743">
        <v>-93.41156263788686</v>
      </c>
      <c r="AN743">
        <v>-0.3077024328823713</v>
      </c>
    </row>
    <row r="744" spans="1:40">
      <c r="A744" t="s">
        <v>1039</v>
      </c>
      <c r="B744" t="s">
        <v>210</v>
      </c>
      <c r="C744">
        <v>158.0200042724609</v>
      </c>
      <c r="D744">
        <v>34.65381859734929</v>
      </c>
      <c r="E744">
        <v>-4.836543148205237</v>
      </c>
      <c r="F744">
        <v>-5.240693466193453</v>
      </c>
      <c r="G744">
        <v>0.4041503179882158</v>
      </c>
      <c r="H744" t="s">
        <v>212</v>
      </c>
      <c r="I744">
        <v>187.8971997070313</v>
      </c>
      <c r="J744">
        <v>272.358126449585</v>
      </c>
      <c r="K744" t="s">
        <v>211</v>
      </c>
      <c r="L744">
        <v>187.6086957515845</v>
      </c>
      <c r="M744">
        <v>316.1320807539619</v>
      </c>
      <c r="N744" t="s">
        <v>211</v>
      </c>
      <c r="O744">
        <v>184.2456054378593</v>
      </c>
      <c r="P744">
        <v>156.7633957218086</v>
      </c>
      <c r="Q744">
        <v>170.504500579834</v>
      </c>
      <c r="R744" t="s">
        <v>214</v>
      </c>
      <c r="S744">
        <v>30.09091169728343</v>
      </c>
      <c r="T744">
        <v>10.65526097259051</v>
      </c>
      <c r="U744">
        <v>193.662908032898</v>
      </c>
      <c r="V744" t="s">
        <v>215</v>
      </c>
      <c r="W744">
        <v>158.0200042724609</v>
      </c>
      <c r="X744">
        <v>221.3099975585938</v>
      </c>
      <c r="Y744">
        <v>48238</v>
      </c>
      <c r="Z744">
        <v>25504.1</v>
      </c>
      <c r="AA744" t="b">
        <v>0</v>
      </c>
      <c r="AD744" t="b">
        <v>0</v>
      </c>
      <c r="AE744" t="b">
        <v>0</v>
      </c>
      <c r="AF744" t="b">
        <v>0</v>
      </c>
      <c r="AG744" t="b">
        <v>1</v>
      </c>
      <c r="AH744">
        <v>-4.178036041867794</v>
      </c>
      <c r="AI744">
        <v>-13.17105362777929</v>
      </c>
      <c r="AJ744">
        <v>-8.287869138926974</v>
      </c>
      <c r="AK744">
        <v>24.47976668447488</v>
      </c>
      <c r="AL744">
        <v>35.42522861278318</v>
      </c>
      <c r="AM744">
        <v>-58.71806318199139</v>
      </c>
      <c r="AN744">
        <v>-0.0493800355996555</v>
      </c>
    </row>
    <row r="745" spans="1:40">
      <c r="A745" t="s">
        <v>1040</v>
      </c>
      <c r="B745" t="s">
        <v>210</v>
      </c>
      <c r="C745">
        <v>1637.400024414062</v>
      </c>
      <c r="D745">
        <v>52.03364003517075</v>
      </c>
      <c r="E745">
        <v>-5.737606342541767</v>
      </c>
      <c r="F745">
        <v>-24.73472349547572</v>
      </c>
      <c r="G745">
        <v>18.99711715293395</v>
      </c>
      <c r="H745" t="s">
        <v>212</v>
      </c>
      <c r="I745">
        <v>1665.366862792969</v>
      </c>
      <c r="J745">
        <v>1853.783778076172</v>
      </c>
      <c r="K745" t="s">
        <v>211</v>
      </c>
      <c r="L745">
        <v>1690.674136473608</v>
      </c>
      <c r="M745">
        <v>1765.593396585946</v>
      </c>
      <c r="N745" t="s">
        <v>211</v>
      </c>
      <c r="O745">
        <v>1690.346089845034</v>
      </c>
      <c r="P745">
        <v>1464.658915037779</v>
      </c>
      <c r="Q745">
        <v>1577.502502441406</v>
      </c>
      <c r="R745" t="s">
        <v>214</v>
      </c>
      <c r="S745">
        <v>25.82002986750462</v>
      </c>
      <c r="T745">
        <v>59.5305295088127</v>
      </c>
      <c r="U745">
        <v>1735.870689030084</v>
      </c>
      <c r="V745" t="s">
        <v>215</v>
      </c>
      <c r="W745">
        <v>1484.5</v>
      </c>
      <c r="X745">
        <v>2000.701416015625</v>
      </c>
      <c r="Y745">
        <v>554131</v>
      </c>
      <c r="Z745">
        <v>645199.6</v>
      </c>
      <c r="AA745" t="b">
        <v>0</v>
      </c>
      <c r="AD745" t="b">
        <v>0</v>
      </c>
      <c r="AE745" t="b">
        <v>0</v>
      </c>
      <c r="AF745" t="b">
        <v>0</v>
      </c>
      <c r="AG745" t="b">
        <v>0</v>
      </c>
      <c r="AH745">
        <v>-0.3438741514960153</v>
      </c>
      <c r="AI745">
        <v>-0.91376554226551</v>
      </c>
      <c r="AJ745">
        <v>8.598907273358481</v>
      </c>
      <c r="AK745">
        <v>65.78142593781273</v>
      </c>
      <c r="AL745">
        <v>66.97439477384114</v>
      </c>
      <c r="AM745">
        <v>-32.27908424267181</v>
      </c>
      <c r="AN745">
        <v>0.01862024600122606</v>
      </c>
    </row>
    <row r="746" spans="1:40">
      <c r="A746" t="s">
        <v>1041</v>
      </c>
      <c r="B746" t="s">
        <v>210</v>
      </c>
      <c r="C746">
        <v>7850.89990234375</v>
      </c>
      <c r="D746">
        <v>44.12509627310877</v>
      </c>
      <c r="E746">
        <v>-225.9417720317751</v>
      </c>
      <c r="F746">
        <v>-346.3338914935865</v>
      </c>
      <c r="G746">
        <v>120.3921194618113</v>
      </c>
      <c r="H746" t="s">
        <v>212</v>
      </c>
      <c r="I746">
        <v>8556.114062500001</v>
      </c>
      <c r="J746">
        <v>10550.81774414062</v>
      </c>
      <c r="K746" t="s">
        <v>211</v>
      </c>
      <c r="L746">
        <v>8652.396066189032</v>
      </c>
      <c r="M746">
        <v>9612.608844635968</v>
      </c>
      <c r="N746" t="s">
        <v>211</v>
      </c>
      <c r="O746">
        <v>8089.01729988521</v>
      </c>
      <c r="P746">
        <v>7259.72771964604</v>
      </c>
      <c r="Q746">
        <v>7674.372509765625</v>
      </c>
      <c r="R746" t="s">
        <v>214</v>
      </c>
      <c r="S746">
        <v>42.65541593387129</v>
      </c>
      <c r="T746">
        <v>293.8059079214091</v>
      </c>
      <c r="U746">
        <v>8560.988625247419</v>
      </c>
      <c r="V746" t="s">
        <v>215</v>
      </c>
      <c r="W746">
        <v>7296.2001953125</v>
      </c>
      <c r="X746">
        <v>10056.7001953125</v>
      </c>
      <c r="Y746">
        <v>152932</v>
      </c>
      <c r="Z746">
        <v>195965.45</v>
      </c>
      <c r="AA746" t="b">
        <v>0</v>
      </c>
      <c r="AD746" t="b">
        <v>0</v>
      </c>
      <c r="AE746" t="b">
        <v>0</v>
      </c>
      <c r="AF746" t="b">
        <v>0</v>
      </c>
      <c r="AG746" t="b">
        <v>0</v>
      </c>
      <c r="AH746">
        <v>-0.1951386957730783</v>
      </c>
      <c r="AI746">
        <v>2.701323879415152</v>
      </c>
      <c r="AJ746">
        <v>-2.862446690664733</v>
      </c>
      <c r="AK746">
        <v>72.3023513615512</v>
      </c>
      <c r="AL746">
        <v>76.47924132918308</v>
      </c>
      <c r="AM746">
        <v>-29.44755852211448</v>
      </c>
      <c r="AN746">
        <v>-0.01588324070829474</v>
      </c>
    </row>
    <row r="747" spans="1:40">
      <c r="A747" t="s">
        <v>153</v>
      </c>
      <c r="B747" t="s">
        <v>210</v>
      </c>
      <c r="C747">
        <v>5.449999809265137</v>
      </c>
      <c r="D747">
        <v>21.32370616855761</v>
      </c>
      <c r="E747">
        <v>-0.4737981073451003</v>
      </c>
      <c r="F747">
        <v>-0.3058006323946505</v>
      </c>
      <c r="G747">
        <v>-0.1679974749504498</v>
      </c>
      <c r="H747" t="s">
        <v>211</v>
      </c>
      <c r="I747">
        <v>7.651399974822998</v>
      </c>
      <c r="J747">
        <v>8.534000051021575</v>
      </c>
      <c r="K747" t="s">
        <v>211</v>
      </c>
      <c r="L747">
        <v>7.47610311875586</v>
      </c>
      <c r="M747">
        <v>8.041707943105205</v>
      </c>
      <c r="N747" t="s">
        <v>211</v>
      </c>
      <c r="O747">
        <v>8.328013476684484</v>
      </c>
      <c r="P747">
        <v>5.570986548111048</v>
      </c>
      <c r="Q747">
        <v>6.949500012397766</v>
      </c>
      <c r="R747" t="s">
        <v>213</v>
      </c>
      <c r="S747">
        <v>38.69703903122591</v>
      </c>
      <c r="T747">
        <v>0.3411296169504899</v>
      </c>
      <c r="U747">
        <v>7.097415684142247</v>
      </c>
      <c r="V747" t="s">
        <v>215</v>
      </c>
      <c r="W747">
        <v>5.449999809265137</v>
      </c>
      <c r="X747">
        <v>9.029999732971191</v>
      </c>
      <c r="Y747">
        <v>77685</v>
      </c>
      <c r="Z747">
        <v>16399.65</v>
      </c>
      <c r="AA747" t="b">
        <v>1</v>
      </c>
      <c r="AD747" t="b">
        <v>0</v>
      </c>
      <c r="AE747" t="b">
        <v>0</v>
      </c>
      <c r="AF747" t="b">
        <v>0</v>
      </c>
      <c r="AG747" t="b">
        <v>1</v>
      </c>
      <c r="AH747">
        <v>-5.052264345239421</v>
      </c>
      <c r="AI747">
        <v>-20.43795788114726</v>
      </c>
      <c r="AJ747">
        <v>-25.95109089131553</v>
      </c>
      <c r="AK747">
        <v>0.2836876842291014</v>
      </c>
      <c r="AL747">
        <v>2.60299385168069</v>
      </c>
      <c r="AM747">
        <v>-100</v>
      </c>
      <c r="AN747">
        <v>-0.4161367222502304</v>
      </c>
    </row>
    <row r="748" spans="1:40">
      <c r="A748" t="s">
        <v>1042</v>
      </c>
      <c r="B748" t="s">
        <v>210</v>
      </c>
      <c r="C748">
        <v>85.55000305175781</v>
      </c>
      <c r="D748">
        <v>43.99982550561352</v>
      </c>
      <c r="E748">
        <v>-1.9935736968784</v>
      </c>
      <c r="F748">
        <v>-2.257957401254873</v>
      </c>
      <c r="G748">
        <v>0.2643837043764732</v>
      </c>
      <c r="H748" t="s">
        <v>212</v>
      </c>
      <c r="I748">
        <v>93.5968000793457</v>
      </c>
      <c r="J748">
        <v>120.4053223419189</v>
      </c>
      <c r="K748" t="s">
        <v>211</v>
      </c>
      <c r="L748">
        <v>93.83293066658905</v>
      </c>
      <c r="M748">
        <v>114.4788785831655</v>
      </c>
      <c r="N748" t="s">
        <v>211</v>
      </c>
      <c r="O748">
        <v>93.3709433839646</v>
      </c>
      <c r="P748">
        <v>82.01805731793971</v>
      </c>
      <c r="Q748">
        <v>87.69450035095215</v>
      </c>
      <c r="R748" t="s">
        <v>214</v>
      </c>
      <c r="S748">
        <v>8.565947454263405</v>
      </c>
      <c r="T748">
        <v>5.654602755618185</v>
      </c>
      <c r="U748">
        <v>107.2692785427871</v>
      </c>
      <c r="V748" t="s">
        <v>215</v>
      </c>
      <c r="W748">
        <v>82.27999877929688</v>
      </c>
      <c r="X748">
        <v>114.8300018310547</v>
      </c>
      <c r="Y748">
        <v>19934</v>
      </c>
      <c r="Z748">
        <v>39464.15</v>
      </c>
      <c r="AA748" t="b">
        <v>0</v>
      </c>
      <c r="AD748" t="b">
        <v>0</v>
      </c>
      <c r="AE748" t="b">
        <v>0</v>
      </c>
      <c r="AF748" t="b">
        <v>0</v>
      </c>
      <c r="AG748" t="b">
        <v>0</v>
      </c>
      <c r="AH748">
        <v>-1.508171251886492</v>
      </c>
      <c r="AI748">
        <v>-0.5463771328180766</v>
      </c>
      <c r="AJ748">
        <v>0.3166091420330641</v>
      </c>
      <c r="AK748">
        <v>11.22792247752007</v>
      </c>
      <c r="AL748">
        <v>16.20280266643519</v>
      </c>
      <c r="AM748">
        <v>-88.23529411764706</v>
      </c>
      <c r="AN748">
        <v>-0.3350904857142394</v>
      </c>
    </row>
    <row r="749" spans="1:40">
      <c r="A749" t="s">
        <v>1043</v>
      </c>
      <c r="B749" t="s">
        <v>210</v>
      </c>
      <c r="C749">
        <v>9.489999771118164</v>
      </c>
      <c r="D749">
        <v>33.77166685281775</v>
      </c>
      <c r="E749">
        <v>-0.6589001295347376</v>
      </c>
      <c r="F749">
        <v>-0.7722669217143763</v>
      </c>
      <c r="G749">
        <v>0.1133667921796386</v>
      </c>
      <c r="H749" t="s">
        <v>212</v>
      </c>
      <c r="I749">
        <v>12.63379997253418</v>
      </c>
      <c r="J749">
        <v>16.12825004577637</v>
      </c>
      <c r="K749" t="s">
        <v>211</v>
      </c>
      <c r="L749">
        <v>12.14869194956871</v>
      </c>
      <c r="M749">
        <v>15.74571773484679</v>
      </c>
      <c r="N749" t="s">
        <v>211</v>
      </c>
      <c r="O749">
        <v>10.97487087211619</v>
      </c>
      <c r="P749">
        <v>9.416129207992451</v>
      </c>
      <c r="Q749">
        <v>10.19550004005432</v>
      </c>
      <c r="R749" t="s">
        <v>214</v>
      </c>
      <c r="S749">
        <v>33.454191573354</v>
      </c>
      <c r="T749">
        <v>0.7763756874930083</v>
      </c>
      <c r="U749">
        <v>12.51636759278072</v>
      </c>
      <c r="V749" t="s">
        <v>215</v>
      </c>
      <c r="W749">
        <v>9.489999771118164</v>
      </c>
      <c r="X749">
        <v>16.6299991607666</v>
      </c>
      <c r="Y749">
        <v>8309</v>
      </c>
      <c r="Z749">
        <v>17578.75</v>
      </c>
      <c r="AA749" t="b">
        <v>0</v>
      </c>
      <c r="AD749" t="b">
        <v>0</v>
      </c>
      <c r="AE749" t="b">
        <v>0</v>
      </c>
      <c r="AF749" t="b">
        <v>0</v>
      </c>
      <c r="AG749" t="b">
        <v>0</v>
      </c>
      <c r="AH749">
        <v>-2.766398067949682</v>
      </c>
      <c r="AI749">
        <v>-13.96192202298623</v>
      </c>
      <c r="AJ749">
        <v>-8.925146817336227</v>
      </c>
      <c r="AK749">
        <v>18.91835383958545</v>
      </c>
      <c r="AL749">
        <v>35.44580018158623</v>
      </c>
      <c r="AM749">
        <v>-94.79768053242574</v>
      </c>
      <c r="AN749">
        <v>-0.2412107200515718</v>
      </c>
    </row>
    <row r="750" spans="1:40">
      <c r="A750" t="s">
        <v>1044</v>
      </c>
      <c r="B750" t="s">
        <v>210</v>
      </c>
      <c r="C750">
        <v>47.13000106811523</v>
      </c>
      <c r="D750">
        <v>43.19912319358843</v>
      </c>
      <c r="E750">
        <v>-0.9261468007920755</v>
      </c>
      <c r="F750">
        <v>-0.8639892344687388</v>
      </c>
      <c r="G750">
        <v>-0.06215756632333669</v>
      </c>
      <c r="H750" t="s">
        <v>211</v>
      </c>
      <c r="I750">
        <v>50.79179992675781</v>
      </c>
      <c r="J750">
        <v>61.07140016555786</v>
      </c>
      <c r="K750" t="s">
        <v>211</v>
      </c>
      <c r="L750">
        <v>50.76808264734348</v>
      </c>
      <c r="M750">
        <v>57.48809764580833</v>
      </c>
      <c r="N750" t="s">
        <v>211</v>
      </c>
      <c r="O750">
        <v>51.13944374570035</v>
      </c>
      <c r="P750">
        <v>46.2135557507596</v>
      </c>
      <c r="Q750">
        <v>48.67649974822998</v>
      </c>
      <c r="R750" t="s">
        <v>214</v>
      </c>
      <c r="S750">
        <v>13.73742008069655</v>
      </c>
      <c r="T750">
        <v>2.689493868555717</v>
      </c>
      <c r="U750">
        <v>55.22399866610724</v>
      </c>
      <c r="V750" t="s">
        <v>215</v>
      </c>
      <c r="W750">
        <v>45.38999938964844</v>
      </c>
      <c r="X750">
        <v>60.83000183105469</v>
      </c>
      <c r="Y750">
        <v>3126202</v>
      </c>
      <c r="Z750">
        <v>1890427.7</v>
      </c>
      <c r="AA750" t="b">
        <v>0</v>
      </c>
      <c r="AD750" t="b">
        <v>0</v>
      </c>
      <c r="AE750" t="b">
        <v>0</v>
      </c>
      <c r="AF750" t="b">
        <v>0</v>
      </c>
      <c r="AG750" t="b">
        <v>0</v>
      </c>
      <c r="AH750">
        <v>-1.894254433950238</v>
      </c>
      <c r="AI750">
        <v>-4.012214800870462</v>
      </c>
      <c r="AJ750">
        <v>-9.504609425700572</v>
      </c>
      <c r="AK750">
        <v>25.08490525352934</v>
      </c>
      <c r="AL750">
        <v>21.58477032728318</v>
      </c>
      <c r="AM750">
        <v>-70.88791395996176</v>
      </c>
      <c r="AN750">
        <v>-0.2236029205870216</v>
      </c>
    </row>
    <row r="751" spans="1:40">
      <c r="A751" t="s">
        <v>1045</v>
      </c>
      <c r="B751" t="s">
        <v>210</v>
      </c>
      <c r="C751">
        <v>114.4499969482422</v>
      </c>
      <c r="D751">
        <v>44.59377924343936</v>
      </c>
      <c r="E751">
        <v>-1.246834056243941</v>
      </c>
      <c r="F751">
        <v>-2.101928105617197</v>
      </c>
      <c r="G751">
        <v>0.8550940493732559</v>
      </c>
      <c r="H751" t="s">
        <v>212</v>
      </c>
      <c r="I751">
        <v>125.2877990722656</v>
      </c>
      <c r="J751">
        <v>159.4924060821533</v>
      </c>
      <c r="K751" t="s">
        <v>211</v>
      </c>
      <c r="L751">
        <v>125.320513990009</v>
      </c>
      <c r="M751">
        <v>146.0900226384237</v>
      </c>
      <c r="N751" t="s">
        <v>211</v>
      </c>
      <c r="O751">
        <v>128.0113367984821</v>
      </c>
      <c r="P751">
        <v>103.4966626216839</v>
      </c>
      <c r="Q751">
        <v>115.753999710083</v>
      </c>
      <c r="R751" t="s">
        <v>214</v>
      </c>
      <c r="S751">
        <v>15.4915996132271</v>
      </c>
      <c r="T751">
        <v>7.800641438081294</v>
      </c>
      <c r="U751">
        <v>136.2345179928443</v>
      </c>
      <c r="V751" t="s">
        <v>215</v>
      </c>
      <c r="W751">
        <v>103.3499984741211</v>
      </c>
      <c r="X751">
        <v>156.0899963378906</v>
      </c>
      <c r="Y751">
        <v>222049</v>
      </c>
      <c r="Z751">
        <v>335476.3</v>
      </c>
      <c r="AA751" t="b">
        <v>0</v>
      </c>
      <c r="AD751" t="b">
        <v>0</v>
      </c>
      <c r="AE751" t="b">
        <v>0</v>
      </c>
      <c r="AF751" t="b">
        <v>0</v>
      </c>
      <c r="AG751" t="b">
        <v>0</v>
      </c>
      <c r="AH751">
        <v>-2.1878515864035</v>
      </c>
      <c r="AI751">
        <v>-6.019052311159012</v>
      </c>
      <c r="AJ751">
        <v>6.534484429977416</v>
      </c>
      <c r="AK751">
        <v>29.80837975513122</v>
      </c>
      <c r="AL751">
        <v>45.52510836360555</v>
      </c>
      <c r="AM751">
        <v>-81.29069147791779</v>
      </c>
      <c r="AN751">
        <v>-0.3249411307228349</v>
      </c>
    </row>
    <row r="752" spans="1:40">
      <c r="A752" t="s">
        <v>1046</v>
      </c>
      <c r="B752" t="s">
        <v>210</v>
      </c>
      <c r="C752">
        <v>78.19999694824219</v>
      </c>
      <c r="D752">
        <v>48.37838052435492</v>
      </c>
      <c r="E752">
        <v>-2.120472609612833</v>
      </c>
      <c r="F752">
        <v>-2.860935997698382</v>
      </c>
      <c r="G752">
        <v>0.7404633880855491</v>
      </c>
      <c r="H752" t="s">
        <v>212</v>
      </c>
      <c r="I752">
        <v>84.06779953002929</v>
      </c>
      <c r="J752">
        <v>108.6482998657227</v>
      </c>
      <c r="K752" t="s">
        <v>211</v>
      </c>
      <c r="L752">
        <v>84.09583445240185</v>
      </c>
      <c r="M752">
        <v>100.2874368446596</v>
      </c>
      <c r="N752" t="s">
        <v>211</v>
      </c>
      <c r="O752">
        <v>83.10223226176907</v>
      </c>
      <c r="P752">
        <v>70.82076578510592</v>
      </c>
      <c r="Q752">
        <v>76.9614990234375</v>
      </c>
      <c r="R752" t="s">
        <v>214</v>
      </c>
      <c r="S752">
        <v>16.08152785533844</v>
      </c>
      <c r="T752">
        <v>4.993502903155336</v>
      </c>
      <c r="U752">
        <v>92.72407511324744</v>
      </c>
      <c r="V752" t="s">
        <v>215</v>
      </c>
      <c r="W752">
        <v>72.26000213623047</v>
      </c>
      <c r="X752">
        <v>96.70999908447266</v>
      </c>
      <c r="Y752">
        <v>300106</v>
      </c>
      <c r="Z752">
        <v>325322.2</v>
      </c>
      <c r="AA752" t="b">
        <v>0</v>
      </c>
      <c r="AD752" t="b">
        <v>0</v>
      </c>
      <c r="AE752" t="b">
        <v>0</v>
      </c>
      <c r="AF752" t="b">
        <v>0</v>
      </c>
      <c r="AG752" t="b">
        <v>0</v>
      </c>
      <c r="AH752">
        <v>-0.1021995813774157</v>
      </c>
      <c r="AI752">
        <v>1.955671525009595</v>
      </c>
      <c r="AJ752">
        <v>-0.8746386699767017</v>
      </c>
      <c r="AK752">
        <v>29.34921150281612</v>
      </c>
      <c r="AL752">
        <v>26.21598413221653</v>
      </c>
      <c r="AM752">
        <v>-62.21172084092061</v>
      </c>
      <c r="AN752">
        <v>-0.1719959712420921</v>
      </c>
    </row>
    <row r="753" spans="1:40">
      <c r="A753" t="s">
        <v>1047</v>
      </c>
      <c r="B753" t="s">
        <v>210</v>
      </c>
      <c r="C753">
        <v>427.5499877929688</v>
      </c>
      <c r="D753">
        <v>41.21503931539844</v>
      </c>
      <c r="E753">
        <v>-26.91375581786133</v>
      </c>
      <c r="F753">
        <v>-34.59883778979719</v>
      </c>
      <c r="G753">
        <v>7.685081971935865</v>
      </c>
      <c r="H753" t="s">
        <v>212</v>
      </c>
      <c r="I753">
        <v>528.1160052490235</v>
      </c>
      <c r="J753">
        <v>577.1962498474121</v>
      </c>
      <c r="K753" t="s">
        <v>211</v>
      </c>
      <c r="L753">
        <v>511.2535165501576</v>
      </c>
      <c r="M753">
        <v>513.7431340215002</v>
      </c>
      <c r="N753" t="s">
        <v>211</v>
      </c>
      <c r="O753">
        <v>473.3327373181038</v>
      </c>
      <c r="P753">
        <v>388.1022663440056</v>
      </c>
      <c r="Q753">
        <v>430.7175018310547</v>
      </c>
      <c r="R753" t="s">
        <v>214</v>
      </c>
      <c r="S753">
        <v>29.23454153132424</v>
      </c>
      <c r="T753">
        <v>28.65430317007691</v>
      </c>
      <c r="U753">
        <v>497.3788152657492</v>
      </c>
      <c r="V753" t="s">
        <v>215</v>
      </c>
      <c r="W753">
        <v>387.1000061035156</v>
      </c>
      <c r="X753">
        <v>702.7999877929688</v>
      </c>
      <c r="Y753">
        <v>294358</v>
      </c>
      <c r="Z753">
        <v>224567.55</v>
      </c>
      <c r="AA753" t="b">
        <v>0</v>
      </c>
      <c r="AD753" t="b">
        <v>0</v>
      </c>
      <c r="AE753" t="b">
        <v>0</v>
      </c>
      <c r="AF753" t="b">
        <v>0</v>
      </c>
      <c r="AG753" t="b">
        <v>0</v>
      </c>
      <c r="AH753">
        <v>-0.9383730892662534</v>
      </c>
      <c r="AI753">
        <v>-5.472031984959679</v>
      </c>
      <c r="AJ753">
        <v>-6.841709026885923</v>
      </c>
      <c r="AK753">
        <v>44.65801734469409</v>
      </c>
      <c r="AL753">
        <v>47.23282765911389</v>
      </c>
      <c r="AM753">
        <v>-49.82759322243175</v>
      </c>
      <c r="AN753">
        <v>-0.1187463598325562</v>
      </c>
    </row>
    <row r="754" spans="1:40">
      <c r="A754" t="s">
        <v>1048</v>
      </c>
      <c r="B754" t="s">
        <v>210</v>
      </c>
      <c r="C754">
        <v>44.5099983215332</v>
      </c>
      <c r="D754">
        <v>31.87454526276308</v>
      </c>
      <c r="E754">
        <v>-2.725038247405898</v>
      </c>
      <c r="F754">
        <v>-2.794190860551919</v>
      </c>
      <c r="G754">
        <v>0.06915261314602095</v>
      </c>
      <c r="H754" t="s">
        <v>212</v>
      </c>
      <c r="I754">
        <v>56.00259979248047</v>
      </c>
      <c r="J754">
        <v>72.87625019073486</v>
      </c>
      <c r="K754" t="s">
        <v>211</v>
      </c>
      <c r="L754">
        <v>55.04555776385664</v>
      </c>
      <c r="M754">
        <v>68.7628026370723</v>
      </c>
      <c r="N754" t="s">
        <v>211</v>
      </c>
      <c r="O754">
        <v>53.22154635069146</v>
      </c>
      <c r="P754">
        <v>44.34545346620308</v>
      </c>
      <c r="Q754">
        <v>48.78349990844727</v>
      </c>
      <c r="R754" t="s">
        <v>214</v>
      </c>
      <c r="S754">
        <v>27.72144903848658</v>
      </c>
      <c r="T754">
        <v>2.65653272086423</v>
      </c>
      <c r="U754">
        <v>55.08761375683832</v>
      </c>
      <c r="V754" t="s">
        <v>215</v>
      </c>
      <c r="W754">
        <v>44.5099983215332</v>
      </c>
      <c r="X754">
        <v>74.55999755859375</v>
      </c>
      <c r="Y754">
        <v>790726</v>
      </c>
      <c r="Z754">
        <v>536184.85</v>
      </c>
      <c r="AA754" t="b">
        <v>0</v>
      </c>
      <c r="AD754" t="b">
        <v>0</v>
      </c>
      <c r="AE754" t="b">
        <v>0</v>
      </c>
      <c r="AF754" t="b">
        <v>0</v>
      </c>
      <c r="AG754" t="b">
        <v>0</v>
      </c>
      <c r="AH754">
        <v>-2.454531493238676</v>
      </c>
      <c r="AI754">
        <v>-10.42463362514859</v>
      </c>
      <c r="AJ754">
        <v>-11.35232198142415</v>
      </c>
      <c r="AK754">
        <v>6.973956432564616</v>
      </c>
      <c r="AL754">
        <v>15.01660626926881</v>
      </c>
      <c r="AM754">
        <v>-95.63830020363987</v>
      </c>
      <c r="AN754">
        <v>-0.2866258441429173</v>
      </c>
    </row>
    <row r="755" spans="1:40">
      <c r="A755" t="s">
        <v>1049</v>
      </c>
      <c r="B755" t="s">
        <v>210</v>
      </c>
      <c r="C755">
        <v>252</v>
      </c>
      <c r="D755">
        <v>39.06038248825172</v>
      </c>
      <c r="E755">
        <v>-5.20704110930717</v>
      </c>
      <c r="F755">
        <v>-5.316581300662742</v>
      </c>
      <c r="G755">
        <v>0.1095401913555722</v>
      </c>
      <c r="H755" t="s">
        <v>212</v>
      </c>
      <c r="I755">
        <v>277.7089996337891</v>
      </c>
      <c r="J755">
        <v>356.6541351318359</v>
      </c>
      <c r="K755" t="s">
        <v>211</v>
      </c>
      <c r="L755">
        <v>281.7328957009211</v>
      </c>
      <c r="M755">
        <v>349.3956822315891</v>
      </c>
      <c r="N755" t="s">
        <v>211</v>
      </c>
      <c r="O755">
        <v>287.5566425094951</v>
      </c>
      <c r="P755">
        <v>247.6683620681416</v>
      </c>
      <c r="Q755">
        <v>267.6125022888183</v>
      </c>
      <c r="R755" t="s">
        <v>214</v>
      </c>
      <c r="S755">
        <v>14.38383297386996</v>
      </c>
      <c r="T755">
        <v>15.64139605504544</v>
      </c>
      <c r="U755">
        <v>316.4511463428015</v>
      </c>
      <c r="V755" t="s">
        <v>215</v>
      </c>
      <c r="W755">
        <v>249.3000030517578</v>
      </c>
      <c r="X755">
        <v>327.8999938964844</v>
      </c>
      <c r="Y755">
        <v>109035</v>
      </c>
      <c r="Z755">
        <v>115678.55</v>
      </c>
      <c r="AA755" t="b">
        <v>0</v>
      </c>
      <c r="AD755" t="b">
        <v>0</v>
      </c>
      <c r="AE755" t="b">
        <v>0</v>
      </c>
      <c r="AF755" t="b">
        <v>0</v>
      </c>
      <c r="AG755" t="b">
        <v>0</v>
      </c>
      <c r="AH755">
        <v>-3.058284990846483</v>
      </c>
      <c r="AI755">
        <v>-8.844279662654097</v>
      </c>
      <c r="AJ755">
        <v>-16</v>
      </c>
      <c r="AK755">
        <v>35.97650997613488</v>
      </c>
      <c r="AL755">
        <v>53.15572678473736</v>
      </c>
      <c r="AM755">
        <v>-88.10573871706504</v>
      </c>
      <c r="AN755">
        <v>-0.2997953445368648</v>
      </c>
    </row>
    <row r="756" spans="1:40">
      <c r="A756" t="s">
        <v>1050</v>
      </c>
      <c r="B756" t="s">
        <v>210</v>
      </c>
      <c r="C756">
        <v>141.3300018310547</v>
      </c>
      <c r="D756">
        <v>33.80530547017435</v>
      </c>
      <c r="E756">
        <v>-6.019775401419537</v>
      </c>
      <c r="F756">
        <v>-6.416572051641158</v>
      </c>
      <c r="G756">
        <v>0.3967966502216216</v>
      </c>
      <c r="H756" t="s">
        <v>212</v>
      </c>
      <c r="I756">
        <v>173.7648001098633</v>
      </c>
      <c r="J756">
        <v>187.342600402832</v>
      </c>
      <c r="K756" t="s">
        <v>211</v>
      </c>
      <c r="L756">
        <v>169.8645902266</v>
      </c>
      <c r="M756">
        <v>179.6334270950865</v>
      </c>
      <c r="N756" t="s">
        <v>211</v>
      </c>
      <c r="O756">
        <v>167.9599681495729</v>
      </c>
      <c r="P756">
        <v>141.3910313011107</v>
      </c>
      <c r="Q756">
        <v>154.6754997253418</v>
      </c>
      <c r="R756" t="s">
        <v>213</v>
      </c>
      <c r="S756">
        <v>29.55379400139297</v>
      </c>
      <c r="T756">
        <v>8.780325608757154</v>
      </c>
      <c r="U756">
        <v>183.2673605799102</v>
      </c>
      <c r="V756" t="s">
        <v>215</v>
      </c>
      <c r="W756">
        <v>141.3300018310547</v>
      </c>
      <c r="X756">
        <v>230.0500030517578</v>
      </c>
      <c r="Y756">
        <v>24327</v>
      </c>
      <c r="Z756">
        <v>11861.75</v>
      </c>
      <c r="AA756" t="b">
        <v>1</v>
      </c>
      <c r="AD756" t="b">
        <v>0</v>
      </c>
      <c r="AE756" t="b">
        <v>0</v>
      </c>
      <c r="AF756" t="b">
        <v>0</v>
      </c>
      <c r="AG756" t="b">
        <v>0</v>
      </c>
      <c r="AH756">
        <v>-4.05946359829411</v>
      </c>
      <c r="AI756">
        <v>-10.91149623373187</v>
      </c>
      <c r="AJ756">
        <v>-5.020162007728457</v>
      </c>
      <c r="AK756">
        <v>15.47191493057962</v>
      </c>
      <c r="AL756">
        <v>25.78836220495711</v>
      </c>
      <c r="AM756">
        <v>-96.00403662936282</v>
      </c>
      <c r="AN756">
        <v>-0.2534304010215291</v>
      </c>
    </row>
    <row r="757" spans="1:40">
      <c r="A757" t="s">
        <v>154</v>
      </c>
      <c r="B757" t="s">
        <v>210</v>
      </c>
      <c r="C757">
        <v>776.0999755859375</v>
      </c>
      <c r="D757">
        <v>29.42652669944773</v>
      </c>
      <c r="E757">
        <v>-87.78356634556235</v>
      </c>
      <c r="F757">
        <v>-99.30819354115172</v>
      </c>
      <c r="G757">
        <v>11.52462719558937</v>
      </c>
      <c r="H757" t="s">
        <v>212</v>
      </c>
      <c r="I757">
        <v>1100.222998046875</v>
      </c>
      <c r="J757">
        <v>1358.626244506836</v>
      </c>
      <c r="K757" t="s">
        <v>211</v>
      </c>
      <c r="L757">
        <v>1062.735924030161</v>
      </c>
      <c r="M757">
        <v>1236.744949658334</v>
      </c>
      <c r="N757" t="s">
        <v>211</v>
      </c>
      <c r="O757">
        <v>981.8341757797432</v>
      </c>
      <c r="P757">
        <v>726.5758095718193</v>
      </c>
      <c r="Q757">
        <v>854.2049926757812</v>
      </c>
      <c r="R757" t="s">
        <v>214</v>
      </c>
      <c r="S757">
        <v>37.25081188464979</v>
      </c>
      <c r="T757">
        <v>51.58008753906502</v>
      </c>
      <c r="U757">
        <v>960.9285563609494</v>
      </c>
      <c r="V757" t="s">
        <v>215</v>
      </c>
      <c r="W757">
        <v>776.0999755859375</v>
      </c>
      <c r="X757">
        <v>1650.050048828125</v>
      </c>
      <c r="Y757">
        <v>93238</v>
      </c>
      <c r="Z757">
        <v>111349.3</v>
      </c>
      <c r="AA757" t="b">
        <v>0</v>
      </c>
      <c r="AD757" t="b">
        <v>0</v>
      </c>
      <c r="AE757" t="b">
        <v>0</v>
      </c>
      <c r="AF757" t="b">
        <v>0</v>
      </c>
      <c r="AG757" t="b">
        <v>0</v>
      </c>
      <c r="AH757">
        <v>-0.1286835711513223</v>
      </c>
      <c r="AI757">
        <v>-5.95007705947237</v>
      </c>
      <c r="AJ757">
        <v>-19.30335580078633</v>
      </c>
      <c r="AK757">
        <v>6.1828784401251</v>
      </c>
      <c r="AL757">
        <v>6.411880890757836</v>
      </c>
      <c r="AM757">
        <v>-93.14599155129672</v>
      </c>
      <c r="AN757">
        <v>-0.4848682942879358</v>
      </c>
    </row>
    <row r="758" spans="1:40">
      <c r="A758" t="s">
        <v>155</v>
      </c>
      <c r="B758" t="s">
        <v>210</v>
      </c>
      <c r="C758">
        <v>228.1499938964844</v>
      </c>
      <c r="D758">
        <v>26.69857993116517</v>
      </c>
      <c r="E758">
        <v>-11.37909727931608</v>
      </c>
      <c r="F758">
        <v>-10.40229858431456</v>
      </c>
      <c r="G758">
        <v>-0.9767986950015235</v>
      </c>
      <c r="H758" t="s">
        <v>211</v>
      </c>
      <c r="I758">
        <v>268.2960015869141</v>
      </c>
      <c r="J758">
        <v>333.8239265441895</v>
      </c>
      <c r="K758" t="s">
        <v>211</v>
      </c>
      <c r="L758">
        <v>267.7088387745594</v>
      </c>
      <c r="M758">
        <v>321.9535419594266</v>
      </c>
      <c r="N758" t="s">
        <v>211</v>
      </c>
      <c r="O758">
        <v>276.6710606654004</v>
      </c>
      <c r="P758">
        <v>223.1339411656543</v>
      </c>
      <c r="Q758">
        <v>249.9025009155274</v>
      </c>
      <c r="R758" t="s">
        <v>214</v>
      </c>
      <c r="S758">
        <v>38.36355195835422</v>
      </c>
      <c r="T758">
        <v>13.37186173610371</v>
      </c>
      <c r="U758">
        <v>281.5293102694596</v>
      </c>
      <c r="V758" t="s">
        <v>215</v>
      </c>
      <c r="W758">
        <v>228.1499938964844</v>
      </c>
      <c r="X758">
        <v>311</v>
      </c>
      <c r="Y758">
        <v>474824</v>
      </c>
      <c r="Z758">
        <v>45989.45</v>
      </c>
      <c r="AA758" t="b">
        <v>1</v>
      </c>
      <c r="AD758" t="b">
        <v>0</v>
      </c>
      <c r="AE758" t="b">
        <v>0</v>
      </c>
      <c r="AF758" t="b">
        <v>0</v>
      </c>
      <c r="AG758" t="b">
        <v>0</v>
      </c>
      <c r="AH758">
        <v>-2.47916355093647</v>
      </c>
      <c r="AI758">
        <v>-7.892613359960132</v>
      </c>
      <c r="AJ758">
        <v>-16.71838520523029</v>
      </c>
      <c r="AK758">
        <v>19.04097246820246</v>
      </c>
      <c r="AL758">
        <v>13.92153940047182</v>
      </c>
      <c r="AM758">
        <v>-77.47916376763881</v>
      </c>
      <c r="AN758">
        <v>-0.1492232113369727</v>
      </c>
    </row>
    <row r="759" spans="1:40">
      <c r="A759" t="s">
        <v>1051</v>
      </c>
      <c r="B759" t="s">
        <v>210</v>
      </c>
      <c r="C759">
        <v>9.050000190734863</v>
      </c>
      <c r="D759">
        <v>42.63225197861244</v>
      </c>
      <c r="E759">
        <v>-0.1194435785272656</v>
      </c>
      <c r="F759">
        <v>-0.1022029644554039</v>
      </c>
      <c r="G759">
        <v>-0.01724061407186173</v>
      </c>
      <c r="H759" t="s">
        <v>211</v>
      </c>
      <c r="I759">
        <v>9.771400032043458</v>
      </c>
      <c r="J759">
        <v>11.27250368118286</v>
      </c>
      <c r="K759" t="s">
        <v>211</v>
      </c>
      <c r="L759">
        <v>9.771941294080207</v>
      </c>
      <c r="M759">
        <v>10.60459712445931</v>
      </c>
      <c r="N759" t="s">
        <v>211</v>
      </c>
      <c r="O759">
        <v>10.15949180038084</v>
      </c>
      <c r="P759">
        <v>8.654508329318871</v>
      </c>
      <c r="Q759">
        <v>9.407000064849854</v>
      </c>
      <c r="R759" t="s">
        <v>214</v>
      </c>
      <c r="S759">
        <v>14.15315384476762</v>
      </c>
      <c r="T759">
        <v>0.7444800630349629</v>
      </c>
      <c r="U759">
        <v>11.59391064612379</v>
      </c>
      <c r="V759" t="s">
        <v>215</v>
      </c>
      <c r="W759">
        <v>8.850000381469727</v>
      </c>
      <c r="X759">
        <v>10.75</v>
      </c>
      <c r="Y759">
        <v>1270112</v>
      </c>
      <c r="Z759">
        <v>788924.15</v>
      </c>
      <c r="AA759" t="b">
        <v>0</v>
      </c>
      <c r="AD759" t="b">
        <v>0</v>
      </c>
      <c r="AE759" t="b">
        <v>0</v>
      </c>
      <c r="AF759" t="b">
        <v>0</v>
      </c>
      <c r="AG759" t="b">
        <v>0</v>
      </c>
      <c r="AH759">
        <v>-1.950155584274849</v>
      </c>
      <c r="AI759">
        <v>-12.39109140779132</v>
      </c>
      <c r="AJ759">
        <v>-11.9649764025901</v>
      </c>
      <c r="AK759">
        <v>37.90561044574283</v>
      </c>
      <c r="AL759">
        <v>48.57423828670971</v>
      </c>
      <c r="AM759">
        <v>-67.69909637257774</v>
      </c>
      <c r="AN759">
        <v>-0.1387911263997834</v>
      </c>
    </row>
    <row r="760" spans="1:40">
      <c r="A760" t="s">
        <v>1052</v>
      </c>
      <c r="B760" t="s">
        <v>210</v>
      </c>
      <c r="C760">
        <v>30.42000007629395</v>
      </c>
      <c r="D760">
        <v>32.74786505301999</v>
      </c>
      <c r="E760">
        <v>-1.920557131444511</v>
      </c>
      <c r="F760">
        <v>-2.095307020134177</v>
      </c>
      <c r="G760">
        <v>0.1747498886896657</v>
      </c>
      <c r="H760" t="s">
        <v>212</v>
      </c>
      <c r="I760">
        <v>39.09799968719482</v>
      </c>
      <c r="J760">
        <v>47.25405491828919</v>
      </c>
      <c r="K760" t="s">
        <v>211</v>
      </c>
      <c r="L760">
        <v>37.83868981626023</v>
      </c>
      <c r="M760">
        <v>45.20503383161733</v>
      </c>
      <c r="N760" t="s">
        <v>211</v>
      </c>
      <c r="O760">
        <v>35.80238344077962</v>
      </c>
      <c r="P760">
        <v>30.39261606330973</v>
      </c>
      <c r="Q760">
        <v>33.09749975204468</v>
      </c>
      <c r="R760" t="s">
        <v>214</v>
      </c>
      <c r="S760">
        <v>34.56952543626188</v>
      </c>
      <c r="T760">
        <v>2.518882209496879</v>
      </c>
      <c r="U760">
        <v>40.89563000957711</v>
      </c>
      <c r="V760" t="s">
        <v>215</v>
      </c>
      <c r="W760">
        <v>30.42000007629395</v>
      </c>
      <c r="X760">
        <v>48.84999847412109</v>
      </c>
      <c r="Y760">
        <v>161553</v>
      </c>
      <c r="Z760">
        <v>245465.6</v>
      </c>
      <c r="AA760" t="b">
        <v>0</v>
      </c>
      <c r="AD760" t="b">
        <v>0</v>
      </c>
      <c r="AE760" t="b">
        <v>0</v>
      </c>
      <c r="AF760" t="b">
        <v>0</v>
      </c>
      <c r="AG760" t="b">
        <v>0</v>
      </c>
      <c r="AH760">
        <v>-2.468741406153163</v>
      </c>
      <c r="AI760">
        <v>-9.999997742782629</v>
      </c>
      <c r="AJ760">
        <v>-13.55498362195059</v>
      </c>
      <c r="AK760">
        <v>18.6846151406247</v>
      </c>
      <c r="AL760">
        <v>31.7015727636729</v>
      </c>
      <c r="AM760">
        <v>-85.44218177835987</v>
      </c>
      <c r="AN760">
        <v>-0.3650041459716188</v>
      </c>
    </row>
    <row r="761" spans="1:40">
      <c r="A761" t="s">
        <v>1053</v>
      </c>
      <c r="B761" t="s">
        <v>210</v>
      </c>
      <c r="C761">
        <v>208.0700073242188</v>
      </c>
      <c r="D761">
        <v>43.7504208554321</v>
      </c>
      <c r="E761">
        <v>-0.9074206132075346</v>
      </c>
      <c r="F761">
        <v>-1.430296996196833</v>
      </c>
      <c r="G761">
        <v>0.5228763829892988</v>
      </c>
      <c r="H761" t="s">
        <v>212</v>
      </c>
      <c r="I761">
        <v>218.5307540893555</v>
      </c>
      <c r="J761">
        <v>241.6368740844727</v>
      </c>
      <c r="K761" t="s">
        <v>211</v>
      </c>
      <c r="L761">
        <v>218.4332550546184</v>
      </c>
      <c r="M761">
        <v>232.2029826981036</v>
      </c>
      <c r="N761" t="s">
        <v>211</v>
      </c>
      <c r="O761">
        <v>224.1205985643184</v>
      </c>
      <c r="P761">
        <v>198.4714043043339</v>
      </c>
      <c r="Q761">
        <v>211.2960014343262</v>
      </c>
      <c r="R761" t="s">
        <v>214</v>
      </c>
      <c r="S761">
        <v>17.66558731704948</v>
      </c>
      <c r="T761">
        <v>9.106033733597698</v>
      </c>
      <c r="U761">
        <v>237.4594630022906</v>
      </c>
      <c r="V761" t="s">
        <v>215</v>
      </c>
      <c r="W761">
        <v>198.2100067138672</v>
      </c>
      <c r="X761">
        <v>243.4700012207031</v>
      </c>
      <c r="Y761">
        <v>185115</v>
      </c>
      <c r="Z761">
        <v>235338.35</v>
      </c>
      <c r="AA761" t="b">
        <v>0</v>
      </c>
      <c r="AD761" t="b">
        <v>0</v>
      </c>
      <c r="AE761" t="b">
        <v>0</v>
      </c>
      <c r="AF761" t="b">
        <v>0</v>
      </c>
      <c r="AG761" t="b">
        <v>0</v>
      </c>
      <c r="AH761">
        <v>-1.542608469497908</v>
      </c>
      <c r="AI761">
        <v>-2.870877537783345</v>
      </c>
      <c r="AJ761">
        <v>1.512419419941202</v>
      </c>
      <c r="AK761">
        <v>36.33513584019843</v>
      </c>
      <c r="AL761">
        <v>49.81718473376361</v>
      </c>
      <c r="AM761">
        <v>-74.61188275260287</v>
      </c>
      <c r="AN761">
        <v>-0.037017600875429</v>
      </c>
    </row>
    <row r="762" spans="1:40">
      <c r="A762" t="s">
        <v>1054</v>
      </c>
      <c r="B762" t="s">
        <v>210</v>
      </c>
      <c r="C762">
        <v>142.9700012207031</v>
      </c>
      <c r="D762">
        <v>47.59375517265508</v>
      </c>
      <c r="E762">
        <v>0.0374326046794522</v>
      </c>
      <c r="F762">
        <v>-0.285646129710781</v>
      </c>
      <c r="G762">
        <v>0.3230787343902332</v>
      </c>
      <c r="H762" t="s">
        <v>212</v>
      </c>
      <c r="I762">
        <v>146.2036004638672</v>
      </c>
      <c r="J762">
        <v>158.2616868591309</v>
      </c>
      <c r="K762" t="s">
        <v>211</v>
      </c>
      <c r="L762">
        <v>148.9339953543067</v>
      </c>
      <c r="M762">
        <v>151.8501221685296</v>
      </c>
      <c r="N762" t="s">
        <v>211</v>
      </c>
      <c r="O762">
        <v>154.2982675534896</v>
      </c>
      <c r="P762">
        <v>134.6687337892838</v>
      </c>
      <c r="Q762">
        <v>144.4835006713867</v>
      </c>
      <c r="R762" t="s">
        <v>214</v>
      </c>
      <c r="S762">
        <v>17.24786695443666</v>
      </c>
      <c r="T762">
        <v>7.46444630905443</v>
      </c>
      <c r="U762">
        <v>158.1305789707077</v>
      </c>
      <c r="V762" t="s">
        <v>215</v>
      </c>
      <c r="W762">
        <v>128.25</v>
      </c>
      <c r="X762">
        <v>174.2299957275391</v>
      </c>
      <c r="Y762">
        <v>244108</v>
      </c>
      <c r="Z762">
        <v>234446.6</v>
      </c>
      <c r="AA762" t="b">
        <v>0</v>
      </c>
      <c r="AD762" t="b">
        <v>0</v>
      </c>
      <c r="AE762" t="b">
        <v>0</v>
      </c>
      <c r="AF762" t="b">
        <v>0</v>
      </c>
      <c r="AG762" t="b">
        <v>0</v>
      </c>
      <c r="AH762">
        <v>-0.7772886013274083</v>
      </c>
      <c r="AI762">
        <v>-4.265431413815635</v>
      </c>
      <c r="AJ762">
        <v>6.733859259396802</v>
      </c>
      <c r="AK762">
        <v>32.93079026023008</v>
      </c>
      <c r="AL762">
        <v>46.32729462531129</v>
      </c>
      <c r="AM762">
        <v>-69.17768373504283</v>
      </c>
      <c r="AN762">
        <v>-0.08538492754488722</v>
      </c>
    </row>
    <row r="763" spans="1:40">
      <c r="A763" t="s">
        <v>1055</v>
      </c>
      <c r="B763" t="s">
        <v>210</v>
      </c>
      <c r="C763">
        <v>4991.7998046875</v>
      </c>
      <c r="D763">
        <v>38.25872258022933</v>
      </c>
      <c r="E763">
        <v>-161.5780021373785</v>
      </c>
      <c r="F763">
        <v>-172.9125673581042</v>
      </c>
      <c r="G763">
        <v>11.33456522072569</v>
      </c>
      <c r="H763" t="s">
        <v>212</v>
      </c>
      <c r="I763">
        <v>5670.63900390625</v>
      </c>
      <c r="J763">
        <v>7231.75798828125</v>
      </c>
      <c r="K763" t="s">
        <v>211</v>
      </c>
      <c r="L763">
        <v>5705.40701621079</v>
      </c>
      <c r="M763">
        <v>6698.157641068563</v>
      </c>
      <c r="N763" t="s">
        <v>211</v>
      </c>
      <c r="O763">
        <v>5668.597588366903</v>
      </c>
      <c r="P763">
        <v>4802.052411633096</v>
      </c>
      <c r="Q763">
        <v>5235.325</v>
      </c>
      <c r="R763" t="s">
        <v>214</v>
      </c>
      <c r="S763">
        <v>20.22360370764013</v>
      </c>
      <c r="T763">
        <v>251.517463937187</v>
      </c>
      <c r="U763">
        <v>5863.614678894139</v>
      </c>
      <c r="V763" t="s">
        <v>215</v>
      </c>
      <c r="W763">
        <v>4937</v>
      </c>
      <c r="X763">
        <v>6614.14990234375</v>
      </c>
      <c r="Y763">
        <v>14380</v>
      </c>
      <c r="Z763">
        <v>10962.5</v>
      </c>
      <c r="AA763" t="b">
        <v>0</v>
      </c>
      <c r="AD763" t="b">
        <v>0</v>
      </c>
      <c r="AE763" t="b">
        <v>0</v>
      </c>
      <c r="AF763" t="b">
        <v>0</v>
      </c>
      <c r="AG763" t="b">
        <v>0</v>
      </c>
      <c r="AH763">
        <v>-1.632626865904296</v>
      </c>
      <c r="AI763">
        <v>-8.912090310911525</v>
      </c>
      <c r="AJ763">
        <v>-4.013079421449861</v>
      </c>
      <c r="AK763">
        <v>14.94136320351167</v>
      </c>
      <c r="AL763">
        <v>24.16484978676831</v>
      </c>
      <c r="AM763">
        <v>-88.98060622724515</v>
      </c>
      <c r="AN763">
        <v>-0.2349463436693061</v>
      </c>
    </row>
    <row r="764" spans="1:40">
      <c r="A764" t="s">
        <v>1056</v>
      </c>
      <c r="B764" t="s">
        <v>210</v>
      </c>
      <c r="C764">
        <v>22.79999923706055</v>
      </c>
      <c r="D764">
        <v>41.11076631917479</v>
      </c>
      <c r="E764">
        <v>-0.848743125818995</v>
      </c>
      <c r="F764">
        <v>-1.139682698521561</v>
      </c>
      <c r="G764">
        <v>0.2909395727025661</v>
      </c>
      <c r="H764" t="s">
        <v>212</v>
      </c>
      <c r="I764">
        <v>26.66900005340576</v>
      </c>
      <c r="J764">
        <v>40.99981489181518</v>
      </c>
      <c r="K764" t="s">
        <v>211</v>
      </c>
      <c r="L764">
        <v>26.76778100676064</v>
      </c>
      <c r="M764">
        <v>38.59057132467998</v>
      </c>
      <c r="N764" t="s">
        <v>211</v>
      </c>
      <c r="O764">
        <v>24.92994035565089</v>
      </c>
      <c r="P764">
        <v>21.38905950702001</v>
      </c>
      <c r="Q764">
        <v>23.15949993133545</v>
      </c>
      <c r="R764" t="s">
        <v>214</v>
      </c>
      <c r="S764">
        <v>28.81911177316927</v>
      </c>
      <c r="T764">
        <v>1.349859379185222</v>
      </c>
      <c r="U764">
        <v>27.05249493625394</v>
      </c>
      <c r="V764" t="s">
        <v>215</v>
      </c>
      <c r="W764">
        <v>21.81999969482422</v>
      </c>
      <c r="X764">
        <v>34.0099983215332</v>
      </c>
      <c r="Y764">
        <v>1533186</v>
      </c>
      <c r="Z764">
        <v>1488878.05</v>
      </c>
      <c r="AA764" t="b">
        <v>0</v>
      </c>
      <c r="AD764" t="b">
        <v>0</v>
      </c>
      <c r="AE764" t="b">
        <v>0</v>
      </c>
      <c r="AF764" t="b">
        <v>0</v>
      </c>
      <c r="AG764" t="b">
        <v>0</v>
      </c>
      <c r="AH764">
        <v>-3.019995682301435</v>
      </c>
      <c r="AI764">
        <v>-7.804287670444698</v>
      </c>
      <c r="AJ764">
        <v>-3.389835302872812</v>
      </c>
      <c r="AK764">
        <v>39.94707192603659</v>
      </c>
      <c r="AL764">
        <v>48.68017105135313</v>
      </c>
      <c r="AM764">
        <v>-67.9894480245069</v>
      </c>
      <c r="AN764">
        <v>-0.09398378812840531</v>
      </c>
    </row>
    <row r="765" spans="1:40">
      <c r="A765" t="s">
        <v>1057</v>
      </c>
      <c r="B765" t="s">
        <v>210</v>
      </c>
      <c r="C765">
        <v>35.68999862670898</v>
      </c>
      <c r="D765">
        <v>44.04018051159602</v>
      </c>
      <c r="E765">
        <v>-1.037022613504462</v>
      </c>
      <c r="F765">
        <v>-1.518811343043901</v>
      </c>
      <c r="G765">
        <v>0.481788729539439</v>
      </c>
      <c r="H765" t="s">
        <v>212</v>
      </c>
      <c r="I765">
        <v>40.61</v>
      </c>
      <c r="J765">
        <v>45.72289993286133</v>
      </c>
      <c r="K765" t="s">
        <v>211</v>
      </c>
      <c r="L765">
        <v>39.66040651782208</v>
      </c>
      <c r="M765">
        <v>42.41090927818866</v>
      </c>
      <c r="N765" t="s">
        <v>211</v>
      </c>
      <c r="O765">
        <v>37.95548058594703</v>
      </c>
      <c r="P765">
        <v>32.84051932250024</v>
      </c>
      <c r="Q765">
        <v>35.39799995422364</v>
      </c>
      <c r="R765" t="s">
        <v>214</v>
      </c>
      <c r="S765">
        <v>24.29400966955485</v>
      </c>
      <c r="T765">
        <v>2.015740016545822</v>
      </c>
      <c r="U765">
        <v>40.86761827111008</v>
      </c>
      <c r="V765" t="s">
        <v>215</v>
      </c>
      <c r="W765">
        <v>32.79999923706055</v>
      </c>
      <c r="X765">
        <v>51.15000152587891</v>
      </c>
      <c r="Y765">
        <v>310820</v>
      </c>
      <c r="Z765">
        <v>270665.2</v>
      </c>
      <c r="AA765" t="b">
        <v>0</v>
      </c>
      <c r="AD765" t="b">
        <v>0</v>
      </c>
      <c r="AE765" t="b">
        <v>0</v>
      </c>
      <c r="AF765" t="b">
        <v>0</v>
      </c>
      <c r="AG765" t="b">
        <v>0</v>
      </c>
      <c r="AH765">
        <v>-3.095311288810376</v>
      </c>
      <c r="AI765">
        <v>-2.619380243387048</v>
      </c>
      <c r="AJ765">
        <v>-1.327065431395136</v>
      </c>
      <c r="AK765">
        <v>46.60377933388659</v>
      </c>
      <c r="AL765">
        <v>52.28213907211085</v>
      </c>
      <c r="AM765">
        <v>-58.67926524601562</v>
      </c>
      <c r="AN765">
        <v>-0.2214422516470525</v>
      </c>
    </row>
    <row r="766" spans="1:40">
      <c r="A766" t="s">
        <v>156</v>
      </c>
      <c r="B766" t="s">
        <v>210</v>
      </c>
      <c r="C766">
        <v>11.64000034332275</v>
      </c>
      <c r="D766">
        <v>27.26979987884479</v>
      </c>
      <c r="E766">
        <v>-0.6745803262025447</v>
      </c>
      <c r="F766">
        <v>-0.5256835218864269</v>
      </c>
      <c r="G766">
        <v>-0.1488968043161178</v>
      </c>
      <c r="H766" t="s">
        <v>211</v>
      </c>
      <c r="I766">
        <v>15.26200000762939</v>
      </c>
      <c r="J766">
        <v>22.45959998130798</v>
      </c>
      <c r="K766" t="s">
        <v>211</v>
      </c>
      <c r="L766">
        <v>15.23303067778466</v>
      </c>
      <c r="M766">
        <v>21.6916041521411</v>
      </c>
      <c r="N766" t="s">
        <v>211</v>
      </c>
      <c r="O766">
        <v>15.65677823642816</v>
      </c>
      <c r="P766">
        <v>11.79222202678595</v>
      </c>
      <c r="Q766">
        <v>13.72450013160705</v>
      </c>
      <c r="R766" t="s">
        <v>213</v>
      </c>
      <c r="S766">
        <v>30.09235263362442</v>
      </c>
      <c r="T766">
        <v>0.8219903988411168</v>
      </c>
      <c r="U766">
        <v>15.28414132388047</v>
      </c>
      <c r="V766" t="s">
        <v>215</v>
      </c>
      <c r="W766">
        <v>11.64000034332275</v>
      </c>
      <c r="X766">
        <v>19.1200008392334</v>
      </c>
      <c r="Y766">
        <v>212019</v>
      </c>
      <c r="Z766">
        <v>96828.05</v>
      </c>
      <c r="AA766" t="b">
        <v>1</v>
      </c>
      <c r="AD766" t="b">
        <v>0</v>
      </c>
      <c r="AE766" t="b">
        <v>0</v>
      </c>
      <c r="AF766" t="b">
        <v>0</v>
      </c>
      <c r="AG766" t="b">
        <v>0</v>
      </c>
      <c r="AH766">
        <v>-5.057095220100405</v>
      </c>
      <c r="AI766">
        <v>-16.97574919209776</v>
      </c>
      <c r="AJ766">
        <v>-11.55014834128787</v>
      </c>
      <c r="AK766">
        <v>0.9901004641633472</v>
      </c>
      <c r="AL766">
        <v>10.31727584641776</v>
      </c>
      <c r="AM766">
        <v>-100</v>
      </c>
      <c r="AN766">
        <v>-0.320809110451047</v>
      </c>
    </row>
    <row r="767" spans="1:40">
      <c r="A767" t="s">
        <v>1058</v>
      </c>
      <c r="B767" t="s">
        <v>210</v>
      </c>
      <c r="C767">
        <v>24.81999969482422</v>
      </c>
      <c r="D767">
        <v>44.77070724251551</v>
      </c>
      <c r="E767">
        <v>-0.148968859985569</v>
      </c>
      <c r="F767">
        <v>-0.3205267626928265</v>
      </c>
      <c r="G767">
        <v>0.1715579027072575</v>
      </c>
      <c r="H767" t="s">
        <v>212</v>
      </c>
      <c r="I767">
        <v>26.84319999694824</v>
      </c>
      <c r="J767">
        <v>31.04879999160767</v>
      </c>
      <c r="K767" t="s">
        <v>211</v>
      </c>
      <c r="L767">
        <v>27.00923485776072</v>
      </c>
      <c r="M767">
        <v>29.52894564712523</v>
      </c>
      <c r="N767" t="s">
        <v>211</v>
      </c>
      <c r="O767">
        <v>28.40324367038776</v>
      </c>
      <c r="P767">
        <v>22.30875622280071</v>
      </c>
      <c r="Q767">
        <v>25.35599994659424</v>
      </c>
      <c r="R767" t="s">
        <v>214</v>
      </c>
      <c r="S767">
        <v>20.4516078733304</v>
      </c>
      <c r="T767">
        <v>1.748315165880855</v>
      </c>
      <c r="U767">
        <v>29.15484145696966</v>
      </c>
      <c r="V767" t="s">
        <v>215</v>
      </c>
      <c r="W767">
        <v>23.17000007629395</v>
      </c>
      <c r="X767">
        <v>30.51000022888184</v>
      </c>
      <c r="Y767">
        <v>1126141</v>
      </c>
      <c r="Z767">
        <v>526413.65</v>
      </c>
      <c r="AA767" t="b">
        <v>1</v>
      </c>
      <c r="AD767" t="b">
        <v>0</v>
      </c>
      <c r="AE767" t="b">
        <v>0</v>
      </c>
      <c r="AF767" t="b">
        <v>0</v>
      </c>
      <c r="AG767" t="b">
        <v>0</v>
      </c>
      <c r="AH767">
        <v>-2.475446165929585</v>
      </c>
      <c r="AI767">
        <v>-9.250459419955416</v>
      </c>
      <c r="AJ767">
        <v>-4.391369144270508</v>
      </c>
      <c r="AK767">
        <v>37.94796598607925</v>
      </c>
      <c r="AL767">
        <v>55.56633365695782</v>
      </c>
      <c r="AM767">
        <v>-73.34315566523357</v>
      </c>
      <c r="AN767">
        <v>-0.2882509521154111</v>
      </c>
    </row>
    <row r="768" spans="1:40">
      <c r="A768" t="s">
        <v>1059</v>
      </c>
      <c r="B768" t="s">
        <v>210</v>
      </c>
      <c r="C768">
        <v>42693.75</v>
      </c>
      <c r="D768">
        <v>54.55420701079538</v>
      </c>
      <c r="E768">
        <v>170.4171695574478</v>
      </c>
      <c r="F768">
        <v>-258.442881698395</v>
      </c>
      <c r="G768">
        <v>428.8600512558428</v>
      </c>
      <c r="H768" t="s">
        <v>212</v>
      </c>
      <c r="I768">
        <v>42743.72015625</v>
      </c>
      <c r="J768">
        <v>42863.47265625</v>
      </c>
      <c r="K768" t="s">
        <v>211</v>
      </c>
      <c r="L768">
        <v>42629.12665052488</v>
      </c>
      <c r="M768">
        <v>41576.47269074975</v>
      </c>
      <c r="N768" t="s">
        <v>212</v>
      </c>
      <c r="O768">
        <v>43628.89636277921</v>
      </c>
      <c r="P768">
        <v>38761.81809034578</v>
      </c>
      <c r="Q768">
        <v>41195.3572265625</v>
      </c>
      <c r="R768" t="s">
        <v>214</v>
      </c>
      <c r="S768">
        <v>19.40928523212014</v>
      </c>
      <c r="T768">
        <v>1246.965857425008</v>
      </c>
      <c r="U768">
        <v>43915.27689531549</v>
      </c>
      <c r="V768" t="s">
        <v>215</v>
      </c>
      <c r="W768">
        <v>39761.3515625</v>
      </c>
      <c r="X768">
        <v>47112.69921875</v>
      </c>
      <c r="Y768">
        <v>23254</v>
      </c>
      <c r="Z768">
        <v>19300.95</v>
      </c>
      <c r="AA768" t="b">
        <v>0</v>
      </c>
      <c r="AD768" t="b">
        <v>0</v>
      </c>
      <c r="AE768" t="b">
        <v>0</v>
      </c>
      <c r="AF768" t="b">
        <v>0</v>
      </c>
      <c r="AG768" t="b">
        <v>0</v>
      </c>
      <c r="AH768">
        <v>-2.728775741217393</v>
      </c>
      <c r="AI768">
        <v>1.343053226522062</v>
      </c>
      <c r="AJ768">
        <v>1.967037598945698</v>
      </c>
      <c r="AK768">
        <v>75.20701930428135</v>
      </c>
      <c r="AL768">
        <v>76.80136439645749</v>
      </c>
      <c r="AM768">
        <v>-29.47247706422018</v>
      </c>
      <c r="AN768">
        <v>0.01003499291049952</v>
      </c>
    </row>
    <row r="769" spans="1:40">
      <c r="A769" t="s">
        <v>1060</v>
      </c>
      <c r="B769" t="s">
        <v>210</v>
      </c>
      <c r="C769">
        <v>166.8399963378906</v>
      </c>
      <c r="D769">
        <v>32.50828547258519</v>
      </c>
      <c r="E769">
        <v>-12.68911278949395</v>
      </c>
      <c r="F769">
        <v>-13.28497124103646</v>
      </c>
      <c r="G769">
        <v>0.595858451542508</v>
      </c>
      <c r="H769" t="s">
        <v>212</v>
      </c>
      <c r="I769">
        <v>217.6397998046875</v>
      </c>
      <c r="J769">
        <v>279.2082001495361</v>
      </c>
      <c r="K769" t="s">
        <v>211</v>
      </c>
      <c r="L769">
        <v>214.7273801378764</v>
      </c>
      <c r="M769">
        <v>261.6232243985085</v>
      </c>
      <c r="N769" t="s">
        <v>211</v>
      </c>
      <c r="O769">
        <v>206.4604117904578</v>
      </c>
      <c r="P769">
        <v>163.6885872329797</v>
      </c>
      <c r="Q769">
        <v>185.0744995117188</v>
      </c>
      <c r="R769" t="s">
        <v>214</v>
      </c>
      <c r="S769">
        <v>31.16440110589059</v>
      </c>
      <c r="T769">
        <v>13.40983133190068</v>
      </c>
      <c r="U769">
        <v>223.7637342647812</v>
      </c>
      <c r="V769" t="s">
        <v>215</v>
      </c>
      <c r="W769">
        <v>166.8399963378906</v>
      </c>
      <c r="X769">
        <v>301.6000061035156</v>
      </c>
      <c r="Y769">
        <v>375100</v>
      </c>
      <c r="Z769">
        <v>237120.05</v>
      </c>
      <c r="AA769" t="b">
        <v>0</v>
      </c>
      <c r="AD769" t="b">
        <v>0</v>
      </c>
      <c r="AE769" t="b">
        <v>0</v>
      </c>
      <c r="AF769" t="b">
        <v>0</v>
      </c>
      <c r="AG769" t="b">
        <v>0</v>
      </c>
      <c r="AH769">
        <v>-1.406456013263113</v>
      </c>
      <c r="AI769">
        <v>-9.508054045428938</v>
      </c>
      <c r="AJ769">
        <v>-13.64389287097833</v>
      </c>
      <c r="AK769">
        <v>5.529971685996212</v>
      </c>
      <c r="AL769">
        <v>12.80763378185836</v>
      </c>
      <c r="AM769">
        <v>-95.97915438904975</v>
      </c>
      <c r="AN769">
        <v>-0.446779835284788</v>
      </c>
    </row>
    <row r="770" spans="1:40">
      <c r="A770" t="s">
        <v>1061</v>
      </c>
      <c r="B770" t="s">
        <v>210</v>
      </c>
      <c r="C770">
        <v>119.1600036621094</v>
      </c>
      <c r="D770">
        <v>41.11324117428597</v>
      </c>
      <c r="E770">
        <v>-2.00918926297652</v>
      </c>
      <c r="F770">
        <v>-2.534641823725575</v>
      </c>
      <c r="G770">
        <v>0.5254525607490548</v>
      </c>
      <c r="H770" t="s">
        <v>212</v>
      </c>
      <c r="I770">
        <v>130.7803994750977</v>
      </c>
      <c r="J770">
        <v>146.0843996429443</v>
      </c>
      <c r="K770" t="s">
        <v>211</v>
      </c>
      <c r="L770">
        <v>131.2830456303332</v>
      </c>
      <c r="M770">
        <v>139.896483044184</v>
      </c>
      <c r="N770" t="s">
        <v>211</v>
      </c>
      <c r="O770">
        <v>130.9195739110954</v>
      </c>
      <c r="P770">
        <v>113.9234261194222</v>
      </c>
      <c r="Q770">
        <v>122.4215000152588</v>
      </c>
      <c r="R770" t="s">
        <v>214</v>
      </c>
      <c r="S770">
        <v>11.90153326987207</v>
      </c>
      <c r="T770">
        <v>9.251386189649418</v>
      </c>
      <c r="U770">
        <v>151.2653104383789</v>
      </c>
      <c r="V770" t="s">
        <v>215</v>
      </c>
      <c r="W770">
        <v>113.0999984741211</v>
      </c>
      <c r="X770">
        <v>150.0899963378906</v>
      </c>
      <c r="Y770">
        <v>11302</v>
      </c>
      <c r="Z770">
        <v>14162.35</v>
      </c>
      <c r="AA770" t="b">
        <v>0</v>
      </c>
      <c r="AD770" t="b">
        <v>0</v>
      </c>
      <c r="AE770" t="b">
        <v>0</v>
      </c>
      <c r="AF770" t="b">
        <v>0</v>
      </c>
      <c r="AG770" t="b">
        <v>0</v>
      </c>
      <c r="AH770">
        <v>-2.932550025639513</v>
      </c>
      <c r="AI770">
        <v>-7.770892819877428</v>
      </c>
      <c r="AJ770">
        <v>-0.8157114470765503</v>
      </c>
      <c r="AK770">
        <v>29.74500750002454</v>
      </c>
      <c r="AL770">
        <v>45.73493876689964</v>
      </c>
      <c r="AM770">
        <v>-89.83904959141523</v>
      </c>
      <c r="AN770">
        <v>-0.5086026054847408</v>
      </c>
    </row>
    <row r="771" spans="1:40">
      <c r="A771" t="s">
        <v>157</v>
      </c>
      <c r="B771" t="s">
        <v>210</v>
      </c>
      <c r="C771">
        <v>41.04999923706055</v>
      </c>
      <c r="D771">
        <v>19.03317242537414</v>
      </c>
      <c r="E771">
        <v>-4.505448819424096</v>
      </c>
      <c r="F771">
        <v>-4.450110975348109</v>
      </c>
      <c r="G771">
        <v>-0.05533784407598752</v>
      </c>
      <c r="H771" t="s">
        <v>211</v>
      </c>
      <c r="I771">
        <v>60.27719993591309</v>
      </c>
      <c r="J771">
        <v>89.64120023727418</v>
      </c>
      <c r="K771" t="s">
        <v>211</v>
      </c>
      <c r="L771">
        <v>58.84813932036786</v>
      </c>
      <c r="M771">
        <v>87.37014058219279</v>
      </c>
      <c r="N771" t="s">
        <v>211</v>
      </c>
      <c r="O771">
        <v>54.51740330886633</v>
      </c>
      <c r="P771">
        <v>42.9445958213827</v>
      </c>
      <c r="Q771">
        <v>48.73099956512451</v>
      </c>
      <c r="R771" t="s">
        <v>213</v>
      </c>
      <c r="S771">
        <v>49.73084262026992</v>
      </c>
      <c r="T771">
        <v>2.573660633139848</v>
      </c>
      <c r="U771">
        <v>52.64278843894247</v>
      </c>
      <c r="V771" t="s">
        <v>215</v>
      </c>
      <c r="W771">
        <v>41.04999923706055</v>
      </c>
      <c r="X771">
        <v>78.87000274658203</v>
      </c>
      <c r="Y771">
        <v>15548</v>
      </c>
      <c r="Z771">
        <v>22020.05</v>
      </c>
      <c r="AA771" t="b">
        <v>0</v>
      </c>
      <c r="AD771" t="b">
        <v>0</v>
      </c>
      <c r="AE771" t="b">
        <v>0</v>
      </c>
      <c r="AF771" t="b">
        <v>0</v>
      </c>
      <c r="AG771" t="b">
        <v>0</v>
      </c>
      <c r="AH771">
        <v>-5.020828140567268</v>
      </c>
      <c r="AI771">
        <v>-18.06387128282105</v>
      </c>
      <c r="AJ771">
        <v>-26.03603741070172</v>
      </c>
      <c r="AK771">
        <v>1.885369499884859</v>
      </c>
      <c r="AL771">
        <v>7.100789332017641</v>
      </c>
      <c r="AM771">
        <v>-100</v>
      </c>
      <c r="AN771">
        <v>-0.3684583887785027</v>
      </c>
    </row>
    <row r="772" spans="1:40">
      <c r="A772" t="s">
        <v>1062</v>
      </c>
      <c r="B772" t="s">
        <v>210</v>
      </c>
      <c r="C772">
        <v>380.6499938964844</v>
      </c>
      <c r="D772">
        <v>54.86053006474327</v>
      </c>
      <c r="E772">
        <v>8.513072228931151</v>
      </c>
      <c r="F772">
        <v>7.759469860614848</v>
      </c>
      <c r="G772">
        <v>0.7536023683163027</v>
      </c>
      <c r="H772" t="s">
        <v>212</v>
      </c>
      <c r="I772">
        <v>359.738999633789</v>
      </c>
      <c r="J772">
        <v>380.5303115844727</v>
      </c>
      <c r="K772" t="s">
        <v>211</v>
      </c>
      <c r="L772">
        <v>367.1147011364358</v>
      </c>
      <c r="M772">
        <v>369.7641684080056</v>
      </c>
      <c r="N772" t="s">
        <v>211</v>
      </c>
      <c r="O772">
        <v>400.1058952727764</v>
      </c>
      <c r="P772">
        <v>347.959104116872</v>
      </c>
      <c r="Q772">
        <v>374.0324996948242</v>
      </c>
      <c r="R772" t="s">
        <v>214</v>
      </c>
      <c r="S772">
        <v>22.94926024482789</v>
      </c>
      <c r="T772">
        <v>15.22017216175277</v>
      </c>
      <c r="U772">
        <v>335.9910394511361</v>
      </c>
      <c r="V772" t="s">
        <v>265</v>
      </c>
      <c r="W772">
        <v>309.6000061035156</v>
      </c>
      <c r="X772">
        <v>395</v>
      </c>
      <c r="Y772">
        <v>130520</v>
      </c>
      <c r="Z772">
        <v>53589.6</v>
      </c>
      <c r="AA772" t="b">
        <v>1</v>
      </c>
      <c r="AD772" t="b">
        <v>0</v>
      </c>
      <c r="AE772" t="b">
        <v>0</v>
      </c>
      <c r="AF772" t="b">
        <v>0</v>
      </c>
      <c r="AG772" t="b">
        <v>0</v>
      </c>
      <c r="AH772">
        <v>-2.783806470771166</v>
      </c>
      <c r="AI772">
        <v>-2.957299197836993</v>
      </c>
      <c r="AJ772">
        <v>7.240450994677849</v>
      </c>
      <c r="AK772">
        <v>65.82912528135468</v>
      </c>
      <c r="AL772">
        <v>68.29125582322392</v>
      </c>
      <c r="AM772">
        <v>-40.90453488143844</v>
      </c>
      <c r="AN772">
        <v>0.09904958585137724</v>
      </c>
    </row>
    <row r="773" spans="1:40">
      <c r="A773" t="s">
        <v>158</v>
      </c>
      <c r="B773" t="s">
        <v>210</v>
      </c>
      <c r="C773">
        <v>84.93000030517578</v>
      </c>
      <c r="D773">
        <v>18.84173641413905</v>
      </c>
      <c r="E773">
        <v>-13.93203948044449</v>
      </c>
      <c r="F773">
        <v>-15.98665464625905</v>
      </c>
      <c r="G773">
        <v>2.054615165814566</v>
      </c>
      <c r="H773" t="s">
        <v>212</v>
      </c>
      <c r="I773">
        <v>142.3411999511719</v>
      </c>
      <c r="J773">
        <v>216.611549987793</v>
      </c>
      <c r="K773" t="s">
        <v>211</v>
      </c>
      <c r="L773">
        <v>134.6120116181503</v>
      </c>
      <c r="M773">
        <v>201.3008982753513</v>
      </c>
      <c r="N773" t="s">
        <v>211</v>
      </c>
      <c r="O773">
        <v>105.3709985654446</v>
      </c>
      <c r="P773">
        <v>88.09400082420387</v>
      </c>
      <c r="Q773">
        <v>96.73249969482421</v>
      </c>
      <c r="R773" t="s">
        <v>213</v>
      </c>
      <c r="S773">
        <v>50.01655093682265</v>
      </c>
      <c r="T773">
        <v>6.208215167194878</v>
      </c>
      <c r="U773">
        <v>111.6716053053886</v>
      </c>
      <c r="V773" t="s">
        <v>215</v>
      </c>
      <c r="W773">
        <v>84.93000030517578</v>
      </c>
      <c r="X773">
        <v>203.0700073242188</v>
      </c>
      <c r="Y773">
        <v>65223</v>
      </c>
      <c r="Z773">
        <v>32434.55</v>
      </c>
      <c r="AA773" t="b">
        <v>1</v>
      </c>
      <c r="AD773" t="b">
        <v>0</v>
      </c>
      <c r="AE773" t="b">
        <v>0</v>
      </c>
      <c r="AF773" t="b">
        <v>0</v>
      </c>
      <c r="AG773" t="b">
        <v>0</v>
      </c>
      <c r="AH773">
        <v>-5.000001280099731</v>
      </c>
      <c r="AI773">
        <v>-13.20388182976041</v>
      </c>
      <c r="AJ773">
        <v>-22.8960516308099</v>
      </c>
      <c r="AK773">
        <v>4.027391300561809</v>
      </c>
      <c r="AL773">
        <v>15.20480623804541</v>
      </c>
      <c r="AM773">
        <v>-100</v>
      </c>
      <c r="AN773">
        <v>-0.1914757804584467</v>
      </c>
    </row>
    <row r="774" spans="1:40">
      <c r="A774" t="s">
        <v>1063</v>
      </c>
      <c r="B774" t="s">
        <v>210</v>
      </c>
      <c r="C774">
        <v>49.40000152587891</v>
      </c>
      <c r="D774">
        <v>37.28958557834985</v>
      </c>
      <c r="E774">
        <v>-2.858392663637609</v>
      </c>
      <c r="F774">
        <v>-3.015254508774817</v>
      </c>
      <c r="G774">
        <v>0.1568618451372084</v>
      </c>
      <c r="H774" t="s">
        <v>212</v>
      </c>
      <c r="I774">
        <v>60.99860008239746</v>
      </c>
      <c r="J774">
        <v>74.18589979171753</v>
      </c>
      <c r="K774" t="s">
        <v>211</v>
      </c>
      <c r="L774">
        <v>60.00903163854322</v>
      </c>
      <c r="M774">
        <v>70.9633773936081</v>
      </c>
      <c r="N774" t="s">
        <v>211</v>
      </c>
      <c r="O774">
        <v>57.66842867409753</v>
      </c>
      <c r="P774">
        <v>48.45357144797279</v>
      </c>
      <c r="Q774">
        <v>53.06100006103516</v>
      </c>
      <c r="R774" t="s">
        <v>214</v>
      </c>
      <c r="S774">
        <v>29.36013047322028</v>
      </c>
      <c r="T774">
        <v>3.414852864902595</v>
      </c>
      <c r="U774">
        <v>62.00602187377412</v>
      </c>
      <c r="V774" t="s">
        <v>215</v>
      </c>
      <c r="W774">
        <v>49.40000152587891</v>
      </c>
      <c r="X774">
        <v>76.88999938964844</v>
      </c>
      <c r="Y774">
        <v>2437414</v>
      </c>
      <c r="Z774">
        <v>1738444.55</v>
      </c>
      <c r="AA774" t="b">
        <v>0</v>
      </c>
      <c r="AD774" t="b">
        <v>0</v>
      </c>
      <c r="AE774" t="b">
        <v>0</v>
      </c>
      <c r="AF774" t="b">
        <v>0</v>
      </c>
      <c r="AG774" t="b">
        <v>0</v>
      </c>
      <c r="AH774">
        <v>-3.364627233849682</v>
      </c>
      <c r="AI774">
        <v>-11.23090714937998</v>
      </c>
      <c r="AJ774">
        <v>-11.91155507679867</v>
      </c>
      <c r="AK774">
        <v>16.58428591752917</v>
      </c>
      <c r="AL774">
        <v>19.05388294114708</v>
      </c>
      <c r="AM774">
        <v>-84.37499751647273</v>
      </c>
      <c r="AN774">
        <v>-0.2263108240048948</v>
      </c>
    </row>
    <row r="775" spans="1:40">
      <c r="A775" t="s">
        <v>1064</v>
      </c>
      <c r="B775" t="s">
        <v>210</v>
      </c>
      <c r="C775">
        <v>149.4499969482422</v>
      </c>
      <c r="D775">
        <v>42.47978336151728</v>
      </c>
      <c r="E775">
        <v>-2.088870550584005</v>
      </c>
      <c r="F775">
        <v>-2.528644053871129</v>
      </c>
      <c r="G775">
        <v>0.4397735032871242</v>
      </c>
      <c r="H775" t="s">
        <v>212</v>
      </c>
      <c r="I775">
        <v>160.9892007446289</v>
      </c>
      <c r="J775">
        <v>185.9668430328369</v>
      </c>
      <c r="K775" t="s">
        <v>211</v>
      </c>
      <c r="L775">
        <v>162.2276121937275</v>
      </c>
      <c r="M775">
        <v>181.647031641496</v>
      </c>
      <c r="N775" t="s">
        <v>211</v>
      </c>
      <c r="O775">
        <v>165.9794338860128</v>
      </c>
      <c r="P775">
        <v>141.1645663581278</v>
      </c>
      <c r="Q775">
        <v>153.5720001220703</v>
      </c>
      <c r="R775" t="s">
        <v>214</v>
      </c>
      <c r="S775">
        <v>19.00308299186979</v>
      </c>
      <c r="T775">
        <v>7.861219342121196</v>
      </c>
      <c r="U775">
        <v>172.0819722334207</v>
      </c>
      <c r="V775" t="s">
        <v>215</v>
      </c>
      <c r="W775">
        <v>141.3200073242188</v>
      </c>
      <c r="X775">
        <v>181.5</v>
      </c>
      <c r="Y775">
        <v>2015921</v>
      </c>
      <c r="Z775">
        <v>656188.55</v>
      </c>
      <c r="AA775" t="b">
        <v>1</v>
      </c>
      <c r="AD775" t="b">
        <v>0</v>
      </c>
      <c r="AE775" t="b">
        <v>0</v>
      </c>
      <c r="AF775" t="b">
        <v>0</v>
      </c>
      <c r="AG775" t="b">
        <v>0</v>
      </c>
      <c r="AH775">
        <v>-4.535296049255432</v>
      </c>
      <c r="AI775">
        <v>-6.183305659018279</v>
      </c>
      <c r="AJ775">
        <v>-2.205215426293528</v>
      </c>
      <c r="AK775">
        <v>37.43868692669154</v>
      </c>
      <c r="AL775">
        <v>40.72913786732777</v>
      </c>
      <c r="AM775">
        <v>-66.74107599015262</v>
      </c>
      <c r="AN775">
        <v>-0.1571410521981215</v>
      </c>
    </row>
    <row r="776" spans="1:40">
      <c r="A776" t="s">
        <v>1065</v>
      </c>
      <c r="B776" t="s">
        <v>210</v>
      </c>
      <c r="C776">
        <v>2.690000057220459</v>
      </c>
      <c r="D776">
        <v>51.0693121848192</v>
      </c>
      <c r="E776">
        <v>0.002387785006687793</v>
      </c>
      <c r="F776">
        <v>-0.01402286338413124</v>
      </c>
      <c r="G776">
        <v>0.01641064839081903</v>
      </c>
      <c r="H776" t="s">
        <v>212</v>
      </c>
      <c r="I776">
        <v>2.710599999427795</v>
      </c>
      <c r="J776">
        <v>3.302849999666214</v>
      </c>
      <c r="K776" t="s">
        <v>211</v>
      </c>
      <c r="L776">
        <v>2.724674820441545</v>
      </c>
      <c r="M776">
        <v>3.15647183685842</v>
      </c>
      <c r="N776" t="s">
        <v>211</v>
      </c>
      <c r="O776">
        <v>3.101562525405065</v>
      </c>
      <c r="P776">
        <v>2.178437493668421</v>
      </c>
      <c r="Q776">
        <v>2.640000009536743</v>
      </c>
      <c r="R776" t="s">
        <v>214</v>
      </c>
      <c r="S776">
        <v>16.65796261327867</v>
      </c>
      <c r="T776">
        <v>0.1854700046603354</v>
      </c>
      <c r="U776">
        <v>2.203827663677115</v>
      </c>
      <c r="V776" t="s">
        <v>265</v>
      </c>
      <c r="W776">
        <v>2.130000114440918</v>
      </c>
      <c r="X776">
        <v>3.109999895095825</v>
      </c>
      <c r="Y776">
        <v>179267</v>
      </c>
      <c r="Z776">
        <v>252483.25</v>
      </c>
      <c r="AA776" t="b">
        <v>0</v>
      </c>
      <c r="AD776" t="b">
        <v>0</v>
      </c>
      <c r="AE776" t="b">
        <v>0</v>
      </c>
      <c r="AF776" t="b">
        <v>0</v>
      </c>
      <c r="AG776" t="b">
        <v>0</v>
      </c>
      <c r="AH776">
        <v>-1.46520005763966</v>
      </c>
      <c r="AI776">
        <v>-0.3703700106166941</v>
      </c>
      <c r="AJ776">
        <v>14.95727161919131</v>
      </c>
      <c r="AK776">
        <v>32.17053436171226</v>
      </c>
      <c r="AL776">
        <v>33.98190380955057</v>
      </c>
      <c r="AM776">
        <v>-66.27907008980341</v>
      </c>
      <c r="AN776">
        <v>-0.1348263702613811</v>
      </c>
    </row>
    <row r="777" spans="1:40">
      <c r="A777" t="s">
        <v>1066</v>
      </c>
      <c r="B777" t="s">
        <v>210</v>
      </c>
      <c r="C777">
        <v>957.9000244140625</v>
      </c>
      <c r="D777">
        <v>51.31965861678329</v>
      </c>
      <c r="E777">
        <v>11.18121572467874</v>
      </c>
      <c r="F777">
        <v>2.405746884841907</v>
      </c>
      <c r="G777">
        <v>8.775468839836829</v>
      </c>
      <c r="H777" t="s">
        <v>212</v>
      </c>
      <c r="I777">
        <v>966.9460034179688</v>
      </c>
      <c r="J777">
        <v>1109.86625579834</v>
      </c>
      <c r="K777" t="s">
        <v>211</v>
      </c>
      <c r="L777">
        <v>962.7617734446317</v>
      </c>
      <c r="M777">
        <v>1020.943717726497</v>
      </c>
      <c r="N777" t="s">
        <v>211</v>
      </c>
      <c r="O777">
        <v>1036.436760232655</v>
      </c>
      <c r="P777">
        <v>825.9232495329703</v>
      </c>
      <c r="Q777">
        <v>931.1800048828125</v>
      </c>
      <c r="R777" t="s">
        <v>214</v>
      </c>
      <c r="S777">
        <v>20.02699730735014</v>
      </c>
      <c r="T777">
        <v>47.89384943022878</v>
      </c>
      <c r="U777">
        <v>1060.916986655069</v>
      </c>
      <c r="V777" t="s">
        <v>215</v>
      </c>
      <c r="W777">
        <v>834.9500122070312</v>
      </c>
      <c r="X777">
        <v>1135.900024414062</v>
      </c>
      <c r="Y777">
        <v>202830</v>
      </c>
      <c r="Z777">
        <v>259431.85</v>
      </c>
      <c r="AA777" t="b">
        <v>0</v>
      </c>
      <c r="AD777" t="b">
        <v>0</v>
      </c>
      <c r="AE777" t="b">
        <v>0</v>
      </c>
      <c r="AF777" t="b">
        <v>0</v>
      </c>
      <c r="AG777" t="b">
        <v>0</v>
      </c>
      <c r="AH777">
        <v>-1.652974906153748</v>
      </c>
      <c r="AI777">
        <v>-4.343918408175862</v>
      </c>
      <c r="AJ777">
        <v>7.321722874332948</v>
      </c>
      <c r="AK777">
        <v>53.66417276008848</v>
      </c>
      <c r="AL777">
        <v>63.69465931710698</v>
      </c>
      <c r="AM777">
        <v>-54.01501336899868</v>
      </c>
      <c r="AN777">
        <v>-0.2382020791851222</v>
      </c>
    </row>
    <row r="778" spans="1:40">
      <c r="A778" t="s">
        <v>1067</v>
      </c>
      <c r="B778" t="s">
        <v>210</v>
      </c>
      <c r="C778">
        <v>146.4400024414062</v>
      </c>
      <c r="D778">
        <v>43.37355131310999</v>
      </c>
      <c r="E778">
        <v>-3.470132096821146</v>
      </c>
      <c r="F778">
        <v>-4.817516464545093</v>
      </c>
      <c r="G778">
        <v>1.347384367723946</v>
      </c>
      <c r="H778" t="s">
        <v>212</v>
      </c>
      <c r="I778">
        <v>164.53580078125</v>
      </c>
      <c r="J778">
        <v>172.7146002197265</v>
      </c>
      <c r="K778" t="s">
        <v>211</v>
      </c>
      <c r="L778">
        <v>160.2210569885838</v>
      </c>
      <c r="M778">
        <v>172.151936969896</v>
      </c>
      <c r="N778" t="s">
        <v>211</v>
      </c>
      <c r="O778">
        <v>158.669671551096</v>
      </c>
      <c r="P778">
        <v>137.5443314396267</v>
      </c>
      <c r="Q778">
        <v>148.1070014953613</v>
      </c>
      <c r="R778" t="s">
        <v>214</v>
      </c>
      <c r="S778">
        <v>25.56939076699177</v>
      </c>
      <c r="T778">
        <v>8.278708257433903</v>
      </c>
      <c r="U778">
        <v>168.9282668841408</v>
      </c>
      <c r="V778" t="s">
        <v>215</v>
      </c>
      <c r="W778">
        <v>140.2100067138672</v>
      </c>
      <c r="X778">
        <v>198.5500030517578</v>
      </c>
      <c r="Y778">
        <v>936632</v>
      </c>
      <c r="Z778">
        <v>650519.65</v>
      </c>
      <c r="AA778" t="b">
        <v>0</v>
      </c>
      <c r="AD778" t="b">
        <v>0</v>
      </c>
      <c r="AE778" t="b">
        <v>0</v>
      </c>
      <c r="AF778" t="b">
        <v>0</v>
      </c>
      <c r="AG778" t="b">
        <v>0</v>
      </c>
      <c r="AH778">
        <v>-3.98006182155991</v>
      </c>
      <c r="AI778">
        <v>-6.019769247793239</v>
      </c>
      <c r="AJ778">
        <v>-4.099538069380426</v>
      </c>
      <c r="AK778">
        <v>42.17208704318275</v>
      </c>
      <c r="AL778">
        <v>52.08958652751716</v>
      </c>
      <c r="AM778">
        <v>-67.96992297178539</v>
      </c>
      <c r="AN778">
        <v>-0.1443713629606961</v>
      </c>
    </row>
    <row r="779" spans="1:40">
      <c r="A779" t="s">
        <v>1068</v>
      </c>
      <c r="B779" t="s">
        <v>210</v>
      </c>
      <c r="C779">
        <v>359.75</v>
      </c>
      <c r="D779">
        <v>46.84950379602399</v>
      </c>
      <c r="E779">
        <v>-11.61112141163994</v>
      </c>
      <c r="F779">
        <v>-19.46061418204186</v>
      </c>
      <c r="G779">
        <v>7.84949277040192</v>
      </c>
      <c r="H779" t="s">
        <v>212</v>
      </c>
      <c r="I779">
        <v>414.0700024414062</v>
      </c>
      <c r="J779">
        <v>491.7187501525879</v>
      </c>
      <c r="K779" t="s">
        <v>211</v>
      </c>
      <c r="L779">
        <v>402.6923850923264</v>
      </c>
      <c r="M779">
        <v>476.330113211838</v>
      </c>
      <c r="N779" t="s">
        <v>211</v>
      </c>
      <c r="O779">
        <v>384.1285608515242</v>
      </c>
      <c r="P779">
        <v>309.461441589882</v>
      </c>
      <c r="Q779">
        <v>346.7950012207031</v>
      </c>
      <c r="R779" t="s">
        <v>214</v>
      </c>
      <c r="S779">
        <v>18.52015303626553</v>
      </c>
      <c r="T779">
        <v>34.95789280514965</v>
      </c>
      <c r="U779">
        <v>444.0438936960424</v>
      </c>
      <c r="V779" t="s">
        <v>215</v>
      </c>
      <c r="W779">
        <v>310.6499938964844</v>
      </c>
      <c r="X779">
        <v>547.4500122070312</v>
      </c>
      <c r="Y779">
        <v>19818</v>
      </c>
      <c r="Z779">
        <v>21763.25</v>
      </c>
      <c r="AA779" t="b">
        <v>0</v>
      </c>
      <c r="AD779" t="b">
        <v>0</v>
      </c>
      <c r="AE779" t="b">
        <v>0</v>
      </c>
      <c r="AF779" t="b">
        <v>0</v>
      </c>
      <c r="AG779" t="b">
        <v>0</v>
      </c>
      <c r="AH779">
        <v>-5.55263697437397</v>
      </c>
      <c r="AI779">
        <v>-2.914583227298029</v>
      </c>
      <c r="AJ779">
        <v>-6.461259934776809</v>
      </c>
      <c r="AK779">
        <v>59.99999526859254</v>
      </c>
      <c r="AL779">
        <v>63.5341208218974</v>
      </c>
      <c r="AM779">
        <v>-44.47674418604651</v>
      </c>
      <c r="AN779">
        <v>-0.1087173927589712</v>
      </c>
    </row>
    <row r="780" spans="1:40">
      <c r="A780" t="s">
        <v>1069</v>
      </c>
      <c r="B780" t="s">
        <v>210</v>
      </c>
      <c r="C780">
        <v>13.35999965667725</v>
      </c>
      <c r="D780">
        <v>32.52813210289403</v>
      </c>
      <c r="E780">
        <v>-0.8661537167026676</v>
      </c>
      <c r="F780">
        <v>-0.9307357312780987</v>
      </c>
      <c r="G780">
        <v>0.06458201457543111</v>
      </c>
      <c r="H780" t="s">
        <v>212</v>
      </c>
      <c r="I780">
        <v>16.86679998397827</v>
      </c>
      <c r="J780">
        <v>21.6938124704361</v>
      </c>
      <c r="K780" t="s">
        <v>211</v>
      </c>
      <c r="L780">
        <v>16.5813885869791</v>
      </c>
      <c r="M780">
        <v>20.35689776791446</v>
      </c>
      <c r="N780" t="s">
        <v>211</v>
      </c>
      <c r="O780">
        <v>15.72857638907228</v>
      </c>
      <c r="P780">
        <v>13.11342371392455</v>
      </c>
      <c r="Q780">
        <v>14.42100005149841</v>
      </c>
      <c r="R780" t="s">
        <v>214</v>
      </c>
      <c r="S780">
        <v>32.88336279275216</v>
      </c>
      <c r="T780">
        <v>0.9059414407209277</v>
      </c>
      <c r="U780">
        <v>17.17829786981729</v>
      </c>
      <c r="V780" t="s">
        <v>215</v>
      </c>
      <c r="W780">
        <v>13.35999965667725</v>
      </c>
      <c r="X780">
        <v>21.17000007629395</v>
      </c>
      <c r="Y780">
        <v>477587</v>
      </c>
      <c r="Z780">
        <v>308914.8</v>
      </c>
      <c r="AA780" t="b">
        <v>0</v>
      </c>
      <c r="AD780" t="b">
        <v>0</v>
      </c>
      <c r="AE780" t="b">
        <v>0</v>
      </c>
      <c r="AF780" t="b">
        <v>0</v>
      </c>
      <c r="AG780" t="b">
        <v>0</v>
      </c>
      <c r="AH780">
        <v>-1.11029289166048</v>
      </c>
      <c r="AI780">
        <v>-10.57563566320742</v>
      </c>
      <c r="AJ780">
        <v>-17.83518161982226</v>
      </c>
      <c r="AK780">
        <v>5.720687087587108</v>
      </c>
      <c r="AL780">
        <v>16.24899925606072</v>
      </c>
      <c r="AM780">
        <v>-97.57087208680521</v>
      </c>
      <c r="AN780">
        <v>-0.5141318819234263</v>
      </c>
    </row>
    <row r="781" spans="1:40">
      <c r="A781" t="s">
        <v>1070</v>
      </c>
      <c r="B781" t="s">
        <v>210</v>
      </c>
      <c r="C781">
        <v>39.08000183105469</v>
      </c>
      <c r="D781">
        <v>38.3962365872554</v>
      </c>
      <c r="E781">
        <v>-1.241888677741194</v>
      </c>
      <c r="F781">
        <v>-1.311483306662975</v>
      </c>
      <c r="G781">
        <v>0.06959462892178059</v>
      </c>
      <c r="H781" t="s">
        <v>212</v>
      </c>
      <c r="I781">
        <v>44.7960001373291</v>
      </c>
      <c r="J781">
        <v>53.5760998916626</v>
      </c>
      <c r="K781" t="s">
        <v>211</v>
      </c>
      <c r="L781">
        <v>44.30227347760614</v>
      </c>
      <c r="M781">
        <v>52.2399681233288</v>
      </c>
      <c r="N781" t="s">
        <v>211</v>
      </c>
      <c r="O781">
        <v>44.26666421799423</v>
      </c>
      <c r="P781">
        <v>38.29833631606338</v>
      </c>
      <c r="Q781">
        <v>41.28250026702881</v>
      </c>
      <c r="R781" t="s">
        <v>214</v>
      </c>
      <c r="S781">
        <v>25.70688329681271</v>
      </c>
      <c r="T781">
        <v>1.950275357724101</v>
      </c>
      <c r="U781">
        <v>45.48652825020901</v>
      </c>
      <c r="V781" t="s">
        <v>215</v>
      </c>
      <c r="W781">
        <v>38.70999908447266</v>
      </c>
      <c r="X781">
        <v>52.88000106811523</v>
      </c>
      <c r="Y781">
        <v>7365696</v>
      </c>
      <c r="Z781">
        <v>4316947.05</v>
      </c>
      <c r="AA781" t="b">
        <v>0</v>
      </c>
      <c r="AD781" t="b">
        <v>0</v>
      </c>
      <c r="AE781" t="b">
        <v>0</v>
      </c>
      <c r="AF781" t="b">
        <v>0</v>
      </c>
      <c r="AG781" t="b">
        <v>0</v>
      </c>
      <c r="AH781">
        <v>-2.737676619627594</v>
      </c>
      <c r="AI781">
        <v>-9.557966537662033</v>
      </c>
      <c r="AJ781">
        <v>-7.590444584961132</v>
      </c>
      <c r="AK781">
        <v>18.51223410316098</v>
      </c>
      <c r="AL781">
        <v>32.95476650641047</v>
      </c>
      <c r="AM781">
        <v>-90.63027607477582</v>
      </c>
      <c r="AN781">
        <v>-0.3166766119970777</v>
      </c>
    </row>
    <row r="782" spans="1:40">
      <c r="A782" t="s">
        <v>1071</v>
      </c>
      <c r="B782" t="s">
        <v>210</v>
      </c>
      <c r="C782">
        <v>26.44000053405762</v>
      </c>
      <c r="D782">
        <v>45.052338487653</v>
      </c>
      <c r="E782">
        <v>-0.493580766483511</v>
      </c>
      <c r="F782">
        <v>-0.9156665094971268</v>
      </c>
      <c r="G782">
        <v>0.4220857430136158</v>
      </c>
      <c r="H782" t="s">
        <v>212</v>
      </c>
      <c r="I782">
        <v>29.75400005340576</v>
      </c>
      <c r="J782">
        <v>34.3593999671936</v>
      </c>
      <c r="K782" t="s">
        <v>211</v>
      </c>
      <c r="L782">
        <v>29.48070289549052</v>
      </c>
      <c r="M782">
        <v>33.46980207187143</v>
      </c>
      <c r="N782" t="s">
        <v>211</v>
      </c>
      <c r="O782">
        <v>29.91364228705823</v>
      </c>
      <c r="P782">
        <v>23.30035765190661</v>
      </c>
      <c r="Q782">
        <v>26.60699996948242</v>
      </c>
      <c r="R782" t="s">
        <v>214</v>
      </c>
      <c r="S782">
        <v>29.99497465953189</v>
      </c>
      <c r="T782">
        <v>2.206814675878173</v>
      </c>
      <c r="U782">
        <v>31.45349125633354</v>
      </c>
      <c r="V782" t="s">
        <v>215</v>
      </c>
      <c r="W782">
        <v>24.68000030517578</v>
      </c>
      <c r="X782">
        <v>36.40000152587891</v>
      </c>
      <c r="Y782">
        <v>74104</v>
      </c>
      <c r="Z782">
        <v>101411.45</v>
      </c>
      <c r="AA782" t="b">
        <v>0</v>
      </c>
      <c r="AD782" t="b">
        <v>0</v>
      </c>
      <c r="AE782" t="b">
        <v>0</v>
      </c>
      <c r="AF782" t="b">
        <v>1</v>
      </c>
      <c r="AG782" t="b">
        <v>0</v>
      </c>
      <c r="AH782">
        <v>-2.936854786279275</v>
      </c>
      <c r="AI782">
        <v>5.971942787799023</v>
      </c>
      <c r="AJ782">
        <v>-2.255078448088033</v>
      </c>
      <c r="AK782">
        <v>32.06555382238843</v>
      </c>
      <c r="AL782">
        <v>48.62914855255381</v>
      </c>
      <c r="AM782">
        <v>-78.38589807467466</v>
      </c>
      <c r="AN782">
        <v>-0.4849795698105824</v>
      </c>
    </row>
    <row r="783" spans="1:40">
      <c r="A783" t="s">
        <v>1072</v>
      </c>
      <c r="B783" t="s">
        <v>210</v>
      </c>
      <c r="C783">
        <v>22.76000022888184</v>
      </c>
      <c r="D783">
        <v>30.29569394309227</v>
      </c>
      <c r="E783">
        <v>-1.703686659984186</v>
      </c>
      <c r="F783">
        <v>-1.83092652719146</v>
      </c>
      <c r="G783">
        <v>0.1272398672072745</v>
      </c>
      <c r="H783" t="s">
        <v>212</v>
      </c>
      <c r="I783">
        <v>30.08580009460449</v>
      </c>
      <c r="J783">
        <v>49.02905014038086</v>
      </c>
      <c r="K783" t="s">
        <v>211</v>
      </c>
      <c r="L783">
        <v>29.86931310037071</v>
      </c>
      <c r="M783">
        <v>45.35411203301813</v>
      </c>
      <c r="N783" t="s">
        <v>211</v>
      </c>
      <c r="O783">
        <v>28.09307760039076</v>
      </c>
      <c r="P783">
        <v>21.65692220887438</v>
      </c>
      <c r="Q783">
        <v>24.87499990463257</v>
      </c>
      <c r="R783" t="s">
        <v>214</v>
      </c>
      <c r="S783">
        <v>42.85356320186396</v>
      </c>
      <c r="T783">
        <v>0.9974196457144179</v>
      </c>
      <c r="U783">
        <v>25.87962275226127</v>
      </c>
      <c r="V783" t="s">
        <v>215</v>
      </c>
      <c r="W783">
        <v>21.96999931335449</v>
      </c>
      <c r="X783">
        <v>42.61000061035156</v>
      </c>
      <c r="Y783">
        <v>134457</v>
      </c>
      <c r="Z783">
        <v>181651.45</v>
      </c>
      <c r="AA783" t="b">
        <v>0</v>
      </c>
      <c r="AD783" t="b">
        <v>0</v>
      </c>
      <c r="AE783" t="b">
        <v>0</v>
      </c>
      <c r="AF783" t="b">
        <v>0</v>
      </c>
      <c r="AG783" t="b">
        <v>0</v>
      </c>
      <c r="AH783">
        <v>-2.023242886853904</v>
      </c>
      <c r="AI783">
        <v>-8.22580270538954</v>
      </c>
      <c r="AJ783">
        <v>-3.7225007761715</v>
      </c>
      <c r="AK783">
        <v>0</v>
      </c>
      <c r="AL783">
        <v>7.619844946167823</v>
      </c>
      <c r="AM783">
        <v>-100</v>
      </c>
      <c r="AN783">
        <v>-0.2994939160859054</v>
      </c>
    </row>
    <row r="784" spans="1:40">
      <c r="A784" t="s">
        <v>1073</v>
      </c>
      <c r="B784" t="s">
        <v>210</v>
      </c>
      <c r="C784">
        <v>187.8000030517578</v>
      </c>
      <c r="D784">
        <v>60.57536087777701</v>
      </c>
      <c r="E784">
        <v>5.618042782728139</v>
      </c>
      <c r="F784">
        <v>4.210539881569057</v>
      </c>
      <c r="G784">
        <v>1.407502901159082</v>
      </c>
      <c r="H784" t="s">
        <v>212</v>
      </c>
      <c r="I784">
        <v>167.7042001342774</v>
      </c>
      <c r="J784">
        <v>180.8813502502441</v>
      </c>
      <c r="K784" t="s">
        <v>211</v>
      </c>
      <c r="L784">
        <v>174.6839960632499</v>
      </c>
      <c r="M784">
        <v>171.5597754723661</v>
      </c>
      <c r="N784" t="s">
        <v>212</v>
      </c>
      <c r="O784">
        <v>195.2594254797106</v>
      </c>
      <c r="P784">
        <v>154.4805769616956</v>
      </c>
      <c r="Q784">
        <v>174.8700012207031</v>
      </c>
      <c r="R784" t="s">
        <v>214</v>
      </c>
      <c r="S784">
        <v>21.28572398045262</v>
      </c>
      <c r="T784">
        <v>8.893665990914075</v>
      </c>
      <c r="U784">
        <v>155.2994740194958</v>
      </c>
      <c r="V784" t="s">
        <v>265</v>
      </c>
      <c r="W784">
        <v>144.0599975585938</v>
      </c>
      <c r="X784">
        <v>190.7700042724609</v>
      </c>
      <c r="Y784">
        <v>538520</v>
      </c>
      <c r="Z784">
        <v>625055.95</v>
      </c>
      <c r="AA784" t="b">
        <v>0</v>
      </c>
      <c r="AD784" t="b">
        <v>0</v>
      </c>
      <c r="AE784" t="b">
        <v>0</v>
      </c>
      <c r="AF784" t="b">
        <v>0</v>
      </c>
      <c r="AG784" t="b">
        <v>0</v>
      </c>
      <c r="AH784">
        <v>-1.556849166109631</v>
      </c>
      <c r="AI784">
        <v>-0.3343361717937476</v>
      </c>
      <c r="AJ784">
        <v>14.28223754590614</v>
      </c>
      <c r="AK784">
        <v>76.80695574304472</v>
      </c>
      <c r="AL784">
        <v>74.11612148116733</v>
      </c>
      <c r="AM784">
        <v>-21.37929982152479</v>
      </c>
      <c r="AN784">
        <v>-0.06911179083490182</v>
      </c>
    </row>
    <row r="785" spans="1:40">
      <c r="A785" t="s">
        <v>1074</v>
      </c>
      <c r="B785" t="s">
        <v>210</v>
      </c>
      <c r="C785">
        <v>987.8499755859375</v>
      </c>
      <c r="D785">
        <v>57.13342165713075</v>
      </c>
      <c r="E785">
        <v>11.59870362608092</v>
      </c>
      <c r="F785">
        <v>-0.06675921145690911</v>
      </c>
      <c r="G785">
        <v>11.66546283753783</v>
      </c>
      <c r="H785" t="s">
        <v>212</v>
      </c>
      <c r="I785">
        <v>959.9330017089844</v>
      </c>
      <c r="J785">
        <v>1022.159514465332</v>
      </c>
      <c r="K785" t="s">
        <v>211</v>
      </c>
      <c r="L785">
        <v>970.7448554522271</v>
      </c>
      <c r="M785">
        <v>978.9668435008156</v>
      </c>
      <c r="N785" t="s">
        <v>211</v>
      </c>
      <c r="O785">
        <v>1027.323641225821</v>
      </c>
      <c r="P785">
        <v>840.7263648776948</v>
      </c>
      <c r="Q785">
        <v>934.0250030517578</v>
      </c>
      <c r="R785" t="s">
        <v>214</v>
      </c>
      <c r="S785">
        <v>28.67298163656902</v>
      </c>
      <c r="T785">
        <v>33.82984540058015</v>
      </c>
      <c r="U785">
        <v>875.7898468639386</v>
      </c>
      <c r="V785" t="s">
        <v>265</v>
      </c>
      <c r="W785">
        <v>872.4000244140625</v>
      </c>
      <c r="X785">
        <v>1049.800048828125</v>
      </c>
      <c r="Y785">
        <v>493462</v>
      </c>
      <c r="Z785">
        <v>603519.3</v>
      </c>
      <c r="AA785" t="b">
        <v>0</v>
      </c>
      <c r="AD785" t="b">
        <v>0</v>
      </c>
      <c r="AE785" t="b">
        <v>0</v>
      </c>
      <c r="AF785" t="b">
        <v>0</v>
      </c>
      <c r="AG785" t="b">
        <v>0</v>
      </c>
      <c r="AH785">
        <v>-0.568698984807503</v>
      </c>
      <c r="AI785">
        <v>-0.8630675413456634</v>
      </c>
      <c r="AJ785">
        <v>9.118523020663826</v>
      </c>
      <c r="AK785">
        <v>71.11407532635549</v>
      </c>
      <c r="AL785">
        <v>73.76988092031657</v>
      </c>
      <c r="AM785">
        <v>-28.11875753777949</v>
      </c>
      <c r="AN785">
        <v>0.1911830147657268</v>
      </c>
    </row>
    <row r="786" spans="1:40">
      <c r="A786" t="s">
        <v>1075</v>
      </c>
      <c r="B786" t="s">
        <v>210</v>
      </c>
      <c r="C786">
        <v>293.6000061035156</v>
      </c>
      <c r="D786">
        <v>48.97538295631523</v>
      </c>
      <c r="E786">
        <v>-0.5356227227185855</v>
      </c>
      <c r="F786">
        <v>-2.187701230471268</v>
      </c>
      <c r="G786">
        <v>1.652078507752683</v>
      </c>
      <c r="H786" t="s">
        <v>212</v>
      </c>
      <c r="I786">
        <v>299.8419995117188</v>
      </c>
      <c r="J786">
        <v>327.4491351318359</v>
      </c>
      <c r="K786" t="s">
        <v>211</v>
      </c>
      <c r="L786">
        <v>300.5526963027044</v>
      </c>
      <c r="M786">
        <v>314.7296285953363</v>
      </c>
      <c r="N786" t="s">
        <v>211</v>
      </c>
      <c r="O786">
        <v>304.4256806930184</v>
      </c>
      <c r="P786">
        <v>274.0493193069816</v>
      </c>
      <c r="Q786">
        <v>289.2375</v>
      </c>
      <c r="R786" t="s">
        <v>214</v>
      </c>
      <c r="S786">
        <v>17.00214738434013</v>
      </c>
      <c r="T786">
        <v>9.28272983444865</v>
      </c>
      <c r="U786">
        <v>321.6737628766031</v>
      </c>
      <c r="V786" t="s">
        <v>215</v>
      </c>
      <c r="W786">
        <v>278.2000122070312</v>
      </c>
      <c r="X786">
        <v>330.6499938964844</v>
      </c>
      <c r="Y786">
        <v>1958190</v>
      </c>
      <c r="Z786">
        <v>2243071.05</v>
      </c>
      <c r="AA786" t="b">
        <v>0</v>
      </c>
      <c r="AD786" t="b">
        <v>0</v>
      </c>
      <c r="AE786" t="b">
        <v>0</v>
      </c>
      <c r="AF786" t="b">
        <v>0</v>
      </c>
      <c r="AG786" t="b">
        <v>0</v>
      </c>
      <c r="AH786">
        <v>-0.186975286207991</v>
      </c>
      <c r="AI786">
        <v>-2.539417061073657</v>
      </c>
      <c r="AJ786">
        <v>-1.575588964728714</v>
      </c>
      <c r="AK786">
        <v>59.91252818574134</v>
      </c>
      <c r="AL786">
        <v>65.84304912448704</v>
      </c>
      <c r="AM786">
        <v>-43.00289249543794</v>
      </c>
      <c r="AN786">
        <v>-0.0153202508517935</v>
      </c>
    </row>
    <row r="787" spans="1:40">
      <c r="A787" t="s">
        <v>1076</v>
      </c>
      <c r="B787" t="s">
        <v>210</v>
      </c>
      <c r="C787">
        <v>414.25</v>
      </c>
      <c r="D787">
        <v>57.15877928761784</v>
      </c>
      <c r="E787">
        <v>7.414745618456834</v>
      </c>
      <c r="F787">
        <v>4.281992539119385</v>
      </c>
      <c r="G787">
        <v>3.132753079337449</v>
      </c>
      <c r="H787" t="s">
        <v>212</v>
      </c>
      <c r="I787">
        <v>393.4675061035156</v>
      </c>
      <c r="J787">
        <v>457.2754484558105</v>
      </c>
      <c r="K787" t="s">
        <v>211</v>
      </c>
      <c r="L787">
        <v>402.8719579564703</v>
      </c>
      <c r="M787">
        <v>437.2227331425833</v>
      </c>
      <c r="N787" t="s">
        <v>211</v>
      </c>
      <c r="O787">
        <v>429.3006071315172</v>
      </c>
      <c r="P787">
        <v>365.6845063938734</v>
      </c>
      <c r="Q787">
        <v>397.4925567626953</v>
      </c>
      <c r="R787" t="s">
        <v>214</v>
      </c>
      <c r="S787">
        <v>21.27836481887651</v>
      </c>
      <c r="T787">
        <v>14.41083675357734</v>
      </c>
      <c r="U787">
        <v>369.0038581882631</v>
      </c>
      <c r="V787" t="s">
        <v>265</v>
      </c>
      <c r="W787">
        <v>361.0281066894531</v>
      </c>
      <c r="X787">
        <v>428.9680786132812</v>
      </c>
      <c r="Y787">
        <v>8470283</v>
      </c>
      <c r="Z787">
        <v>8278554.05</v>
      </c>
      <c r="AA787" t="b">
        <v>0</v>
      </c>
      <c r="AD787" t="b">
        <v>0</v>
      </c>
      <c r="AE787" t="b">
        <v>0</v>
      </c>
      <c r="AF787" t="b">
        <v>0</v>
      </c>
      <c r="AG787" t="b">
        <v>0</v>
      </c>
      <c r="AH787">
        <v>-1.603325415676959</v>
      </c>
      <c r="AI787">
        <v>1.581660716063027</v>
      </c>
      <c r="AJ787">
        <v>11.58681191705573</v>
      </c>
      <c r="AK787">
        <v>65.894829761069</v>
      </c>
      <c r="AL787">
        <v>70.40349387720997</v>
      </c>
      <c r="AM787">
        <v>-36.04296333049807</v>
      </c>
      <c r="AN787">
        <v>-0.01017466221832579</v>
      </c>
    </row>
    <row r="788" spans="1:40">
      <c r="A788" t="s">
        <v>1077</v>
      </c>
      <c r="B788" t="s">
        <v>210</v>
      </c>
      <c r="C788">
        <v>31.27000045776367</v>
      </c>
      <c r="D788">
        <v>43.64885480556266</v>
      </c>
      <c r="E788">
        <v>-0.7428420681010799</v>
      </c>
      <c r="F788">
        <v>-1.027116375237886</v>
      </c>
      <c r="G788">
        <v>0.2842743071368057</v>
      </c>
      <c r="H788" t="s">
        <v>212</v>
      </c>
      <c r="I788">
        <v>34.18120025634766</v>
      </c>
      <c r="J788">
        <v>44.45284996032715</v>
      </c>
      <c r="K788" t="s">
        <v>211</v>
      </c>
      <c r="L788">
        <v>34.15967760705349</v>
      </c>
      <c r="M788">
        <v>41.30856073498511</v>
      </c>
      <c r="N788" t="s">
        <v>211</v>
      </c>
      <c r="O788">
        <v>32.87900552133752</v>
      </c>
      <c r="P788">
        <v>29.69199476857947</v>
      </c>
      <c r="Q788">
        <v>31.2855001449585</v>
      </c>
      <c r="R788" t="s">
        <v>214</v>
      </c>
      <c r="S788">
        <v>18.72901886934416</v>
      </c>
      <c r="T788">
        <v>1.558329901221666</v>
      </c>
      <c r="U788">
        <v>35.41073682140948</v>
      </c>
      <c r="V788" t="s">
        <v>215</v>
      </c>
      <c r="W788">
        <v>29.95000076293945</v>
      </c>
      <c r="X788">
        <v>39.81000137329102</v>
      </c>
      <c r="Y788">
        <v>2642436</v>
      </c>
      <c r="Z788">
        <v>1449710.2</v>
      </c>
      <c r="AA788" t="b">
        <v>0</v>
      </c>
      <c r="AD788" t="b">
        <v>0</v>
      </c>
      <c r="AE788" t="b">
        <v>0</v>
      </c>
      <c r="AF788" t="b">
        <v>0</v>
      </c>
      <c r="AG788" t="b">
        <v>0</v>
      </c>
      <c r="AH788">
        <v>-1.851852295307854</v>
      </c>
      <c r="AI788">
        <v>-2.342286037719754</v>
      </c>
      <c r="AJ788">
        <v>-4.285270246854244</v>
      </c>
      <c r="AK788">
        <v>41.00660143913515</v>
      </c>
      <c r="AL788">
        <v>47.52722920822796</v>
      </c>
      <c r="AM788">
        <v>-64.10890013993516</v>
      </c>
      <c r="AN788">
        <v>-0.2336025507253842</v>
      </c>
    </row>
    <row r="789" spans="1:40">
      <c r="A789" t="s">
        <v>1078</v>
      </c>
      <c r="B789" t="s">
        <v>210</v>
      </c>
      <c r="C789">
        <v>90.79000091552734</v>
      </c>
      <c r="D789">
        <v>36.38089721189483</v>
      </c>
      <c r="E789">
        <v>-2.959354939379679</v>
      </c>
      <c r="F789">
        <v>-2.885645907192512</v>
      </c>
      <c r="G789">
        <v>-0.07370903218716762</v>
      </c>
      <c r="H789" t="s">
        <v>211</v>
      </c>
      <c r="I789">
        <v>103.612600402832</v>
      </c>
      <c r="J789">
        <v>127.2397504806518</v>
      </c>
      <c r="K789" t="s">
        <v>211</v>
      </c>
      <c r="L789">
        <v>104.4467281515734</v>
      </c>
      <c r="M789">
        <v>117.3377274751831</v>
      </c>
      <c r="N789" t="s">
        <v>211</v>
      </c>
      <c r="O789">
        <v>103.0475688652876</v>
      </c>
      <c r="P789">
        <v>90.12043345404832</v>
      </c>
      <c r="Q789">
        <v>96.58400115966796</v>
      </c>
      <c r="R789" t="s">
        <v>214</v>
      </c>
      <c r="S789">
        <v>18.97223357982443</v>
      </c>
      <c r="T789">
        <v>5.222982825915885</v>
      </c>
      <c r="U789">
        <v>110.8140055207035</v>
      </c>
      <c r="V789" t="s">
        <v>215</v>
      </c>
      <c r="W789">
        <v>90.79000091552734</v>
      </c>
      <c r="X789">
        <v>126.6699981689453</v>
      </c>
      <c r="Y789">
        <v>126540</v>
      </c>
      <c r="Z789">
        <v>76475.7</v>
      </c>
      <c r="AA789" t="b">
        <v>0</v>
      </c>
      <c r="AD789" t="b">
        <v>0</v>
      </c>
      <c r="AE789" t="b">
        <v>0</v>
      </c>
      <c r="AF789" t="b">
        <v>0</v>
      </c>
      <c r="AG789" t="b">
        <v>0</v>
      </c>
      <c r="AH789">
        <v>-1.838033287389784</v>
      </c>
      <c r="AI789">
        <v>-9.318818992314903</v>
      </c>
      <c r="AJ789">
        <v>-11.25989338086809</v>
      </c>
      <c r="AK789">
        <v>7.355755308508485</v>
      </c>
      <c r="AL789">
        <v>18.49133452599512</v>
      </c>
      <c r="AM789">
        <v>-97.54682178293409</v>
      </c>
      <c r="AN789">
        <v>-0.4403855268294976</v>
      </c>
    </row>
    <row r="790" spans="1:40">
      <c r="A790" t="s">
        <v>1079</v>
      </c>
      <c r="B790" t="s">
        <v>210</v>
      </c>
      <c r="C790">
        <v>2849.300048828125</v>
      </c>
      <c r="D790">
        <v>60.43102952663534</v>
      </c>
      <c r="E790">
        <v>14.70887959418224</v>
      </c>
      <c r="F790">
        <v>-3.675252748418106</v>
      </c>
      <c r="G790">
        <v>18.38413234260034</v>
      </c>
      <c r="H790" t="s">
        <v>212</v>
      </c>
      <c r="I790">
        <v>2803.20900390625</v>
      </c>
      <c r="J790">
        <v>3032.594309082031</v>
      </c>
      <c r="K790" t="s">
        <v>211</v>
      </c>
      <c r="L790">
        <v>2817.339624452349</v>
      </c>
      <c r="M790">
        <v>2967.698380490081</v>
      </c>
      <c r="N790" t="s">
        <v>211</v>
      </c>
      <c r="O790">
        <v>2875.656232973467</v>
      </c>
      <c r="P790">
        <v>2641.798747495283</v>
      </c>
      <c r="Q790">
        <v>2758.727490234375</v>
      </c>
      <c r="R790" t="s">
        <v>214</v>
      </c>
      <c r="S790">
        <v>18.47272215497663</v>
      </c>
      <c r="T790">
        <v>57.67252459270988</v>
      </c>
      <c r="U790">
        <v>2899.11845674549</v>
      </c>
      <c r="V790" t="s">
        <v>215</v>
      </c>
      <c r="W790">
        <v>2657.89990234375</v>
      </c>
      <c r="X790">
        <v>2960.75</v>
      </c>
      <c r="Y790">
        <v>240291</v>
      </c>
      <c r="Z790">
        <v>384378.7</v>
      </c>
      <c r="AA790" t="b">
        <v>0</v>
      </c>
      <c r="AD790" t="b">
        <v>0</v>
      </c>
      <c r="AE790" t="b">
        <v>0</v>
      </c>
      <c r="AF790" t="b">
        <v>0</v>
      </c>
      <c r="AG790" t="b">
        <v>0</v>
      </c>
      <c r="AH790">
        <v>-0.6000331823434513</v>
      </c>
      <c r="AI790">
        <v>0.8423305194876995</v>
      </c>
      <c r="AJ790">
        <v>6.432331436640437</v>
      </c>
      <c r="AK790">
        <v>68.99769988158305</v>
      </c>
      <c r="AL790">
        <v>72.97604086195754</v>
      </c>
      <c r="AM790">
        <v>-32.95829841505109</v>
      </c>
      <c r="AN790">
        <v>0.0737399566476582</v>
      </c>
    </row>
    <row r="791" spans="1:40">
      <c r="A791" t="s">
        <v>1080</v>
      </c>
      <c r="B791" t="s">
        <v>210</v>
      </c>
      <c r="C791">
        <v>1643.300048828125</v>
      </c>
      <c r="D791">
        <v>54.52683976326799</v>
      </c>
      <c r="E791">
        <v>17.02514061247734</v>
      </c>
      <c r="F791">
        <v>8.113547912126386</v>
      </c>
      <c r="G791">
        <v>8.911592700350958</v>
      </c>
      <c r="H791" t="s">
        <v>212</v>
      </c>
      <c r="I791">
        <v>1597.803002929687</v>
      </c>
      <c r="J791">
        <v>1687.786536254883</v>
      </c>
      <c r="K791" t="s">
        <v>211</v>
      </c>
      <c r="L791">
        <v>1609.77957876963</v>
      </c>
      <c r="M791">
        <v>1643.097520037104</v>
      </c>
      <c r="N791" t="s">
        <v>211</v>
      </c>
      <c r="O791">
        <v>1693.677783152493</v>
      </c>
      <c r="P791">
        <v>1505.157226613131</v>
      </c>
      <c r="Q791">
        <v>1599.417504882812</v>
      </c>
      <c r="R791" t="s">
        <v>214</v>
      </c>
      <c r="S791">
        <v>15.85027477140491</v>
      </c>
      <c r="T791">
        <v>60.95127434332132</v>
      </c>
      <c r="U791">
        <v>1443.55370581023</v>
      </c>
      <c r="V791" t="s">
        <v>265</v>
      </c>
      <c r="W791">
        <v>1457.849975585938</v>
      </c>
      <c r="X791">
        <v>1822.099975585938</v>
      </c>
      <c r="Y791">
        <v>479237</v>
      </c>
      <c r="Z791">
        <v>746227.5</v>
      </c>
      <c r="AA791" t="b">
        <v>0</v>
      </c>
      <c r="AD791" t="b">
        <v>0</v>
      </c>
      <c r="AE791" t="b">
        <v>0</v>
      </c>
      <c r="AF791" t="b">
        <v>0</v>
      </c>
      <c r="AG791" t="b">
        <v>0</v>
      </c>
      <c r="AH791">
        <v>-1.047745098774266</v>
      </c>
      <c r="AI791">
        <v>-1.371423656400517</v>
      </c>
      <c r="AJ791">
        <v>8.694650617779875</v>
      </c>
      <c r="AK791">
        <v>69.91093273851382</v>
      </c>
      <c r="AL791">
        <v>73.20637026587833</v>
      </c>
      <c r="AM791">
        <v>-33.02388251582279</v>
      </c>
      <c r="AN791">
        <v>0.01729428207824184</v>
      </c>
    </row>
    <row r="792" spans="1:40">
      <c r="A792" t="s">
        <v>1081</v>
      </c>
      <c r="B792" t="s">
        <v>210</v>
      </c>
      <c r="C792">
        <v>3428.199951171875</v>
      </c>
      <c r="D792">
        <v>56.26095268262722</v>
      </c>
      <c r="E792">
        <v>45.00043928382274</v>
      </c>
      <c r="F792">
        <v>21.99960837634404</v>
      </c>
      <c r="G792">
        <v>23.0008309074787</v>
      </c>
      <c r="H792" t="s">
        <v>212</v>
      </c>
      <c r="I792">
        <v>3350.181142578125</v>
      </c>
      <c r="J792">
        <v>3972.504729003906</v>
      </c>
      <c r="K792" t="s">
        <v>211</v>
      </c>
      <c r="L792">
        <v>3410.908760810661</v>
      </c>
      <c r="M792">
        <v>3777.030534510553</v>
      </c>
      <c r="N792" t="s">
        <v>211</v>
      </c>
      <c r="O792">
        <v>3616.184131137335</v>
      </c>
      <c r="P792">
        <v>3004.215868862664</v>
      </c>
      <c r="Q792">
        <v>3310.2</v>
      </c>
      <c r="R792" t="s">
        <v>214</v>
      </c>
      <c r="S792">
        <v>23.4728987976153</v>
      </c>
      <c r="T792">
        <v>96.50996172974303</v>
      </c>
      <c r="U792">
        <v>3120.737102773585</v>
      </c>
      <c r="V792" t="s">
        <v>265</v>
      </c>
      <c r="W792">
        <v>2987.10009765625</v>
      </c>
      <c r="X792">
        <v>3634.6787109375</v>
      </c>
      <c r="Y792">
        <v>338808</v>
      </c>
      <c r="Z792">
        <v>310115.05</v>
      </c>
      <c r="AA792" t="b">
        <v>0</v>
      </c>
      <c r="AD792" t="b">
        <v>0</v>
      </c>
      <c r="AE792" t="b">
        <v>0</v>
      </c>
      <c r="AF792" t="b">
        <v>0</v>
      </c>
      <c r="AG792" t="b">
        <v>0</v>
      </c>
      <c r="AH792">
        <v>-1.563463244905305</v>
      </c>
      <c r="AI792">
        <v>-0.8244857928828342</v>
      </c>
      <c r="AJ792">
        <v>13.80105916243584</v>
      </c>
      <c r="AK792">
        <v>81.07969547379052</v>
      </c>
      <c r="AL792">
        <v>84.45211598471765</v>
      </c>
      <c r="AM792">
        <v>-29.55703486098038</v>
      </c>
      <c r="AN792">
        <v>0.2569123199377823</v>
      </c>
    </row>
    <row r="793" spans="1:40">
      <c r="A793" t="s">
        <v>1082</v>
      </c>
      <c r="B793" t="s">
        <v>210</v>
      </c>
      <c r="C793">
        <v>266.25</v>
      </c>
      <c r="D793">
        <v>45.85153110904476</v>
      </c>
      <c r="E793">
        <v>-1.998190514990938</v>
      </c>
      <c r="F793">
        <v>-5.059937754331193</v>
      </c>
      <c r="G793">
        <v>3.061747239340255</v>
      </c>
      <c r="H793" t="s">
        <v>212</v>
      </c>
      <c r="I793">
        <v>285.4970001220703</v>
      </c>
      <c r="J793">
        <v>349.1746496582031</v>
      </c>
      <c r="K793" t="s">
        <v>211</v>
      </c>
      <c r="L793">
        <v>294.8078564662106</v>
      </c>
      <c r="M793">
        <v>310.4078489277643</v>
      </c>
      <c r="N793" t="s">
        <v>211</v>
      </c>
      <c r="O793">
        <v>296.9696504293327</v>
      </c>
      <c r="P793">
        <v>237.5253462137338</v>
      </c>
      <c r="Q793">
        <v>267.2474983215332</v>
      </c>
      <c r="R793" t="s">
        <v>214</v>
      </c>
      <c r="S793">
        <v>26.69168461660782</v>
      </c>
      <c r="T793">
        <v>17.35237141937048</v>
      </c>
      <c r="U793">
        <v>310.9272755445778</v>
      </c>
      <c r="V793" t="s">
        <v>215</v>
      </c>
      <c r="W793">
        <v>236.6499938964844</v>
      </c>
      <c r="X793">
        <v>385.8999938964844</v>
      </c>
      <c r="Y793">
        <v>237593</v>
      </c>
      <c r="Z793">
        <v>285382.1</v>
      </c>
      <c r="AA793" t="b">
        <v>0</v>
      </c>
      <c r="AD793" t="b">
        <v>0</v>
      </c>
      <c r="AE793" t="b">
        <v>0</v>
      </c>
      <c r="AF793" t="b">
        <v>0</v>
      </c>
      <c r="AG793" t="b">
        <v>0</v>
      </c>
      <c r="AH793">
        <v>-3.146596612781882</v>
      </c>
      <c r="AI793">
        <v>-8.316113775502643</v>
      </c>
      <c r="AJ793">
        <v>0.339172366980578</v>
      </c>
      <c r="AK793">
        <v>41.2329965485896</v>
      </c>
      <c r="AL793">
        <v>52.13212266254619</v>
      </c>
      <c r="AM793">
        <v>-67.09366844518918</v>
      </c>
      <c r="AN793">
        <v>-0.2635510658222631</v>
      </c>
    </row>
    <row r="794" spans="1:40">
      <c r="A794" t="s">
        <v>1083</v>
      </c>
      <c r="B794" t="s">
        <v>210</v>
      </c>
      <c r="C794">
        <v>96.12999725341797</v>
      </c>
      <c r="D794">
        <v>59.09275150075371</v>
      </c>
      <c r="E794">
        <v>0.3606178503485893</v>
      </c>
      <c r="F794">
        <v>-0.7462658007488513</v>
      </c>
      <c r="G794">
        <v>1.106883651097441</v>
      </c>
      <c r="H794" t="s">
        <v>212</v>
      </c>
      <c r="I794">
        <v>94.32979949951172</v>
      </c>
      <c r="J794">
        <v>106.2060483169556</v>
      </c>
      <c r="K794" t="s">
        <v>211</v>
      </c>
      <c r="L794">
        <v>94.30772213090857</v>
      </c>
      <c r="M794">
        <v>106.4209907967845</v>
      </c>
      <c r="N794" t="s">
        <v>211</v>
      </c>
      <c r="O794">
        <v>96.9014505547599</v>
      </c>
      <c r="P794">
        <v>84.10654810246665</v>
      </c>
      <c r="Q794">
        <v>90.50399932861328</v>
      </c>
      <c r="R794" t="s">
        <v>214</v>
      </c>
      <c r="S794">
        <v>25.96893076417281</v>
      </c>
      <c r="T794">
        <v>2.70675218630778</v>
      </c>
      <c r="U794">
        <v>96.66514597475094</v>
      </c>
      <c r="V794" t="s">
        <v>215</v>
      </c>
      <c r="W794">
        <v>86.90000152587891</v>
      </c>
      <c r="X794">
        <v>101.1999969482422</v>
      </c>
      <c r="Y794">
        <v>21712434</v>
      </c>
      <c r="Z794">
        <v>22384171.15</v>
      </c>
      <c r="AA794" t="b">
        <v>0</v>
      </c>
      <c r="AD794" t="b">
        <v>0</v>
      </c>
      <c r="AE794" t="b">
        <v>0</v>
      </c>
      <c r="AF794" t="b">
        <v>0</v>
      </c>
      <c r="AG794" t="b">
        <v>0</v>
      </c>
      <c r="AH794">
        <v>-0.2904329406238304</v>
      </c>
      <c r="AI794">
        <v>3.210218899896011</v>
      </c>
      <c r="AJ794">
        <v>4.534578306286008</v>
      </c>
      <c r="AK794">
        <v>82.48612256483743</v>
      </c>
      <c r="AL794">
        <v>80.12813851403085</v>
      </c>
      <c r="AM794">
        <v>-15.06518842047385</v>
      </c>
      <c r="AN794">
        <v>0.05019741428979727</v>
      </c>
    </row>
    <row r="795" spans="1:40">
      <c r="A795" t="s">
        <v>1084</v>
      </c>
      <c r="B795" t="s">
        <v>210</v>
      </c>
      <c r="C795">
        <v>49.56999969482422</v>
      </c>
      <c r="D795">
        <v>31.27373337516517</v>
      </c>
      <c r="E795">
        <v>-3.073725202790484</v>
      </c>
      <c r="F795">
        <v>-3.074986264348763</v>
      </c>
      <c r="G795">
        <v>0.001261061558278431</v>
      </c>
      <c r="H795" t="s">
        <v>212</v>
      </c>
      <c r="I795">
        <v>62.6755997467041</v>
      </c>
      <c r="J795">
        <v>77.82644968032837</v>
      </c>
      <c r="K795" t="s">
        <v>211</v>
      </c>
      <c r="L795">
        <v>61.17447494801188</v>
      </c>
      <c r="M795">
        <v>75.68838725721393</v>
      </c>
      <c r="N795" t="s">
        <v>211</v>
      </c>
      <c r="O795">
        <v>59.58373673509949</v>
      </c>
      <c r="P795">
        <v>49.43226286817199</v>
      </c>
      <c r="Q795">
        <v>54.50799980163574</v>
      </c>
      <c r="R795" t="s">
        <v>214</v>
      </c>
      <c r="S795">
        <v>23.40582324843696</v>
      </c>
      <c r="T795">
        <v>3.312283715962375</v>
      </c>
      <c r="U795">
        <v>63.51870574407049</v>
      </c>
      <c r="V795" t="s">
        <v>215</v>
      </c>
      <c r="W795">
        <v>49.56999969482422</v>
      </c>
      <c r="X795">
        <v>75.45999908447266</v>
      </c>
      <c r="Y795">
        <v>170995</v>
      </c>
      <c r="Z795">
        <v>91738.95</v>
      </c>
      <c r="AA795" t="b">
        <v>0</v>
      </c>
      <c r="AD795" t="b">
        <v>0</v>
      </c>
      <c r="AE795" t="b">
        <v>0</v>
      </c>
      <c r="AF795" t="b">
        <v>0</v>
      </c>
      <c r="AG795" t="b">
        <v>0</v>
      </c>
      <c r="AH795">
        <v>-1.412090496638996</v>
      </c>
      <c r="AI795">
        <v>-11.11708931692569</v>
      </c>
      <c r="AJ795">
        <v>-15.11986575401343</v>
      </c>
      <c r="AK795">
        <v>9.412024922887403</v>
      </c>
      <c r="AL795">
        <v>14.71972950187522</v>
      </c>
      <c r="AM795">
        <v>-86.8309941449773</v>
      </c>
      <c r="AN795">
        <v>-0.4198370902011789</v>
      </c>
    </row>
    <row r="796" spans="1:40">
      <c r="A796" t="s">
        <v>1085</v>
      </c>
      <c r="B796" t="s">
        <v>210</v>
      </c>
      <c r="C796">
        <v>36.88000106811523</v>
      </c>
      <c r="D796">
        <v>33.90990078055481</v>
      </c>
      <c r="E796">
        <v>-1.931463766626948</v>
      </c>
      <c r="F796">
        <v>-1.868851935164444</v>
      </c>
      <c r="G796">
        <v>-0.06261183146250349</v>
      </c>
      <c r="H796" t="s">
        <v>211</v>
      </c>
      <c r="I796">
        <v>45.6031999206543</v>
      </c>
      <c r="J796">
        <v>49.29804996490478</v>
      </c>
      <c r="K796" t="s">
        <v>211</v>
      </c>
      <c r="L796">
        <v>44.93672075986872</v>
      </c>
      <c r="M796">
        <v>47.23220772083306</v>
      </c>
      <c r="N796" t="s">
        <v>211</v>
      </c>
      <c r="O796">
        <v>44.80054632111342</v>
      </c>
      <c r="P796">
        <v>37.25645326689929</v>
      </c>
      <c r="Q796">
        <v>41.02849979400635</v>
      </c>
      <c r="R796" t="s">
        <v>213</v>
      </c>
      <c r="S796">
        <v>10.29908503549135</v>
      </c>
      <c r="T796">
        <v>2.748695191670071</v>
      </c>
      <c r="U796">
        <v>48.78035737365346</v>
      </c>
      <c r="V796" t="s">
        <v>215</v>
      </c>
      <c r="W796">
        <v>36.88000106811523</v>
      </c>
      <c r="X796">
        <v>53.04999923706055</v>
      </c>
      <c r="Y796">
        <v>109316</v>
      </c>
      <c r="Z796">
        <v>32791</v>
      </c>
      <c r="AA796" t="b">
        <v>1</v>
      </c>
      <c r="AD796" t="b">
        <v>0</v>
      </c>
      <c r="AE796" t="b">
        <v>0</v>
      </c>
      <c r="AF796" t="b">
        <v>0</v>
      </c>
      <c r="AG796" t="b">
        <v>0</v>
      </c>
      <c r="AH796">
        <v>-4.628904022725222</v>
      </c>
      <c r="AI796">
        <v>-12.89560478222845</v>
      </c>
      <c r="AJ796">
        <v>-20.72226847547167</v>
      </c>
      <c r="AK796">
        <v>22.90961155022326</v>
      </c>
      <c r="AL796">
        <v>40.68907865333507</v>
      </c>
      <c r="AM796">
        <v>-94.60067969413764</v>
      </c>
      <c r="AN796">
        <v>-0.5950939915810901</v>
      </c>
    </row>
    <row r="797" spans="1:40">
      <c r="A797" t="s">
        <v>1086</v>
      </c>
      <c r="B797" t="s">
        <v>210</v>
      </c>
      <c r="C797">
        <v>180.1699981689453</v>
      </c>
      <c r="D797">
        <v>37.3867941367226</v>
      </c>
      <c r="E797">
        <v>-5.8736688094925</v>
      </c>
      <c r="F797">
        <v>-6.188905469524716</v>
      </c>
      <c r="G797">
        <v>0.3152366600322161</v>
      </c>
      <c r="H797" t="s">
        <v>212</v>
      </c>
      <c r="I797">
        <v>207.1090005493164</v>
      </c>
      <c r="J797">
        <v>262.9435255432129</v>
      </c>
      <c r="K797" t="s">
        <v>211</v>
      </c>
      <c r="L797">
        <v>206.0816335586513</v>
      </c>
      <c r="M797">
        <v>247.9256921749514</v>
      </c>
      <c r="N797" t="s">
        <v>211</v>
      </c>
      <c r="O797">
        <v>202.981635353368</v>
      </c>
      <c r="P797">
        <v>176.5983649518078</v>
      </c>
      <c r="Q797">
        <v>189.7900001525879</v>
      </c>
      <c r="R797" t="s">
        <v>214</v>
      </c>
      <c r="S797">
        <v>26.32020415831805</v>
      </c>
      <c r="T797">
        <v>10.22882494486465</v>
      </c>
      <c r="U797">
        <v>218.4363423748065</v>
      </c>
      <c r="V797" t="s">
        <v>215</v>
      </c>
      <c r="W797">
        <v>180.1699981689453</v>
      </c>
      <c r="X797">
        <v>232.8200073242188</v>
      </c>
      <c r="Y797">
        <v>36248</v>
      </c>
      <c r="Z797">
        <v>29500.05</v>
      </c>
      <c r="AA797" t="b">
        <v>0</v>
      </c>
      <c r="AD797" t="b">
        <v>0</v>
      </c>
      <c r="AE797" t="b">
        <v>0</v>
      </c>
      <c r="AF797" t="b">
        <v>0</v>
      </c>
      <c r="AG797" t="b">
        <v>0</v>
      </c>
      <c r="AH797">
        <v>-1.130438241173948</v>
      </c>
      <c r="AI797">
        <v>-8.109353068458546</v>
      </c>
      <c r="AJ797">
        <v>-7.219735360316115</v>
      </c>
      <c r="AK797">
        <v>12.78907375528468</v>
      </c>
      <c r="AL797">
        <v>28.30468079666534</v>
      </c>
      <c r="AM797">
        <v>-92.00775075969935</v>
      </c>
      <c r="AN797">
        <v>-0.3770234099278127</v>
      </c>
    </row>
    <row r="798" spans="1:40">
      <c r="A798" t="s">
        <v>1087</v>
      </c>
      <c r="B798" t="s">
        <v>210</v>
      </c>
      <c r="C798">
        <v>3818.39990234375</v>
      </c>
      <c r="D798">
        <v>45.72349243053253</v>
      </c>
      <c r="E798">
        <v>-19.23205551312367</v>
      </c>
      <c r="F798">
        <v>-79.71046081879344</v>
      </c>
      <c r="G798">
        <v>60.47840530566977</v>
      </c>
      <c r="H798" t="s">
        <v>212</v>
      </c>
      <c r="I798">
        <v>4143.445</v>
      </c>
      <c r="J798">
        <v>5126.980554199219</v>
      </c>
      <c r="K798" t="s">
        <v>211</v>
      </c>
      <c r="L798">
        <v>4188.939988784663</v>
      </c>
      <c r="M798">
        <v>4660.76931228932</v>
      </c>
      <c r="N798" t="s">
        <v>211</v>
      </c>
      <c r="O798">
        <v>4326.300227043906</v>
      </c>
      <c r="P798">
        <v>3185.45480225297</v>
      </c>
      <c r="Q798">
        <v>3755.877514648438</v>
      </c>
      <c r="R798" t="s">
        <v>214</v>
      </c>
      <c r="S798">
        <v>33.76438152240478</v>
      </c>
      <c r="T798">
        <v>212.1472175650152</v>
      </c>
      <c r="U798">
        <v>3527.615166015312</v>
      </c>
      <c r="V798" t="s">
        <v>265</v>
      </c>
      <c r="W798">
        <v>3324.300048828125</v>
      </c>
      <c r="X798">
        <v>5053</v>
      </c>
      <c r="Y798">
        <v>17923</v>
      </c>
      <c r="Z798">
        <v>11305.5</v>
      </c>
      <c r="AA798" t="b">
        <v>0</v>
      </c>
      <c r="AD798" t="b">
        <v>0</v>
      </c>
      <c r="AE798" t="b">
        <v>0</v>
      </c>
      <c r="AF798" t="b">
        <v>0</v>
      </c>
      <c r="AG798" t="b">
        <v>0</v>
      </c>
      <c r="AH798">
        <v>-3.844075108784462</v>
      </c>
      <c r="AI798">
        <v>-12.17728724359437</v>
      </c>
      <c r="AJ798">
        <v>-0.5430773629289565</v>
      </c>
      <c r="AK798">
        <v>44.49330366712005</v>
      </c>
      <c r="AL798">
        <v>56.99800751898579</v>
      </c>
      <c r="AM798">
        <v>-66.95494787701664</v>
      </c>
      <c r="AN798">
        <v>-0.21099264403037</v>
      </c>
    </row>
    <row r="799" spans="1:40">
      <c r="A799" t="s">
        <v>1088</v>
      </c>
      <c r="B799" t="s">
        <v>210</v>
      </c>
      <c r="C799">
        <v>80.48999786376953</v>
      </c>
      <c r="D799">
        <v>44.91626566263657</v>
      </c>
      <c r="E799">
        <v>-2.101838452981866</v>
      </c>
      <c r="F799">
        <v>-3.276566901308653</v>
      </c>
      <c r="G799">
        <v>1.174728448326787</v>
      </c>
      <c r="H799" t="s">
        <v>212</v>
      </c>
      <c r="I799">
        <v>89.01179962158203</v>
      </c>
      <c r="J799">
        <v>112.2403070449829</v>
      </c>
      <c r="K799" t="s">
        <v>211</v>
      </c>
      <c r="L799">
        <v>88.2395488222422</v>
      </c>
      <c r="M799">
        <v>105.3542359293532</v>
      </c>
      <c r="N799" t="s">
        <v>211</v>
      </c>
      <c r="O799">
        <v>84.98795027615799</v>
      </c>
      <c r="P799">
        <v>73.47504792330491</v>
      </c>
      <c r="Q799">
        <v>79.23149909973145</v>
      </c>
      <c r="R799" t="s">
        <v>214</v>
      </c>
      <c r="S799">
        <v>27.84168854643729</v>
      </c>
      <c r="T799">
        <v>3.586143453601023</v>
      </c>
      <c r="U799">
        <v>87.78810507547188</v>
      </c>
      <c r="V799" t="s">
        <v>215</v>
      </c>
      <c r="W799">
        <v>74.55999755859375</v>
      </c>
      <c r="X799">
        <v>104.629997253418</v>
      </c>
      <c r="Y799">
        <v>507135</v>
      </c>
      <c r="Z799">
        <v>479330.1</v>
      </c>
      <c r="AA799" t="b">
        <v>0</v>
      </c>
      <c r="AD799" t="b">
        <v>0</v>
      </c>
      <c r="AE799" t="b">
        <v>0</v>
      </c>
      <c r="AF799" t="b">
        <v>0</v>
      </c>
      <c r="AG799" t="b">
        <v>0</v>
      </c>
      <c r="AH799">
        <v>-0.5928162896098099</v>
      </c>
      <c r="AI799">
        <v>-0.8010864318071853</v>
      </c>
      <c r="AJ799">
        <v>-2.317965566432068</v>
      </c>
      <c r="AK799">
        <v>60.99852991294424</v>
      </c>
      <c r="AL799">
        <v>66.30463735559614</v>
      </c>
      <c r="AM799">
        <v>-45.02203786196777</v>
      </c>
      <c r="AN799">
        <v>-0.1783200430216306</v>
      </c>
    </row>
    <row r="800" spans="1:40">
      <c r="A800" t="s">
        <v>1089</v>
      </c>
      <c r="B800" t="s">
        <v>210</v>
      </c>
      <c r="C800">
        <v>253.1999969482422</v>
      </c>
      <c r="D800">
        <v>39.04324955150869</v>
      </c>
      <c r="E800">
        <v>-4.06597955400963</v>
      </c>
      <c r="F800">
        <v>-4.610614432674978</v>
      </c>
      <c r="G800">
        <v>0.5446348786653479</v>
      </c>
      <c r="H800" t="s">
        <v>212</v>
      </c>
      <c r="I800">
        <v>278.9659991455078</v>
      </c>
      <c r="J800">
        <v>374.7251412963867</v>
      </c>
      <c r="K800" t="s">
        <v>211</v>
      </c>
      <c r="L800">
        <v>278.0078717931773</v>
      </c>
      <c r="M800">
        <v>364.0668300297002</v>
      </c>
      <c r="N800" t="s">
        <v>211</v>
      </c>
      <c r="O800">
        <v>276.4323366481977</v>
      </c>
      <c r="P800">
        <v>248.8476621310992</v>
      </c>
      <c r="Q800">
        <v>262.6399993896484</v>
      </c>
      <c r="R800" t="s">
        <v>214</v>
      </c>
      <c r="S800">
        <v>11.21676651610962</v>
      </c>
      <c r="T800">
        <v>10.77813980285829</v>
      </c>
      <c r="U800">
        <v>299.2928035365205</v>
      </c>
      <c r="V800" t="s">
        <v>215</v>
      </c>
      <c r="W800">
        <v>253.1999969482422</v>
      </c>
      <c r="X800">
        <v>319</v>
      </c>
      <c r="Y800">
        <v>501829</v>
      </c>
      <c r="Z800">
        <v>484582.25</v>
      </c>
      <c r="AA800" t="b">
        <v>0</v>
      </c>
      <c r="AD800" t="b">
        <v>0</v>
      </c>
      <c r="AE800" t="b">
        <v>0</v>
      </c>
      <c r="AF800" t="b">
        <v>0</v>
      </c>
      <c r="AG800" t="b">
        <v>0</v>
      </c>
      <c r="AH800">
        <v>-2.577913468867077</v>
      </c>
      <c r="AI800">
        <v>-7.52373694782742</v>
      </c>
      <c r="AJ800">
        <v>-7.320649474800545</v>
      </c>
      <c r="AK800">
        <v>25.82388376745449</v>
      </c>
      <c r="AL800">
        <v>42.83598681606644</v>
      </c>
      <c r="AM800">
        <v>-90.11344425176551</v>
      </c>
      <c r="AN800">
        <v>-0.1227933079250266</v>
      </c>
    </row>
    <row r="801" spans="1:40">
      <c r="A801" t="s">
        <v>1090</v>
      </c>
      <c r="B801" t="s">
        <v>210</v>
      </c>
      <c r="C801">
        <v>280.5499877929688</v>
      </c>
      <c r="D801">
        <v>35.70815768565748</v>
      </c>
      <c r="E801">
        <v>-6.413649420981699</v>
      </c>
      <c r="F801">
        <v>-6.747508214750564</v>
      </c>
      <c r="G801">
        <v>0.3338587937688651</v>
      </c>
      <c r="H801" t="s">
        <v>212</v>
      </c>
      <c r="I801">
        <v>314.0789996337891</v>
      </c>
      <c r="J801">
        <v>379.3045790100098</v>
      </c>
      <c r="K801" t="s">
        <v>211</v>
      </c>
      <c r="L801">
        <v>312.8458131727022</v>
      </c>
      <c r="M801">
        <v>359.6029299686622</v>
      </c>
      <c r="N801" t="s">
        <v>211</v>
      </c>
      <c r="O801">
        <v>308.7024240799977</v>
      </c>
      <c r="P801">
        <v>277.2375661543773</v>
      </c>
      <c r="Q801">
        <v>292.9699951171875</v>
      </c>
      <c r="R801" t="s">
        <v>214</v>
      </c>
      <c r="S801">
        <v>23.20459927018532</v>
      </c>
      <c r="T801">
        <v>12.41415631175772</v>
      </c>
      <c r="U801">
        <v>334.8494603658026</v>
      </c>
      <c r="V801" t="s">
        <v>215</v>
      </c>
      <c r="W801">
        <v>280.5</v>
      </c>
      <c r="X801">
        <v>357.1000061035156</v>
      </c>
      <c r="Y801">
        <v>16551</v>
      </c>
      <c r="Z801">
        <v>9470.85</v>
      </c>
      <c r="AA801" t="b">
        <v>0</v>
      </c>
      <c r="AD801" t="b">
        <v>0</v>
      </c>
      <c r="AE801" t="b">
        <v>0</v>
      </c>
      <c r="AF801" t="b">
        <v>1</v>
      </c>
      <c r="AG801" t="b">
        <v>0</v>
      </c>
      <c r="AH801">
        <v>-0.7780768194628696</v>
      </c>
      <c r="AI801">
        <v>-7.500824568291464</v>
      </c>
      <c r="AJ801">
        <v>-4.036264089000463</v>
      </c>
      <c r="AK801">
        <v>15.50314017340124</v>
      </c>
      <c r="AL801">
        <v>33.664624733864</v>
      </c>
      <c r="AM801">
        <v>-96.16484009040838</v>
      </c>
      <c r="AN801">
        <v>-0.3336883200129215</v>
      </c>
    </row>
    <row r="802" spans="1:40">
      <c r="A802" t="s">
        <v>1091</v>
      </c>
      <c r="B802" t="s">
        <v>210</v>
      </c>
      <c r="C802">
        <v>5147.9501953125</v>
      </c>
      <c r="D802">
        <v>46.81523519783525</v>
      </c>
      <c r="E802">
        <v>-104.7284858211642</v>
      </c>
      <c r="F802">
        <v>-158.685739432046</v>
      </c>
      <c r="G802">
        <v>53.95725361088179</v>
      </c>
      <c r="H802" t="s">
        <v>212</v>
      </c>
      <c r="I802">
        <v>5515.820009765625</v>
      </c>
      <c r="J802">
        <v>6510.524226074219</v>
      </c>
      <c r="K802" t="s">
        <v>211</v>
      </c>
      <c r="L802">
        <v>5531.859612867247</v>
      </c>
      <c r="M802">
        <v>6166.482530744454</v>
      </c>
      <c r="N802" t="s">
        <v>211</v>
      </c>
      <c r="O802">
        <v>5329.375222104572</v>
      </c>
      <c r="P802">
        <v>4751.339816957927</v>
      </c>
      <c r="Q802">
        <v>5040.35751953125</v>
      </c>
      <c r="R802" t="s">
        <v>214</v>
      </c>
      <c r="S802">
        <v>26.36632077226239</v>
      </c>
      <c r="T802">
        <v>213.972257225328</v>
      </c>
      <c r="U802">
        <v>5781.58894700039</v>
      </c>
      <c r="V802" t="s">
        <v>215</v>
      </c>
      <c r="W802">
        <v>4679.5498046875</v>
      </c>
      <c r="X802">
        <v>6807.5498046875</v>
      </c>
      <c r="Y802">
        <v>449930</v>
      </c>
      <c r="Z802">
        <v>1281774.95</v>
      </c>
      <c r="AA802" t="b">
        <v>0</v>
      </c>
      <c r="AD802" t="b">
        <v>0</v>
      </c>
      <c r="AE802" t="b">
        <v>0</v>
      </c>
      <c r="AF802" t="b">
        <v>0</v>
      </c>
      <c r="AG802" t="b">
        <v>0</v>
      </c>
      <c r="AH802">
        <v>-1.315037945451181</v>
      </c>
      <c r="AI802">
        <v>3.117809360704915</v>
      </c>
      <c r="AJ802">
        <v>10.00951822664231</v>
      </c>
      <c r="AK802">
        <v>55.994940597873</v>
      </c>
      <c r="AL802">
        <v>53.01118082034854</v>
      </c>
      <c r="AM802">
        <v>-47.6938331168149</v>
      </c>
      <c r="AN802">
        <v>0.1458505990417718</v>
      </c>
    </row>
    <row r="803" spans="1:40">
      <c r="A803" t="s">
        <v>1092</v>
      </c>
      <c r="B803" t="s">
        <v>210</v>
      </c>
      <c r="C803">
        <v>1589.75</v>
      </c>
      <c r="D803">
        <v>53.82100169188524</v>
      </c>
      <c r="E803">
        <v>14.7334622510275</v>
      </c>
      <c r="F803">
        <v>-15.4674126601956</v>
      </c>
      <c r="G803">
        <v>30.2008749112231</v>
      </c>
      <c r="H803" t="s">
        <v>212</v>
      </c>
      <c r="I803">
        <v>1574.610004882813</v>
      </c>
      <c r="J803">
        <v>1675.034752807617</v>
      </c>
      <c r="K803" t="s">
        <v>211</v>
      </c>
      <c r="L803">
        <v>1595.88126707426</v>
      </c>
      <c r="M803">
        <v>1583.222082491913</v>
      </c>
      <c r="N803" t="s">
        <v>212</v>
      </c>
      <c r="O803">
        <v>1698.427448621624</v>
      </c>
      <c r="P803">
        <v>1275.412553819783</v>
      </c>
      <c r="Q803">
        <v>1486.920001220703</v>
      </c>
      <c r="R803" t="s">
        <v>214</v>
      </c>
      <c r="S803">
        <v>32.00503144684303</v>
      </c>
      <c r="T803">
        <v>79.14501742357919</v>
      </c>
      <c r="U803">
        <v>1334.475832499777</v>
      </c>
      <c r="V803" t="s">
        <v>265</v>
      </c>
      <c r="W803">
        <v>1331.900024414062</v>
      </c>
      <c r="X803">
        <v>1753.75</v>
      </c>
      <c r="Y803">
        <v>1314744</v>
      </c>
      <c r="Z803">
        <v>2466320.6</v>
      </c>
      <c r="AA803" t="b">
        <v>0</v>
      </c>
      <c r="AD803" t="b">
        <v>0</v>
      </c>
      <c r="AE803" t="b">
        <v>0</v>
      </c>
      <c r="AF803" t="b">
        <v>0</v>
      </c>
      <c r="AG803" t="b">
        <v>0</v>
      </c>
      <c r="AH803">
        <v>-3.484808521584504</v>
      </c>
      <c r="AI803">
        <v>-0.8265751715533343</v>
      </c>
      <c r="AJ803">
        <v>5.926835572888622</v>
      </c>
      <c r="AK803">
        <v>78.79650539747648</v>
      </c>
      <c r="AL803">
        <v>80.82532764924237</v>
      </c>
      <c r="AM803">
        <v>-27.99689465015405</v>
      </c>
      <c r="AN803">
        <v>0.0906173360347164</v>
      </c>
    </row>
    <row r="804" spans="1:40">
      <c r="A804" t="s">
        <v>1093</v>
      </c>
      <c r="B804" t="s">
        <v>210</v>
      </c>
      <c r="C804">
        <v>1194.75</v>
      </c>
      <c r="D804">
        <v>52.83783050706873</v>
      </c>
      <c r="E804">
        <v>14.15366507233921</v>
      </c>
      <c r="F804">
        <v>7.655830932889678</v>
      </c>
      <c r="G804">
        <v>6.49783413944953</v>
      </c>
      <c r="H804" t="s">
        <v>212</v>
      </c>
      <c r="I804">
        <v>1161.248994140625</v>
      </c>
      <c r="J804">
        <v>1173.622483825684</v>
      </c>
      <c r="K804" t="s">
        <v>211</v>
      </c>
      <c r="L804">
        <v>1182.745840354714</v>
      </c>
      <c r="M804">
        <v>1122.63880989109</v>
      </c>
      <c r="N804" t="s">
        <v>212</v>
      </c>
      <c r="O804">
        <v>1260.022866666571</v>
      </c>
      <c r="P804">
        <v>1067.592135774835</v>
      </c>
      <c r="Q804">
        <v>1163.807501220703</v>
      </c>
      <c r="R804" t="s">
        <v>214</v>
      </c>
      <c r="S804">
        <v>20.66446565686046</v>
      </c>
      <c r="T804">
        <v>45.17497085971483</v>
      </c>
      <c r="U804">
        <v>1275.618349289799</v>
      </c>
      <c r="V804" t="s">
        <v>215</v>
      </c>
      <c r="W804">
        <v>1026.650024414062</v>
      </c>
      <c r="X804">
        <v>1270.5</v>
      </c>
      <c r="Y804">
        <v>65078</v>
      </c>
      <c r="Z804">
        <v>72000.35000000001</v>
      </c>
      <c r="AA804" t="b">
        <v>0</v>
      </c>
      <c r="AD804" t="b">
        <v>0</v>
      </c>
      <c r="AE804" t="b">
        <v>0</v>
      </c>
      <c r="AF804" t="b">
        <v>0</v>
      </c>
      <c r="AG804" t="b">
        <v>0</v>
      </c>
      <c r="AH804">
        <v>-2.049600327936052</v>
      </c>
      <c r="AI804">
        <v>-1.597827618001724</v>
      </c>
      <c r="AJ804">
        <v>5.478065816452893</v>
      </c>
      <c r="AK804">
        <v>57.0615483527518</v>
      </c>
      <c r="AL804">
        <v>64.10756608347606</v>
      </c>
      <c r="AM804">
        <v>-47.28577882469047</v>
      </c>
      <c r="AN804">
        <v>-0.0887256029759103</v>
      </c>
    </row>
    <row r="805" spans="1:40">
      <c r="A805" t="s">
        <v>1094</v>
      </c>
      <c r="B805" t="s">
        <v>210</v>
      </c>
      <c r="C805">
        <v>303.6499938964844</v>
      </c>
      <c r="D805">
        <v>45.99955680021314</v>
      </c>
      <c r="E805">
        <v>-3.587920404909539</v>
      </c>
      <c r="F805">
        <v>-5.852710753977466</v>
      </c>
      <c r="G805">
        <v>2.264790349067927</v>
      </c>
      <c r="H805" t="s">
        <v>212</v>
      </c>
      <c r="I805">
        <v>325.7419982910156</v>
      </c>
      <c r="J805">
        <v>431.7709994506836</v>
      </c>
      <c r="K805" t="s">
        <v>211</v>
      </c>
      <c r="L805">
        <v>328.4807729378994</v>
      </c>
      <c r="M805">
        <v>403.9143803734806</v>
      </c>
      <c r="N805" t="s">
        <v>211</v>
      </c>
      <c r="O805">
        <v>331.767324639883</v>
      </c>
      <c r="P805">
        <v>275.432675360117</v>
      </c>
      <c r="Q805">
        <v>303.6</v>
      </c>
      <c r="R805" t="s">
        <v>214</v>
      </c>
      <c r="S805">
        <v>22.86068532794545</v>
      </c>
      <c r="T805">
        <v>17.78804896565707</v>
      </c>
      <c r="U805">
        <v>343.859752644977</v>
      </c>
      <c r="V805" t="s">
        <v>215</v>
      </c>
      <c r="W805">
        <v>283.6000061035156</v>
      </c>
      <c r="X805">
        <v>377.5499877929688</v>
      </c>
      <c r="Y805">
        <v>30268</v>
      </c>
      <c r="Z805">
        <v>31464.4</v>
      </c>
      <c r="AA805" t="b">
        <v>0</v>
      </c>
      <c r="AD805" t="b">
        <v>0</v>
      </c>
      <c r="AE805" t="b">
        <v>0</v>
      </c>
      <c r="AF805" t="b">
        <v>0</v>
      </c>
      <c r="AG805" t="b">
        <v>0</v>
      </c>
      <c r="AH805">
        <v>-0.2627749313417138</v>
      </c>
      <c r="AI805">
        <v>-8.3735668410024</v>
      </c>
      <c r="AJ805">
        <v>0.2476064757717777</v>
      </c>
      <c r="AK805">
        <v>44.50471517053911</v>
      </c>
      <c r="AL805">
        <v>50.88071129921597</v>
      </c>
      <c r="AM805">
        <v>-55.81677094270789</v>
      </c>
      <c r="AN805">
        <v>-0.2691284825493842</v>
      </c>
    </row>
    <row r="806" spans="1:40">
      <c r="A806" t="s">
        <v>1095</v>
      </c>
      <c r="B806" t="s">
        <v>210</v>
      </c>
      <c r="C806">
        <v>290.3500061035156</v>
      </c>
      <c r="D806">
        <v>64.04816540878298</v>
      </c>
      <c r="E806">
        <v>5.879653336635783</v>
      </c>
      <c r="F806">
        <v>2.582356230295698</v>
      </c>
      <c r="G806">
        <v>3.297297106340086</v>
      </c>
      <c r="H806" t="s">
        <v>212</v>
      </c>
      <c r="I806">
        <v>275.2019232177734</v>
      </c>
      <c r="J806">
        <v>310.3356405639648</v>
      </c>
      <c r="K806" t="s">
        <v>211</v>
      </c>
      <c r="L806">
        <v>279.480160263282</v>
      </c>
      <c r="M806">
        <v>298.5324366197657</v>
      </c>
      <c r="N806" t="s">
        <v>211</v>
      </c>
      <c r="O806">
        <v>299.9114135006824</v>
      </c>
      <c r="P806">
        <v>246.0835877200207</v>
      </c>
      <c r="Q806">
        <v>272.9975006103516</v>
      </c>
      <c r="R806" t="s">
        <v>214</v>
      </c>
      <c r="S806">
        <v>31.47559428795272</v>
      </c>
      <c r="T806">
        <v>7.489647554819857</v>
      </c>
      <c r="U806">
        <v>263.7366386740573</v>
      </c>
      <c r="V806" t="s">
        <v>265</v>
      </c>
      <c r="W806">
        <v>250.8500061035156</v>
      </c>
      <c r="X806">
        <v>302.7098388671875</v>
      </c>
      <c r="Y806">
        <v>10834900</v>
      </c>
      <c r="Z806">
        <v>16381120.4</v>
      </c>
      <c r="AA806" t="b">
        <v>0</v>
      </c>
      <c r="AD806" t="b">
        <v>0</v>
      </c>
      <c r="AE806" t="b">
        <v>0</v>
      </c>
      <c r="AF806" t="b">
        <v>0</v>
      </c>
      <c r="AG806" t="b">
        <v>0</v>
      </c>
      <c r="AH806">
        <v>-1.742806733158841</v>
      </c>
      <c r="AI806">
        <v>2.560932477461342</v>
      </c>
      <c r="AJ806">
        <v>13.3073194550305</v>
      </c>
      <c r="AK806">
        <v>86.57961685634785</v>
      </c>
      <c r="AL806">
        <v>88.43713378254461</v>
      </c>
      <c r="AM806">
        <v>-19.0607501926316</v>
      </c>
      <c r="AN806">
        <v>0.1341462670018663</v>
      </c>
    </row>
    <row r="807" spans="1:40">
      <c r="A807" t="s">
        <v>1096</v>
      </c>
      <c r="B807" t="s">
        <v>210</v>
      </c>
      <c r="C807">
        <v>406.8500061035156</v>
      </c>
      <c r="D807">
        <v>44.32707670947661</v>
      </c>
      <c r="E807">
        <v>-3.307968319084296</v>
      </c>
      <c r="F807">
        <v>-3.166157379813821</v>
      </c>
      <c r="G807">
        <v>-0.1418109392704752</v>
      </c>
      <c r="H807" t="s">
        <v>211</v>
      </c>
      <c r="I807">
        <v>425.2829992675781</v>
      </c>
      <c r="J807">
        <v>501.4787544250488</v>
      </c>
      <c r="K807" t="s">
        <v>211</v>
      </c>
      <c r="L807">
        <v>431.9426085791144</v>
      </c>
      <c r="M807">
        <v>465.4137140851902</v>
      </c>
      <c r="N807" t="s">
        <v>211</v>
      </c>
      <c r="O807">
        <v>447.3383711435125</v>
      </c>
      <c r="P807">
        <v>385.7666245840265</v>
      </c>
      <c r="Q807">
        <v>416.5524978637695</v>
      </c>
      <c r="R807" t="s">
        <v>214</v>
      </c>
      <c r="S807">
        <v>13.97672799484061</v>
      </c>
      <c r="T807">
        <v>21.07774675185038</v>
      </c>
      <c r="U807">
        <v>484.6278824303407</v>
      </c>
      <c r="V807" t="s">
        <v>215</v>
      </c>
      <c r="W807">
        <v>392.7000122070312</v>
      </c>
      <c r="X807">
        <v>459.7999877929688</v>
      </c>
      <c r="Y807">
        <v>89974</v>
      </c>
      <c r="Z807">
        <v>91538.39999999999</v>
      </c>
      <c r="AA807" t="b">
        <v>0</v>
      </c>
      <c r="AD807" t="b">
        <v>0</v>
      </c>
      <c r="AE807" t="b">
        <v>0</v>
      </c>
      <c r="AF807" t="b">
        <v>0</v>
      </c>
      <c r="AG807" t="b">
        <v>0</v>
      </c>
      <c r="AH807">
        <v>-1.130010667432413</v>
      </c>
      <c r="AI807">
        <v>-5.767224990500141</v>
      </c>
      <c r="AJ807">
        <v>-0.1595077046587456</v>
      </c>
      <c r="AK807">
        <v>17.12882648938481</v>
      </c>
      <c r="AL807">
        <v>25.76518928567751</v>
      </c>
      <c r="AM807">
        <v>-84.27991497169231</v>
      </c>
      <c r="AN807">
        <v>-0.09880551569474361</v>
      </c>
    </row>
    <row r="808" spans="1:40">
      <c r="A808" t="s">
        <v>1097</v>
      </c>
      <c r="B808" t="s">
        <v>210</v>
      </c>
      <c r="C808">
        <v>12653.650390625</v>
      </c>
      <c r="D808">
        <v>54.6839968106393</v>
      </c>
      <c r="E808">
        <v>116.9339978722182</v>
      </c>
      <c r="F808">
        <v>80.44521787623501</v>
      </c>
      <c r="G808">
        <v>36.48877999598324</v>
      </c>
      <c r="H808" t="s">
        <v>212</v>
      </c>
      <c r="I808">
        <v>11967.4129296875</v>
      </c>
      <c r="J808">
        <v>12645.02106933594</v>
      </c>
      <c r="K808" t="s">
        <v>211</v>
      </c>
      <c r="L808">
        <v>12284.00401212694</v>
      </c>
      <c r="M808">
        <v>11973.82669459336</v>
      </c>
      <c r="N808" t="s">
        <v>212</v>
      </c>
      <c r="O808">
        <v>13459.53955953706</v>
      </c>
      <c r="P808">
        <v>11281.79520608794</v>
      </c>
      <c r="Q808">
        <v>12370.6673828125</v>
      </c>
      <c r="R808" t="s">
        <v>214</v>
      </c>
      <c r="S808">
        <v>10.8398519557762</v>
      </c>
      <c r="T808">
        <v>643.0856688995832</v>
      </c>
      <c r="U808">
        <v>10519.0271680801</v>
      </c>
      <c r="V808" t="s">
        <v>265</v>
      </c>
      <c r="W808">
        <v>9621.75</v>
      </c>
      <c r="X808">
        <v>13613</v>
      </c>
      <c r="Y808">
        <v>117075</v>
      </c>
      <c r="Z808">
        <v>131829.95</v>
      </c>
      <c r="AA808" t="b">
        <v>0</v>
      </c>
      <c r="AD808" t="b">
        <v>0</v>
      </c>
      <c r="AE808" t="b">
        <v>0</v>
      </c>
      <c r="AF808" t="b">
        <v>0</v>
      </c>
      <c r="AG808" t="b">
        <v>0</v>
      </c>
      <c r="AH808">
        <v>-2.272945139949989</v>
      </c>
      <c r="AI808">
        <v>4.925082594867192</v>
      </c>
      <c r="AJ808">
        <v>9.410954286548057</v>
      </c>
      <c r="AK808">
        <v>47.25342474187034</v>
      </c>
      <c r="AL808">
        <v>34.48155442233047</v>
      </c>
      <c r="AM808">
        <v>-40.7709717437664</v>
      </c>
      <c r="AN808">
        <v>-0.04102564843355529</v>
      </c>
    </row>
    <row r="809" spans="1:40">
      <c r="A809" t="s">
        <v>1098</v>
      </c>
      <c r="B809" t="s">
        <v>210</v>
      </c>
      <c r="C809">
        <v>554.8499755859375</v>
      </c>
      <c r="D809">
        <v>49.85367980390239</v>
      </c>
      <c r="E809">
        <v>-2.334752841832483</v>
      </c>
      <c r="F809">
        <v>-11.21350388187108</v>
      </c>
      <c r="G809">
        <v>8.878751040038592</v>
      </c>
      <c r="H809" t="s">
        <v>212</v>
      </c>
      <c r="I809">
        <v>585.2309985351562</v>
      </c>
      <c r="J809">
        <v>705.5226669311523</v>
      </c>
      <c r="K809" t="s">
        <v>211</v>
      </c>
      <c r="L809">
        <v>588.5498910005381</v>
      </c>
      <c r="M809">
        <v>645.8530418577512</v>
      </c>
      <c r="N809" t="s">
        <v>211</v>
      </c>
      <c r="O809">
        <v>591.0768713289222</v>
      </c>
      <c r="P809">
        <v>471.9531305021326</v>
      </c>
      <c r="Q809">
        <v>531.5150009155274</v>
      </c>
      <c r="R809" t="s">
        <v>214</v>
      </c>
      <c r="S809">
        <v>23.75861674571199</v>
      </c>
      <c r="T809">
        <v>25.44396154874661</v>
      </c>
      <c r="U809">
        <v>601.1027169873007</v>
      </c>
      <c r="V809" t="s">
        <v>215</v>
      </c>
      <c r="W809">
        <v>477.2999877929688</v>
      </c>
      <c r="X809">
        <v>796.6500244140625</v>
      </c>
      <c r="Y809">
        <v>415350</v>
      </c>
      <c r="Z809">
        <v>786488.25</v>
      </c>
      <c r="AA809" t="b">
        <v>0</v>
      </c>
      <c r="AD809" t="b">
        <v>0</v>
      </c>
      <c r="AE809" t="b">
        <v>0</v>
      </c>
      <c r="AF809" t="b">
        <v>0</v>
      </c>
      <c r="AG809" t="b">
        <v>0</v>
      </c>
      <c r="AH809">
        <v>-1.969968977749559</v>
      </c>
      <c r="AI809">
        <v>-3.420369784867272</v>
      </c>
      <c r="AJ809">
        <v>8.772783561453368</v>
      </c>
      <c r="AK809">
        <v>69.06270501644218</v>
      </c>
      <c r="AL809">
        <v>74.10006097892921</v>
      </c>
      <c r="AM809">
        <v>-35.5180068216138</v>
      </c>
      <c r="AN809">
        <v>0.09385500420836101</v>
      </c>
    </row>
    <row r="810" spans="1:40">
      <c r="A810" t="s">
        <v>1099</v>
      </c>
      <c r="B810" t="s">
        <v>210</v>
      </c>
      <c r="C810">
        <v>172.6199951171875</v>
      </c>
      <c r="D810">
        <v>40.39735933169082</v>
      </c>
      <c r="E810">
        <v>-13.62190887087561</v>
      </c>
      <c r="F810">
        <v>-19.34153860252869</v>
      </c>
      <c r="G810">
        <v>5.719629731653072</v>
      </c>
      <c r="H810" t="s">
        <v>212</v>
      </c>
      <c r="I810">
        <v>227.5785998535156</v>
      </c>
      <c r="J810">
        <v>254.1929919433594</v>
      </c>
      <c r="K810" t="s">
        <v>211</v>
      </c>
      <c r="L810">
        <v>217.2167741740846</v>
      </c>
      <c r="M810">
        <v>236.4918666544798</v>
      </c>
      <c r="N810" t="s">
        <v>211</v>
      </c>
      <c r="O810">
        <v>186.3155304112046</v>
      </c>
      <c r="P810">
        <v>149.1424712977798</v>
      </c>
      <c r="Q810">
        <v>167.7290008544922</v>
      </c>
      <c r="R810" t="s">
        <v>214</v>
      </c>
      <c r="S810">
        <v>33.50410106601834</v>
      </c>
      <c r="T810">
        <v>13.03986607956578</v>
      </c>
      <c r="U810">
        <v>208.8241601718217</v>
      </c>
      <c r="V810" t="s">
        <v>215</v>
      </c>
      <c r="W810">
        <v>152.9199981689453</v>
      </c>
      <c r="X810">
        <v>348.2000122070312</v>
      </c>
      <c r="Y810">
        <v>264555</v>
      </c>
      <c r="Z810">
        <v>327540.85</v>
      </c>
      <c r="AA810" t="b">
        <v>0</v>
      </c>
      <c r="AD810" t="b">
        <v>0</v>
      </c>
      <c r="AE810" t="b">
        <v>0</v>
      </c>
      <c r="AF810" t="b">
        <v>0</v>
      </c>
      <c r="AG810" t="b">
        <v>0</v>
      </c>
      <c r="AH810">
        <v>-1.556892438724233</v>
      </c>
      <c r="AI810">
        <v>-4.813901677701072</v>
      </c>
      <c r="AJ810">
        <v>-5.543094327120379</v>
      </c>
      <c r="AK810">
        <v>57.81473361057257</v>
      </c>
      <c r="AL810">
        <v>62.13152293579864</v>
      </c>
      <c r="AM810">
        <v>-43.53742595025303</v>
      </c>
      <c r="AN810">
        <v>-0.3313742376097477</v>
      </c>
    </row>
    <row r="811" spans="1:40">
      <c r="A811" t="s">
        <v>1100</v>
      </c>
      <c r="B811" t="s">
        <v>210</v>
      </c>
      <c r="C811">
        <v>132.1399993896484</v>
      </c>
      <c r="D811">
        <v>41.22601319690648</v>
      </c>
      <c r="E811">
        <v>-3.010741286041849</v>
      </c>
      <c r="F811">
        <v>-3.248490130484033</v>
      </c>
      <c r="G811">
        <v>0.2377488444421836</v>
      </c>
      <c r="H811" t="s">
        <v>212</v>
      </c>
      <c r="I811">
        <v>145.9868804931641</v>
      </c>
      <c r="J811">
        <v>168.0075657653809</v>
      </c>
      <c r="K811" t="s">
        <v>211</v>
      </c>
      <c r="L811">
        <v>145.9210667719267</v>
      </c>
      <c r="M811">
        <v>156.6577978639539</v>
      </c>
      <c r="N811" t="s">
        <v>211</v>
      </c>
      <c r="O811">
        <v>147.0729067314446</v>
      </c>
      <c r="P811">
        <v>127.7040952216804</v>
      </c>
      <c r="Q811">
        <v>137.3885009765625</v>
      </c>
      <c r="R811" t="s">
        <v>214</v>
      </c>
      <c r="S811">
        <v>20.61869302455685</v>
      </c>
      <c r="T811">
        <v>6.936401529793953</v>
      </c>
      <c r="U811">
        <v>160.8608868312967</v>
      </c>
      <c r="V811" t="s">
        <v>215</v>
      </c>
      <c r="W811">
        <v>130.9700012207031</v>
      </c>
      <c r="X811">
        <v>166.0964965820312</v>
      </c>
      <c r="Y811">
        <v>216613</v>
      </c>
      <c r="Z811">
        <v>241214.35</v>
      </c>
      <c r="AA811" t="b">
        <v>0</v>
      </c>
      <c r="AD811" t="b">
        <v>0</v>
      </c>
      <c r="AE811" t="b">
        <v>0</v>
      </c>
      <c r="AF811" t="b">
        <v>0</v>
      </c>
      <c r="AG811" t="b">
        <v>0</v>
      </c>
      <c r="AH811">
        <v>-2.284993296987403</v>
      </c>
      <c r="AI811">
        <v>-5.889896771431147</v>
      </c>
      <c r="AJ811">
        <v>-2.067733963965146</v>
      </c>
      <c r="AK811">
        <v>18.69423302402968</v>
      </c>
      <c r="AL811">
        <v>27.18491731247569</v>
      </c>
      <c r="AM811">
        <v>-86.24283974059267</v>
      </c>
      <c r="AN811">
        <v>-0.1032415090540245</v>
      </c>
    </row>
    <row r="812" spans="1:40">
      <c r="A812" t="s">
        <v>159</v>
      </c>
      <c r="B812" t="s">
        <v>210</v>
      </c>
      <c r="C812">
        <v>8.840000152587891</v>
      </c>
      <c r="D812">
        <v>19.76860020389404</v>
      </c>
      <c r="E812">
        <v>-1.483389609605119</v>
      </c>
      <c r="F812">
        <v>-1.286235631180619</v>
      </c>
      <c r="G812">
        <v>-0.1971539784245002</v>
      </c>
      <c r="H812" t="s">
        <v>211</v>
      </c>
      <c r="I812">
        <v>14.55846088409424</v>
      </c>
      <c r="J812">
        <v>18.46626519680023</v>
      </c>
      <c r="K812" t="s">
        <v>211</v>
      </c>
      <c r="L812">
        <v>14.19235333199623</v>
      </c>
      <c r="M812">
        <v>17.36752647241274</v>
      </c>
      <c r="N812" t="s">
        <v>211</v>
      </c>
      <c r="O812">
        <v>15.36158163133981</v>
      </c>
      <c r="P812">
        <v>8.689722899757605</v>
      </c>
      <c r="Q812">
        <v>12.02565226554871</v>
      </c>
      <c r="R812" t="s">
        <v>214</v>
      </c>
      <c r="S812">
        <v>54.31046504670953</v>
      </c>
      <c r="T812">
        <v>0.7766663848766587</v>
      </c>
      <c r="U812">
        <v>12.15096665983121</v>
      </c>
      <c r="V812" t="s">
        <v>215</v>
      </c>
      <c r="W812">
        <v>8.840000152587891</v>
      </c>
      <c r="X812">
        <v>19.90999984741211</v>
      </c>
      <c r="Y812">
        <v>2541340</v>
      </c>
      <c r="Z812">
        <v>893189.7</v>
      </c>
      <c r="AA812" t="b">
        <v>1</v>
      </c>
      <c r="AD812" t="b">
        <v>0</v>
      </c>
      <c r="AE812" t="b">
        <v>0</v>
      </c>
      <c r="AF812" t="b">
        <v>0</v>
      </c>
      <c r="AG812" t="b">
        <v>0</v>
      </c>
      <c r="AH812">
        <v>-4.22534570953993</v>
      </c>
      <c r="AI812">
        <v>-22.11453871825168</v>
      </c>
      <c r="AJ812">
        <v>-35.56851326139024</v>
      </c>
      <c r="AK812">
        <v>0.4857311902932926</v>
      </c>
      <c r="AL812">
        <v>0.9175766458214945</v>
      </c>
      <c r="AM812">
        <v>-98.54280642912011</v>
      </c>
      <c r="AN812">
        <v>-0.5655734503627173</v>
      </c>
    </row>
    <row r="813" spans="1:40">
      <c r="A813" t="s">
        <v>1101</v>
      </c>
      <c r="B813" t="s">
        <v>210</v>
      </c>
      <c r="C813">
        <v>336.6499938964844</v>
      </c>
      <c r="D813">
        <v>42.5397853691754</v>
      </c>
      <c r="E813">
        <v>-9.370262816177785</v>
      </c>
      <c r="F813">
        <v>-12.65737737170189</v>
      </c>
      <c r="G813">
        <v>3.287114555524102</v>
      </c>
      <c r="H813" t="s">
        <v>212</v>
      </c>
      <c r="I813">
        <v>385.5990020751953</v>
      </c>
      <c r="J813">
        <v>520.4625355529785</v>
      </c>
      <c r="K813" t="s">
        <v>211</v>
      </c>
      <c r="L813">
        <v>383.0227457875129</v>
      </c>
      <c r="M813">
        <v>475.7727569367464</v>
      </c>
      <c r="N813" t="s">
        <v>211</v>
      </c>
      <c r="O813">
        <v>384.008389758115</v>
      </c>
      <c r="P813">
        <v>301.411614514346</v>
      </c>
      <c r="Q813">
        <v>342.7100021362305</v>
      </c>
      <c r="R813" t="s">
        <v>214</v>
      </c>
      <c r="S813">
        <v>18.21496471399863</v>
      </c>
      <c r="T813">
        <v>25.20994782787407</v>
      </c>
      <c r="U813">
        <v>399.6023382588815</v>
      </c>
      <c r="V813" t="s">
        <v>215</v>
      </c>
      <c r="W813">
        <v>311.75</v>
      </c>
      <c r="X813">
        <v>484.9500122070312</v>
      </c>
      <c r="Y813">
        <v>481895</v>
      </c>
      <c r="Z813">
        <v>308368.65</v>
      </c>
      <c r="AA813" t="b">
        <v>0</v>
      </c>
      <c r="AD813" t="b">
        <v>0</v>
      </c>
      <c r="AE813" t="b">
        <v>0</v>
      </c>
      <c r="AF813" t="b">
        <v>0</v>
      </c>
      <c r="AG813" t="b">
        <v>0</v>
      </c>
      <c r="AH813">
        <v>-1.159721707647521</v>
      </c>
      <c r="AI813">
        <v>-10.48923466280755</v>
      </c>
      <c r="AJ813">
        <v>-4.224752803276132</v>
      </c>
      <c r="AK813">
        <v>32.26651450713219</v>
      </c>
      <c r="AL813">
        <v>41.98640159836052</v>
      </c>
      <c r="AM813">
        <v>-69.90455758929947</v>
      </c>
      <c r="AN813">
        <v>-0.3082742036442417</v>
      </c>
    </row>
    <row r="814" spans="1:40">
      <c r="A814" t="s">
        <v>1102</v>
      </c>
      <c r="B814" t="s">
        <v>210</v>
      </c>
      <c r="C814">
        <v>451.4500122070312</v>
      </c>
      <c r="D814">
        <v>55.18183529547965</v>
      </c>
      <c r="E814">
        <v>-1.426131608919718</v>
      </c>
      <c r="F814">
        <v>-8.032592278360273</v>
      </c>
      <c r="G814">
        <v>6.606460669440555</v>
      </c>
      <c r="H814" t="s">
        <v>212</v>
      </c>
      <c r="I814">
        <v>460.948002319336</v>
      </c>
      <c r="J814">
        <v>486.8932504272461</v>
      </c>
      <c r="K814" t="s">
        <v>211</v>
      </c>
      <c r="L814">
        <v>455.7629590437974</v>
      </c>
      <c r="M814">
        <v>469.6913093438554</v>
      </c>
      <c r="N814" t="s">
        <v>211</v>
      </c>
      <c r="O814">
        <v>459.4605524417802</v>
      </c>
      <c r="P814">
        <v>394.7844518306808</v>
      </c>
      <c r="Q814">
        <v>427.1225021362305</v>
      </c>
      <c r="R814" t="s">
        <v>214</v>
      </c>
      <c r="S814">
        <v>28.38515104681215</v>
      </c>
      <c r="T814">
        <v>18.28312215152214</v>
      </c>
      <c r="U814">
        <v>484.6269946434346</v>
      </c>
      <c r="V814" t="s">
        <v>215</v>
      </c>
      <c r="W814">
        <v>397.8500061035156</v>
      </c>
      <c r="X814">
        <v>538.5499877929688</v>
      </c>
      <c r="Y814">
        <v>350336</v>
      </c>
      <c r="Z814">
        <v>477194.25</v>
      </c>
      <c r="AA814" t="b">
        <v>0</v>
      </c>
      <c r="AD814" t="b">
        <v>0</v>
      </c>
      <c r="AE814" t="b">
        <v>0</v>
      </c>
      <c r="AF814" t="b">
        <v>0</v>
      </c>
      <c r="AG814" t="b">
        <v>0</v>
      </c>
      <c r="AH814">
        <v>-0.5507214302837848</v>
      </c>
      <c r="AI814">
        <v>0.5680593328622141</v>
      </c>
      <c r="AJ814">
        <v>10.21728649411668</v>
      </c>
      <c r="AK814">
        <v>87.75007336620597</v>
      </c>
      <c r="AL814">
        <v>81.96117322252518</v>
      </c>
      <c r="AM814">
        <v>-16.76468194699755</v>
      </c>
      <c r="AN814">
        <v>0.3178271363072828</v>
      </c>
    </row>
    <row r="815" spans="1:40">
      <c r="A815" t="s">
        <v>1103</v>
      </c>
      <c r="B815" t="s">
        <v>210</v>
      </c>
      <c r="C815">
        <v>1184.400024414062</v>
      </c>
      <c r="D815">
        <v>46.23657587659037</v>
      </c>
      <c r="E815">
        <v>-14.11270362749383</v>
      </c>
      <c r="F815">
        <v>-28.06198372432693</v>
      </c>
      <c r="G815">
        <v>13.9492800968331</v>
      </c>
      <c r="H815" t="s">
        <v>212</v>
      </c>
      <c r="I815">
        <v>1249.866003417969</v>
      </c>
      <c r="J815">
        <v>1627.514341430664</v>
      </c>
      <c r="K815" t="s">
        <v>211</v>
      </c>
      <c r="L815">
        <v>1272.083212325643</v>
      </c>
      <c r="M815">
        <v>1506.501195056046</v>
      </c>
      <c r="N815" t="s">
        <v>211</v>
      </c>
      <c r="O815">
        <v>1250.68364571425</v>
      </c>
      <c r="P815">
        <v>1084.94135428575</v>
      </c>
      <c r="Q815">
        <v>1167.8125</v>
      </c>
      <c r="R815" t="s">
        <v>214</v>
      </c>
      <c r="S815">
        <v>26.05219012929398</v>
      </c>
      <c r="T815">
        <v>51.19893016600943</v>
      </c>
      <c r="U815">
        <v>1276.224079322025</v>
      </c>
      <c r="V815" t="s">
        <v>215</v>
      </c>
      <c r="W815">
        <v>1099.5</v>
      </c>
      <c r="X815">
        <v>1472.199951171875</v>
      </c>
      <c r="Y815">
        <v>736620</v>
      </c>
      <c r="Z815">
        <v>902305.6</v>
      </c>
      <c r="AA815" t="b">
        <v>0</v>
      </c>
      <c r="AD815" t="b">
        <v>0</v>
      </c>
      <c r="AE815" t="b">
        <v>0</v>
      </c>
      <c r="AF815" t="b">
        <v>0</v>
      </c>
      <c r="AG815" t="b">
        <v>0</v>
      </c>
      <c r="AH815">
        <v>-1.795118240333315</v>
      </c>
      <c r="AI815">
        <v>-3.404966698096423</v>
      </c>
      <c r="AJ815">
        <v>4.393810183819347</v>
      </c>
      <c r="AK815">
        <v>57.60186089409722</v>
      </c>
      <c r="AL815">
        <v>63.77258224976359</v>
      </c>
      <c r="AM815">
        <v>-48.66665310329861</v>
      </c>
      <c r="AN815">
        <v>-0.08723976483359133</v>
      </c>
    </row>
    <row r="816" spans="1:40">
      <c r="A816" t="s">
        <v>1104</v>
      </c>
      <c r="B816" t="s">
        <v>210</v>
      </c>
      <c r="C816">
        <v>85.37999725341797</v>
      </c>
      <c r="D816">
        <v>36.44365170940252</v>
      </c>
      <c r="E816">
        <v>-4.953347802510635</v>
      </c>
      <c r="F816">
        <v>-6.030784409305426</v>
      </c>
      <c r="G816">
        <v>1.077436606794791</v>
      </c>
      <c r="H816" t="s">
        <v>212</v>
      </c>
      <c r="I816">
        <v>106.9257997131348</v>
      </c>
      <c r="J816">
        <v>136.1657495880127</v>
      </c>
      <c r="K816" t="s">
        <v>211</v>
      </c>
      <c r="L816">
        <v>104.7059728593089</v>
      </c>
      <c r="M816">
        <v>132.4951913090976</v>
      </c>
      <c r="N816" t="s">
        <v>211</v>
      </c>
      <c r="O816">
        <v>96.16315110390531</v>
      </c>
      <c r="P816">
        <v>82.25984846884859</v>
      </c>
      <c r="Q816">
        <v>89.21149978637695</v>
      </c>
      <c r="R816" t="s">
        <v>214</v>
      </c>
      <c r="S816">
        <v>30.07026697877378</v>
      </c>
      <c r="T816">
        <v>5.796554637120685</v>
      </c>
      <c r="U816">
        <v>105.134832502916</v>
      </c>
      <c r="V816" t="s">
        <v>215</v>
      </c>
      <c r="W816">
        <v>83.79000091552734</v>
      </c>
      <c r="X816">
        <v>134.1300048828125</v>
      </c>
      <c r="Y816">
        <v>23199</v>
      </c>
      <c r="Z816">
        <v>28350.9</v>
      </c>
      <c r="AA816" t="b">
        <v>0</v>
      </c>
      <c r="AD816" t="b">
        <v>0</v>
      </c>
      <c r="AE816" t="b">
        <v>0</v>
      </c>
      <c r="AF816" t="b">
        <v>0</v>
      </c>
      <c r="AG816" t="b">
        <v>0</v>
      </c>
      <c r="AH816">
        <v>-1.601935511610408</v>
      </c>
      <c r="AI816">
        <v>-9.33418401448588</v>
      </c>
      <c r="AJ816">
        <v>-10.13578009292588</v>
      </c>
      <c r="AK816">
        <v>29.65845550724267</v>
      </c>
      <c r="AL816">
        <v>42.64694797851805</v>
      </c>
      <c r="AM816">
        <v>-82.74417715917777</v>
      </c>
      <c r="AN816">
        <v>-0.2261788175581808</v>
      </c>
    </row>
    <row r="817" spans="1:40">
      <c r="A817" t="s">
        <v>1105</v>
      </c>
      <c r="B817" t="s">
        <v>210</v>
      </c>
      <c r="C817">
        <v>245.25</v>
      </c>
      <c r="D817">
        <v>35.59016538017811</v>
      </c>
      <c r="E817">
        <v>-15.74435268281024</v>
      </c>
      <c r="F817">
        <v>-18.71751398139284</v>
      </c>
      <c r="G817">
        <v>2.973161298582593</v>
      </c>
      <c r="H817" t="s">
        <v>212</v>
      </c>
      <c r="I817">
        <v>306.8339999389648</v>
      </c>
      <c r="J817">
        <v>484.8864759063721</v>
      </c>
      <c r="K817" t="s">
        <v>211</v>
      </c>
      <c r="L817">
        <v>301.8170791099517</v>
      </c>
      <c r="M817">
        <v>460.1017708347578</v>
      </c>
      <c r="N817" t="s">
        <v>211</v>
      </c>
      <c r="O817">
        <v>286.650763551639</v>
      </c>
      <c r="P817">
        <v>231.7142373638884</v>
      </c>
      <c r="Q817">
        <v>259.1825004577637</v>
      </c>
      <c r="R817" t="s">
        <v>214</v>
      </c>
      <c r="S817">
        <v>26.92783827199989</v>
      </c>
      <c r="T817">
        <v>12.56615003899494</v>
      </c>
      <c r="U817">
        <v>284.2391361468202</v>
      </c>
      <c r="V817" t="s">
        <v>215</v>
      </c>
      <c r="W817">
        <v>240.0500030517578</v>
      </c>
      <c r="X817">
        <v>398.3999938964844</v>
      </c>
      <c r="Y817">
        <v>267622</v>
      </c>
      <c r="Z817">
        <v>339754.4</v>
      </c>
      <c r="AA817" t="b">
        <v>0</v>
      </c>
      <c r="AD817" t="b">
        <v>0</v>
      </c>
      <c r="AE817" t="b">
        <v>0</v>
      </c>
      <c r="AF817" t="b">
        <v>0</v>
      </c>
      <c r="AG817" t="b">
        <v>0</v>
      </c>
      <c r="AH817">
        <v>-3.23535097533133</v>
      </c>
      <c r="AI817">
        <v>-4.460464223818073</v>
      </c>
      <c r="AJ817">
        <v>-10.67200476987933</v>
      </c>
      <c r="AK817">
        <v>21.64107341262514</v>
      </c>
      <c r="AL817">
        <v>25.94450921514763</v>
      </c>
      <c r="AM817">
        <v>-82.42281989629824</v>
      </c>
      <c r="AN817">
        <v>-0.2402018924524401</v>
      </c>
    </row>
    <row r="818" spans="1:40">
      <c r="A818" t="s">
        <v>1106</v>
      </c>
      <c r="B818" t="s">
        <v>210</v>
      </c>
      <c r="C818">
        <v>43.58000183105469</v>
      </c>
      <c r="D818">
        <v>53.05111146965393</v>
      </c>
      <c r="E818">
        <v>0.2956222239747248</v>
      </c>
      <c r="F818">
        <v>-0.3931741266885533</v>
      </c>
      <c r="G818">
        <v>0.6887963506632782</v>
      </c>
      <c r="H818" t="s">
        <v>212</v>
      </c>
      <c r="I818">
        <v>43.96080009460449</v>
      </c>
      <c r="J818">
        <v>52.35982183456421</v>
      </c>
      <c r="K818" t="s">
        <v>211</v>
      </c>
      <c r="L818">
        <v>43.83796867644424</v>
      </c>
      <c r="M818">
        <v>51.43886550841091</v>
      </c>
      <c r="N818" t="s">
        <v>211</v>
      </c>
      <c r="O818">
        <v>46.07782391822353</v>
      </c>
      <c r="P818">
        <v>36.6461770125626</v>
      </c>
      <c r="Q818">
        <v>41.36200046539307</v>
      </c>
      <c r="R818" t="s">
        <v>214</v>
      </c>
      <c r="S818">
        <v>27.66390218901392</v>
      </c>
      <c r="T818">
        <v>2.181143010311274</v>
      </c>
      <c r="U818">
        <v>39.27181366581274</v>
      </c>
      <c r="V818" t="s">
        <v>265</v>
      </c>
      <c r="W818">
        <v>38.38999938964844</v>
      </c>
      <c r="X818">
        <v>49.83000183105469</v>
      </c>
      <c r="Y818">
        <v>1494856</v>
      </c>
      <c r="Z818">
        <v>1553069.2</v>
      </c>
      <c r="AA818" t="b">
        <v>0</v>
      </c>
      <c r="AD818" t="b">
        <v>0</v>
      </c>
      <c r="AE818" t="b">
        <v>0</v>
      </c>
      <c r="AF818" t="b">
        <v>0</v>
      </c>
      <c r="AG818" t="b">
        <v>0</v>
      </c>
      <c r="AH818">
        <v>-2.41826695039723</v>
      </c>
      <c r="AI818">
        <v>0.3453868865412657</v>
      </c>
      <c r="AJ818">
        <v>3.589261105738117</v>
      </c>
      <c r="AK818">
        <v>47.85036672535679</v>
      </c>
      <c r="AL818">
        <v>58.72120594647666</v>
      </c>
      <c r="AM818">
        <v>-57.9564402416742</v>
      </c>
      <c r="AN818">
        <v>-0.2504367807989846</v>
      </c>
    </row>
    <row r="819" spans="1:40">
      <c r="A819" t="s">
        <v>1107</v>
      </c>
      <c r="B819" t="s">
        <v>210</v>
      </c>
      <c r="C819">
        <v>135.4199981689453</v>
      </c>
      <c r="D819">
        <v>60.77163606740735</v>
      </c>
      <c r="E819">
        <v>1.119807566345557</v>
      </c>
      <c r="F819">
        <v>-0.8562493497322371</v>
      </c>
      <c r="G819">
        <v>1.976056916077794</v>
      </c>
      <c r="H819" t="s">
        <v>212</v>
      </c>
      <c r="I819">
        <v>128.8126002502441</v>
      </c>
      <c r="J819">
        <v>166.4444501876831</v>
      </c>
      <c r="K819" t="s">
        <v>211</v>
      </c>
      <c r="L819">
        <v>133.2849664764445</v>
      </c>
      <c r="M819">
        <v>156.5024393069849</v>
      </c>
      <c r="N819" t="s">
        <v>211</v>
      </c>
      <c r="O819">
        <v>138.2007690333154</v>
      </c>
      <c r="P819">
        <v>111.0472290135596</v>
      </c>
      <c r="Q819">
        <v>124.6239990234375</v>
      </c>
      <c r="R819" t="s">
        <v>214</v>
      </c>
      <c r="S819">
        <v>14.55502567880167</v>
      </c>
      <c r="T819">
        <v>6.083135456929683</v>
      </c>
      <c r="U819">
        <v>111.504642224229</v>
      </c>
      <c r="V819" t="s">
        <v>265</v>
      </c>
      <c r="W819">
        <v>110.8899993896484</v>
      </c>
      <c r="X819">
        <v>152.4600067138672</v>
      </c>
      <c r="Y819">
        <v>459043</v>
      </c>
      <c r="Z819">
        <v>515689.2</v>
      </c>
      <c r="AA819" t="b">
        <v>0</v>
      </c>
      <c r="AD819" t="b">
        <v>0</v>
      </c>
      <c r="AE819" t="b">
        <v>0</v>
      </c>
      <c r="AF819" t="b">
        <v>0</v>
      </c>
      <c r="AG819" t="b">
        <v>0</v>
      </c>
      <c r="AH819">
        <v>-1.855339641877385</v>
      </c>
      <c r="AI819">
        <v>6.764429264250627</v>
      </c>
      <c r="AJ819">
        <v>13.4265841873241</v>
      </c>
      <c r="AK819">
        <v>75.07189744929865</v>
      </c>
      <c r="AL819">
        <v>75.25307471141276</v>
      </c>
      <c r="AM819">
        <v>-25.97340578939037</v>
      </c>
      <c r="AN819">
        <v>0.123062693442506</v>
      </c>
    </row>
    <row r="820" spans="1:40">
      <c r="A820" t="s">
        <v>1108</v>
      </c>
      <c r="B820" t="s">
        <v>210</v>
      </c>
      <c r="C820">
        <v>633.0999755859375</v>
      </c>
      <c r="D820">
        <v>55.37032047164929</v>
      </c>
      <c r="E820">
        <v>0.8743712696618786</v>
      </c>
      <c r="F820">
        <v>-0.08973654942166701</v>
      </c>
      <c r="G820">
        <v>0.9641078190835456</v>
      </c>
      <c r="H820" t="s">
        <v>212</v>
      </c>
      <c r="I820">
        <v>629.2069995117188</v>
      </c>
      <c r="J820">
        <v>654.3287493896485</v>
      </c>
      <c r="K820" t="s">
        <v>211</v>
      </c>
      <c r="L820">
        <v>632.2891048531014</v>
      </c>
      <c r="M820">
        <v>651.017547865907</v>
      </c>
      <c r="N820" t="s">
        <v>211</v>
      </c>
      <c r="O820">
        <v>636.3850214490245</v>
      </c>
      <c r="P820">
        <v>618.7199651232412</v>
      </c>
      <c r="Q820">
        <v>627.5524932861329</v>
      </c>
      <c r="R820" t="s">
        <v>214</v>
      </c>
      <c r="S820">
        <v>16.57952052103396</v>
      </c>
      <c r="T820">
        <v>10.00412070905408</v>
      </c>
      <c r="U820">
        <v>600.1266242283833</v>
      </c>
      <c r="V820" t="s">
        <v>265</v>
      </c>
      <c r="W820">
        <v>616.2999877929688</v>
      </c>
      <c r="X820">
        <v>653.9500122070312</v>
      </c>
      <c r="Y820">
        <v>47181</v>
      </c>
      <c r="Z820">
        <v>64177.55</v>
      </c>
      <c r="AA820" t="b">
        <v>0</v>
      </c>
      <c r="AD820" t="b">
        <v>0</v>
      </c>
      <c r="AE820" t="b">
        <v>0</v>
      </c>
      <c r="AF820" t="b">
        <v>0</v>
      </c>
      <c r="AG820" t="b">
        <v>0</v>
      </c>
      <c r="AH820">
        <v>-0.01579858167486403</v>
      </c>
      <c r="AI820">
        <v>-0.07103026054801065</v>
      </c>
      <c r="AJ820">
        <v>0.4920596168154656</v>
      </c>
      <c r="AK820">
        <v>51.80954706101191</v>
      </c>
      <c r="AL820">
        <v>49.71943104454558</v>
      </c>
      <c r="AM820">
        <v>-42.57149832589285</v>
      </c>
      <c r="AN820">
        <v>-0.3808776030029447</v>
      </c>
    </row>
    <row r="821" spans="1:40">
      <c r="A821" t="s">
        <v>1109</v>
      </c>
      <c r="B821" t="s">
        <v>210</v>
      </c>
      <c r="C821">
        <v>37.68000030517578</v>
      </c>
      <c r="D821">
        <v>43.44654772309312</v>
      </c>
      <c r="E821">
        <v>-0.1346571077926981</v>
      </c>
      <c r="F821">
        <v>-0.06178213134463913</v>
      </c>
      <c r="G821">
        <v>-0.072874976448059</v>
      </c>
      <c r="H821" t="s">
        <v>211</v>
      </c>
      <c r="I821">
        <v>38.92019973754883</v>
      </c>
      <c r="J821">
        <v>42.00574007034302</v>
      </c>
      <c r="K821" t="s">
        <v>211</v>
      </c>
      <c r="L821">
        <v>39.08960594923472</v>
      </c>
      <c r="M821">
        <v>41.01456555060244</v>
      </c>
      <c r="N821" t="s">
        <v>211</v>
      </c>
      <c r="O821">
        <v>40.69411772687273</v>
      </c>
      <c r="P821">
        <v>36.01288186113997</v>
      </c>
      <c r="Q821">
        <v>38.35349979400635</v>
      </c>
      <c r="R821" t="s">
        <v>214</v>
      </c>
      <c r="S821">
        <v>13.63586008858646</v>
      </c>
      <c r="T821">
        <v>1.16026039831959</v>
      </c>
      <c r="U821">
        <v>42.25311018724761</v>
      </c>
      <c r="V821" t="s">
        <v>215</v>
      </c>
      <c r="W821">
        <v>35.84999847412109</v>
      </c>
      <c r="X821">
        <v>41.2400016784668</v>
      </c>
      <c r="Y821">
        <v>49386</v>
      </c>
      <c r="Z821">
        <v>52561.45</v>
      </c>
      <c r="AA821" t="b">
        <v>0</v>
      </c>
      <c r="AD821" t="b">
        <v>0</v>
      </c>
      <c r="AE821" t="b">
        <v>0</v>
      </c>
      <c r="AF821" t="b">
        <v>0</v>
      </c>
      <c r="AG821" t="b">
        <v>0</v>
      </c>
      <c r="AH821">
        <v>-0.2118591629062694</v>
      </c>
      <c r="AI821">
        <v>-4.872507638061996</v>
      </c>
      <c r="AJ821">
        <v>-0.5542335388108444</v>
      </c>
      <c r="AK821">
        <v>7.087029236130566</v>
      </c>
      <c r="AL821">
        <v>28.22578167095422</v>
      </c>
      <c r="AM821">
        <v>-92.58065627591841</v>
      </c>
      <c r="AN821">
        <v>-0.1496922144488032</v>
      </c>
    </row>
    <row r="822" spans="1:40">
      <c r="A822" t="s">
        <v>1110</v>
      </c>
      <c r="B822" t="s">
        <v>210</v>
      </c>
      <c r="C822">
        <v>21.85000038146973</v>
      </c>
      <c r="D822">
        <v>38.20467975846169</v>
      </c>
      <c r="E822">
        <v>-0.9339396207402864</v>
      </c>
      <c r="F822">
        <v>-1.075633147498473</v>
      </c>
      <c r="G822">
        <v>0.1416935267581871</v>
      </c>
      <c r="H822" t="s">
        <v>212</v>
      </c>
      <c r="I822">
        <v>25.76740009307861</v>
      </c>
      <c r="J822">
        <v>28.1358500957489</v>
      </c>
      <c r="K822" t="s">
        <v>211</v>
      </c>
      <c r="L822">
        <v>25.14826640622859</v>
      </c>
      <c r="M822">
        <v>27.788735742273</v>
      </c>
      <c r="N822" t="s">
        <v>211</v>
      </c>
      <c r="O822">
        <v>24.30451877733455</v>
      </c>
      <c r="P822">
        <v>21.30648128370061</v>
      </c>
      <c r="Q822">
        <v>22.80550003051758</v>
      </c>
      <c r="R822" t="s">
        <v>214</v>
      </c>
      <c r="S822">
        <v>24.8331427083647</v>
      </c>
      <c r="T822">
        <v>1.642325942896129</v>
      </c>
      <c r="U822">
        <v>27.62295260343747</v>
      </c>
      <c r="V822" t="s">
        <v>215</v>
      </c>
      <c r="W822">
        <v>21.79999923706055</v>
      </c>
      <c r="X822">
        <v>30.3700008392334</v>
      </c>
      <c r="Y822">
        <v>469963</v>
      </c>
      <c r="Z822">
        <v>309765.05</v>
      </c>
      <c r="AA822" t="b">
        <v>0</v>
      </c>
      <c r="AD822" t="b">
        <v>0</v>
      </c>
      <c r="AE822" t="b">
        <v>0</v>
      </c>
      <c r="AF822" t="b">
        <v>1</v>
      </c>
      <c r="AG822" t="b">
        <v>0</v>
      </c>
      <c r="AH822">
        <v>-1.220616851355549</v>
      </c>
      <c r="AI822">
        <v>-8.844384616663891</v>
      </c>
      <c r="AJ822">
        <v>-11.78845386487963</v>
      </c>
      <c r="AK822">
        <v>23.01138159574978</v>
      </c>
      <c r="AL822">
        <v>36.71086922465685</v>
      </c>
      <c r="AM822">
        <v>-87.21588907902166</v>
      </c>
      <c r="AN822">
        <v>-0.3521746608614534</v>
      </c>
    </row>
    <row r="823" spans="1:40">
      <c r="A823" t="s">
        <v>1111</v>
      </c>
      <c r="B823" t="s">
        <v>210</v>
      </c>
      <c r="C823">
        <v>912.5499877929688</v>
      </c>
      <c r="D823">
        <v>38.81545150146248</v>
      </c>
      <c r="E823">
        <v>-22.60445095607975</v>
      </c>
      <c r="F823">
        <v>-26.56919320125751</v>
      </c>
      <c r="G823">
        <v>3.964742245177767</v>
      </c>
      <c r="H823" t="s">
        <v>212</v>
      </c>
      <c r="I823">
        <v>1009.499998779297</v>
      </c>
      <c r="J823">
        <v>1361.89749420166</v>
      </c>
      <c r="K823" t="s">
        <v>211</v>
      </c>
      <c r="L823">
        <v>1029.190401078864</v>
      </c>
      <c r="M823">
        <v>1277.747823953036</v>
      </c>
      <c r="N823" t="s">
        <v>211</v>
      </c>
      <c r="O823">
        <v>995.064884753297</v>
      </c>
      <c r="P823">
        <v>884.2301164674062</v>
      </c>
      <c r="Q823">
        <v>939.6475006103516</v>
      </c>
      <c r="R823" t="s">
        <v>214</v>
      </c>
      <c r="S823">
        <v>24.67447676051894</v>
      </c>
      <c r="T823">
        <v>39.86521977863249</v>
      </c>
      <c r="U823">
        <v>1062.030307676727</v>
      </c>
      <c r="V823" t="s">
        <v>215</v>
      </c>
      <c r="W823">
        <v>895.2000122070312</v>
      </c>
      <c r="X823">
        <v>1132.400024414062</v>
      </c>
      <c r="Y823">
        <v>511952</v>
      </c>
      <c r="Z823">
        <v>493286.95</v>
      </c>
      <c r="AA823" t="b">
        <v>0</v>
      </c>
      <c r="AD823" t="b">
        <v>0</v>
      </c>
      <c r="AE823" t="b">
        <v>0</v>
      </c>
      <c r="AF823" t="b">
        <v>0</v>
      </c>
      <c r="AG823" t="b">
        <v>0</v>
      </c>
      <c r="AH823">
        <v>-2.186614946904097</v>
      </c>
      <c r="AI823">
        <v>-6.347499494192455</v>
      </c>
      <c r="AJ823">
        <v>-0.4038212504263283</v>
      </c>
      <c r="AK823">
        <v>33.19506122333941</v>
      </c>
      <c r="AL823">
        <v>43.89579380414225</v>
      </c>
      <c r="AM823">
        <v>-76.23395580254278</v>
      </c>
      <c r="AN823">
        <v>0.02425756956361554</v>
      </c>
    </row>
    <row r="824" spans="1:40">
      <c r="A824" t="s">
        <v>1112</v>
      </c>
      <c r="B824" t="s">
        <v>210</v>
      </c>
      <c r="C824">
        <v>136.6799926757812</v>
      </c>
      <c r="D824">
        <v>35.14936055721567</v>
      </c>
      <c r="E824">
        <v>-6.616919607179511</v>
      </c>
      <c r="F824">
        <v>-7.061853813048382</v>
      </c>
      <c r="G824">
        <v>0.4449342058688703</v>
      </c>
      <c r="H824" t="s">
        <v>212</v>
      </c>
      <c r="I824">
        <v>162.208200378418</v>
      </c>
      <c r="J824">
        <v>183.1644997406006</v>
      </c>
      <c r="K824" t="s">
        <v>211</v>
      </c>
      <c r="L824">
        <v>160.5770684094356</v>
      </c>
      <c r="M824">
        <v>173.0850206377601</v>
      </c>
      <c r="N824" t="s">
        <v>211</v>
      </c>
      <c r="O824">
        <v>160.4980426823206</v>
      </c>
      <c r="P824">
        <v>130.2419597590856</v>
      </c>
      <c r="Q824">
        <v>145.3700012207031</v>
      </c>
      <c r="R824" t="s">
        <v>214</v>
      </c>
      <c r="S824">
        <v>19.63070940715007</v>
      </c>
      <c r="T824">
        <v>9.318294974759864</v>
      </c>
      <c r="U824">
        <v>172.1951404079611</v>
      </c>
      <c r="V824" t="s">
        <v>215</v>
      </c>
      <c r="W824">
        <v>136.1000061035156</v>
      </c>
      <c r="X824">
        <v>188.5899963378906</v>
      </c>
      <c r="Y824">
        <v>102518</v>
      </c>
      <c r="Z824">
        <v>84932.45</v>
      </c>
      <c r="AA824" t="b">
        <v>0</v>
      </c>
      <c r="AD824" t="b">
        <v>0</v>
      </c>
      <c r="AE824" t="b">
        <v>0</v>
      </c>
      <c r="AF824" t="b">
        <v>0</v>
      </c>
      <c r="AG824" t="b">
        <v>0</v>
      </c>
      <c r="AH824">
        <v>-1.042573481257714</v>
      </c>
      <c r="AI824">
        <v>-10.15579551116992</v>
      </c>
      <c r="AJ824">
        <v>-18.89390623631909</v>
      </c>
      <c r="AK824">
        <v>13.33040481178617</v>
      </c>
      <c r="AL824">
        <v>24.73130468009505</v>
      </c>
      <c r="AM824">
        <v>-92.31441985458102</v>
      </c>
      <c r="AN824">
        <v>-0.5100429501578398</v>
      </c>
    </row>
    <row r="825" spans="1:40">
      <c r="A825" t="s">
        <v>1113</v>
      </c>
      <c r="B825" t="s">
        <v>210</v>
      </c>
      <c r="C825">
        <v>651.2000122070312</v>
      </c>
      <c r="D825">
        <v>55.70694642867438</v>
      </c>
      <c r="E825">
        <v>12.1213249869287</v>
      </c>
      <c r="F825">
        <v>8.60004785952578</v>
      </c>
      <c r="G825">
        <v>3.521277127402918</v>
      </c>
      <c r="H825" t="s">
        <v>212</v>
      </c>
      <c r="I825">
        <v>621.1589782714843</v>
      </c>
      <c r="J825">
        <v>675.1642108154297</v>
      </c>
      <c r="K825" t="s">
        <v>211</v>
      </c>
      <c r="L825">
        <v>634.2201769090166</v>
      </c>
      <c r="M825">
        <v>650.7976690811543</v>
      </c>
      <c r="N825" t="s">
        <v>211</v>
      </c>
      <c r="O825">
        <v>688.9719316694209</v>
      </c>
      <c r="P825">
        <v>575.8080610063603</v>
      </c>
      <c r="Q825">
        <v>632.3899963378906</v>
      </c>
      <c r="R825" t="s">
        <v>214</v>
      </c>
      <c r="S825">
        <v>20.87120010177624</v>
      </c>
      <c r="T825">
        <v>23.35012080770165</v>
      </c>
      <c r="U825">
        <v>595.1283040244647</v>
      </c>
      <c r="V825" t="s">
        <v>265</v>
      </c>
      <c r="W825">
        <v>579.7332153320312</v>
      </c>
      <c r="X825">
        <v>684.0499877929688</v>
      </c>
      <c r="Y825">
        <v>186995</v>
      </c>
      <c r="Z825">
        <v>390791.25</v>
      </c>
      <c r="AA825" t="b">
        <v>0</v>
      </c>
      <c r="AD825" t="b">
        <v>0</v>
      </c>
      <c r="AE825" t="b">
        <v>0</v>
      </c>
      <c r="AF825" t="b">
        <v>0</v>
      </c>
      <c r="AG825" t="b">
        <v>0</v>
      </c>
      <c r="AH825">
        <v>-1.355754279487476</v>
      </c>
      <c r="AI825">
        <v>-4.662905520114169</v>
      </c>
      <c r="AJ825">
        <v>7.114071738067773</v>
      </c>
      <c r="AK825">
        <v>52.58527992627054</v>
      </c>
      <c r="AL825">
        <v>58.85352081402849</v>
      </c>
      <c r="AM825">
        <v>-53.41817057961246</v>
      </c>
      <c r="AN825">
        <v>-0.140671206864666</v>
      </c>
    </row>
    <row r="826" spans="1:40">
      <c r="A826" t="s">
        <v>1114</v>
      </c>
      <c r="B826" t="s">
        <v>210</v>
      </c>
      <c r="C826">
        <v>287.1499938964844</v>
      </c>
      <c r="D826">
        <v>33.97347438392674</v>
      </c>
      <c r="E826">
        <v>-24.25035990316172</v>
      </c>
      <c r="F826">
        <v>-30.16494583692052</v>
      </c>
      <c r="G826">
        <v>5.914585933758794</v>
      </c>
      <c r="H826" t="s">
        <v>212</v>
      </c>
      <c r="I826">
        <v>378.9599969482422</v>
      </c>
      <c r="J826">
        <v>557.3415299987793</v>
      </c>
      <c r="K826" t="s">
        <v>211</v>
      </c>
      <c r="L826">
        <v>377.7721725523946</v>
      </c>
      <c r="M826">
        <v>496.5807079319538</v>
      </c>
      <c r="N826" t="s">
        <v>211</v>
      </c>
      <c r="O826">
        <v>315.8912063661598</v>
      </c>
      <c r="P826">
        <v>276.848786919973</v>
      </c>
      <c r="Q826">
        <v>296.3699966430664</v>
      </c>
      <c r="R826" t="s">
        <v>214</v>
      </c>
      <c r="S826">
        <v>39.5331940064173</v>
      </c>
      <c r="T826">
        <v>20.52274721390554</v>
      </c>
      <c r="U826">
        <v>366.0714581538999</v>
      </c>
      <c r="V826" t="s">
        <v>215</v>
      </c>
      <c r="W826">
        <v>278.5499877929688</v>
      </c>
      <c r="X826">
        <v>558.0999755859375</v>
      </c>
      <c r="Y826">
        <v>138567</v>
      </c>
      <c r="Z826">
        <v>227986.85</v>
      </c>
      <c r="AA826" t="b">
        <v>0</v>
      </c>
      <c r="AD826" t="b">
        <v>0</v>
      </c>
      <c r="AE826" t="b">
        <v>0</v>
      </c>
      <c r="AF826" t="b">
        <v>0</v>
      </c>
      <c r="AG826" t="b">
        <v>0</v>
      </c>
      <c r="AH826">
        <v>-2.561933490943624</v>
      </c>
      <c r="AI826">
        <v>-7.772606948009953</v>
      </c>
      <c r="AJ826">
        <v>-9.828863906652341</v>
      </c>
      <c r="AK826">
        <v>16.84284712087328</v>
      </c>
      <c r="AL826">
        <v>23.71600641149448</v>
      </c>
      <c r="AM826">
        <v>-89.32349028276188</v>
      </c>
      <c r="AN826">
        <v>-0.3604854654761108</v>
      </c>
    </row>
    <row r="827" spans="1:40">
      <c r="A827" t="s">
        <v>161</v>
      </c>
      <c r="B827" t="s">
        <v>210</v>
      </c>
      <c r="C827">
        <v>51.08000183105469</v>
      </c>
      <c r="D827">
        <v>28.03556668470035</v>
      </c>
      <c r="E827">
        <v>-2.750770085123904</v>
      </c>
      <c r="F827">
        <v>-2.743453118984165</v>
      </c>
      <c r="G827">
        <v>-0.007316966139738312</v>
      </c>
      <c r="H827" t="s">
        <v>211</v>
      </c>
      <c r="I827">
        <v>62.36040023803711</v>
      </c>
      <c r="J827">
        <v>74.53631732940674</v>
      </c>
      <c r="K827" t="s">
        <v>211</v>
      </c>
      <c r="L827">
        <v>61.459788618224</v>
      </c>
      <c r="M827">
        <v>72.23760857306078</v>
      </c>
      <c r="N827" t="s">
        <v>211</v>
      </c>
      <c r="O827">
        <v>62.13183250037108</v>
      </c>
      <c r="P827">
        <v>50.52916717919436</v>
      </c>
      <c r="Q827">
        <v>56.33049983978272</v>
      </c>
      <c r="R827" t="s">
        <v>214</v>
      </c>
      <c r="S827">
        <v>50.16004032027114</v>
      </c>
      <c r="T827">
        <v>2.848636882739294</v>
      </c>
      <c r="U827">
        <v>62.04954553794294</v>
      </c>
      <c r="V827" t="s">
        <v>215</v>
      </c>
      <c r="W827">
        <v>51.08000183105469</v>
      </c>
      <c r="X827">
        <v>74.41999816894531</v>
      </c>
      <c r="Y827">
        <v>5463787</v>
      </c>
      <c r="Z827">
        <v>772914.55</v>
      </c>
      <c r="AA827" t="b">
        <v>1</v>
      </c>
      <c r="AD827" t="b">
        <v>0</v>
      </c>
      <c r="AE827" t="b">
        <v>0</v>
      </c>
      <c r="AF827" t="b">
        <v>0</v>
      </c>
      <c r="AG827" t="b">
        <v>0</v>
      </c>
      <c r="AH827">
        <v>-4.790306843858227</v>
      </c>
      <c r="AI827">
        <v>-8.867078454337729</v>
      </c>
      <c r="AJ827">
        <v>-16.46770146123799</v>
      </c>
      <c r="AK827">
        <v>21.52500065805113</v>
      </c>
      <c r="AL827">
        <v>23.52997940637924</v>
      </c>
      <c r="AM827">
        <v>-85.37004372457621</v>
      </c>
      <c r="AN827">
        <v>-0.3818985887789423</v>
      </c>
    </row>
    <row r="828" spans="1:40">
      <c r="A828" t="s">
        <v>1115</v>
      </c>
      <c r="B828" t="s">
        <v>210</v>
      </c>
      <c r="C828">
        <v>9.039999961853027</v>
      </c>
      <c r="D828">
        <v>30.46307271171914</v>
      </c>
      <c r="E828">
        <v>-0.3195516206921951</v>
      </c>
      <c r="F828">
        <v>-0.327987687305803</v>
      </c>
      <c r="G828">
        <v>0.008436066613607851</v>
      </c>
      <c r="H828" t="s">
        <v>212</v>
      </c>
      <c r="I828">
        <v>10.52800004959106</v>
      </c>
      <c r="J828">
        <v>13.5538000202179</v>
      </c>
      <c r="K828" t="s">
        <v>211</v>
      </c>
      <c r="L828">
        <v>10.42487477207507</v>
      </c>
      <c r="M828">
        <v>13.31058946401656</v>
      </c>
      <c r="N828" t="s">
        <v>211</v>
      </c>
      <c r="O828">
        <v>10.15424004334571</v>
      </c>
      <c r="P828">
        <v>9.121759979542478</v>
      </c>
      <c r="Q828">
        <v>9.638000011444092</v>
      </c>
      <c r="R828" t="s">
        <v>213</v>
      </c>
      <c r="S828">
        <v>31.27709611068876</v>
      </c>
      <c r="T828">
        <v>0.4382526875789174</v>
      </c>
      <c r="U828">
        <v>10.73483801208944</v>
      </c>
      <c r="V828" t="s">
        <v>215</v>
      </c>
      <c r="W828">
        <v>9.039999961853027</v>
      </c>
      <c r="X828">
        <v>12.10000038146973</v>
      </c>
      <c r="Y828">
        <v>1545052</v>
      </c>
      <c r="Z828">
        <v>777277.5</v>
      </c>
      <c r="AA828" t="b">
        <v>0</v>
      </c>
      <c r="AD828" t="b">
        <v>0</v>
      </c>
      <c r="AE828" t="b">
        <v>0</v>
      </c>
      <c r="AF828" t="b">
        <v>0</v>
      </c>
      <c r="AG828" t="b">
        <v>0</v>
      </c>
      <c r="AH828">
        <v>-1.525058155431869</v>
      </c>
      <c r="AI828">
        <v>-6.804122272061264</v>
      </c>
      <c r="AJ828">
        <v>-7.942971051030712</v>
      </c>
      <c r="AK828">
        <v>8.625610625672136</v>
      </c>
      <c r="AL828">
        <v>24.84241196161072</v>
      </c>
      <c r="AM828">
        <v>-97.76121421230781</v>
      </c>
      <c r="AN828">
        <v>-0.4829645197281568</v>
      </c>
    </row>
    <row r="829" spans="1:40">
      <c r="A829" t="s">
        <v>1116</v>
      </c>
      <c r="B829" t="s">
        <v>210</v>
      </c>
      <c r="C829">
        <v>78.91000366210938</v>
      </c>
      <c r="D829">
        <v>34.24356678649961</v>
      </c>
      <c r="E829">
        <v>-3.50549364596344</v>
      </c>
      <c r="F829">
        <v>-3.483478816708218</v>
      </c>
      <c r="G829">
        <v>-0.02201482925522269</v>
      </c>
      <c r="H829" t="s">
        <v>211</v>
      </c>
      <c r="I829">
        <v>95.71080032348632</v>
      </c>
      <c r="J829">
        <v>98.77671522140503</v>
      </c>
      <c r="K829" t="s">
        <v>211</v>
      </c>
      <c r="L829">
        <v>92.86209935579669</v>
      </c>
      <c r="M829">
        <v>92.14485003244921</v>
      </c>
      <c r="N829" t="s">
        <v>212</v>
      </c>
      <c r="O829">
        <v>92.18717890964786</v>
      </c>
      <c r="P829">
        <v>78.06582249416073</v>
      </c>
      <c r="Q829">
        <v>85.12650070190429</v>
      </c>
      <c r="R829" t="s">
        <v>214</v>
      </c>
      <c r="S829">
        <v>21.09246840224624</v>
      </c>
      <c r="T829">
        <v>4.541180587971171</v>
      </c>
      <c r="U829">
        <v>97.25100509657922</v>
      </c>
      <c r="V829" t="s">
        <v>215</v>
      </c>
      <c r="W829">
        <v>78.91000366210938</v>
      </c>
      <c r="X829">
        <v>115.2200012207031</v>
      </c>
      <c r="Y829">
        <v>516188</v>
      </c>
      <c r="Z829">
        <v>263484.7</v>
      </c>
      <c r="AA829" t="b">
        <v>0</v>
      </c>
      <c r="AD829" t="b">
        <v>0</v>
      </c>
      <c r="AE829" t="b">
        <v>0</v>
      </c>
      <c r="AF829" t="b">
        <v>0</v>
      </c>
      <c r="AG829" t="b">
        <v>0</v>
      </c>
      <c r="AH829">
        <v>-2.4115717703724</v>
      </c>
      <c r="AI829">
        <v>-11.0371968691785</v>
      </c>
      <c r="AJ829">
        <v>-15.20523776886524</v>
      </c>
      <c r="AK829">
        <v>9.758549239228987</v>
      </c>
      <c r="AL829">
        <v>24.99151680139466</v>
      </c>
      <c r="AM829">
        <v>-98.33331947652567</v>
      </c>
      <c r="AN829">
        <v>-0.3557683267391978</v>
      </c>
    </row>
    <row r="830" spans="1:40">
      <c r="A830" t="s">
        <v>1117</v>
      </c>
      <c r="B830" t="s">
        <v>210</v>
      </c>
      <c r="C830">
        <v>302.5499877929688</v>
      </c>
      <c r="D830">
        <v>47.26610274835181</v>
      </c>
      <c r="E830">
        <v>-3.376394320721602</v>
      </c>
      <c r="F830">
        <v>-8.00510550537655</v>
      </c>
      <c r="G830">
        <v>4.628711184654948</v>
      </c>
      <c r="H830" t="s">
        <v>212</v>
      </c>
      <c r="I830">
        <v>328.3030004882813</v>
      </c>
      <c r="J830">
        <v>415.8706413269043</v>
      </c>
      <c r="K830" t="s">
        <v>211</v>
      </c>
      <c r="L830">
        <v>325.3561949562966</v>
      </c>
      <c r="M830">
        <v>388.9297577624445</v>
      </c>
      <c r="N830" t="s">
        <v>211</v>
      </c>
      <c r="O830">
        <v>324.1126311530835</v>
      </c>
      <c r="P830">
        <v>266.4273712883228</v>
      </c>
      <c r="Q830">
        <v>295.2700012207031</v>
      </c>
      <c r="R830" t="s">
        <v>214</v>
      </c>
      <c r="S830">
        <v>23.37792220352647</v>
      </c>
      <c r="T830">
        <v>17.21017895683123</v>
      </c>
      <c r="U830">
        <v>331.4405603720214</v>
      </c>
      <c r="V830" t="s">
        <v>215</v>
      </c>
      <c r="W830">
        <v>275.6000061035156</v>
      </c>
      <c r="X830">
        <v>417</v>
      </c>
      <c r="Y830">
        <v>2651784</v>
      </c>
      <c r="Z830">
        <v>3450237.3</v>
      </c>
      <c r="AA830" t="b">
        <v>0</v>
      </c>
      <c r="AD830" t="b">
        <v>0</v>
      </c>
      <c r="AE830" t="b">
        <v>0</v>
      </c>
      <c r="AF830" t="b">
        <v>0</v>
      </c>
      <c r="AG830" t="b">
        <v>0</v>
      </c>
      <c r="AH830">
        <v>-1.801369101136008</v>
      </c>
      <c r="AI830">
        <v>-2.32445914674132</v>
      </c>
      <c r="AJ830">
        <v>1.663300264762535</v>
      </c>
      <c r="AK830">
        <v>49.3770626332865</v>
      </c>
      <c r="AL830">
        <v>59.82882994707656</v>
      </c>
      <c r="AM830">
        <v>-56.21664830800832</v>
      </c>
      <c r="AN830">
        <v>-0.1365281230533864</v>
      </c>
    </row>
    <row r="831" spans="1:40">
      <c r="A831" t="s">
        <v>1118</v>
      </c>
      <c r="B831" t="s">
        <v>210</v>
      </c>
      <c r="C831">
        <v>134.8000030517578</v>
      </c>
      <c r="D831">
        <v>51.02785471509814</v>
      </c>
      <c r="E831">
        <v>0.4233294553831684</v>
      </c>
      <c r="F831">
        <v>-0.6337759378852482</v>
      </c>
      <c r="G831">
        <v>1.057105393268416</v>
      </c>
      <c r="H831" t="s">
        <v>212</v>
      </c>
      <c r="I831">
        <v>136.325</v>
      </c>
      <c r="J831">
        <v>159.083766708374</v>
      </c>
      <c r="K831" t="s">
        <v>211</v>
      </c>
      <c r="L831">
        <v>138.3792388393376</v>
      </c>
      <c r="M831">
        <v>154.5696164378703</v>
      </c>
      <c r="N831" t="s">
        <v>211</v>
      </c>
      <c r="O831">
        <v>141.5088230329476</v>
      </c>
      <c r="P831">
        <v>121.6461757463492</v>
      </c>
      <c r="Q831">
        <v>131.5774993896484</v>
      </c>
      <c r="R831" t="s">
        <v>214</v>
      </c>
      <c r="S831">
        <v>22.24573571566975</v>
      </c>
      <c r="T831">
        <v>4.795805135448163</v>
      </c>
      <c r="U831">
        <v>142.3294982127127</v>
      </c>
      <c r="V831" t="s">
        <v>215</v>
      </c>
      <c r="W831">
        <v>121.5699996948242</v>
      </c>
      <c r="X831">
        <v>158.9400024414062</v>
      </c>
      <c r="Y831">
        <v>1221754</v>
      </c>
      <c r="Z831">
        <v>1359299.2</v>
      </c>
      <c r="AA831" t="b">
        <v>0</v>
      </c>
      <c r="AD831" t="b">
        <v>0</v>
      </c>
      <c r="AE831" t="b">
        <v>0</v>
      </c>
      <c r="AF831" t="b">
        <v>0</v>
      </c>
      <c r="AG831" t="b">
        <v>0</v>
      </c>
      <c r="AH831">
        <v>-1.33215644157253</v>
      </c>
      <c r="AI831">
        <v>-0.9697267945780408</v>
      </c>
      <c r="AJ831">
        <v>7.418922102536896</v>
      </c>
      <c r="AK831">
        <v>55.27877758339765</v>
      </c>
      <c r="AL831">
        <v>61.11913848551645</v>
      </c>
      <c r="AM831">
        <v>-47.98336918756454</v>
      </c>
      <c r="AN831">
        <v>-0.1691437177267887</v>
      </c>
    </row>
    <row r="832" spans="1:40">
      <c r="A832" t="s">
        <v>162</v>
      </c>
      <c r="B832" t="s">
        <v>210</v>
      </c>
      <c r="C832">
        <v>4.130000114440918</v>
      </c>
      <c r="D832">
        <v>9.286155577516443</v>
      </c>
      <c r="E832">
        <v>-0.5941679402232687</v>
      </c>
      <c r="F832">
        <v>-0.6502259501750203</v>
      </c>
      <c r="G832">
        <v>0.05605800995175159</v>
      </c>
      <c r="H832" t="s">
        <v>212</v>
      </c>
      <c r="I832">
        <v>6.334399976730347</v>
      </c>
      <c r="J832">
        <v>9.672100002765655</v>
      </c>
      <c r="K832" t="s">
        <v>211</v>
      </c>
      <c r="L832">
        <v>6.016617335839709</v>
      </c>
      <c r="M832">
        <v>9.02030236033975</v>
      </c>
      <c r="N832" t="s">
        <v>211</v>
      </c>
      <c r="O832">
        <v>5.376686334549706</v>
      </c>
      <c r="P832">
        <v>3.96431369787522</v>
      </c>
      <c r="Q832">
        <v>4.670500016212463</v>
      </c>
      <c r="R832" t="s">
        <v>214</v>
      </c>
      <c r="S832">
        <v>58.66239434732222</v>
      </c>
      <c r="T832">
        <v>0.2990291592046279</v>
      </c>
      <c r="U832">
        <v>5.278105314311062</v>
      </c>
      <c r="V832" t="s">
        <v>215</v>
      </c>
      <c r="W832">
        <v>4.130000114440918</v>
      </c>
      <c r="X832">
        <v>8.329999923706055</v>
      </c>
      <c r="Y832">
        <v>2028782</v>
      </c>
      <c r="Z832">
        <v>2469890.15</v>
      </c>
      <c r="AA832" t="b">
        <v>0</v>
      </c>
      <c r="AD832" t="b">
        <v>0</v>
      </c>
      <c r="AE832" t="b">
        <v>0</v>
      </c>
      <c r="AF832" t="b">
        <v>0</v>
      </c>
      <c r="AG832" t="b">
        <v>0</v>
      </c>
      <c r="AH832">
        <v>-0.2415399122504436</v>
      </c>
      <c r="AI832">
        <v>-8.628315666622044</v>
      </c>
      <c r="AJ832">
        <v>-29.40170629455218</v>
      </c>
      <c r="AK832">
        <v>4.849438233431126</v>
      </c>
      <c r="AL832">
        <v>6.403596847155967</v>
      </c>
      <c r="AM832">
        <v>-95.32708572773137</v>
      </c>
      <c r="AN832">
        <v>-0.6549946818566884</v>
      </c>
    </row>
    <row r="833" spans="1:40">
      <c r="A833" t="s">
        <v>1119</v>
      </c>
      <c r="B833" t="s">
        <v>210</v>
      </c>
      <c r="C833">
        <v>185.5599975585938</v>
      </c>
      <c r="D833">
        <v>54.05434632574659</v>
      </c>
      <c r="E833">
        <v>5.077441962210912</v>
      </c>
      <c r="F833">
        <v>0.804261801911083</v>
      </c>
      <c r="G833">
        <v>4.273180160299829</v>
      </c>
      <c r="H833" t="s">
        <v>212</v>
      </c>
      <c r="I833">
        <v>178.1097994995117</v>
      </c>
      <c r="J833">
        <v>247.6212503051758</v>
      </c>
      <c r="K833" t="s">
        <v>211</v>
      </c>
      <c r="L833">
        <v>183.9778721930026</v>
      </c>
      <c r="M833">
        <v>238.182602499303</v>
      </c>
      <c r="N833" t="s">
        <v>211</v>
      </c>
      <c r="O833">
        <v>207.5390537044411</v>
      </c>
      <c r="P833">
        <v>134.5419445255394</v>
      </c>
      <c r="Q833">
        <v>171.0404991149902</v>
      </c>
      <c r="R833" t="s">
        <v>214</v>
      </c>
      <c r="S833">
        <v>29.26373531578153</v>
      </c>
      <c r="T833">
        <v>12.46216428085755</v>
      </c>
      <c r="U833">
        <v>157.6553041914737</v>
      </c>
      <c r="V833" t="s">
        <v>265</v>
      </c>
      <c r="W833">
        <v>151.7299957275391</v>
      </c>
      <c r="X833">
        <v>212.4299926757812</v>
      </c>
      <c r="Y833">
        <v>1701213</v>
      </c>
      <c r="Z833">
        <v>2977427.6</v>
      </c>
      <c r="AA833" t="b">
        <v>0</v>
      </c>
      <c r="AD833" t="b">
        <v>0</v>
      </c>
      <c r="AE833" t="b">
        <v>0</v>
      </c>
      <c r="AF833" t="b">
        <v>0</v>
      </c>
      <c r="AG833" t="b">
        <v>0</v>
      </c>
      <c r="AH833">
        <v>-5.094111342176388</v>
      </c>
      <c r="AI833">
        <v>-0.8866593586614124</v>
      </c>
      <c r="AJ833">
        <v>12.54245030528682</v>
      </c>
      <c r="AK833">
        <v>58.31736138543845</v>
      </c>
      <c r="AL833">
        <v>66.57980478021737</v>
      </c>
      <c r="AM833">
        <v>-49.18129464501759</v>
      </c>
      <c r="AN833">
        <v>0.3715296785460879</v>
      </c>
    </row>
    <row r="834" spans="1:40">
      <c r="A834" t="s">
        <v>1120</v>
      </c>
      <c r="B834" t="s">
        <v>210</v>
      </c>
      <c r="C834">
        <v>293.1000061035156</v>
      </c>
      <c r="D834">
        <v>31.97987365374445</v>
      </c>
      <c r="E834">
        <v>-21.61344673451867</v>
      </c>
      <c r="F834">
        <v>-24.40420202284171</v>
      </c>
      <c r="G834">
        <v>2.790755288323034</v>
      </c>
      <c r="H834" t="s">
        <v>212</v>
      </c>
      <c r="I834">
        <v>378.0529998779297</v>
      </c>
      <c r="J834">
        <v>508.3798849487305</v>
      </c>
      <c r="K834" t="s">
        <v>211</v>
      </c>
      <c r="L834">
        <v>368.4006938009418</v>
      </c>
      <c r="M834">
        <v>487.3208086345355</v>
      </c>
      <c r="N834" t="s">
        <v>211</v>
      </c>
      <c r="O834">
        <v>342.1244667252557</v>
      </c>
      <c r="P834">
        <v>284.9205314436896</v>
      </c>
      <c r="Q834">
        <v>313.5224990844727</v>
      </c>
      <c r="R834" t="s">
        <v>214</v>
      </c>
      <c r="S834">
        <v>37.84051047487834</v>
      </c>
      <c r="T834">
        <v>17.14257693204515</v>
      </c>
      <c r="U834">
        <v>354.1332427318501</v>
      </c>
      <c r="V834" t="s">
        <v>215</v>
      </c>
      <c r="W834">
        <v>293.1000061035156</v>
      </c>
      <c r="X834">
        <v>492.4500122070312</v>
      </c>
      <c r="Y834">
        <v>80480</v>
      </c>
      <c r="Z834">
        <v>95155.14999999999</v>
      </c>
      <c r="AA834" t="b">
        <v>0</v>
      </c>
      <c r="AD834" t="b">
        <v>0</v>
      </c>
      <c r="AE834" t="b">
        <v>0</v>
      </c>
      <c r="AF834" t="b">
        <v>0</v>
      </c>
      <c r="AG834" t="b">
        <v>0</v>
      </c>
      <c r="AH834">
        <v>-1.213348822177873</v>
      </c>
      <c r="AI834">
        <v>-9.884702197228091</v>
      </c>
      <c r="AJ834">
        <v>-18.61723974157292</v>
      </c>
      <c r="AK834">
        <v>10.46015949064841</v>
      </c>
      <c r="AL834">
        <v>26.38855238609196</v>
      </c>
      <c r="AM834">
        <v>-96.28942444067614</v>
      </c>
      <c r="AN834">
        <v>-0.2956731349755098</v>
      </c>
    </row>
    <row r="835" spans="1:40">
      <c r="A835" t="s">
        <v>1121</v>
      </c>
      <c r="B835" t="s">
        <v>210</v>
      </c>
      <c r="C835">
        <v>214.2799987792969</v>
      </c>
      <c r="D835">
        <v>44.28971951753559</v>
      </c>
      <c r="E835">
        <v>-1.765556376909359</v>
      </c>
      <c r="F835">
        <v>-3.656332962708086</v>
      </c>
      <c r="G835">
        <v>1.890776585798727</v>
      </c>
      <c r="H835" t="s">
        <v>212</v>
      </c>
      <c r="I835">
        <v>227.0579998779297</v>
      </c>
      <c r="J835">
        <v>301.3059996032715</v>
      </c>
      <c r="K835" t="s">
        <v>211</v>
      </c>
      <c r="L835">
        <v>233.1100900930372</v>
      </c>
      <c r="M835">
        <v>277.9479083790735</v>
      </c>
      <c r="N835" t="s">
        <v>211</v>
      </c>
      <c r="O835">
        <v>231.4423625922015</v>
      </c>
      <c r="P835">
        <v>200.3626346612165</v>
      </c>
      <c r="Q835">
        <v>215.902498626709</v>
      </c>
      <c r="R835" t="s">
        <v>214</v>
      </c>
      <c r="S835">
        <v>25.48029121614423</v>
      </c>
      <c r="T835">
        <v>8.836052072592787</v>
      </c>
      <c r="U835">
        <v>239.479904587022</v>
      </c>
      <c r="V835" t="s">
        <v>215</v>
      </c>
      <c r="W835">
        <v>202.1100006103516</v>
      </c>
      <c r="X835">
        <v>289.6000061035156</v>
      </c>
      <c r="Y835">
        <v>360209</v>
      </c>
      <c r="Z835">
        <v>367033.35</v>
      </c>
      <c r="AA835" t="b">
        <v>0</v>
      </c>
      <c r="AD835" t="b">
        <v>0</v>
      </c>
      <c r="AE835" t="b">
        <v>0</v>
      </c>
      <c r="AF835" t="b">
        <v>0</v>
      </c>
      <c r="AG835" t="b">
        <v>0</v>
      </c>
      <c r="AH835">
        <v>-2.248988542300168</v>
      </c>
      <c r="AI835">
        <v>-4.734803824866296</v>
      </c>
      <c r="AJ835">
        <v>-1.64776996298166</v>
      </c>
      <c r="AK835">
        <v>52.83313761035544</v>
      </c>
      <c r="AL835">
        <v>68.25480698854099</v>
      </c>
      <c r="AM835">
        <v>-62.79576972336552</v>
      </c>
      <c r="AN835">
        <v>-0.1327197369976704</v>
      </c>
    </row>
    <row r="836" spans="1:40">
      <c r="A836" t="s">
        <v>1122</v>
      </c>
      <c r="B836" t="s">
        <v>210</v>
      </c>
      <c r="C836">
        <v>38.34000015258789</v>
      </c>
      <c r="D836">
        <v>37.86101012924921</v>
      </c>
      <c r="E836">
        <v>-1.826567477838708</v>
      </c>
      <c r="F836">
        <v>-2.029990537223637</v>
      </c>
      <c r="G836">
        <v>0.2034230593849289</v>
      </c>
      <c r="H836" t="s">
        <v>212</v>
      </c>
      <c r="I836">
        <v>47.06459999084473</v>
      </c>
      <c r="J836">
        <v>63.60669979095459</v>
      </c>
      <c r="K836" t="s">
        <v>211</v>
      </c>
      <c r="L836">
        <v>46.17554736908632</v>
      </c>
      <c r="M836">
        <v>59.31677446653982</v>
      </c>
      <c r="N836" t="s">
        <v>211</v>
      </c>
      <c r="O836">
        <v>44.72041453566675</v>
      </c>
      <c r="P836">
        <v>37.19758587632056</v>
      </c>
      <c r="Q836">
        <v>40.95900020599365</v>
      </c>
      <c r="R836" t="s">
        <v>214</v>
      </c>
      <c r="S836">
        <v>22.73660439388369</v>
      </c>
      <c r="T836">
        <v>2.753413105300201</v>
      </c>
      <c r="U836">
        <v>47.70347701875647</v>
      </c>
      <c r="V836" t="s">
        <v>215</v>
      </c>
      <c r="W836">
        <v>37.84000015258789</v>
      </c>
      <c r="X836">
        <v>62.22999954223633</v>
      </c>
      <c r="Y836">
        <v>114884</v>
      </c>
      <c r="Z836">
        <v>72405.3</v>
      </c>
      <c r="AA836" t="b">
        <v>0</v>
      </c>
      <c r="AD836" t="b">
        <v>0</v>
      </c>
      <c r="AE836" t="b">
        <v>0</v>
      </c>
      <c r="AF836" t="b">
        <v>0</v>
      </c>
      <c r="AG836" t="b">
        <v>0</v>
      </c>
      <c r="AH836">
        <v>-1.05806412235383</v>
      </c>
      <c r="AI836">
        <v>-9.957730145926046</v>
      </c>
      <c r="AJ836">
        <v>-13.17934718055776</v>
      </c>
      <c r="AK836">
        <v>17.55378918759891</v>
      </c>
      <c r="AL836">
        <v>35.85000685704828</v>
      </c>
      <c r="AM836">
        <v>-90.71347815361699</v>
      </c>
      <c r="AN836">
        <v>-0.3980574267396658</v>
      </c>
    </row>
    <row r="837" spans="1:40">
      <c r="A837" t="s">
        <v>1123</v>
      </c>
      <c r="B837" t="s">
        <v>210</v>
      </c>
      <c r="C837">
        <v>9.380000114440918</v>
      </c>
      <c r="D837">
        <v>32.52827089107235</v>
      </c>
      <c r="E837">
        <v>-0.3091007379452915</v>
      </c>
      <c r="F837">
        <v>-0.3127582472216194</v>
      </c>
      <c r="G837">
        <v>0.003657509276327964</v>
      </c>
      <c r="H837" t="s">
        <v>212</v>
      </c>
      <c r="I837">
        <v>10.84380001068115</v>
      </c>
      <c r="J837">
        <v>12.0452499961853</v>
      </c>
      <c r="K837" t="s">
        <v>211</v>
      </c>
      <c r="L837">
        <v>10.66348563598866</v>
      </c>
      <c r="M837">
        <v>11.80123862830064</v>
      </c>
      <c r="N837" t="s">
        <v>211</v>
      </c>
      <c r="O837">
        <v>10.46040189779821</v>
      </c>
      <c r="P837">
        <v>9.377598113645881</v>
      </c>
      <c r="Q837">
        <v>9.919000005722046</v>
      </c>
      <c r="R837" t="s">
        <v>214</v>
      </c>
      <c r="S837">
        <v>27.54088735413335</v>
      </c>
      <c r="T837">
        <v>0.3913688855431085</v>
      </c>
      <c r="U837">
        <v>11.05128021529596</v>
      </c>
      <c r="V837" t="s">
        <v>215</v>
      </c>
      <c r="W837">
        <v>9.380000114440918</v>
      </c>
      <c r="X837">
        <v>12.80000019073486</v>
      </c>
      <c r="Y837">
        <v>10177830</v>
      </c>
      <c r="Z837">
        <v>6375730.2</v>
      </c>
      <c r="AA837" t="b">
        <v>0</v>
      </c>
      <c r="AD837" t="b">
        <v>0</v>
      </c>
      <c r="AE837" t="b">
        <v>0</v>
      </c>
      <c r="AF837" t="b">
        <v>0</v>
      </c>
      <c r="AG837" t="b">
        <v>0</v>
      </c>
      <c r="AH837">
        <v>-1.47059177091301</v>
      </c>
      <c r="AI837">
        <v>-8.487803761552016</v>
      </c>
      <c r="AJ837">
        <v>-7.858547806998805</v>
      </c>
      <c r="AK837">
        <v>2.984546379078554</v>
      </c>
      <c r="AL837">
        <v>16.65830225191618</v>
      </c>
      <c r="AM837">
        <v>-98.21424466006189</v>
      </c>
      <c r="AN837">
        <v>-0.4837503464793025</v>
      </c>
    </row>
    <row r="838" spans="1:40">
      <c r="A838" t="s">
        <v>1124</v>
      </c>
      <c r="B838" t="s">
        <v>210</v>
      </c>
      <c r="C838">
        <v>330.8999938964844</v>
      </c>
      <c r="D838">
        <v>52.94319445384502</v>
      </c>
      <c r="E838">
        <v>1.158427972189259</v>
      </c>
      <c r="F838">
        <v>-5.041874715450965</v>
      </c>
      <c r="G838">
        <v>6.200302687640224</v>
      </c>
      <c r="H838" t="s">
        <v>212</v>
      </c>
      <c r="I838">
        <v>333.227001953125</v>
      </c>
      <c r="J838">
        <v>382.4794999694824</v>
      </c>
      <c r="K838" t="s">
        <v>211</v>
      </c>
      <c r="L838">
        <v>336.6077615404991</v>
      </c>
      <c r="M838">
        <v>364.0364798491783</v>
      </c>
      <c r="N838" t="s">
        <v>211</v>
      </c>
      <c r="O838">
        <v>350.9195311849123</v>
      </c>
      <c r="P838">
        <v>274.885476749658</v>
      </c>
      <c r="Q838">
        <v>312.9025039672852</v>
      </c>
      <c r="R838" t="s">
        <v>214</v>
      </c>
      <c r="S838">
        <v>18.38364821330333</v>
      </c>
      <c r="T838">
        <v>20.70164135690473</v>
      </c>
      <c r="U838">
        <v>366.418276388686</v>
      </c>
      <c r="V838" t="s">
        <v>215</v>
      </c>
      <c r="W838">
        <v>274.6000061035156</v>
      </c>
      <c r="X838">
        <v>400.7000122070312</v>
      </c>
      <c r="Y838">
        <v>75403</v>
      </c>
      <c r="Z838">
        <v>98809.7</v>
      </c>
      <c r="AA838" t="b">
        <v>0</v>
      </c>
      <c r="AD838" t="b">
        <v>0</v>
      </c>
      <c r="AE838" t="b">
        <v>0</v>
      </c>
      <c r="AF838" t="b">
        <v>0</v>
      </c>
      <c r="AG838" t="b">
        <v>0</v>
      </c>
      <c r="AH838">
        <v>-5.753350001673208</v>
      </c>
      <c r="AI838">
        <v>6.655920675740323</v>
      </c>
      <c r="AJ838">
        <v>8.759242036642355</v>
      </c>
      <c r="AK838">
        <v>74.98213445881152</v>
      </c>
      <c r="AL838">
        <v>77.18732167642257</v>
      </c>
      <c r="AM838">
        <v>-38.74196050646519</v>
      </c>
      <c r="AN838">
        <v>-0.02412874577883834</v>
      </c>
    </row>
    <row r="839" spans="1:40">
      <c r="A839" t="s">
        <v>1125</v>
      </c>
      <c r="B839" t="s">
        <v>210</v>
      </c>
      <c r="C839">
        <v>448.25</v>
      </c>
      <c r="D839">
        <v>39.85795842105351</v>
      </c>
      <c r="E839">
        <v>-7.956089541410904</v>
      </c>
      <c r="F839">
        <v>-8.172963226208974</v>
      </c>
      <c r="G839">
        <v>0.2168736847980703</v>
      </c>
      <c r="H839" t="s">
        <v>212</v>
      </c>
      <c r="I839">
        <v>496.6299987792969</v>
      </c>
      <c r="J839">
        <v>606.7129985046387</v>
      </c>
      <c r="K839" t="s">
        <v>211</v>
      </c>
      <c r="L839">
        <v>500.5348162836127</v>
      </c>
      <c r="M839">
        <v>568.9533476737074</v>
      </c>
      <c r="N839" t="s">
        <v>211</v>
      </c>
      <c r="O839">
        <v>516.4017946712536</v>
      </c>
      <c r="P839">
        <v>415.3582120426136</v>
      </c>
      <c r="Q839">
        <v>465.8800033569336</v>
      </c>
      <c r="R839" t="s">
        <v>214</v>
      </c>
      <c r="S839">
        <v>19.73019048527751</v>
      </c>
      <c r="T839">
        <v>24.73847636386313</v>
      </c>
      <c r="U839">
        <v>522.613105322308</v>
      </c>
      <c r="V839" t="s">
        <v>215</v>
      </c>
      <c r="W839">
        <v>415.4500122070312</v>
      </c>
      <c r="X839">
        <v>578.0499877929688</v>
      </c>
      <c r="Y839">
        <v>168114</v>
      </c>
      <c r="Z839">
        <v>131853.35</v>
      </c>
      <c r="AA839" t="b">
        <v>0</v>
      </c>
      <c r="AD839" t="b">
        <v>0</v>
      </c>
      <c r="AE839" t="b">
        <v>0</v>
      </c>
      <c r="AF839" t="b">
        <v>0</v>
      </c>
      <c r="AG839" t="b">
        <v>0</v>
      </c>
      <c r="AH839">
        <v>-0.6538147445079523</v>
      </c>
      <c r="AI839">
        <v>-10.35</v>
      </c>
      <c r="AJ839">
        <v>-2.160863042316485</v>
      </c>
      <c r="AK839">
        <v>16.17249504054306</v>
      </c>
      <c r="AL839">
        <v>34.74364902353324</v>
      </c>
      <c r="AM839">
        <v>-93.38624125041376</v>
      </c>
      <c r="AN839">
        <v>-0.3241467418350836</v>
      </c>
    </row>
    <row r="840" spans="1:40">
      <c r="A840" t="s">
        <v>1126</v>
      </c>
      <c r="B840" t="s">
        <v>210</v>
      </c>
      <c r="C840">
        <v>226.6600036621094</v>
      </c>
      <c r="D840">
        <v>43.36216365040161</v>
      </c>
      <c r="E840">
        <v>-2.81074814941573</v>
      </c>
      <c r="F840">
        <v>-3.228606445503451</v>
      </c>
      <c r="G840">
        <v>0.4178582960877208</v>
      </c>
      <c r="H840" t="s">
        <v>212</v>
      </c>
      <c r="I840">
        <v>238.8044003295898</v>
      </c>
      <c r="J840">
        <v>252.1973387145996</v>
      </c>
      <c r="K840" t="s">
        <v>211</v>
      </c>
      <c r="L840">
        <v>239.6575251035061</v>
      </c>
      <c r="M840">
        <v>244.5284689998949</v>
      </c>
      <c r="N840" t="s">
        <v>211</v>
      </c>
      <c r="O840">
        <v>242.0278725044448</v>
      </c>
      <c r="P840">
        <v>220.3341270072739</v>
      </c>
      <c r="Q840">
        <v>231.1809997558594</v>
      </c>
      <c r="R840" t="s">
        <v>214</v>
      </c>
      <c r="S840">
        <v>19.52501318552654</v>
      </c>
      <c r="T840">
        <v>9.538758341117449</v>
      </c>
      <c r="U840">
        <v>257.449004835549</v>
      </c>
      <c r="V840" t="s">
        <v>215</v>
      </c>
      <c r="W840">
        <v>223.6199951171875</v>
      </c>
      <c r="X840">
        <v>261.7000122070312</v>
      </c>
      <c r="Y840">
        <v>73248</v>
      </c>
      <c r="Z840">
        <v>98565.7</v>
      </c>
      <c r="AA840" t="b">
        <v>0</v>
      </c>
      <c r="AD840" t="b">
        <v>0</v>
      </c>
      <c r="AE840" t="b">
        <v>0</v>
      </c>
      <c r="AF840" t="b">
        <v>0</v>
      </c>
      <c r="AG840" t="b">
        <v>0</v>
      </c>
      <c r="AH840">
        <v>-0.9699410928620811</v>
      </c>
      <c r="AI840">
        <v>-1.823533392869514</v>
      </c>
      <c r="AJ840">
        <v>-1.593365232392618</v>
      </c>
      <c r="AK840">
        <v>33.85721402166374</v>
      </c>
      <c r="AL840">
        <v>40.45088824791843</v>
      </c>
      <c r="AM840">
        <v>-69.68982783389907</v>
      </c>
      <c r="AN840">
        <v>0.1077923361354644</v>
      </c>
    </row>
    <row r="841" spans="1:40">
      <c r="A841" t="s">
        <v>1127</v>
      </c>
      <c r="B841" t="s">
        <v>210</v>
      </c>
      <c r="C841">
        <v>539.2999877929688</v>
      </c>
      <c r="D841">
        <v>54.34345502441965</v>
      </c>
      <c r="E841">
        <v>6.501187677178223</v>
      </c>
      <c r="F841">
        <v>0.4057598152610102</v>
      </c>
      <c r="G841">
        <v>6.095427861917212</v>
      </c>
      <c r="H841" t="s">
        <v>212</v>
      </c>
      <c r="I841">
        <v>527.0530029296875</v>
      </c>
      <c r="J841">
        <v>540.4324317932129</v>
      </c>
      <c r="K841" t="s">
        <v>211</v>
      </c>
      <c r="L841">
        <v>530.9621248380869</v>
      </c>
      <c r="M841">
        <v>507.0640981534801</v>
      </c>
      <c r="N841" t="s">
        <v>212</v>
      </c>
      <c r="O841">
        <v>566.6144423468448</v>
      </c>
      <c r="P841">
        <v>459.2355546013975</v>
      </c>
      <c r="Q841">
        <v>512.9249984741211</v>
      </c>
      <c r="R841" t="s">
        <v>214</v>
      </c>
      <c r="S841">
        <v>16.57189745685047</v>
      </c>
      <c r="T841">
        <v>25.40546250035494</v>
      </c>
      <c r="U841">
        <v>580.9132031402604</v>
      </c>
      <c r="V841" t="s">
        <v>215</v>
      </c>
      <c r="W841">
        <v>467.9500122070312</v>
      </c>
      <c r="X841">
        <v>585.2000122070312</v>
      </c>
      <c r="Y841">
        <v>39639</v>
      </c>
      <c r="Z841">
        <v>24961.85</v>
      </c>
      <c r="AA841" t="b">
        <v>0</v>
      </c>
      <c r="AD841" t="b">
        <v>0</v>
      </c>
      <c r="AE841" t="b">
        <v>0</v>
      </c>
      <c r="AF841" t="b">
        <v>0</v>
      </c>
      <c r="AG841" t="b">
        <v>0</v>
      </c>
      <c r="AH841">
        <v>-2.105651861865776</v>
      </c>
      <c r="AI841">
        <v>1.601356479931826</v>
      </c>
      <c r="AJ841">
        <v>4.353715273115211</v>
      </c>
      <c r="AK841">
        <v>68.80551880760973</v>
      </c>
      <c r="AL841">
        <v>76.24893267496687</v>
      </c>
      <c r="AM841">
        <v>-37.73790929891558</v>
      </c>
      <c r="AN841">
        <v>-0.1096466186509506</v>
      </c>
    </row>
    <row r="842" spans="1:40">
      <c r="A842" t="s">
        <v>1128</v>
      </c>
      <c r="B842" t="s">
        <v>210</v>
      </c>
      <c r="C842">
        <v>265.7999877929688</v>
      </c>
      <c r="D842">
        <v>39.12727093781077</v>
      </c>
      <c r="E842">
        <v>-7.414309508831252</v>
      </c>
      <c r="F842">
        <v>-8.650295060687942</v>
      </c>
      <c r="G842">
        <v>1.23598555185669</v>
      </c>
      <c r="H842" t="s">
        <v>212</v>
      </c>
      <c r="I842">
        <v>301.9820007324219</v>
      </c>
      <c r="J842">
        <v>409.1275123596191</v>
      </c>
      <c r="K842" t="s">
        <v>211</v>
      </c>
      <c r="L842">
        <v>307.1244341603129</v>
      </c>
      <c r="M842">
        <v>374.4033064897546</v>
      </c>
      <c r="N842" t="s">
        <v>211</v>
      </c>
      <c r="O842">
        <v>298.6878532357703</v>
      </c>
      <c r="P842">
        <v>256.452149205636</v>
      </c>
      <c r="Q842">
        <v>277.5700012207031</v>
      </c>
      <c r="R842" t="s">
        <v>214</v>
      </c>
      <c r="S842">
        <v>22.67081901300767</v>
      </c>
      <c r="T842">
        <v>18.91846253558437</v>
      </c>
      <c r="U842">
        <v>344.7820850434639</v>
      </c>
      <c r="V842" t="s">
        <v>215</v>
      </c>
      <c r="W842">
        <v>261.3999938964844</v>
      </c>
      <c r="X842">
        <v>382.5</v>
      </c>
      <c r="Y842">
        <v>13184</v>
      </c>
      <c r="Z842">
        <v>10632.8</v>
      </c>
      <c r="AA842" t="b">
        <v>0</v>
      </c>
      <c r="AD842" t="b">
        <v>0</v>
      </c>
      <c r="AE842" t="b">
        <v>0</v>
      </c>
      <c r="AF842" t="b">
        <v>0</v>
      </c>
      <c r="AG842" t="b">
        <v>0</v>
      </c>
      <c r="AH842">
        <v>-1.134468380622811</v>
      </c>
      <c r="AI842">
        <v>-9.12820930154915</v>
      </c>
      <c r="AJ842">
        <v>-5.627554215158625</v>
      </c>
      <c r="AK842">
        <v>25.76389312744141</v>
      </c>
      <c r="AL842">
        <v>36.81470859817594</v>
      </c>
      <c r="AM842">
        <v>-83.75002543131509</v>
      </c>
      <c r="AN842">
        <v>-0.3704542389712331</v>
      </c>
    </row>
    <row r="843" spans="1:40">
      <c r="A843" t="s">
        <v>163</v>
      </c>
      <c r="B843" t="s">
        <v>210</v>
      </c>
      <c r="C843">
        <v>12.18000030517578</v>
      </c>
      <c r="D843">
        <v>29.59178901486473</v>
      </c>
      <c r="E843">
        <v>-0.6396840156135291</v>
      </c>
      <c r="F843">
        <v>-0.5452662726320686</v>
      </c>
      <c r="G843">
        <v>-0.09441774298146044</v>
      </c>
      <c r="H843" t="s">
        <v>211</v>
      </c>
      <c r="I843">
        <v>15.48360012054443</v>
      </c>
      <c r="J843">
        <v>20.28210001945495</v>
      </c>
      <c r="K843" t="s">
        <v>211</v>
      </c>
      <c r="L843">
        <v>15.28421305846314</v>
      </c>
      <c r="M843">
        <v>19.29018986476276</v>
      </c>
      <c r="N843" t="s">
        <v>211</v>
      </c>
      <c r="O843">
        <v>15.60465650439285</v>
      </c>
      <c r="P843">
        <v>12.50334348797775</v>
      </c>
      <c r="Q843">
        <v>14.0539999961853</v>
      </c>
      <c r="R843" t="s">
        <v>213</v>
      </c>
      <c r="S843">
        <v>25.52874392720802</v>
      </c>
      <c r="T843">
        <v>0.8081679318092</v>
      </c>
      <c r="U843">
        <v>16.00536411299558</v>
      </c>
      <c r="V843" t="s">
        <v>215</v>
      </c>
      <c r="W843">
        <v>12.18000030517578</v>
      </c>
      <c r="X843">
        <v>18.3799991607666</v>
      </c>
      <c r="Y843">
        <v>1239350</v>
      </c>
      <c r="Z843">
        <v>585782.1</v>
      </c>
      <c r="AA843" t="b">
        <v>1</v>
      </c>
      <c r="AD843" t="b">
        <v>0</v>
      </c>
      <c r="AE843" t="b">
        <v>0</v>
      </c>
      <c r="AF843" t="b">
        <v>0</v>
      </c>
      <c r="AG843" t="b">
        <v>0</v>
      </c>
      <c r="AH843">
        <v>-3.715409703775929</v>
      </c>
      <c r="AI843">
        <v>-15.99999789533944</v>
      </c>
      <c r="AJ843">
        <v>-12.43709246020004</v>
      </c>
      <c r="AK843">
        <v>3.368361029969581</v>
      </c>
      <c r="AL843">
        <v>12.42936333612748</v>
      </c>
      <c r="AM843">
        <v>-98.11319008682548</v>
      </c>
      <c r="AN843">
        <v>-0.4639310496408677</v>
      </c>
    </row>
    <row r="844" spans="1:40">
      <c r="A844" t="s">
        <v>1129</v>
      </c>
      <c r="B844" t="s">
        <v>210</v>
      </c>
      <c r="C844">
        <v>429.2000122070312</v>
      </c>
      <c r="D844">
        <v>56.17855377229937</v>
      </c>
      <c r="E844">
        <v>6.604888478266389</v>
      </c>
      <c r="F844">
        <v>2.550668584387783</v>
      </c>
      <c r="G844">
        <v>4.054219893878606</v>
      </c>
      <c r="H844" t="s">
        <v>212</v>
      </c>
      <c r="I844">
        <v>414.7074963378906</v>
      </c>
      <c r="J844">
        <v>506.9920556640625</v>
      </c>
      <c r="K844" t="s">
        <v>211</v>
      </c>
      <c r="L844">
        <v>425.0780254897267</v>
      </c>
      <c r="M844">
        <v>479.8468126846684</v>
      </c>
      <c r="N844" t="s">
        <v>211</v>
      </c>
      <c r="O844">
        <v>452.1222084372654</v>
      </c>
      <c r="P844">
        <v>366.3145347267971</v>
      </c>
      <c r="Q844">
        <v>409.2183715820312</v>
      </c>
      <c r="R844" t="s">
        <v>214</v>
      </c>
      <c r="S844">
        <v>19.19715642048495</v>
      </c>
      <c r="T844">
        <v>15.17741190963678</v>
      </c>
      <c r="U844">
        <v>385.0534264268592</v>
      </c>
      <c r="V844" t="s">
        <v>265</v>
      </c>
      <c r="W844">
        <v>357.3703918457031</v>
      </c>
      <c r="X844">
        <v>481.6502990722656</v>
      </c>
      <c r="Y844">
        <v>4744923</v>
      </c>
      <c r="Z844">
        <v>8692638.5</v>
      </c>
      <c r="AA844" t="b">
        <v>0</v>
      </c>
      <c r="AD844" t="b">
        <v>0</v>
      </c>
      <c r="AE844" t="b">
        <v>0</v>
      </c>
      <c r="AF844" t="b">
        <v>0</v>
      </c>
      <c r="AG844" t="b">
        <v>0</v>
      </c>
      <c r="AH844">
        <v>-0.9690774685281345</v>
      </c>
      <c r="AI844">
        <v>0.8785252367276897</v>
      </c>
      <c r="AJ844">
        <v>14.32456329097409</v>
      </c>
      <c r="AK844">
        <v>74.12134298674452</v>
      </c>
      <c r="AL844">
        <v>79.31255097879811</v>
      </c>
      <c r="AM844">
        <v>-26.18415896633599</v>
      </c>
      <c r="AN844">
        <v>0.0449342722819818</v>
      </c>
    </row>
    <row r="845" spans="1:40">
      <c r="A845" t="s">
        <v>1130</v>
      </c>
      <c r="B845" t="s">
        <v>210</v>
      </c>
      <c r="C845">
        <v>691</v>
      </c>
      <c r="D845">
        <v>46.1737813116118</v>
      </c>
      <c r="E845">
        <v>-8.369513211326762</v>
      </c>
      <c r="F845">
        <v>-15.55427250418395</v>
      </c>
      <c r="G845">
        <v>7.184759292857184</v>
      </c>
      <c r="H845" t="s">
        <v>212</v>
      </c>
      <c r="I845">
        <v>731.4120007324219</v>
      </c>
      <c r="J845">
        <v>951.9549725341797</v>
      </c>
      <c r="K845" t="s">
        <v>211</v>
      </c>
      <c r="L845">
        <v>742.0902908539658</v>
      </c>
      <c r="M845">
        <v>879.2762667079023</v>
      </c>
      <c r="N845" t="s">
        <v>211</v>
      </c>
      <c r="O845">
        <v>724.3579614972147</v>
      </c>
      <c r="P845">
        <v>639.6770421648947</v>
      </c>
      <c r="Q845">
        <v>682.0175018310547</v>
      </c>
      <c r="R845" t="s">
        <v>214</v>
      </c>
      <c r="S845">
        <v>21.95195466476214</v>
      </c>
      <c r="T845">
        <v>29.66920997693614</v>
      </c>
      <c r="U845">
        <v>769.405502335379</v>
      </c>
      <c r="V845" t="s">
        <v>215</v>
      </c>
      <c r="W845">
        <v>651.4500122070312</v>
      </c>
      <c r="X845">
        <v>877</v>
      </c>
      <c r="Y845">
        <v>11139</v>
      </c>
      <c r="Z845">
        <v>13588.35</v>
      </c>
      <c r="AA845" t="b">
        <v>0</v>
      </c>
      <c r="AD845" t="b">
        <v>0</v>
      </c>
      <c r="AE845" t="b">
        <v>0</v>
      </c>
      <c r="AF845" t="b">
        <v>0</v>
      </c>
      <c r="AG845" t="b">
        <v>0</v>
      </c>
      <c r="AH845">
        <v>-0.4681310767014724</v>
      </c>
      <c r="AI845">
        <v>-2.956251408445931</v>
      </c>
      <c r="AJ845">
        <v>-0.137294918747255</v>
      </c>
      <c r="AK845">
        <v>49.05359304500936</v>
      </c>
      <c r="AL845">
        <v>59.10936172389042</v>
      </c>
      <c r="AM845">
        <v>-55.8228935239306</v>
      </c>
      <c r="AN845">
        <v>-0.2657443201408852</v>
      </c>
    </row>
    <row r="846" spans="1:40">
      <c r="A846" t="s">
        <v>1131</v>
      </c>
      <c r="B846" t="s">
        <v>210</v>
      </c>
      <c r="C846">
        <v>145.9600067138672</v>
      </c>
      <c r="D846">
        <v>40.43994338249514</v>
      </c>
      <c r="E846">
        <v>-2.208427580812867</v>
      </c>
      <c r="F846">
        <v>-2.907819508623648</v>
      </c>
      <c r="G846">
        <v>0.6993919278107814</v>
      </c>
      <c r="H846" t="s">
        <v>212</v>
      </c>
      <c r="I846">
        <v>163.4510003662109</v>
      </c>
      <c r="J846">
        <v>187.1777046203613</v>
      </c>
      <c r="K846" t="s">
        <v>211</v>
      </c>
      <c r="L846">
        <v>163.9461143999603</v>
      </c>
      <c r="M846">
        <v>179.5322803447057</v>
      </c>
      <c r="N846" t="s">
        <v>211</v>
      </c>
      <c r="O846">
        <v>168.9913260918432</v>
      </c>
      <c r="P846">
        <v>130.2486763495631</v>
      </c>
      <c r="Q846">
        <v>149.6200012207031</v>
      </c>
      <c r="R846" t="s">
        <v>214</v>
      </c>
      <c r="S846">
        <v>17.67361176824526</v>
      </c>
      <c r="T846">
        <v>8.546337434804286</v>
      </c>
      <c r="U846">
        <v>174.1778408133586</v>
      </c>
      <c r="V846" t="s">
        <v>215</v>
      </c>
      <c r="W846">
        <v>134.2100067138672</v>
      </c>
      <c r="X846">
        <v>193.875</v>
      </c>
      <c r="Y846">
        <v>291115</v>
      </c>
      <c r="Z846">
        <v>472311.5</v>
      </c>
      <c r="AA846" t="b">
        <v>0</v>
      </c>
      <c r="AD846" t="b">
        <v>0</v>
      </c>
      <c r="AE846" t="b">
        <v>0</v>
      </c>
      <c r="AF846" t="b">
        <v>0</v>
      </c>
      <c r="AG846" t="b">
        <v>0</v>
      </c>
      <c r="AH846">
        <v>-1.405016662116032</v>
      </c>
      <c r="AI846">
        <v>-9.504611079665571</v>
      </c>
      <c r="AJ846">
        <v>-3.624952357213451</v>
      </c>
      <c r="AK846">
        <v>45.63503590233424</v>
      </c>
      <c r="AL846">
        <v>60.89420870766003</v>
      </c>
      <c r="AM846">
        <v>-64.26275768419252</v>
      </c>
      <c r="AN846">
        <v>0.0001179714670628807</v>
      </c>
    </row>
    <row r="847" spans="1:40">
      <c r="A847" t="s">
        <v>1132</v>
      </c>
      <c r="B847" t="s">
        <v>210</v>
      </c>
      <c r="C847">
        <v>173.5299987792969</v>
      </c>
      <c r="D847">
        <v>59.78160093789792</v>
      </c>
      <c r="E847">
        <v>4.095778381087257</v>
      </c>
      <c r="F847">
        <v>2.188687656623244</v>
      </c>
      <c r="G847">
        <v>1.907090724464013</v>
      </c>
      <c r="H847" t="s">
        <v>212</v>
      </c>
      <c r="I847">
        <v>161.8148001098633</v>
      </c>
      <c r="J847">
        <v>191.5357339477539</v>
      </c>
      <c r="K847" t="s">
        <v>211</v>
      </c>
      <c r="L847">
        <v>163.9499170570143</v>
      </c>
      <c r="M847">
        <v>193.5132635978777</v>
      </c>
      <c r="N847" t="s">
        <v>211</v>
      </c>
      <c r="O847">
        <v>180.0975835193474</v>
      </c>
      <c r="P847">
        <v>146.8974177013557</v>
      </c>
      <c r="Q847">
        <v>163.4975006103516</v>
      </c>
      <c r="R847" t="s">
        <v>214</v>
      </c>
      <c r="S847">
        <v>22.69012886666098</v>
      </c>
      <c r="T847">
        <v>6.451084309444217</v>
      </c>
      <c r="U847">
        <v>153.1324524992207</v>
      </c>
      <c r="V847" t="s">
        <v>265</v>
      </c>
      <c r="W847">
        <v>149.9299926757812</v>
      </c>
      <c r="X847">
        <v>178.9299926757812</v>
      </c>
      <c r="Y847">
        <v>6528634</v>
      </c>
      <c r="Z847">
        <v>6919072.2</v>
      </c>
      <c r="AA847" t="b">
        <v>0</v>
      </c>
      <c r="AD847" t="b">
        <v>0</v>
      </c>
      <c r="AE847" t="b">
        <v>0</v>
      </c>
      <c r="AF847" t="b">
        <v>0</v>
      </c>
      <c r="AG847" t="b">
        <v>0</v>
      </c>
      <c r="AH847">
        <v>-1.910578719600375</v>
      </c>
      <c r="AI847">
        <v>3.107543453775619</v>
      </c>
      <c r="AJ847">
        <v>6.545099761585504</v>
      </c>
      <c r="AK847">
        <v>81.34516591724888</v>
      </c>
      <c r="AL847">
        <v>86.58788141265511</v>
      </c>
      <c r="AM847">
        <v>-28.62983962147381</v>
      </c>
      <c r="AN847">
        <v>0.03671401339544848</v>
      </c>
    </row>
    <row r="848" spans="1:40">
      <c r="A848" t="s">
        <v>1133</v>
      </c>
      <c r="B848" t="s">
        <v>210</v>
      </c>
      <c r="C848">
        <v>136.2700042724609</v>
      </c>
      <c r="D848">
        <v>35.87572465048051</v>
      </c>
      <c r="E848">
        <v>-8.97501769151998</v>
      </c>
      <c r="F848">
        <v>-10.40970412320417</v>
      </c>
      <c r="G848">
        <v>1.434686431684188</v>
      </c>
      <c r="H848" t="s">
        <v>212</v>
      </c>
      <c r="I848">
        <v>168.0710006713867</v>
      </c>
      <c r="J848">
        <v>169.0208996200562</v>
      </c>
      <c r="K848" t="s">
        <v>211</v>
      </c>
      <c r="L848">
        <v>162.2756530378846</v>
      </c>
      <c r="M848">
        <v>163.3093856231317</v>
      </c>
      <c r="N848" t="s">
        <v>211</v>
      </c>
      <c r="O848">
        <v>154.2929827461517</v>
      </c>
      <c r="P848">
        <v>129.8150174369537</v>
      </c>
      <c r="Q848">
        <v>142.0540000915527</v>
      </c>
      <c r="R848" t="s">
        <v>214</v>
      </c>
      <c r="S848">
        <v>26.27560437244706</v>
      </c>
      <c r="T848">
        <v>10.01574714582491</v>
      </c>
      <c r="U848">
        <v>172.6129082902033</v>
      </c>
      <c r="V848" t="s">
        <v>215</v>
      </c>
      <c r="W848">
        <v>134.1199951171875</v>
      </c>
      <c r="X848">
        <v>206.9100036621094</v>
      </c>
      <c r="Y848">
        <v>83081</v>
      </c>
      <c r="Z848">
        <v>168209.4</v>
      </c>
      <c r="AA848" t="b">
        <v>0</v>
      </c>
      <c r="AD848" t="b">
        <v>0</v>
      </c>
      <c r="AE848" t="b">
        <v>0</v>
      </c>
      <c r="AF848" t="b">
        <v>0</v>
      </c>
      <c r="AG848" t="b">
        <v>0</v>
      </c>
      <c r="AH848">
        <v>-0.1465501183067652</v>
      </c>
      <c r="AI848">
        <v>-2.189206783961761</v>
      </c>
      <c r="AJ848">
        <v>-13.87308606932941</v>
      </c>
      <c r="AK848">
        <v>26.93519870546779</v>
      </c>
      <c r="AL848">
        <v>36.16845468523699</v>
      </c>
      <c r="AM848">
        <v>-75.82567185908719</v>
      </c>
      <c r="AN848">
        <v>-0.3852115357968267</v>
      </c>
    </row>
    <row r="849" spans="1:40">
      <c r="A849" t="s">
        <v>1134</v>
      </c>
      <c r="B849" t="s">
        <v>210</v>
      </c>
      <c r="C849">
        <v>125.5199966430664</v>
      </c>
      <c r="D849">
        <v>47.1554882539337</v>
      </c>
      <c r="E849">
        <v>-2.571245828235533</v>
      </c>
      <c r="F849">
        <v>-4.71339062032063</v>
      </c>
      <c r="G849">
        <v>2.142144792085097</v>
      </c>
      <c r="H849" t="s">
        <v>212</v>
      </c>
      <c r="I849">
        <v>138.3765995788574</v>
      </c>
      <c r="J849">
        <v>172.6222874832153</v>
      </c>
      <c r="K849" t="s">
        <v>211</v>
      </c>
      <c r="L849">
        <v>136.0365558912877</v>
      </c>
      <c r="M849">
        <v>159.6526875847495</v>
      </c>
      <c r="N849" t="s">
        <v>211</v>
      </c>
      <c r="O849">
        <v>131.8544924275211</v>
      </c>
      <c r="P849">
        <v>111.5165059550473</v>
      </c>
      <c r="Q849">
        <v>121.6854991912842</v>
      </c>
      <c r="R849" t="s">
        <v>214</v>
      </c>
      <c r="S849">
        <v>21.867270104193</v>
      </c>
      <c r="T849">
        <v>5.796887424191312</v>
      </c>
      <c r="U849">
        <v>134.4104208929826</v>
      </c>
      <c r="V849" t="s">
        <v>215</v>
      </c>
      <c r="W849">
        <v>114.75</v>
      </c>
      <c r="X849">
        <v>170.4299926757812</v>
      </c>
      <c r="Y849">
        <v>2006799</v>
      </c>
      <c r="Z849">
        <v>2377401.4</v>
      </c>
      <c r="AA849" t="b">
        <v>0</v>
      </c>
      <c r="AD849" t="b">
        <v>0</v>
      </c>
      <c r="AE849" t="b">
        <v>0</v>
      </c>
      <c r="AF849" t="b">
        <v>0</v>
      </c>
      <c r="AG849" t="b">
        <v>0</v>
      </c>
      <c r="AH849">
        <v>-2.220143789457474</v>
      </c>
      <c r="AI849">
        <v>-1.398276799701004</v>
      </c>
      <c r="AJ849">
        <v>2.448579890791058</v>
      </c>
      <c r="AK849">
        <v>57.61968871455488</v>
      </c>
      <c r="AL849">
        <v>62.65291539850446</v>
      </c>
      <c r="AM849">
        <v>-46.13948045150872</v>
      </c>
      <c r="AN849">
        <v>-0.08932150686038356</v>
      </c>
    </row>
    <row r="850" spans="1:40">
      <c r="A850" t="s">
        <v>1135</v>
      </c>
      <c r="B850" t="s">
        <v>210</v>
      </c>
      <c r="C850">
        <v>60.45000076293945</v>
      </c>
      <c r="D850">
        <v>36.11470589584872</v>
      </c>
      <c r="E850">
        <v>-2.023257488949042</v>
      </c>
      <c r="F850">
        <v>-2.383807425859536</v>
      </c>
      <c r="G850">
        <v>0.3605499369104934</v>
      </c>
      <c r="H850" t="s">
        <v>212</v>
      </c>
      <c r="I850">
        <v>69.30519989013672</v>
      </c>
      <c r="J850">
        <v>91.52659999847413</v>
      </c>
      <c r="K850" t="s">
        <v>211</v>
      </c>
      <c r="L850">
        <v>68.82828647758129</v>
      </c>
      <c r="M850">
        <v>87.54075852374602</v>
      </c>
      <c r="N850" t="s">
        <v>211</v>
      </c>
      <c r="O850">
        <v>66.75248017073405</v>
      </c>
      <c r="P850">
        <v>59.41051955460774</v>
      </c>
      <c r="Q850">
        <v>63.0814998626709</v>
      </c>
      <c r="R850" t="s">
        <v>214</v>
      </c>
      <c r="S850">
        <v>27.74723152142441</v>
      </c>
      <c r="T850">
        <v>2.725106304688794</v>
      </c>
      <c r="U850">
        <v>69.40040581178515</v>
      </c>
      <c r="V850" t="s">
        <v>215</v>
      </c>
      <c r="W850">
        <v>59.84999847412109</v>
      </c>
      <c r="X850">
        <v>80</v>
      </c>
      <c r="Y850">
        <v>2605634</v>
      </c>
      <c r="Z850">
        <v>1709081.4</v>
      </c>
      <c r="AA850" t="b">
        <v>0</v>
      </c>
      <c r="AD850" t="b">
        <v>0</v>
      </c>
      <c r="AE850" t="b">
        <v>0</v>
      </c>
      <c r="AF850" t="b">
        <v>0</v>
      </c>
      <c r="AG850" t="b">
        <v>0</v>
      </c>
      <c r="AH850">
        <v>-4.997643017122733</v>
      </c>
      <c r="AI850">
        <v>-5.546873807907104</v>
      </c>
      <c r="AJ850">
        <v>-8.533811298938831</v>
      </c>
      <c r="AK850">
        <v>35.94174893061203</v>
      </c>
      <c r="AL850">
        <v>44.03463491468532</v>
      </c>
      <c r="AM850">
        <v>-84.67154057001058</v>
      </c>
      <c r="AN850">
        <v>-0.3294233632146881</v>
      </c>
    </row>
    <row r="851" spans="1:40">
      <c r="A851" t="s">
        <v>1136</v>
      </c>
      <c r="B851" t="s">
        <v>210</v>
      </c>
      <c r="C851">
        <v>1402.949951171875</v>
      </c>
      <c r="D851">
        <v>51.70887532237683</v>
      </c>
      <c r="E851">
        <v>9.151631006536945</v>
      </c>
      <c r="F851">
        <v>-11.16651419607737</v>
      </c>
      <c r="G851">
        <v>20.31814520261432</v>
      </c>
      <c r="H851" t="s">
        <v>212</v>
      </c>
      <c r="I851">
        <v>1417.927001953125</v>
      </c>
      <c r="J851">
        <v>1795.033001708984</v>
      </c>
      <c r="K851" t="s">
        <v>211</v>
      </c>
      <c r="L851">
        <v>1428.875847303638</v>
      </c>
      <c r="M851">
        <v>1747.83382449738</v>
      </c>
      <c r="N851" t="s">
        <v>211</v>
      </c>
      <c r="O851">
        <v>1519.11274179608</v>
      </c>
      <c r="P851">
        <v>1164.957265528139</v>
      </c>
      <c r="Q851">
        <v>1342.035003662109</v>
      </c>
      <c r="R851" t="s">
        <v>214</v>
      </c>
      <c r="S851">
        <v>26.18545208805771</v>
      </c>
      <c r="T851">
        <v>67.5702168292391</v>
      </c>
      <c r="U851">
        <v>1211.202512180266</v>
      </c>
      <c r="V851" t="s">
        <v>265</v>
      </c>
      <c r="W851">
        <v>1224.099975585938</v>
      </c>
      <c r="X851">
        <v>1605.949951171875</v>
      </c>
      <c r="Y851">
        <v>349116</v>
      </c>
      <c r="Z851">
        <v>480821.7</v>
      </c>
      <c r="AA851" t="b">
        <v>0</v>
      </c>
      <c r="AD851" t="b">
        <v>0</v>
      </c>
      <c r="AE851" t="b">
        <v>0</v>
      </c>
      <c r="AF851" t="b">
        <v>0</v>
      </c>
      <c r="AG851" t="b">
        <v>0</v>
      </c>
      <c r="AH851">
        <v>-2.403481657608697</v>
      </c>
      <c r="AI851">
        <v>-5.327624802044529</v>
      </c>
      <c r="AJ851">
        <v>3.226398085029225</v>
      </c>
      <c r="AK851">
        <v>59.43216201699493</v>
      </c>
      <c r="AL851">
        <v>64.36369934363192</v>
      </c>
      <c r="AM851">
        <v>-46.32289896848651</v>
      </c>
      <c r="AN851">
        <v>-0.2113931331869652</v>
      </c>
    </row>
    <row r="852" spans="1:40">
      <c r="A852" t="s">
        <v>1137</v>
      </c>
      <c r="B852" t="s">
        <v>210</v>
      </c>
      <c r="C852">
        <v>406.9500122070312</v>
      </c>
      <c r="D852">
        <v>33.97765480159803</v>
      </c>
      <c r="E852">
        <v>-15.87201269760391</v>
      </c>
      <c r="F852">
        <v>-19.79551122385898</v>
      </c>
      <c r="G852">
        <v>3.923498526255077</v>
      </c>
      <c r="H852" t="s">
        <v>212</v>
      </c>
      <c r="I852">
        <v>476.7459967041016</v>
      </c>
      <c r="J852">
        <v>688.7693650817871</v>
      </c>
      <c r="K852" t="s">
        <v>211</v>
      </c>
      <c r="L852">
        <v>476.3008422004675</v>
      </c>
      <c r="M852">
        <v>655.0248525540702</v>
      </c>
      <c r="N852" t="s">
        <v>211</v>
      </c>
      <c r="O852">
        <v>446.6913147355461</v>
      </c>
      <c r="P852">
        <v>394.9686828230476</v>
      </c>
      <c r="Q852">
        <v>420.8299987792969</v>
      </c>
      <c r="R852" t="s">
        <v>214</v>
      </c>
      <c r="S852">
        <v>26.64417560402375</v>
      </c>
      <c r="T852">
        <v>16.69256574618799</v>
      </c>
      <c r="U852">
        <v>459.13517134912</v>
      </c>
      <c r="V852" t="s">
        <v>215</v>
      </c>
      <c r="W852">
        <v>399.8999938964844</v>
      </c>
      <c r="X852">
        <v>579.3499755859375</v>
      </c>
      <c r="Y852">
        <v>137284</v>
      </c>
      <c r="Z852">
        <v>157884.6</v>
      </c>
      <c r="AA852" t="b">
        <v>0</v>
      </c>
      <c r="AD852" t="b">
        <v>0</v>
      </c>
      <c r="AE852" t="b">
        <v>0</v>
      </c>
      <c r="AF852" t="b">
        <v>0</v>
      </c>
      <c r="AG852" t="b">
        <v>0</v>
      </c>
      <c r="AH852">
        <v>-2.304639507205752</v>
      </c>
      <c r="AI852">
        <v>-6.865773924223095</v>
      </c>
      <c r="AJ852">
        <v>-7.721085667339855</v>
      </c>
      <c r="AK852">
        <v>32.99582696987448</v>
      </c>
      <c r="AL852">
        <v>43.51596976482868</v>
      </c>
      <c r="AM852">
        <v>-77.98433390426912</v>
      </c>
      <c r="AN852">
        <v>-0.07129768877409129</v>
      </c>
    </row>
    <row r="853" spans="1:40">
      <c r="A853" t="s">
        <v>1138</v>
      </c>
      <c r="B853" t="s">
        <v>210</v>
      </c>
      <c r="C853">
        <v>158.0500030517578</v>
      </c>
      <c r="D853">
        <v>42.00631217405573</v>
      </c>
      <c r="E853">
        <v>-4.308397782723972</v>
      </c>
      <c r="F853">
        <v>-5.269849347555125</v>
      </c>
      <c r="G853">
        <v>0.9614515648311528</v>
      </c>
      <c r="H853" t="s">
        <v>212</v>
      </c>
      <c r="I853">
        <v>174.4191998291016</v>
      </c>
      <c r="J853">
        <v>211.3295555114746</v>
      </c>
      <c r="K853" t="s">
        <v>211</v>
      </c>
      <c r="L853">
        <v>173.2865376286269</v>
      </c>
      <c r="M853">
        <v>202.1879913163046</v>
      </c>
      <c r="N853" t="s">
        <v>211</v>
      </c>
      <c r="O853">
        <v>166.2215348546616</v>
      </c>
      <c r="P853">
        <v>152.8604643518814</v>
      </c>
      <c r="Q853">
        <v>159.5409996032715</v>
      </c>
      <c r="R853" t="s">
        <v>214</v>
      </c>
      <c r="S853">
        <v>10.45003479293388</v>
      </c>
      <c r="T853">
        <v>8.521779216862532</v>
      </c>
      <c r="U853">
        <v>188.7241871471331</v>
      </c>
      <c r="V853" t="s">
        <v>215</v>
      </c>
      <c r="W853">
        <v>152.2400054931641</v>
      </c>
      <c r="X853">
        <v>201.9100036621094</v>
      </c>
      <c r="Y853">
        <v>22867</v>
      </c>
      <c r="Z853">
        <v>14906.55</v>
      </c>
      <c r="AA853" t="b">
        <v>0</v>
      </c>
      <c r="AD853" t="b">
        <v>0</v>
      </c>
      <c r="AE853" t="b">
        <v>0</v>
      </c>
      <c r="AF853" t="b">
        <v>0</v>
      </c>
      <c r="AG853" t="b">
        <v>0</v>
      </c>
      <c r="AH853">
        <v>-0.1642312619831277</v>
      </c>
      <c r="AI853">
        <v>-1.446649707592995</v>
      </c>
      <c r="AJ853">
        <v>-9.70119170768543</v>
      </c>
      <c r="AK853">
        <v>18.50585641535505</v>
      </c>
      <c r="AL853">
        <v>23.09279524277649</v>
      </c>
      <c r="AM853">
        <v>-79.87308979104078</v>
      </c>
      <c r="AN853">
        <v>-0.3487267770342858</v>
      </c>
    </row>
    <row r="854" spans="1:40">
      <c r="A854" t="s">
        <v>1139</v>
      </c>
      <c r="B854" t="s">
        <v>210</v>
      </c>
      <c r="C854">
        <v>1275.099975585938</v>
      </c>
      <c r="D854">
        <v>57.70079313984697</v>
      </c>
      <c r="E854">
        <v>13.8017230017133</v>
      </c>
      <c r="F854">
        <v>9.140156713329841</v>
      </c>
      <c r="G854">
        <v>4.661566288383458</v>
      </c>
      <c r="H854" t="s">
        <v>212</v>
      </c>
      <c r="I854">
        <v>1245.083999023437</v>
      </c>
      <c r="J854">
        <v>1359.073404541016</v>
      </c>
      <c r="K854" t="s">
        <v>211</v>
      </c>
      <c r="L854">
        <v>1249.818053771127</v>
      </c>
      <c r="M854">
        <v>1344.122768586004</v>
      </c>
      <c r="N854" t="s">
        <v>211</v>
      </c>
      <c r="O854">
        <v>1319.400084163396</v>
      </c>
      <c r="P854">
        <v>1164.91491827801</v>
      </c>
      <c r="Q854">
        <v>1242.157501220703</v>
      </c>
      <c r="R854" t="s">
        <v>214</v>
      </c>
      <c r="S854">
        <v>25.28430667260359</v>
      </c>
      <c r="T854">
        <v>22.27225816814653</v>
      </c>
      <c r="U854">
        <v>1208.514077931935</v>
      </c>
      <c r="V854" t="s">
        <v>265</v>
      </c>
      <c r="W854">
        <v>1161.900024414062</v>
      </c>
      <c r="X854">
        <v>1305.449951171875</v>
      </c>
      <c r="Y854">
        <v>18147129</v>
      </c>
      <c r="Z854">
        <v>14262955.45</v>
      </c>
      <c r="AA854" t="b">
        <v>0</v>
      </c>
      <c r="AD854" t="b">
        <v>0</v>
      </c>
      <c r="AE854" t="b">
        <v>0</v>
      </c>
      <c r="AF854" t="b">
        <v>0</v>
      </c>
      <c r="AG854" t="b">
        <v>0</v>
      </c>
      <c r="AH854">
        <v>-0.2425266550116323</v>
      </c>
      <c r="AI854">
        <v>-0.09793552112743464</v>
      </c>
      <c r="AJ854">
        <v>5.633336208708983</v>
      </c>
      <c r="AK854">
        <v>66.35956715669981</v>
      </c>
      <c r="AL854">
        <v>75.50651405014598</v>
      </c>
      <c r="AM854">
        <v>-41.82167544153619</v>
      </c>
      <c r="AN854">
        <v>-0.0286835004790427</v>
      </c>
    </row>
    <row r="855" spans="1:40">
      <c r="A855" t="s">
        <v>1140</v>
      </c>
      <c r="B855" t="s">
        <v>210</v>
      </c>
      <c r="C855">
        <v>27.57999992370605</v>
      </c>
      <c r="D855">
        <v>39.62725300374705</v>
      </c>
      <c r="E855">
        <v>-0.8581603771800488</v>
      </c>
      <c r="F855">
        <v>-1.101820281742441</v>
      </c>
      <c r="G855">
        <v>0.2436599045623922</v>
      </c>
      <c r="H855" t="s">
        <v>212</v>
      </c>
      <c r="I855">
        <v>32.11259998321533</v>
      </c>
      <c r="J855">
        <v>42.04274994850159</v>
      </c>
      <c r="K855" t="s">
        <v>211</v>
      </c>
      <c r="L855">
        <v>31.66443606501261</v>
      </c>
      <c r="M855">
        <v>39.55717272751877</v>
      </c>
      <c r="N855" t="s">
        <v>211</v>
      </c>
      <c r="O855">
        <v>30.48222770229176</v>
      </c>
      <c r="P855">
        <v>26.20277233585522</v>
      </c>
      <c r="Q855">
        <v>28.34250001907349</v>
      </c>
      <c r="R855" t="s">
        <v>214</v>
      </c>
      <c r="S855">
        <v>31.4959363426838</v>
      </c>
      <c r="T855">
        <v>1.421555336152787</v>
      </c>
      <c r="U855">
        <v>31.87154659603837</v>
      </c>
      <c r="V855" t="s">
        <v>215</v>
      </c>
      <c r="W855">
        <v>26.90999984741211</v>
      </c>
      <c r="X855">
        <v>39.22000122070312</v>
      </c>
      <c r="Y855">
        <v>9530673</v>
      </c>
      <c r="Z855">
        <v>6434775.6</v>
      </c>
      <c r="AA855" t="b">
        <v>0</v>
      </c>
      <c r="AD855" t="b">
        <v>0</v>
      </c>
      <c r="AE855" t="b">
        <v>0</v>
      </c>
      <c r="AF855" t="b">
        <v>0</v>
      </c>
      <c r="AG855" t="b">
        <v>0</v>
      </c>
      <c r="AH855">
        <v>-2.716050960856298</v>
      </c>
      <c r="AI855">
        <v>-8.796295858284498</v>
      </c>
      <c r="AJ855">
        <v>-3.667479105271587</v>
      </c>
      <c r="AK855">
        <v>26.81337239433958</v>
      </c>
      <c r="AL855">
        <v>41.26658754971206</v>
      </c>
      <c r="AM855">
        <v>-83.37407628834633</v>
      </c>
      <c r="AN855">
        <v>-0.1987544835336901</v>
      </c>
    </row>
    <row r="856" spans="1:40">
      <c r="A856" t="s">
        <v>1141</v>
      </c>
      <c r="B856" t="s">
        <v>210</v>
      </c>
      <c r="C856">
        <v>335.1000061035156</v>
      </c>
      <c r="D856">
        <v>47.542687515156</v>
      </c>
      <c r="E856">
        <v>-3.893728101015199</v>
      </c>
      <c r="F856">
        <v>-7.662180707307761</v>
      </c>
      <c r="G856">
        <v>3.768452606292562</v>
      </c>
      <c r="H856" t="s">
        <v>212</v>
      </c>
      <c r="I856">
        <v>354.8530010986328</v>
      </c>
      <c r="J856">
        <v>460.7289947509765</v>
      </c>
      <c r="K856" t="s">
        <v>211</v>
      </c>
      <c r="L856">
        <v>356.1917220454119</v>
      </c>
      <c r="M856">
        <v>437.3050422802152</v>
      </c>
      <c r="N856" t="s">
        <v>211</v>
      </c>
      <c r="O856">
        <v>349.9550785180636</v>
      </c>
      <c r="P856">
        <v>306.1349208715849</v>
      </c>
      <c r="Q856">
        <v>328.0449996948242</v>
      </c>
      <c r="R856" t="s">
        <v>214</v>
      </c>
      <c r="S856">
        <v>23.24587863296357</v>
      </c>
      <c r="T856">
        <v>14.5952835602317</v>
      </c>
      <c r="U856">
        <v>369.7658435357502</v>
      </c>
      <c r="V856" t="s">
        <v>215</v>
      </c>
      <c r="W856">
        <v>311.25</v>
      </c>
      <c r="X856">
        <v>413.2000122070312</v>
      </c>
      <c r="Y856">
        <v>293277</v>
      </c>
      <c r="Z856">
        <v>239772.35</v>
      </c>
      <c r="AA856" t="b">
        <v>0</v>
      </c>
      <c r="AD856" t="b">
        <v>0</v>
      </c>
      <c r="AE856" t="b">
        <v>0</v>
      </c>
      <c r="AF856" t="b">
        <v>0</v>
      </c>
      <c r="AG856" t="b">
        <v>0</v>
      </c>
      <c r="AH856">
        <v>-0.134102728601726</v>
      </c>
      <c r="AI856">
        <v>-3.024159183508368</v>
      </c>
      <c r="AJ856">
        <v>-1.98888210422945</v>
      </c>
      <c r="AK856">
        <v>51.53061224489795</v>
      </c>
      <c r="AL856">
        <v>58.10340105569182</v>
      </c>
      <c r="AM856">
        <v>-48.7754977479273</v>
      </c>
      <c r="AN856">
        <v>-0.22921584987845</v>
      </c>
    </row>
    <row r="857" spans="1:40">
      <c r="A857" t="s">
        <v>253</v>
      </c>
      <c r="B857" t="s">
        <v>210</v>
      </c>
      <c r="C857">
        <v>507.2999877929688</v>
      </c>
      <c r="D857">
        <v>72.07430970426091</v>
      </c>
      <c r="E857">
        <v>17.14898847812009</v>
      </c>
      <c r="F857">
        <v>3.817336565544225</v>
      </c>
      <c r="G857">
        <v>13.33165191257586</v>
      </c>
      <c r="H857" t="s">
        <v>212</v>
      </c>
      <c r="I857">
        <v>440.5240008544922</v>
      </c>
      <c r="J857">
        <v>545.6080560302735</v>
      </c>
      <c r="K857" t="s">
        <v>211</v>
      </c>
      <c r="L857">
        <v>448.3829792854866</v>
      </c>
      <c r="M857">
        <v>533.9223017743014</v>
      </c>
      <c r="N857" t="s">
        <v>211</v>
      </c>
      <c r="O857">
        <v>509.2076313401269</v>
      </c>
      <c r="P857">
        <v>345.9223735426856</v>
      </c>
      <c r="Q857">
        <v>427.5650024414062</v>
      </c>
      <c r="R857" t="s">
        <v>214</v>
      </c>
      <c r="S857">
        <v>40.23636854807243</v>
      </c>
      <c r="T857">
        <v>25.1705784668293</v>
      </c>
      <c r="U857">
        <v>409.6262493046066</v>
      </c>
      <c r="V857" t="s">
        <v>265</v>
      </c>
      <c r="W857">
        <v>382.6000061035156</v>
      </c>
      <c r="X857">
        <v>514.7000122070312</v>
      </c>
      <c r="Y857">
        <v>6562851</v>
      </c>
      <c r="Z857">
        <v>2083831.25</v>
      </c>
      <c r="AA857" t="b">
        <v>1</v>
      </c>
      <c r="AD857" t="b">
        <v>0</v>
      </c>
      <c r="AE857" t="b">
        <v>0</v>
      </c>
      <c r="AF857" t="b">
        <v>0</v>
      </c>
      <c r="AG857" t="b">
        <v>0</v>
      </c>
      <c r="AH857">
        <v>-1.437735426181797</v>
      </c>
      <c r="AI857">
        <v>7.878785282927958</v>
      </c>
      <c r="AJ857">
        <v>30.11028359432424</v>
      </c>
      <c r="AK857">
        <v>80.63586458238048</v>
      </c>
      <c r="AL857">
        <v>79.23197494602734</v>
      </c>
      <c r="AM857">
        <v>-24.78605980700054</v>
      </c>
      <c r="AN857">
        <v>0.3296167840486965</v>
      </c>
    </row>
    <row r="858" spans="1:40">
      <c r="A858" t="s">
        <v>1142</v>
      </c>
      <c r="B858" t="s">
        <v>210</v>
      </c>
      <c r="C858">
        <v>60.36999893188477</v>
      </c>
      <c r="D858">
        <v>36.29142526368469</v>
      </c>
      <c r="E858">
        <v>-2.919704889543347</v>
      </c>
      <c r="F858">
        <v>-3.349913468269075</v>
      </c>
      <c r="G858">
        <v>0.4302085787257282</v>
      </c>
      <c r="H858" t="s">
        <v>212</v>
      </c>
      <c r="I858">
        <v>73.23879989624024</v>
      </c>
      <c r="J858">
        <v>100.5830804443359</v>
      </c>
      <c r="K858" t="s">
        <v>211</v>
      </c>
      <c r="L858">
        <v>71.35639546805811</v>
      </c>
      <c r="M858">
        <v>98.33124989643015</v>
      </c>
      <c r="N858" t="s">
        <v>211</v>
      </c>
      <c r="O858">
        <v>67.52898432547944</v>
      </c>
      <c r="P858">
        <v>58.42901509468657</v>
      </c>
      <c r="Q858">
        <v>62.97899971008301</v>
      </c>
      <c r="R858" t="s">
        <v>214</v>
      </c>
      <c r="S858">
        <v>21.97156415060474</v>
      </c>
      <c r="T858">
        <v>3.394947982448738</v>
      </c>
      <c r="U858">
        <v>72.83333621399198</v>
      </c>
      <c r="V858" t="s">
        <v>215</v>
      </c>
      <c r="W858">
        <v>60.02999877929688</v>
      </c>
      <c r="X858">
        <v>91.25</v>
      </c>
      <c r="Y858">
        <v>901654</v>
      </c>
      <c r="Z858">
        <v>610216</v>
      </c>
      <c r="AA858" t="b">
        <v>0</v>
      </c>
      <c r="AD858" t="b">
        <v>0</v>
      </c>
      <c r="AE858" t="b">
        <v>0</v>
      </c>
      <c r="AF858" t="b">
        <v>0</v>
      </c>
      <c r="AG858" t="b">
        <v>0</v>
      </c>
      <c r="AH858">
        <v>-0.4452514189994594</v>
      </c>
      <c r="AI858">
        <v>-8.168541384824513</v>
      </c>
      <c r="AJ858">
        <v>-9.067631440138724</v>
      </c>
      <c r="AK858">
        <v>7.797485627930445</v>
      </c>
      <c r="AL858">
        <v>22.62777534845193</v>
      </c>
      <c r="AM858">
        <v>-95.45454929922946</v>
      </c>
      <c r="AN858">
        <v>-0.4417924988794538</v>
      </c>
    </row>
    <row r="859" spans="1:40">
      <c r="A859" t="s">
        <v>1143</v>
      </c>
      <c r="B859" t="s">
        <v>210</v>
      </c>
      <c r="C859">
        <v>215.3500061035156</v>
      </c>
      <c r="D859">
        <v>41.42663902131163</v>
      </c>
      <c r="E859">
        <v>-6.929072183595622</v>
      </c>
      <c r="F859">
        <v>-9.919867475831374</v>
      </c>
      <c r="G859">
        <v>2.990795292235752</v>
      </c>
      <c r="H859" t="s">
        <v>212</v>
      </c>
      <c r="I859">
        <v>250.2867987060547</v>
      </c>
      <c r="J859">
        <v>345.0021992492676</v>
      </c>
      <c r="K859" t="s">
        <v>211</v>
      </c>
      <c r="L859">
        <v>249.1136854318326</v>
      </c>
      <c r="M859">
        <v>337.2667547440309</v>
      </c>
      <c r="N859" t="s">
        <v>211</v>
      </c>
      <c r="O859">
        <v>238.8873681747095</v>
      </c>
      <c r="P859">
        <v>198.0916296280249</v>
      </c>
      <c r="Q859">
        <v>218.4894989013672</v>
      </c>
      <c r="R859" t="s">
        <v>214</v>
      </c>
      <c r="S859">
        <v>29.34229114531278</v>
      </c>
      <c r="T859">
        <v>14.43482471695241</v>
      </c>
      <c r="U859">
        <v>250.5960288819719</v>
      </c>
      <c r="V859" t="s">
        <v>215</v>
      </c>
      <c r="W859">
        <v>203.1999969482422</v>
      </c>
      <c r="X859">
        <v>307.6499938964844</v>
      </c>
      <c r="Y859">
        <v>139870</v>
      </c>
      <c r="Z859">
        <v>117156.9</v>
      </c>
      <c r="AA859" t="b">
        <v>0</v>
      </c>
      <c r="AD859" t="b">
        <v>0</v>
      </c>
      <c r="AE859" t="b">
        <v>0</v>
      </c>
      <c r="AF859" t="b">
        <v>0</v>
      </c>
      <c r="AG859" t="b">
        <v>0</v>
      </c>
      <c r="AH859">
        <v>-0.764936383272441</v>
      </c>
      <c r="AI859">
        <v>-5.734292413973863</v>
      </c>
      <c r="AJ859">
        <v>-0.3470615357783591</v>
      </c>
      <c r="AK859">
        <v>26.38912497672554</v>
      </c>
      <c r="AL859">
        <v>37.23153301481036</v>
      </c>
      <c r="AM859">
        <v>-79.11853886871562</v>
      </c>
      <c r="AN859">
        <v>-0.3406278264885161</v>
      </c>
    </row>
    <row r="860" spans="1:40">
      <c r="A860" t="s">
        <v>1144</v>
      </c>
      <c r="B860" t="s">
        <v>210</v>
      </c>
      <c r="C860">
        <v>217.7299957275391</v>
      </c>
      <c r="D860">
        <v>47.43901982631044</v>
      </c>
      <c r="E860">
        <v>1.794204939047688</v>
      </c>
      <c r="F860">
        <v>-0.5591708869182995</v>
      </c>
      <c r="G860">
        <v>2.353375825965988</v>
      </c>
      <c r="H860" t="s">
        <v>212</v>
      </c>
      <c r="I860">
        <v>227.0839990234375</v>
      </c>
      <c r="J860">
        <v>247.062787399292</v>
      </c>
      <c r="K860" t="s">
        <v>211</v>
      </c>
      <c r="L860">
        <v>226.0078224112727</v>
      </c>
      <c r="M860">
        <v>245.2546981566622</v>
      </c>
      <c r="N860" t="s">
        <v>211</v>
      </c>
      <c r="O860">
        <v>246.9511869922367</v>
      </c>
      <c r="P860">
        <v>183.0708146557125</v>
      </c>
      <c r="Q860">
        <v>215.0110008239746</v>
      </c>
      <c r="R860" t="s">
        <v>214</v>
      </c>
      <c r="S860">
        <v>23.60450383743119</v>
      </c>
      <c r="T860">
        <v>12.62925825856684</v>
      </c>
      <c r="U860">
        <v>189.3080590542378</v>
      </c>
      <c r="V860" t="s">
        <v>265</v>
      </c>
      <c r="W860">
        <v>195.3399963378906</v>
      </c>
      <c r="X860">
        <v>261.5499877929688</v>
      </c>
      <c r="Y860">
        <v>160130</v>
      </c>
      <c r="Z860">
        <v>137354.85</v>
      </c>
      <c r="AA860" t="b">
        <v>0</v>
      </c>
      <c r="AD860" t="b">
        <v>0</v>
      </c>
      <c r="AE860" t="b">
        <v>0</v>
      </c>
      <c r="AF860" t="b">
        <v>0</v>
      </c>
      <c r="AG860" t="b">
        <v>0</v>
      </c>
      <c r="AH860">
        <v>-2.253649505032973</v>
      </c>
      <c r="AI860">
        <v>-10.01405617209361</v>
      </c>
      <c r="AJ860">
        <v>-2.135023413888004</v>
      </c>
      <c r="AK860">
        <v>56.23364537978207</v>
      </c>
      <c r="AL860">
        <v>70.01745309675009</v>
      </c>
      <c r="AM860">
        <v>-54.08636900406982</v>
      </c>
      <c r="AN860">
        <v>0.003651562263681365</v>
      </c>
    </row>
    <row r="861" spans="1:40">
      <c r="A861" t="s">
        <v>1145</v>
      </c>
      <c r="B861" t="s">
        <v>210</v>
      </c>
      <c r="C861">
        <v>63.4900016784668</v>
      </c>
      <c r="D861">
        <v>38.71824920380983</v>
      </c>
      <c r="E861">
        <v>-2.445276747801515</v>
      </c>
      <c r="F861">
        <v>-2.547750180780349</v>
      </c>
      <c r="G861">
        <v>0.1024734329788339</v>
      </c>
      <c r="H861" t="s">
        <v>212</v>
      </c>
      <c r="I861">
        <v>75.66740013122559</v>
      </c>
      <c r="J861">
        <v>105.0210000038147</v>
      </c>
      <c r="K861" t="s">
        <v>211</v>
      </c>
      <c r="L861">
        <v>75.7284180610875</v>
      </c>
      <c r="M861">
        <v>95.73214706314948</v>
      </c>
      <c r="N861" t="s">
        <v>211</v>
      </c>
      <c r="O861">
        <v>75.98057498196563</v>
      </c>
      <c r="P861">
        <v>60.6334261014084</v>
      </c>
      <c r="Q861">
        <v>68.30700054168702</v>
      </c>
      <c r="R861" t="s">
        <v>214</v>
      </c>
      <c r="S861">
        <v>20.60361284310092</v>
      </c>
      <c r="T861">
        <v>4.492863684352517</v>
      </c>
      <c r="U861">
        <v>79.69855990345597</v>
      </c>
      <c r="V861" t="s">
        <v>215</v>
      </c>
      <c r="W861">
        <v>63.11000061035156</v>
      </c>
      <c r="X861">
        <v>94.01000213623047</v>
      </c>
      <c r="Y861">
        <v>70417</v>
      </c>
      <c r="Z861">
        <v>70138.25</v>
      </c>
      <c r="AA861" t="b">
        <v>0</v>
      </c>
      <c r="AD861" t="b">
        <v>0</v>
      </c>
      <c r="AE861" t="b">
        <v>0</v>
      </c>
      <c r="AF861" t="b">
        <v>0</v>
      </c>
      <c r="AG861" t="b">
        <v>0</v>
      </c>
      <c r="AH861">
        <v>-1.703041835874097</v>
      </c>
      <c r="AI861">
        <v>-11.56149760581122</v>
      </c>
      <c r="AJ861">
        <v>-7.865334052540184</v>
      </c>
      <c r="AK861">
        <v>13.2575326808179</v>
      </c>
      <c r="AL861">
        <v>27.98950046647522</v>
      </c>
      <c r="AM861">
        <v>-93.34960223807994</v>
      </c>
      <c r="AN861">
        <v>-0.3008961501381165</v>
      </c>
    </row>
    <row r="862" spans="1:40">
      <c r="A862" t="s">
        <v>1146</v>
      </c>
      <c r="B862" t="s">
        <v>210</v>
      </c>
      <c r="C862">
        <v>629.75</v>
      </c>
      <c r="D862">
        <v>45.5923867993134</v>
      </c>
      <c r="E862">
        <v>-6.016281496807778</v>
      </c>
      <c r="F862">
        <v>-13.17573752061405</v>
      </c>
      <c r="G862">
        <v>7.159456023806271</v>
      </c>
      <c r="H862" t="s">
        <v>212</v>
      </c>
      <c r="I862">
        <v>671.0180004882812</v>
      </c>
      <c r="J862">
        <v>901.871498413086</v>
      </c>
      <c r="K862" t="s">
        <v>211</v>
      </c>
      <c r="L862">
        <v>682.2934055244733</v>
      </c>
      <c r="M862">
        <v>829.5325058001628</v>
      </c>
      <c r="N862" t="s">
        <v>211</v>
      </c>
      <c r="O862">
        <v>682.159755179183</v>
      </c>
      <c r="P862">
        <v>564.5852399380045</v>
      </c>
      <c r="Q862">
        <v>623.3724975585938</v>
      </c>
      <c r="R862" t="s">
        <v>214</v>
      </c>
      <c r="S862">
        <v>26.84819964701395</v>
      </c>
      <c r="T862">
        <v>34.95781236449369</v>
      </c>
      <c r="U862">
        <v>703.9414478540403</v>
      </c>
      <c r="V862" t="s">
        <v>215</v>
      </c>
      <c r="W862">
        <v>582.4500122070312</v>
      </c>
      <c r="X862">
        <v>793.7000122070312</v>
      </c>
      <c r="Y862">
        <v>15023</v>
      </c>
      <c r="Z862">
        <v>21323.85</v>
      </c>
      <c r="AA862" t="b">
        <v>0</v>
      </c>
      <c r="AD862" t="b">
        <v>0</v>
      </c>
      <c r="AE862" t="b">
        <v>0</v>
      </c>
      <c r="AF862" t="b">
        <v>0</v>
      </c>
      <c r="AG862" t="b">
        <v>0</v>
      </c>
      <c r="AH862">
        <v>-1.862242789419777</v>
      </c>
      <c r="AI862">
        <v>-4.857232698023061</v>
      </c>
      <c r="AJ862">
        <v>-1.701400764642391</v>
      </c>
      <c r="AK862">
        <v>52.99180661394296</v>
      </c>
      <c r="AL862">
        <v>61.45264672451331</v>
      </c>
      <c r="AM862">
        <v>-55.12295081967213</v>
      </c>
      <c r="AN862">
        <v>-0.1723220637085843</v>
      </c>
    </row>
    <row r="863" spans="1:40">
      <c r="A863" t="s">
        <v>1147</v>
      </c>
      <c r="B863" t="s">
        <v>210</v>
      </c>
      <c r="C863">
        <v>773.2999877929688</v>
      </c>
      <c r="D863">
        <v>55.58307268601569</v>
      </c>
      <c r="E863">
        <v>19.15002365112559</v>
      </c>
      <c r="F863">
        <v>8.151312458377639</v>
      </c>
      <c r="G863">
        <v>10.99871119274795</v>
      </c>
      <c r="H863" t="s">
        <v>212</v>
      </c>
      <c r="I863">
        <v>742.8930017089843</v>
      </c>
      <c r="J863">
        <v>887.1667800903321</v>
      </c>
      <c r="K863" t="s">
        <v>211</v>
      </c>
      <c r="L863">
        <v>761.8408481696035</v>
      </c>
      <c r="M863">
        <v>824.1921609208977</v>
      </c>
      <c r="N863" t="s">
        <v>211</v>
      </c>
      <c r="O863">
        <v>842.3995582357294</v>
      </c>
      <c r="P863">
        <v>609.6854454263799</v>
      </c>
      <c r="Q863">
        <v>726.0425018310547</v>
      </c>
      <c r="R863" t="s">
        <v>214</v>
      </c>
      <c r="S863">
        <v>26.47066896537844</v>
      </c>
      <c r="T863">
        <v>41.65918855765361</v>
      </c>
      <c r="U863">
        <v>665.2486005043663</v>
      </c>
      <c r="V863" t="s">
        <v>265</v>
      </c>
      <c r="W863">
        <v>632.2999877929688</v>
      </c>
      <c r="X863">
        <v>984.5499877929688</v>
      </c>
      <c r="Y863">
        <v>375090</v>
      </c>
      <c r="Z863">
        <v>716158.1</v>
      </c>
      <c r="AA863" t="b">
        <v>0</v>
      </c>
      <c r="AD863" t="b">
        <v>0</v>
      </c>
      <c r="AE863" t="b">
        <v>0</v>
      </c>
      <c r="AF863" t="b">
        <v>0</v>
      </c>
      <c r="AG863" t="b">
        <v>0</v>
      </c>
      <c r="AH863">
        <v>-0.9034392277228132</v>
      </c>
      <c r="AI863">
        <v>-8.365924230196919</v>
      </c>
      <c r="AJ863">
        <v>16.12854173919116</v>
      </c>
      <c r="AK863">
        <v>59.59796243737961</v>
      </c>
      <c r="AL863">
        <v>66.11497960035318</v>
      </c>
      <c r="AM863">
        <v>-44.14235945696509</v>
      </c>
      <c r="AN863">
        <v>0.1390781383411762</v>
      </c>
    </row>
    <row r="864" spans="1:40">
      <c r="A864" t="s">
        <v>1148</v>
      </c>
      <c r="B864" t="s">
        <v>210</v>
      </c>
      <c r="C864">
        <v>223.3699951171875</v>
      </c>
      <c r="D864">
        <v>48.65808796761493</v>
      </c>
      <c r="E864">
        <v>2.699677702288454</v>
      </c>
      <c r="F864">
        <v>0.1277314674926346</v>
      </c>
      <c r="G864">
        <v>2.57194623479582</v>
      </c>
      <c r="H864" t="s">
        <v>212</v>
      </c>
      <c r="I864">
        <v>229.4194436645508</v>
      </c>
      <c r="J864">
        <v>292.3747657775879</v>
      </c>
      <c r="K864" t="s">
        <v>211</v>
      </c>
      <c r="L864">
        <v>232.9095829913342</v>
      </c>
      <c r="M864">
        <v>282.3190220490354</v>
      </c>
      <c r="N864" t="s">
        <v>211</v>
      </c>
      <c r="O864">
        <v>250.3536781998666</v>
      </c>
      <c r="P864">
        <v>189.083322837731</v>
      </c>
      <c r="Q864">
        <v>219.7185005187988</v>
      </c>
      <c r="R864" t="s">
        <v>214</v>
      </c>
      <c r="S864">
        <v>24.36608168147004</v>
      </c>
      <c r="T864">
        <v>11.23493251297403</v>
      </c>
      <c r="U864">
        <v>203.2689257621125</v>
      </c>
      <c r="V864" t="s">
        <v>265</v>
      </c>
      <c r="W864">
        <v>198.4700012207031</v>
      </c>
      <c r="X864">
        <v>272.630126953125</v>
      </c>
      <c r="Y864">
        <v>2108675</v>
      </c>
      <c r="Z864">
        <v>2138287.5</v>
      </c>
      <c r="AA864" t="b">
        <v>0</v>
      </c>
      <c r="AD864" t="b">
        <v>0</v>
      </c>
      <c r="AE864" t="b">
        <v>0</v>
      </c>
      <c r="AF864" t="b">
        <v>0</v>
      </c>
      <c r="AG864" t="b">
        <v>0</v>
      </c>
      <c r="AH864">
        <v>-3.152100369276722</v>
      </c>
      <c r="AI864">
        <v>-6.742655672677067</v>
      </c>
      <c r="AJ864">
        <v>4.942442429884486</v>
      </c>
      <c r="AK864">
        <v>46.89957049522845</v>
      </c>
      <c r="AL864">
        <v>61.40701016318115</v>
      </c>
      <c r="AM864">
        <v>-64.0539196346765</v>
      </c>
      <c r="AN864">
        <v>0.08609488109274498</v>
      </c>
    </row>
    <row r="865" spans="1:40">
      <c r="A865" t="s">
        <v>166</v>
      </c>
      <c r="B865" t="s">
        <v>210</v>
      </c>
      <c r="C865">
        <v>2</v>
      </c>
      <c r="D865">
        <v>23.42440902057798</v>
      </c>
      <c r="E865">
        <v>-0.2815775190019201</v>
      </c>
      <c r="F865">
        <v>-0.2725878615483933</v>
      </c>
      <c r="G865">
        <v>-0.008989657453526756</v>
      </c>
      <c r="H865" t="s">
        <v>211</v>
      </c>
      <c r="I865">
        <v>3.055999984741211</v>
      </c>
      <c r="J865">
        <v>3.811400018930435</v>
      </c>
      <c r="K865" t="s">
        <v>211</v>
      </c>
      <c r="L865">
        <v>2.897159929780162</v>
      </c>
      <c r="M865">
        <v>3.911072314598524</v>
      </c>
      <c r="N865" t="s">
        <v>211</v>
      </c>
      <c r="O865">
        <v>3.03661261606186</v>
      </c>
      <c r="P865">
        <v>1.88238734197647</v>
      </c>
      <c r="Q865">
        <v>2.459499979019165</v>
      </c>
      <c r="R865" t="s">
        <v>214</v>
      </c>
      <c r="S865">
        <v>58.52623558608551</v>
      </c>
      <c r="T865">
        <v>0.1397277007335846</v>
      </c>
      <c r="U865">
        <v>2.652717706582509</v>
      </c>
      <c r="V865" t="s">
        <v>215</v>
      </c>
      <c r="W865">
        <v>2</v>
      </c>
      <c r="X865">
        <v>4.070000171661377</v>
      </c>
      <c r="Y865">
        <v>477228</v>
      </c>
      <c r="Z865">
        <v>215066.55</v>
      </c>
      <c r="AA865" t="b">
        <v>1</v>
      </c>
      <c r="AD865" t="b">
        <v>0</v>
      </c>
      <c r="AE865" t="b">
        <v>0</v>
      </c>
      <c r="AF865" t="b">
        <v>1</v>
      </c>
      <c r="AG865" t="b">
        <v>0</v>
      </c>
      <c r="AH865">
        <v>-5.213265429609393</v>
      </c>
      <c r="AI865">
        <v>-4.761900436850974</v>
      </c>
      <c r="AJ865">
        <v>-32.43243330320882</v>
      </c>
      <c r="AK865">
        <v>10.20407981215862</v>
      </c>
      <c r="AL865">
        <v>18.2539667093063</v>
      </c>
      <c r="AM865">
        <v>-100</v>
      </c>
      <c r="AN865">
        <v>-0.3752555612086674</v>
      </c>
    </row>
    <row r="866" spans="1:40">
      <c r="A866" t="s">
        <v>1149</v>
      </c>
      <c r="B866" t="s">
        <v>210</v>
      </c>
      <c r="C866">
        <v>604.6500244140625</v>
      </c>
      <c r="D866">
        <v>37.39181746719858</v>
      </c>
      <c r="E866">
        <v>-16.41457348173094</v>
      </c>
      <c r="F866">
        <v>-18.25881524214527</v>
      </c>
      <c r="G866">
        <v>1.844241760414334</v>
      </c>
      <c r="H866" t="s">
        <v>212</v>
      </c>
      <c r="I866">
        <v>669.5490002441406</v>
      </c>
      <c r="J866">
        <v>797.6417135620118</v>
      </c>
      <c r="K866" t="s">
        <v>211</v>
      </c>
      <c r="L866">
        <v>666.652723170135</v>
      </c>
      <c r="M866">
        <v>751.3514827919944</v>
      </c>
      <c r="N866" t="s">
        <v>211</v>
      </c>
      <c r="O866">
        <v>665.8279012480084</v>
      </c>
      <c r="P866">
        <v>579.7070963105853</v>
      </c>
      <c r="Q866">
        <v>622.7674987792968</v>
      </c>
      <c r="R866" t="s">
        <v>214</v>
      </c>
      <c r="S866">
        <v>23.41068683709092</v>
      </c>
      <c r="T866">
        <v>24.83622713592494</v>
      </c>
      <c r="U866">
        <v>698.2963419576438</v>
      </c>
      <c r="V866" t="s">
        <v>215</v>
      </c>
      <c r="W866">
        <v>595</v>
      </c>
      <c r="X866">
        <v>819.4000244140625</v>
      </c>
      <c r="Y866">
        <v>142566</v>
      </c>
      <c r="Z866">
        <v>62748.25</v>
      </c>
      <c r="AA866" t="b">
        <v>1</v>
      </c>
      <c r="AD866" t="b">
        <v>0</v>
      </c>
      <c r="AE866" t="b">
        <v>0</v>
      </c>
      <c r="AF866" t="b">
        <v>0</v>
      </c>
      <c r="AG866" t="b">
        <v>0</v>
      </c>
      <c r="AH866">
        <v>-0.3953485589599848</v>
      </c>
      <c r="AI866">
        <v>-3.649105859987845</v>
      </c>
      <c r="AJ866">
        <v>-2.357686812424309</v>
      </c>
      <c r="AK866">
        <v>14.61455032722648</v>
      </c>
      <c r="AL866">
        <v>17.57564260122717</v>
      </c>
      <c r="AM866">
        <v>-83.14084243985467</v>
      </c>
      <c r="AN866">
        <v>-0.1029048709196354</v>
      </c>
    </row>
    <row r="867" spans="1:40">
      <c r="A867" t="s">
        <v>1150</v>
      </c>
      <c r="B867" t="s">
        <v>210</v>
      </c>
      <c r="C867">
        <v>205</v>
      </c>
      <c r="D867">
        <v>39.64348103352698</v>
      </c>
      <c r="E867">
        <v>-4.548662245539248</v>
      </c>
      <c r="F867">
        <v>-5.155095675173324</v>
      </c>
      <c r="G867">
        <v>0.6064334296340759</v>
      </c>
      <c r="H867" t="s">
        <v>212</v>
      </c>
      <c r="I867">
        <v>236.6731997680664</v>
      </c>
      <c r="J867">
        <v>274.8831774139404</v>
      </c>
      <c r="K867" t="s">
        <v>211</v>
      </c>
      <c r="L867">
        <v>233.719762656393</v>
      </c>
      <c r="M867">
        <v>254.1418385796012</v>
      </c>
      <c r="N867" t="s">
        <v>211</v>
      </c>
      <c r="O867">
        <v>238.7515950418886</v>
      </c>
      <c r="P867">
        <v>190.9244059346738</v>
      </c>
      <c r="Q867">
        <v>214.8380004882812</v>
      </c>
      <c r="R867" t="s">
        <v>214</v>
      </c>
      <c r="S867">
        <v>20.22932461902727</v>
      </c>
      <c r="T867">
        <v>13.15387586529375</v>
      </c>
      <c r="U867">
        <v>244.7305071289526</v>
      </c>
      <c r="V867" t="s">
        <v>215</v>
      </c>
      <c r="W867">
        <v>188.9199981689453</v>
      </c>
      <c r="X867">
        <v>298.8500061035156</v>
      </c>
      <c r="Y867">
        <v>286888</v>
      </c>
      <c r="Z867">
        <v>163966.4</v>
      </c>
      <c r="AA867" t="b">
        <v>0</v>
      </c>
      <c r="AD867" t="b">
        <v>0</v>
      </c>
      <c r="AE867" t="b">
        <v>0</v>
      </c>
      <c r="AF867" t="b">
        <v>0</v>
      </c>
      <c r="AG867" t="b">
        <v>0</v>
      </c>
      <c r="AH867">
        <v>-3.283641485850097</v>
      </c>
      <c r="AI867">
        <v>-10.77257889009793</v>
      </c>
      <c r="AJ867">
        <v>0.2444987775061191</v>
      </c>
      <c r="AK867">
        <v>5.344307120288675</v>
      </c>
      <c r="AL867">
        <v>25.49997143997922</v>
      </c>
      <c r="AM867">
        <v>-94.96556865890817</v>
      </c>
      <c r="AN867">
        <v>-0.2477776910921113</v>
      </c>
    </row>
    <row r="868" spans="1:40">
      <c r="A868" t="s">
        <v>1151</v>
      </c>
      <c r="B868" t="s">
        <v>210</v>
      </c>
      <c r="C868">
        <v>53.86000061035156</v>
      </c>
      <c r="D868">
        <v>33.15848573416282</v>
      </c>
      <c r="E868">
        <v>-1.943465455131992</v>
      </c>
      <c r="F868">
        <v>-1.880440082234409</v>
      </c>
      <c r="G868">
        <v>-0.06302537289758359</v>
      </c>
      <c r="H868" t="s">
        <v>211</v>
      </c>
      <c r="I868">
        <v>63.18699996948242</v>
      </c>
      <c r="J868">
        <v>249.2650741195679</v>
      </c>
      <c r="K868" t="s">
        <v>211</v>
      </c>
      <c r="L868">
        <v>65.93470109061224</v>
      </c>
      <c r="M868">
        <v>232.6279439041633</v>
      </c>
      <c r="N868" t="s">
        <v>211</v>
      </c>
      <c r="O868">
        <v>63.40668206906956</v>
      </c>
      <c r="P868">
        <v>53.25831846498805</v>
      </c>
      <c r="Q868">
        <v>58.33250026702881</v>
      </c>
      <c r="R868" t="s">
        <v>214</v>
      </c>
      <c r="S868">
        <v>26.70200299712163</v>
      </c>
      <c r="T868">
        <v>3.472837300782022</v>
      </c>
      <c r="U868">
        <v>68.58003372559314</v>
      </c>
      <c r="V868" t="s">
        <v>215</v>
      </c>
      <c r="W868">
        <v>53.86000061035156</v>
      </c>
      <c r="X868">
        <v>71.90000152587891</v>
      </c>
      <c r="Y868">
        <v>36690</v>
      </c>
      <c r="Z868">
        <v>51401.05</v>
      </c>
      <c r="AA868" t="b">
        <v>0</v>
      </c>
      <c r="AD868" t="b">
        <v>0</v>
      </c>
      <c r="AE868" t="b">
        <v>0</v>
      </c>
      <c r="AF868" t="b">
        <v>0</v>
      </c>
      <c r="AG868" t="b">
        <v>1</v>
      </c>
      <c r="AH868">
        <v>-3.580379481108298</v>
      </c>
      <c r="AI868">
        <v>-9.524606560074723</v>
      </c>
      <c r="AJ868">
        <v>-7.297758993329595</v>
      </c>
      <c r="AK868">
        <v>11.83458047030439</v>
      </c>
      <c r="AL868">
        <v>23.25184089424259</v>
      </c>
      <c r="AM868">
        <v>-95.35268540458746</v>
      </c>
      <c r="AN868">
        <v>0.09129414563335418</v>
      </c>
    </row>
    <row r="869" spans="1:40">
      <c r="A869" t="s">
        <v>1152</v>
      </c>
      <c r="B869" t="s">
        <v>210</v>
      </c>
      <c r="C869">
        <v>42.31000137329102</v>
      </c>
      <c r="D869">
        <v>36.15441785545986</v>
      </c>
      <c r="E869">
        <v>-1.554953787035821</v>
      </c>
      <c r="F869">
        <v>-1.515010828137176</v>
      </c>
      <c r="G869">
        <v>-0.03994295889864463</v>
      </c>
      <c r="H869" t="s">
        <v>211</v>
      </c>
      <c r="I869">
        <v>48.5423999786377</v>
      </c>
      <c r="J869">
        <v>52.19359998703003</v>
      </c>
      <c r="K869" t="s">
        <v>211</v>
      </c>
      <c r="L869">
        <v>47.62312298997216</v>
      </c>
      <c r="M869">
        <v>51.60168463149193</v>
      </c>
      <c r="N869" t="s">
        <v>211</v>
      </c>
      <c r="O869">
        <v>47.23984379483085</v>
      </c>
      <c r="P869">
        <v>42.05415568637032</v>
      </c>
      <c r="Q869">
        <v>44.64699974060058</v>
      </c>
      <c r="R869" t="s">
        <v>214</v>
      </c>
      <c r="S869">
        <v>12.19535690111181</v>
      </c>
      <c r="T869">
        <v>2.158895592461369</v>
      </c>
      <c r="U869">
        <v>50.21719402280088</v>
      </c>
      <c r="V869" t="s">
        <v>215</v>
      </c>
      <c r="W869">
        <v>42.31000137329102</v>
      </c>
      <c r="X869">
        <v>56.61000061035156</v>
      </c>
      <c r="Y869">
        <v>2541</v>
      </c>
      <c r="Z869">
        <v>6017.8</v>
      </c>
      <c r="AA869" t="b">
        <v>0</v>
      </c>
      <c r="AD869" t="b">
        <v>0</v>
      </c>
      <c r="AE869" t="b">
        <v>0</v>
      </c>
      <c r="AF869" t="b">
        <v>0</v>
      </c>
      <c r="AG869" t="b">
        <v>0</v>
      </c>
      <c r="AH869">
        <v>-0.6574284533780617</v>
      </c>
      <c r="AI869">
        <v>-4.38417768747793</v>
      </c>
      <c r="AJ869">
        <v>-13.60016271471206</v>
      </c>
      <c r="AK869">
        <v>14.3108195977148</v>
      </c>
      <c r="AL869">
        <v>12.68983056365209</v>
      </c>
      <c r="AM869">
        <v>-82.4158812707723</v>
      </c>
      <c r="AN869">
        <v>-0.05463921372916466</v>
      </c>
    </row>
    <row r="870" spans="1:40">
      <c r="A870" t="s">
        <v>1153</v>
      </c>
      <c r="B870" t="s">
        <v>210</v>
      </c>
      <c r="C870">
        <v>932.2000122070312</v>
      </c>
      <c r="D870">
        <v>34.05615772691048</v>
      </c>
      <c r="E870">
        <v>-35.55027537207286</v>
      </c>
      <c r="F870">
        <v>-41.02028569188455</v>
      </c>
      <c r="G870">
        <v>5.470010319811685</v>
      </c>
      <c r="H870" t="s">
        <v>212</v>
      </c>
      <c r="I870">
        <v>1082.104400634766</v>
      </c>
      <c r="J870">
        <v>1426.224734802246</v>
      </c>
      <c r="K870" t="s">
        <v>211</v>
      </c>
      <c r="L870">
        <v>1078.073517288376</v>
      </c>
      <c r="M870">
        <v>1348.303832679206</v>
      </c>
      <c r="N870" t="s">
        <v>211</v>
      </c>
      <c r="O870">
        <v>1029.887235752625</v>
      </c>
      <c r="P870">
        <v>917.8627581438589</v>
      </c>
      <c r="Q870">
        <v>973.8749969482421</v>
      </c>
      <c r="R870" t="s">
        <v>214</v>
      </c>
      <c r="S870">
        <v>21.67513311914977</v>
      </c>
      <c r="T870">
        <v>39.31150042257653</v>
      </c>
      <c r="U870">
        <v>1089.225983134213</v>
      </c>
      <c r="V870" t="s">
        <v>215</v>
      </c>
      <c r="W870">
        <v>926.75</v>
      </c>
      <c r="X870">
        <v>1298.320556640625</v>
      </c>
      <c r="Y870">
        <v>230043</v>
      </c>
      <c r="Z870">
        <v>303527.3</v>
      </c>
      <c r="AA870" t="b">
        <v>0</v>
      </c>
      <c r="AD870" t="b">
        <v>0</v>
      </c>
      <c r="AE870" t="b">
        <v>0</v>
      </c>
      <c r="AF870" t="b">
        <v>0</v>
      </c>
      <c r="AG870" t="b">
        <v>0</v>
      </c>
      <c r="AH870">
        <v>-1.909818892531234</v>
      </c>
      <c r="AI870">
        <v>-6.719364088595192</v>
      </c>
      <c r="AJ870">
        <v>-6.821930048202796</v>
      </c>
      <c r="AK870">
        <v>20.8199132032951</v>
      </c>
      <c r="AL870">
        <v>25.46789559789661</v>
      </c>
      <c r="AM870">
        <v>-83.83317898171406</v>
      </c>
      <c r="AN870">
        <v>-0.5698210709288221</v>
      </c>
    </row>
    <row r="871" spans="1:40">
      <c r="A871" t="s">
        <v>1154</v>
      </c>
      <c r="B871" t="s">
        <v>210</v>
      </c>
      <c r="C871">
        <v>137.3399963378906</v>
      </c>
      <c r="D871">
        <v>44.74467530102761</v>
      </c>
      <c r="E871">
        <v>-1.726386818257652</v>
      </c>
      <c r="F871">
        <v>-3.439017710638887</v>
      </c>
      <c r="G871">
        <v>1.712630892381235</v>
      </c>
      <c r="H871" t="s">
        <v>212</v>
      </c>
      <c r="I871">
        <v>151.6174012756348</v>
      </c>
      <c r="J871">
        <v>179.505050239563</v>
      </c>
      <c r="K871" t="s">
        <v>211</v>
      </c>
      <c r="L871">
        <v>151.3652592051942</v>
      </c>
      <c r="M871">
        <v>162.6308908485146</v>
      </c>
      <c r="N871" t="s">
        <v>211</v>
      </c>
      <c r="O871">
        <v>153.4960354153214</v>
      </c>
      <c r="P871">
        <v>120.4999660190048</v>
      </c>
      <c r="Q871">
        <v>136.9980007171631</v>
      </c>
      <c r="R871" t="s">
        <v>214</v>
      </c>
      <c r="S871">
        <v>21.97228982918987</v>
      </c>
      <c r="T871">
        <v>8.331325705357843</v>
      </c>
      <c r="U871">
        <v>150.9561431665127</v>
      </c>
      <c r="V871" t="s">
        <v>215</v>
      </c>
      <c r="W871">
        <v>116.8600006103516</v>
      </c>
      <c r="X871">
        <v>183.8399963378906</v>
      </c>
      <c r="Y871">
        <v>86695</v>
      </c>
      <c r="Z871">
        <v>71449.14999999999</v>
      </c>
      <c r="AA871" t="b">
        <v>0</v>
      </c>
      <c r="AD871" t="b">
        <v>0</v>
      </c>
      <c r="AE871" t="b">
        <v>0</v>
      </c>
      <c r="AF871" t="b">
        <v>0</v>
      </c>
      <c r="AG871" t="b">
        <v>0</v>
      </c>
      <c r="AH871">
        <v>-2.671677596310895</v>
      </c>
      <c r="AI871">
        <v>-3.749390995849577</v>
      </c>
      <c r="AJ871">
        <v>13.10219549759541</v>
      </c>
      <c r="AK871">
        <v>51.4209555516105</v>
      </c>
      <c r="AL871">
        <v>64.73858277775862</v>
      </c>
      <c r="AM871">
        <v>-70.13661039193462</v>
      </c>
      <c r="AN871">
        <v>-0.3266403664945637</v>
      </c>
    </row>
    <row r="872" spans="1:40">
      <c r="A872" t="s">
        <v>1155</v>
      </c>
      <c r="B872" t="s">
        <v>210</v>
      </c>
      <c r="C872">
        <v>846.2999877929688</v>
      </c>
      <c r="D872">
        <v>50.73459107548118</v>
      </c>
      <c r="E872">
        <v>-9.270966052059521</v>
      </c>
      <c r="F872">
        <v>-18.14898696471884</v>
      </c>
      <c r="G872">
        <v>8.878020912659323</v>
      </c>
      <c r="H872" t="s">
        <v>212</v>
      </c>
      <c r="I872">
        <v>874.6430004882812</v>
      </c>
      <c r="J872">
        <v>956.4042498779297</v>
      </c>
      <c r="K872" t="s">
        <v>211</v>
      </c>
      <c r="L872">
        <v>879.5372635941354</v>
      </c>
      <c r="M872">
        <v>891.5831889316065</v>
      </c>
      <c r="N872" t="s">
        <v>211</v>
      </c>
      <c r="O872">
        <v>885.9078009294024</v>
      </c>
      <c r="P872">
        <v>751.2272027327069</v>
      </c>
      <c r="Q872">
        <v>818.5675018310546</v>
      </c>
      <c r="R872" t="s">
        <v>214</v>
      </c>
      <c r="S872">
        <v>30.09300565660628</v>
      </c>
      <c r="T872">
        <v>41.95533439249574</v>
      </c>
      <c r="U872">
        <v>927.5661737260837</v>
      </c>
      <c r="V872" t="s">
        <v>215</v>
      </c>
      <c r="W872">
        <v>747.8499755859375</v>
      </c>
      <c r="X872">
        <v>1030.5</v>
      </c>
      <c r="Y872">
        <v>57963</v>
      </c>
      <c r="Z872">
        <v>59867.35</v>
      </c>
      <c r="AA872" t="b">
        <v>0</v>
      </c>
      <c r="AD872" t="b">
        <v>0</v>
      </c>
      <c r="AE872" t="b">
        <v>0</v>
      </c>
      <c r="AF872" t="b">
        <v>0</v>
      </c>
      <c r="AG872" t="b">
        <v>0</v>
      </c>
      <c r="AH872">
        <v>-0.206355760295962</v>
      </c>
      <c r="AI872">
        <v>0.3676441580952483</v>
      </c>
      <c r="AJ872">
        <v>1.773795949314882</v>
      </c>
      <c r="AK872">
        <v>55.67946346201391</v>
      </c>
      <c r="AL872">
        <v>56.88694775042304</v>
      </c>
      <c r="AM872">
        <v>-35.2746935258357</v>
      </c>
      <c r="AN872">
        <v>-0.04144731808607403</v>
      </c>
    </row>
    <row r="873" spans="1:40">
      <c r="A873" t="s">
        <v>1156</v>
      </c>
      <c r="B873" t="s">
        <v>210</v>
      </c>
      <c r="C873">
        <v>284.2999877929688</v>
      </c>
      <c r="D873">
        <v>45.68340435826533</v>
      </c>
      <c r="E873">
        <v>-3.574516385413062</v>
      </c>
      <c r="F873">
        <v>-7.170607213525329</v>
      </c>
      <c r="G873">
        <v>3.596090828112267</v>
      </c>
      <c r="H873" t="s">
        <v>212</v>
      </c>
      <c r="I873">
        <v>307.1840002441406</v>
      </c>
      <c r="J873">
        <v>371.2976489257812</v>
      </c>
      <c r="K873" t="s">
        <v>211</v>
      </c>
      <c r="L873">
        <v>307.0439418824512</v>
      </c>
      <c r="M873">
        <v>347.8438424175708</v>
      </c>
      <c r="N873" t="s">
        <v>211</v>
      </c>
      <c r="O873">
        <v>302.6063814324756</v>
      </c>
      <c r="P873">
        <v>255.8186185675243</v>
      </c>
      <c r="Q873">
        <v>279.2125</v>
      </c>
      <c r="R873" t="s">
        <v>214</v>
      </c>
      <c r="S873">
        <v>24.66076429613902</v>
      </c>
      <c r="T873">
        <v>13.1024816800309</v>
      </c>
      <c r="U873">
        <v>314.4700951198116</v>
      </c>
      <c r="V873" t="s">
        <v>215</v>
      </c>
      <c r="W873">
        <v>257</v>
      </c>
      <c r="X873">
        <v>381.3999938964844</v>
      </c>
      <c r="Y873">
        <v>176508</v>
      </c>
      <c r="Z873">
        <v>155331.75</v>
      </c>
      <c r="AA873" t="b">
        <v>0</v>
      </c>
      <c r="AD873" t="b">
        <v>0</v>
      </c>
      <c r="AE873" t="b">
        <v>0</v>
      </c>
      <c r="AF873" t="b">
        <v>0</v>
      </c>
      <c r="AG873" t="b">
        <v>0</v>
      </c>
      <c r="AH873">
        <v>-1.507017562964375</v>
      </c>
      <c r="AI873">
        <v>-3.659782476167905</v>
      </c>
      <c r="AJ873">
        <v>6.499335003769113</v>
      </c>
      <c r="AK873">
        <v>55.97237915287192</v>
      </c>
      <c r="AL873">
        <v>65.89597820935531</v>
      </c>
      <c r="AM873">
        <v>-52.91077732587015</v>
      </c>
      <c r="AN873">
        <v>-0.2625581221053753</v>
      </c>
    </row>
    <row r="874" spans="1:40">
      <c r="A874" t="s">
        <v>1157</v>
      </c>
      <c r="B874" t="s">
        <v>210</v>
      </c>
      <c r="C874">
        <v>129.6799926757812</v>
      </c>
      <c r="D874">
        <v>37.74580311448759</v>
      </c>
      <c r="E874">
        <v>-4.52674482828013</v>
      </c>
      <c r="F874">
        <v>-5.038075738874935</v>
      </c>
      <c r="G874">
        <v>0.511330910594805</v>
      </c>
      <c r="H874" t="s">
        <v>212</v>
      </c>
      <c r="I874">
        <v>148.1367999267578</v>
      </c>
      <c r="J874">
        <v>192.088399810791</v>
      </c>
      <c r="K874" t="s">
        <v>211</v>
      </c>
      <c r="L874">
        <v>148.1418613495578</v>
      </c>
      <c r="M874">
        <v>179.8538092574355</v>
      </c>
      <c r="N874" t="s">
        <v>211</v>
      </c>
      <c r="O874">
        <v>144.1246929541962</v>
      </c>
      <c r="P874">
        <v>126.1323077782257</v>
      </c>
      <c r="Q874">
        <v>135.1285003662109</v>
      </c>
      <c r="R874" t="s">
        <v>214</v>
      </c>
      <c r="S874">
        <v>29.5643219358484</v>
      </c>
      <c r="T874">
        <v>6.436776612318935</v>
      </c>
      <c r="U874">
        <v>155.7942251334284</v>
      </c>
      <c r="V874" t="s">
        <v>215</v>
      </c>
      <c r="W874">
        <v>128.9700012207031</v>
      </c>
      <c r="X874">
        <v>178.2299957275391</v>
      </c>
      <c r="Y874">
        <v>144410</v>
      </c>
      <c r="Z874">
        <v>180593.55</v>
      </c>
      <c r="AA874" t="b">
        <v>0</v>
      </c>
      <c r="AD874" t="b">
        <v>0</v>
      </c>
      <c r="AE874" t="b">
        <v>0</v>
      </c>
      <c r="AF874" t="b">
        <v>0</v>
      </c>
      <c r="AG874" t="b">
        <v>0</v>
      </c>
      <c r="AH874">
        <v>-1.443995385950059</v>
      </c>
      <c r="AI874">
        <v>-4.83599573645238</v>
      </c>
      <c r="AJ874">
        <v>-4.689111419441982</v>
      </c>
      <c r="AK874">
        <v>8.44661901711056</v>
      </c>
      <c r="AL874">
        <v>18.08217122838394</v>
      </c>
      <c r="AM874">
        <v>-96.60173482032218</v>
      </c>
      <c r="AN874">
        <v>-0.2672108049114245</v>
      </c>
    </row>
    <row r="875" spans="1:40">
      <c r="A875" t="s">
        <v>1158</v>
      </c>
      <c r="B875" t="s">
        <v>210</v>
      </c>
      <c r="C875">
        <v>326.4500122070312</v>
      </c>
      <c r="D875">
        <v>41.34470359891863</v>
      </c>
      <c r="E875">
        <v>-9.704538990781259</v>
      </c>
      <c r="F875">
        <v>-13.10793477839335</v>
      </c>
      <c r="G875">
        <v>3.403395787612089</v>
      </c>
      <c r="H875" t="s">
        <v>212</v>
      </c>
      <c r="I875">
        <v>374.9140020751953</v>
      </c>
      <c r="J875">
        <v>457.289359588623</v>
      </c>
      <c r="K875" t="s">
        <v>211</v>
      </c>
      <c r="L875">
        <v>371.7187252657636</v>
      </c>
      <c r="M875">
        <v>433.5464064170138</v>
      </c>
      <c r="N875" t="s">
        <v>211</v>
      </c>
      <c r="O875">
        <v>364.2491292023777</v>
      </c>
      <c r="P875">
        <v>307.840882394302</v>
      </c>
      <c r="Q875">
        <v>336.0450057983398</v>
      </c>
      <c r="R875" t="s">
        <v>214</v>
      </c>
      <c r="S875">
        <v>23.60446757919166</v>
      </c>
      <c r="T875">
        <v>19.65744749316129</v>
      </c>
      <c r="U875">
        <v>379.288882541253</v>
      </c>
      <c r="V875" t="s">
        <v>215</v>
      </c>
      <c r="W875">
        <v>316.9500122070312</v>
      </c>
      <c r="X875">
        <v>457.2000122070312</v>
      </c>
      <c r="Y875">
        <v>135860</v>
      </c>
      <c r="Z875">
        <v>221900.7</v>
      </c>
      <c r="AA875" t="b">
        <v>0</v>
      </c>
      <c r="AD875" t="b">
        <v>0</v>
      </c>
      <c r="AE875" t="b">
        <v>0</v>
      </c>
      <c r="AF875" t="b">
        <v>0</v>
      </c>
      <c r="AG875" t="b">
        <v>0</v>
      </c>
      <c r="AH875">
        <v>-2.391986756767661</v>
      </c>
      <c r="AI875">
        <v>-1.819545200892858</v>
      </c>
      <c r="AJ875">
        <v>1.951904984925146</v>
      </c>
      <c r="AK875">
        <v>37.0704938869718</v>
      </c>
      <c r="AL875">
        <v>44.00824245315749</v>
      </c>
      <c r="AM875">
        <v>-82.62191561983475</v>
      </c>
      <c r="AN875">
        <v>-0.1204878439921216</v>
      </c>
    </row>
    <row r="876" spans="1:40">
      <c r="A876" t="s">
        <v>1159</v>
      </c>
      <c r="B876" t="s">
        <v>210</v>
      </c>
      <c r="C876">
        <v>41.04999923706055</v>
      </c>
      <c r="D876">
        <v>42.12095968209133</v>
      </c>
      <c r="E876">
        <v>-1.435913365927135</v>
      </c>
      <c r="F876">
        <v>-1.991399594699925</v>
      </c>
      <c r="G876">
        <v>0.5554862287727902</v>
      </c>
      <c r="H876" t="s">
        <v>212</v>
      </c>
      <c r="I876">
        <v>47.51719993591308</v>
      </c>
      <c r="J876">
        <v>66.85264999389648</v>
      </c>
      <c r="K876" t="s">
        <v>211</v>
      </c>
      <c r="L876">
        <v>47.38108071652665</v>
      </c>
      <c r="M876">
        <v>63.0019284778505</v>
      </c>
      <c r="N876" t="s">
        <v>211</v>
      </c>
      <c r="O876">
        <v>44.95002087859754</v>
      </c>
      <c r="P876">
        <v>38.0329789230382</v>
      </c>
      <c r="Q876">
        <v>41.49149990081787</v>
      </c>
      <c r="R876" t="s">
        <v>214</v>
      </c>
      <c r="S876">
        <v>26.40101054807855</v>
      </c>
      <c r="T876">
        <v>2.45218057341219</v>
      </c>
      <c r="U876">
        <v>46.06028119141394</v>
      </c>
      <c r="V876" t="s">
        <v>215</v>
      </c>
      <c r="W876">
        <v>38.38000106811523</v>
      </c>
      <c r="X876">
        <v>59.63000106811523</v>
      </c>
      <c r="Y876">
        <v>3231843</v>
      </c>
      <c r="Z876">
        <v>3220869.55</v>
      </c>
      <c r="AA876" t="b">
        <v>0</v>
      </c>
      <c r="AD876" t="b">
        <v>0</v>
      </c>
      <c r="AE876" t="b">
        <v>0</v>
      </c>
      <c r="AF876" t="b">
        <v>0</v>
      </c>
      <c r="AG876" t="b">
        <v>0</v>
      </c>
      <c r="AH876">
        <v>-3.000946282896577</v>
      </c>
      <c r="AI876">
        <v>-6.321315556948415</v>
      </c>
      <c r="AJ876">
        <v>-3.751470648477051</v>
      </c>
      <c r="AK876">
        <v>43.16866305840865</v>
      </c>
      <c r="AL876">
        <v>52.03975342608233</v>
      </c>
      <c r="AM876">
        <v>-63.28438739999154</v>
      </c>
      <c r="AN876">
        <v>-0.2863757010180366</v>
      </c>
    </row>
    <row r="877" spans="1:40">
      <c r="A877" t="s">
        <v>1160</v>
      </c>
      <c r="B877" t="s">
        <v>210</v>
      </c>
      <c r="C877">
        <v>67.62999725341797</v>
      </c>
      <c r="D877">
        <v>32.50902789926133</v>
      </c>
      <c r="E877">
        <v>-9.673082941288214</v>
      </c>
      <c r="F877">
        <v>-13.26903042369138</v>
      </c>
      <c r="G877">
        <v>3.595947482403163</v>
      </c>
      <c r="H877" t="s">
        <v>212</v>
      </c>
      <c r="I877">
        <v>105.256799621582</v>
      </c>
      <c r="J877">
        <v>213.7416656494141</v>
      </c>
      <c r="K877" t="s">
        <v>211</v>
      </c>
      <c r="L877">
        <v>103.4720138843928</v>
      </c>
      <c r="M877">
        <v>188.7588929107585</v>
      </c>
      <c r="N877" t="s">
        <v>211</v>
      </c>
      <c r="O877">
        <v>74.5502007770031</v>
      </c>
      <c r="P877">
        <v>59.93579928403206</v>
      </c>
      <c r="Q877">
        <v>67.24300003051758</v>
      </c>
      <c r="R877" t="s">
        <v>214</v>
      </c>
      <c r="S877">
        <v>52.42956716785572</v>
      </c>
      <c r="T877">
        <v>3.786952487329722</v>
      </c>
      <c r="U877">
        <v>76.82599848722842</v>
      </c>
      <c r="V877" t="s">
        <v>215</v>
      </c>
      <c r="W877">
        <v>60.77000045776367</v>
      </c>
      <c r="X877">
        <v>180.1900024414062</v>
      </c>
      <c r="Y877">
        <v>10341</v>
      </c>
      <c r="Z877">
        <v>106230.75</v>
      </c>
      <c r="AA877" t="b">
        <v>0</v>
      </c>
      <c r="AD877" t="b">
        <v>0</v>
      </c>
      <c r="AE877" t="b">
        <v>0</v>
      </c>
      <c r="AF877" t="b">
        <v>0</v>
      </c>
      <c r="AG877" t="b">
        <v>0</v>
      </c>
      <c r="AH877">
        <v>-2.013908225520133</v>
      </c>
      <c r="AI877">
        <v>-0.3682970095986726</v>
      </c>
      <c r="AJ877">
        <v>-8.915828614925292</v>
      </c>
      <c r="AK877">
        <v>63.81959622240348</v>
      </c>
      <c r="AL877">
        <v>71.72416624615509</v>
      </c>
      <c r="AM877">
        <v>-44.88780652541507</v>
      </c>
      <c r="AN877">
        <v>-0.02556311478802287</v>
      </c>
    </row>
    <row r="878" spans="1:40">
      <c r="A878" t="s">
        <v>1161</v>
      </c>
      <c r="B878" t="s">
        <v>210</v>
      </c>
      <c r="C878">
        <v>9.789999961853027</v>
      </c>
      <c r="D878">
        <v>48.29987028835906</v>
      </c>
      <c r="E878">
        <v>-0.06624554522443837</v>
      </c>
      <c r="F878">
        <v>-0.1783822431049094</v>
      </c>
      <c r="G878">
        <v>0.112136697880471</v>
      </c>
      <c r="H878" t="s">
        <v>212</v>
      </c>
      <c r="I878">
        <v>10.35339998245239</v>
      </c>
      <c r="J878">
        <v>13.94590002536774</v>
      </c>
      <c r="K878" t="s">
        <v>211</v>
      </c>
      <c r="L878">
        <v>10.45414551896079</v>
      </c>
      <c r="M878">
        <v>12.77012293501807</v>
      </c>
      <c r="N878" t="s">
        <v>211</v>
      </c>
      <c r="O878">
        <v>10.60254471713028</v>
      </c>
      <c r="P878">
        <v>8.580455275240327</v>
      </c>
      <c r="Q878">
        <v>9.591499996185302</v>
      </c>
      <c r="R878" t="s">
        <v>214</v>
      </c>
      <c r="S878">
        <v>21.86320973437306</v>
      </c>
      <c r="T878">
        <v>0.563838102651206</v>
      </c>
      <c r="U878">
        <v>10.90411135255408</v>
      </c>
      <c r="V878" t="s">
        <v>215</v>
      </c>
      <c r="W878">
        <v>8.739999771118164</v>
      </c>
      <c r="X878">
        <v>12.77999973297119</v>
      </c>
      <c r="Y878">
        <v>16067903</v>
      </c>
      <c r="Z878">
        <v>15617224.1</v>
      </c>
      <c r="AA878" t="b">
        <v>0</v>
      </c>
      <c r="AD878" t="b">
        <v>0</v>
      </c>
      <c r="AE878" t="b">
        <v>0</v>
      </c>
      <c r="AF878" t="b">
        <v>0</v>
      </c>
      <c r="AG878" t="b">
        <v>0</v>
      </c>
      <c r="AH878">
        <v>-3.736480939923392</v>
      </c>
      <c r="AI878">
        <v>-4.580899186588328</v>
      </c>
      <c r="AJ878">
        <v>4.594020522949771</v>
      </c>
      <c r="AK878">
        <v>48.41268985269321</v>
      </c>
      <c r="AL878">
        <v>53.5532753669055</v>
      </c>
      <c r="AM878">
        <v>-56.54762952236225</v>
      </c>
      <c r="AN878">
        <v>-0.2376316635460045</v>
      </c>
    </row>
    <row r="879" spans="1:40">
      <c r="A879" t="s">
        <v>1162</v>
      </c>
      <c r="B879" t="s">
        <v>210</v>
      </c>
      <c r="C879">
        <v>6.579999923706055</v>
      </c>
      <c r="D879">
        <v>31.85626806547679</v>
      </c>
      <c r="E879">
        <v>-0.5110512789794974</v>
      </c>
      <c r="F879">
        <v>-0.5340802491614745</v>
      </c>
      <c r="G879">
        <v>0.02302897018197703</v>
      </c>
      <c r="H879" t="s">
        <v>212</v>
      </c>
      <c r="I879">
        <v>9.293799962997436</v>
      </c>
      <c r="J879">
        <v>12.40179998636246</v>
      </c>
      <c r="K879" t="s">
        <v>211</v>
      </c>
      <c r="L879">
        <v>9.031765911393583</v>
      </c>
      <c r="M879">
        <v>11.70355711318062</v>
      </c>
      <c r="N879" t="s">
        <v>211</v>
      </c>
      <c r="O879">
        <v>8.637060032380454</v>
      </c>
      <c r="P879">
        <v>6.989939965712197</v>
      </c>
      <c r="Q879">
        <v>7.813499999046326</v>
      </c>
      <c r="R879" t="s">
        <v>213</v>
      </c>
      <c r="S879">
        <v>39.05210268555872</v>
      </c>
      <c r="T879">
        <v>0.8311604103163989</v>
      </c>
      <c r="U879">
        <v>10.01529848486439</v>
      </c>
      <c r="V879" t="s">
        <v>215</v>
      </c>
      <c r="W879">
        <v>6.579999923706055</v>
      </c>
      <c r="X879">
        <v>11.72999954223633</v>
      </c>
      <c r="Y879">
        <v>2202962</v>
      </c>
      <c r="Z879">
        <v>999942.65</v>
      </c>
      <c r="AA879" t="b">
        <v>1</v>
      </c>
      <c r="AD879" t="b">
        <v>0</v>
      </c>
      <c r="AE879" t="b">
        <v>0</v>
      </c>
      <c r="AF879" t="b">
        <v>0</v>
      </c>
      <c r="AG879" t="b">
        <v>0</v>
      </c>
      <c r="AH879">
        <v>-17.12846503417403</v>
      </c>
      <c r="AI879">
        <v>-16.3913593470324</v>
      </c>
      <c r="AJ879">
        <v>-23.22053491227086</v>
      </c>
      <c r="AK879">
        <v>25.73240063492782</v>
      </c>
      <c r="AL879">
        <v>35.01971857169611</v>
      </c>
      <c r="AM879">
        <v>-91.01562405412548</v>
      </c>
      <c r="AN879">
        <v>-0.1689396723548907</v>
      </c>
    </row>
    <row r="880" spans="1:40">
      <c r="A880" t="s">
        <v>1163</v>
      </c>
      <c r="B880" t="s">
        <v>210</v>
      </c>
      <c r="C880">
        <v>186.8000030517578</v>
      </c>
      <c r="D880">
        <v>39.66446024966339</v>
      </c>
      <c r="E880">
        <v>-4.405972773133186</v>
      </c>
      <c r="F880">
        <v>-3.973312968814344</v>
      </c>
      <c r="G880">
        <v>-0.4326598043188419</v>
      </c>
      <c r="H880" t="s">
        <v>211</v>
      </c>
      <c r="I880">
        <v>205.1294003295899</v>
      </c>
      <c r="J880">
        <v>243.2376959228516</v>
      </c>
      <c r="K880" t="s">
        <v>211</v>
      </c>
      <c r="L880">
        <v>207.6282039469236</v>
      </c>
      <c r="M880">
        <v>227.2345827011316</v>
      </c>
      <c r="N880" t="s">
        <v>211</v>
      </c>
      <c r="O880">
        <v>213.9722298099375</v>
      </c>
      <c r="P880">
        <v>181.3267722652578</v>
      </c>
      <c r="Q880">
        <v>197.6495010375976</v>
      </c>
      <c r="R880" t="s">
        <v>214</v>
      </c>
      <c r="S880">
        <v>14.23836911326252</v>
      </c>
      <c r="T880">
        <v>9.54932599317873</v>
      </c>
      <c r="U880">
        <v>220.8997533632177</v>
      </c>
      <c r="V880" t="s">
        <v>215</v>
      </c>
      <c r="W880">
        <v>181.2200012207031</v>
      </c>
      <c r="X880">
        <v>230.8000030517578</v>
      </c>
      <c r="Y880">
        <v>25852</v>
      </c>
      <c r="Z880">
        <v>65330</v>
      </c>
      <c r="AA880" t="b">
        <v>0</v>
      </c>
      <c r="AD880" t="b">
        <v>0</v>
      </c>
      <c r="AE880" t="b">
        <v>0</v>
      </c>
      <c r="AF880" t="b">
        <v>0</v>
      </c>
      <c r="AG880" t="b">
        <v>0</v>
      </c>
      <c r="AH880">
        <v>-0.9911459878814477</v>
      </c>
      <c r="AI880">
        <v>-7.295283845281486</v>
      </c>
      <c r="AJ880">
        <v>-1.122165539770781</v>
      </c>
      <c r="AK880">
        <v>10.53965699796846</v>
      </c>
      <c r="AL880">
        <v>15.40562005008118</v>
      </c>
      <c r="AM880">
        <v>-90.54594882615491</v>
      </c>
      <c r="AN880">
        <v>0.07315512105047246</v>
      </c>
    </row>
    <row r="881" spans="1:40">
      <c r="A881" t="s">
        <v>1164</v>
      </c>
      <c r="B881" t="s">
        <v>210</v>
      </c>
      <c r="C881">
        <v>178.5800018310547</v>
      </c>
      <c r="D881">
        <v>35.51976508568592</v>
      </c>
      <c r="E881">
        <v>-7.044004444166234</v>
      </c>
      <c r="F881">
        <v>-7.846040731279459</v>
      </c>
      <c r="G881">
        <v>0.8020362871132249</v>
      </c>
      <c r="H881" t="s">
        <v>212</v>
      </c>
      <c r="I881">
        <v>206.6861996459961</v>
      </c>
      <c r="J881">
        <v>261.6759957885742</v>
      </c>
      <c r="K881" t="s">
        <v>211</v>
      </c>
      <c r="L881">
        <v>204.9017342656813</v>
      </c>
      <c r="M881">
        <v>246.5873287338536</v>
      </c>
      <c r="N881" t="s">
        <v>211</v>
      </c>
      <c r="O881">
        <v>199.1763499545274</v>
      </c>
      <c r="P881">
        <v>173.4606526089491</v>
      </c>
      <c r="Q881">
        <v>186.3185012817383</v>
      </c>
      <c r="R881" t="s">
        <v>214</v>
      </c>
      <c r="S881">
        <v>33.79989195753776</v>
      </c>
      <c r="T881">
        <v>7.926537541292695</v>
      </c>
      <c r="U881">
        <v>204.0237295914025</v>
      </c>
      <c r="V881" t="s">
        <v>215</v>
      </c>
      <c r="W881">
        <v>174.7700042724609</v>
      </c>
      <c r="X881">
        <v>238.1499938964844</v>
      </c>
      <c r="Y881">
        <v>225622</v>
      </c>
      <c r="Z881">
        <v>181610.75</v>
      </c>
      <c r="AA881" t="b">
        <v>0</v>
      </c>
      <c r="AD881" t="b">
        <v>0</v>
      </c>
      <c r="AE881" t="b">
        <v>0</v>
      </c>
      <c r="AF881" t="b">
        <v>0</v>
      </c>
      <c r="AG881" t="b">
        <v>0</v>
      </c>
      <c r="AH881">
        <v>-1.129439342974869</v>
      </c>
      <c r="AI881">
        <v>-7.715359981188897</v>
      </c>
      <c r="AJ881">
        <v>-8.038519189504434</v>
      </c>
      <c r="AK881">
        <v>23.90891899211272</v>
      </c>
      <c r="AL881">
        <v>34.99895797522778</v>
      </c>
      <c r="AM881">
        <v>-80.91081393941535</v>
      </c>
      <c r="AN881">
        <v>-0.2890281658296565</v>
      </c>
    </row>
    <row r="882" spans="1:40">
      <c r="A882" t="s">
        <v>1165</v>
      </c>
      <c r="B882" t="s">
        <v>210</v>
      </c>
      <c r="C882">
        <v>531.8499755859375</v>
      </c>
      <c r="D882">
        <v>45.68067407014895</v>
      </c>
      <c r="E882">
        <v>-2.729575195254597</v>
      </c>
      <c r="F882">
        <v>-5.853833851683388</v>
      </c>
      <c r="G882">
        <v>3.124258656428791</v>
      </c>
      <c r="H882" t="s">
        <v>212</v>
      </c>
      <c r="I882">
        <v>553.166001586914</v>
      </c>
      <c r="J882">
        <v>665.9945011901856</v>
      </c>
      <c r="K882" t="s">
        <v>211</v>
      </c>
      <c r="L882">
        <v>559.7836605388349</v>
      </c>
      <c r="M882">
        <v>639.5874946959718</v>
      </c>
      <c r="N882" t="s">
        <v>211</v>
      </c>
      <c r="O882">
        <v>554.1693452097444</v>
      </c>
      <c r="P882">
        <v>509.4906706593962</v>
      </c>
      <c r="Q882">
        <v>531.8300079345703</v>
      </c>
      <c r="R882" t="s">
        <v>214</v>
      </c>
      <c r="S882">
        <v>17.0863547698776</v>
      </c>
      <c r="T882">
        <v>21.50327323189968</v>
      </c>
      <c r="U882">
        <v>613.2135867140388</v>
      </c>
      <c r="V882" t="s">
        <v>215</v>
      </c>
      <c r="W882">
        <v>499.5499877929688</v>
      </c>
      <c r="X882">
        <v>632.0999755859375</v>
      </c>
      <c r="Y882">
        <v>16945</v>
      </c>
      <c r="Z882">
        <v>40624.9</v>
      </c>
      <c r="AA882" t="b">
        <v>0</v>
      </c>
      <c r="AD882" t="b">
        <v>0</v>
      </c>
      <c r="AE882" t="b">
        <v>0</v>
      </c>
      <c r="AF882" t="b">
        <v>0</v>
      </c>
      <c r="AG882" t="b">
        <v>0</v>
      </c>
      <c r="AH882">
        <v>-0.07515724078205333</v>
      </c>
      <c r="AI882">
        <v>-3.062070186922317</v>
      </c>
      <c r="AJ882">
        <v>4.694877083845972</v>
      </c>
      <c r="AK882">
        <v>50.06386084299431</v>
      </c>
      <c r="AL882">
        <v>63.303549795023</v>
      </c>
      <c r="AM882">
        <v>-53.4483101333536</v>
      </c>
      <c r="AN882">
        <v>0.06519742746571153</v>
      </c>
    </row>
    <row r="883" spans="1:40">
      <c r="A883" t="s">
        <v>1166</v>
      </c>
      <c r="B883" t="s">
        <v>210</v>
      </c>
      <c r="C883">
        <v>351.8500061035156</v>
      </c>
      <c r="D883">
        <v>47.6913500846385</v>
      </c>
      <c r="E883">
        <v>-2.257321577586197</v>
      </c>
      <c r="F883">
        <v>-6.435765596376163</v>
      </c>
      <c r="G883">
        <v>4.178444018789966</v>
      </c>
      <c r="H883" t="s">
        <v>212</v>
      </c>
      <c r="I883">
        <v>374.4109991455078</v>
      </c>
      <c r="J883">
        <v>460.6966102600098</v>
      </c>
      <c r="K883" t="s">
        <v>211</v>
      </c>
      <c r="L883">
        <v>370.618432509376</v>
      </c>
      <c r="M883">
        <v>414.6307754028279</v>
      </c>
      <c r="N883" t="s">
        <v>211</v>
      </c>
      <c r="O883">
        <v>373.5928091232382</v>
      </c>
      <c r="P883">
        <v>313.0921914871134</v>
      </c>
      <c r="Q883">
        <v>343.3425003051758</v>
      </c>
      <c r="R883" t="s">
        <v>214</v>
      </c>
      <c r="S883">
        <v>17.02794268156266</v>
      </c>
      <c r="T883">
        <v>17.52253982657082</v>
      </c>
      <c r="U883">
        <v>392.0663291238807</v>
      </c>
      <c r="V883" t="s">
        <v>215</v>
      </c>
      <c r="W883">
        <v>323.6000061035156</v>
      </c>
      <c r="X883">
        <v>476.2999877929688</v>
      </c>
      <c r="Y883">
        <v>7134693</v>
      </c>
      <c r="Z883">
        <v>12069339.75</v>
      </c>
      <c r="AA883" t="b">
        <v>0</v>
      </c>
      <c r="AD883" t="b">
        <v>0</v>
      </c>
      <c r="AE883" t="b">
        <v>0</v>
      </c>
      <c r="AF883" t="b">
        <v>0</v>
      </c>
      <c r="AG883" t="b">
        <v>0</v>
      </c>
      <c r="AH883">
        <v>-0.7895073568747968</v>
      </c>
      <c r="AI883">
        <v>-2.629029981883702</v>
      </c>
      <c r="AJ883">
        <v>0.5142175041615626</v>
      </c>
      <c r="AK883">
        <v>55.22348324245442</v>
      </c>
      <c r="AL883">
        <v>65.64771611180679</v>
      </c>
      <c r="AM883">
        <v>-51.85782462506285</v>
      </c>
      <c r="AN883">
        <v>-0.2567014693144004</v>
      </c>
    </row>
    <row r="884" spans="1:40">
      <c r="A884" t="s">
        <v>168</v>
      </c>
      <c r="B884" t="s">
        <v>210</v>
      </c>
      <c r="C884">
        <v>10.53999996185303</v>
      </c>
      <c r="D884">
        <v>23.46779810977171</v>
      </c>
      <c r="E884">
        <v>-1.363610305468686</v>
      </c>
      <c r="F884">
        <v>-1.387882559245285</v>
      </c>
      <c r="G884">
        <v>0.02427225377659825</v>
      </c>
      <c r="H884" t="s">
        <v>212</v>
      </c>
      <c r="I884">
        <v>15.4010000038147</v>
      </c>
      <c r="J884">
        <v>26.32634994029999</v>
      </c>
      <c r="K884" t="s">
        <v>211</v>
      </c>
      <c r="L884">
        <v>15.62604513359054</v>
      </c>
      <c r="M884">
        <v>24.09844800018266</v>
      </c>
      <c r="N884" t="s">
        <v>211</v>
      </c>
      <c r="O884">
        <v>14.16243623367349</v>
      </c>
      <c r="P884">
        <v>10.32256380447348</v>
      </c>
      <c r="Q884">
        <v>12.24250001907349</v>
      </c>
      <c r="R884" t="s">
        <v>214</v>
      </c>
      <c r="S884">
        <v>48.32698766772759</v>
      </c>
      <c r="T884">
        <v>0.5423583976385632</v>
      </c>
      <c r="U884">
        <v>12.50897408412434</v>
      </c>
      <c r="V884" t="s">
        <v>215</v>
      </c>
      <c r="W884">
        <v>10.53999996185303</v>
      </c>
      <c r="X884">
        <v>21.85000038146973</v>
      </c>
      <c r="Y884">
        <v>1369166</v>
      </c>
      <c r="Z884">
        <v>361687.25</v>
      </c>
      <c r="AA884" t="b">
        <v>1</v>
      </c>
      <c r="AD884" t="b">
        <v>0</v>
      </c>
      <c r="AE884" t="b">
        <v>0</v>
      </c>
      <c r="AF884" t="b">
        <v>0</v>
      </c>
      <c r="AG884" t="b">
        <v>0</v>
      </c>
      <c r="AH884">
        <v>-2.044612103615828</v>
      </c>
      <c r="AI884">
        <v>-9.760276656992751</v>
      </c>
      <c r="AJ884">
        <v>-20.87086934432455</v>
      </c>
      <c r="AK884">
        <v>0</v>
      </c>
      <c r="AL884">
        <v>0</v>
      </c>
      <c r="AM884">
        <v>-100</v>
      </c>
      <c r="AN884">
        <v>-0.3957124110705282</v>
      </c>
    </row>
    <row r="885" spans="1:40">
      <c r="A885" t="s">
        <v>1167</v>
      </c>
      <c r="B885" t="s">
        <v>210</v>
      </c>
      <c r="C885">
        <v>4.21999979019165</v>
      </c>
      <c r="D885">
        <v>33.11015326491527</v>
      </c>
      <c r="E885">
        <v>-0.2489642818287887</v>
      </c>
      <c r="F885">
        <v>-0.215119379774874</v>
      </c>
      <c r="G885">
        <v>-0.03384490205391469</v>
      </c>
      <c r="H885" t="s">
        <v>211</v>
      </c>
      <c r="I885">
        <v>5.316799993515015</v>
      </c>
      <c r="J885">
        <v>6.316849999427795</v>
      </c>
      <c r="K885" t="s">
        <v>211</v>
      </c>
      <c r="L885">
        <v>5.246941457292884</v>
      </c>
      <c r="M885">
        <v>6.10771388661925</v>
      </c>
      <c r="N885" t="s">
        <v>211</v>
      </c>
      <c r="O885">
        <v>5.431284415121668</v>
      </c>
      <c r="P885">
        <v>4.168715537194617</v>
      </c>
      <c r="Q885">
        <v>4.799999976158142</v>
      </c>
      <c r="R885" t="s">
        <v>214</v>
      </c>
      <c r="S885">
        <v>11.35352805226649</v>
      </c>
      <c r="T885">
        <v>0.3542190134549408</v>
      </c>
      <c r="U885">
        <v>5.647750891787812</v>
      </c>
      <c r="V885" t="s">
        <v>215</v>
      </c>
      <c r="W885">
        <v>4.21999979019165</v>
      </c>
      <c r="X885">
        <v>6.400000095367432</v>
      </c>
      <c r="Y885">
        <v>330934</v>
      </c>
      <c r="Z885">
        <v>274938.8</v>
      </c>
      <c r="AA885" t="b">
        <v>0</v>
      </c>
      <c r="AD885" t="b">
        <v>0</v>
      </c>
      <c r="AE885" t="b">
        <v>0</v>
      </c>
      <c r="AF885" t="b">
        <v>0</v>
      </c>
      <c r="AG885" t="b">
        <v>0</v>
      </c>
      <c r="AH885">
        <v>-1.401878894285991</v>
      </c>
      <c r="AI885">
        <v>-11.53040236759146</v>
      </c>
      <c r="AJ885">
        <v>-13.52459649122121</v>
      </c>
      <c r="AK885">
        <v>3.394546953444875</v>
      </c>
      <c r="AL885">
        <v>11.57184924013897</v>
      </c>
      <c r="AM885">
        <v>-95.18718282039762</v>
      </c>
      <c r="AN885">
        <v>-0.2101819000601834</v>
      </c>
    </row>
    <row r="886" spans="1:40">
      <c r="A886" t="s">
        <v>169</v>
      </c>
      <c r="B886" t="s">
        <v>210</v>
      </c>
      <c r="C886">
        <v>16.85000038146973</v>
      </c>
      <c r="D886">
        <v>17.10427435285432</v>
      </c>
      <c r="E886">
        <v>-2.849178332666376</v>
      </c>
      <c r="F886">
        <v>-2.760556172663799</v>
      </c>
      <c r="G886">
        <v>-0.08862216000257739</v>
      </c>
      <c r="H886" t="s">
        <v>211</v>
      </c>
      <c r="I886">
        <v>27.67280017852783</v>
      </c>
      <c r="J886">
        <v>51.6374479007721</v>
      </c>
      <c r="K886" t="s">
        <v>211</v>
      </c>
      <c r="L886">
        <v>27.32266155006593</v>
      </c>
      <c r="M886">
        <v>47.85482042184285</v>
      </c>
      <c r="N886" t="s">
        <v>211</v>
      </c>
      <c r="O886">
        <v>26.64239684374744</v>
      </c>
      <c r="P886">
        <v>16.59560345379894</v>
      </c>
      <c r="Q886">
        <v>21.61900014877319</v>
      </c>
      <c r="R886" t="s">
        <v>214</v>
      </c>
      <c r="S886">
        <v>48.89444657874115</v>
      </c>
      <c r="T886">
        <v>1.429342537343932</v>
      </c>
      <c r="U886">
        <v>22.91546004191585</v>
      </c>
      <c r="V886" t="s">
        <v>215</v>
      </c>
      <c r="W886">
        <v>16.85000038146973</v>
      </c>
      <c r="X886">
        <v>38.95000076293945</v>
      </c>
      <c r="Y886">
        <v>560086</v>
      </c>
      <c r="Z886">
        <v>359630.8</v>
      </c>
      <c r="AA886" t="b">
        <v>0</v>
      </c>
      <c r="AD886" t="b">
        <v>0</v>
      </c>
      <c r="AE886" t="b">
        <v>0</v>
      </c>
      <c r="AF886" t="b">
        <v>0</v>
      </c>
      <c r="AG886" t="b">
        <v>0</v>
      </c>
      <c r="AH886">
        <v>-4.856006479169938</v>
      </c>
      <c r="AI886">
        <v>-15.70785105353104</v>
      </c>
      <c r="AJ886">
        <v>-34.12822348817082</v>
      </c>
      <c r="AK886">
        <v>0.2217383086489203</v>
      </c>
      <c r="AL886">
        <v>2.401616490614614</v>
      </c>
      <c r="AM886">
        <v>-99.68320292736689</v>
      </c>
      <c r="AN886">
        <v>-0.589132810730491</v>
      </c>
    </row>
    <row r="887" spans="1:40">
      <c r="A887" t="s">
        <v>1168</v>
      </c>
      <c r="B887" t="s">
        <v>210</v>
      </c>
      <c r="C887">
        <v>179.8600006103516</v>
      </c>
      <c r="D887">
        <v>45.93239108744869</v>
      </c>
      <c r="E887">
        <v>-2.801863493393199</v>
      </c>
      <c r="F887">
        <v>-4.464702051783724</v>
      </c>
      <c r="G887">
        <v>1.662838558390525</v>
      </c>
      <c r="H887" t="s">
        <v>212</v>
      </c>
      <c r="I887">
        <v>190.9464004516602</v>
      </c>
      <c r="J887">
        <v>220.431408996582</v>
      </c>
      <c r="K887" t="s">
        <v>211</v>
      </c>
      <c r="L887">
        <v>189.7648799237113</v>
      </c>
      <c r="M887">
        <v>212.4263091722341</v>
      </c>
      <c r="N887" t="s">
        <v>211</v>
      </c>
      <c r="O887">
        <v>186.0789626996191</v>
      </c>
      <c r="P887">
        <v>169.5900405962793</v>
      </c>
      <c r="Q887">
        <v>177.8345016479492</v>
      </c>
      <c r="R887" t="s">
        <v>214</v>
      </c>
      <c r="S887">
        <v>21.52482354504977</v>
      </c>
      <c r="T887">
        <v>7.228126294584929</v>
      </c>
      <c r="U887">
        <v>197.5037941661054</v>
      </c>
      <c r="V887" t="s">
        <v>215</v>
      </c>
      <c r="W887">
        <v>170.7100067138672</v>
      </c>
      <c r="X887">
        <v>218.1900024414062</v>
      </c>
      <c r="Y887">
        <v>107645</v>
      </c>
      <c r="Z887">
        <v>96678.95</v>
      </c>
      <c r="AA887" t="b">
        <v>0</v>
      </c>
      <c r="AD887" t="b">
        <v>0</v>
      </c>
      <c r="AE887" t="b">
        <v>0</v>
      </c>
      <c r="AF887" t="b">
        <v>0</v>
      </c>
      <c r="AG887" t="b">
        <v>0</v>
      </c>
      <c r="AH887">
        <v>-0.8380219602722949</v>
      </c>
      <c r="AI887">
        <v>-0.1166250376660849</v>
      </c>
      <c r="AJ887">
        <v>-1.662106827544974</v>
      </c>
      <c r="AK887">
        <v>63.06082289394995</v>
      </c>
      <c r="AL887">
        <v>67.23314062047204</v>
      </c>
      <c r="AM887">
        <v>-41.07677082849999</v>
      </c>
      <c r="AN887">
        <v>-0.1366371330828753</v>
      </c>
    </row>
    <row r="888" spans="1:40">
      <c r="A888" t="s">
        <v>1169</v>
      </c>
      <c r="B888" t="s">
        <v>210</v>
      </c>
      <c r="C888">
        <v>78.76000213623047</v>
      </c>
      <c r="D888">
        <v>44.89631596530585</v>
      </c>
      <c r="E888">
        <v>0.6586828717995559</v>
      </c>
      <c r="F888">
        <v>0.8696005399702291</v>
      </c>
      <c r="G888">
        <v>-0.2109176681706733</v>
      </c>
      <c r="H888" t="s">
        <v>211</v>
      </c>
      <c r="I888">
        <v>81.6859994506836</v>
      </c>
      <c r="J888">
        <v>87.58400005340576</v>
      </c>
      <c r="K888" t="s">
        <v>211</v>
      </c>
      <c r="L888">
        <v>82.79084196595643</v>
      </c>
      <c r="M888">
        <v>87.22818269903249</v>
      </c>
      <c r="N888" t="s">
        <v>211</v>
      </c>
      <c r="O888">
        <v>92.40545993671736</v>
      </c>
      <c r="P888">
        <v>72.4185398496596</v>
      </c>
      <c r="Q888">
        <v>82.41199989318848</v>
      </c>
      <c r="R888" t="s">
        <v>214</v>
      </c>
      <c r="S888">
        <v>37.08101408338916</v>
      </c>
      <c r="T888">
        <v>6.392078951686999</v>
      </c>
      <c r="U888">
        <v>94.5783230868086</v>
      </c>
      <c r="V888" t="s">
        <v>215</v>
      </c>
      <c r="W888">
        <v>70.86000061035156</v>
      </c>
      <c r="X888">
        <v>93.37999725341797</v>
      </c>
      <c r="Y888">
        <v>108041</v>
      </c>
      <c r="Z888">
        <v>81560.85000000001</v>
      </c>
      <c r="AA888" t="b">
        <v>0</v>
      </c>
      <c r="AD888" t="b">
        <v>0</v>
      </c>
      <c r="AE888" t="b">
        <v>0</v>
      </c>
      <c r="AF888" t="b">
        <v>0</v>
      </c>
      <c r="AG888" t="b">
        <v>0</v>
      </c>
      <c r="AH888">
        <v>-5.699227368480864</v>
      </c>
      <c r="AI888">
        <v>-7.002007479310823</v>
      </c>
      <c r="AJ888">
        <v>7.010874686259294</v>
      </c>
      <c r="AK888">
        <v>23.17178353780653</v>
      </c>
      <c r="AL888">
        <v>25.77960280617559</v>
      </c>
      <c r="AM888">
        <v>-75.50075000822893</v>
      </c>
      <c r="AN888">
        <v>-0.226938864506682</v>
      </c>
    </row>
    <row r="889" spans="1:40">
      <c r="A889" t="s">
        <v>1170</v>
      </c>
      <c r="B889" t="s">
        <v>210</v>
      </c>
      <c r="C889">
        <v>215.7700042724609</v>
      </c>
      <c r="D889">
        <v>35.91921782728754</v>
      </c>
      <c r="E889">
        <v>-8.940743189712009</v>
      </c>
      <c r="F889">
        <v>-8.452054948018338</v>
      </c>
      <c r="G889">
        <v>-0.4886882416936711</v>
      </c>
      <c r="H889" t="s">
        <v>211</v>
      </c>
      <c r="I889">
        <v>263.2211999511719</v>
      </c>
      <c r="J889">
        <v>331.8723741149902</v>
      </c>
      <c r="K889" t="s">
        <v>211</v>
      </c>
      <c r="L889">
        <v>258.4330339638091</v>
      </c>
      <c r="M889">
        <v>318.8790521538562</v>
      </c>
      <c r="N889" t="s">
        <v>211</v>
      </c>
      <c r="O889">
        <v>258.7487075679216</v>
      </c>
      <c r="P889">
        <v>213.8822921879377</v>
      </c>
      <c r="Q889">
        <v>236.3154998779297</v>
      </c>
      <c r="R889" t="s">
        <v>214</v>
      </c>
      <c r="S889">
        <v>19.41232069426784</v>
      </c>
      <c r="T889">
        <v>14.2524212821395</v>
      </c>
      <c r="U889">
        <v>276.1381435055571</v>
      </c>
      <c r="V889" t="s">
        <v>215</v>
      </c>
      <c r="W889">
        <v>215.7700042724609</v>
      </c>
      <c r="X889">
        <v>317.8999938964844</v>
      </c>
      <c r="Y889">
        <v>30447</v>
      </c>
      <c r="Z889">
        <v>17125.55</v>
      </c>
      <c r="AA889" t="b">
        <v>0</v>
      </c>
      <c r="AD889" t="b">
        <v>0</v>
      </c>
      <c r="AE889" t="b">
        <v>0</v>
      </c>
      <c r="AF889" t="b">
        <v>0</v>
      </c>
      <c r="AG889" t="b">
        <v>0</v>
      </c>
      <c r="AH889">
        <v>-2.185045625571624</v>
      </c>
      <c r="AI889">
        <v>-12.34562842766413</v>
      </c>
      <c r="AJ889">
        <v>-12.82020029395517</v>
      </c>
      <c r="AK889">
        <v>9.298997887214799</v>
      </c>
      <c r="AL889">
        <v>23.66813447591021</v>
      </c>
      <c r="AM889">
        <v>-90.11398078246438</v>
      </c>
      <c r="AN889">
        <v>-0.2534642830059128</v>
      </c>
    </row>
    <row r="890" spans="1:40">
      <c r="A890" t="s">
        <v>1171</v>
      </c>
      <c r="B890" t="s">
        <v>210</v>
      </c>
      <c r="C890">
        <v>20.52000045776367</v>
      </c>
      <c r="D890">
        <v>39.92183024768512</v>
      </c>
      <c r="E890">
        <v>-0.5641198824438938</v>
      </c>
      <c r="F890">
        <v>-0.6739935287306247</v>
      </c>
      <c r="G890">
        <v>0.1098736462867309</v>
      </c>
      <c r="H890" t="s">
        <v>212</v>
      </c>
      <c r="I890">
        <v>24.27819995880127</v>
      </c>
      <c r="J890">
        <v>33.41414999961853</v>
      </c>
      <c r="K890" t="s">
        <v>211</v>
      </c>
      <c r="L890">
        <v>24.22432717330479</v>
      </c>
      <c r="M890">
        <v>31.27769280634162</v>
      </c>
      <c r="N890" t="s">
        <v>211</v>
      </c>
      <c r="O890">
        <v>24.07327674796728</v>
      </c>
      <c r="P890">
        <v>19.44772296974512</v>
      </c>
      <c r="Q890">
        <v>21.7604998588562</v>
      </c>
      <c r="R890" t="s">
        <v>214</v>
      </c>
      <c r="S890">
        <v>26.03624929738554</v>
      </c>
      <c r="T890">
        <v>1.488333578716105</v>
      </c>
      <c r="U890">
        <v>25.65298044598588</v>
      </c>
      <c r="V890" t="s">
        <v>215</v>
      </c>
      <c r="W890">
        <v>20.14999961853027</v>
      </c>
      <c r="X890">
        <v>30.84000015258789</v>
      </c>
      <c r="Y890">
        <v>274288</v>
      </c>
      <c r="Z890">
        <v>256190.75</v>
      </c>
      <c r="AA890" t="b">
        <v>0</v>
      </c>
      <c r="AD890" t="b">
        <v>0</v>
      </c>
      <c r="AE890" t="b">
        <v>0</v>
      </c>
      <c r="AF890" t="b">
        <v>0</v>
      </c>
      <c r="AG890" t="b">
        <v>0</v>
      </c>
      <c r="AH890">
        <v>-3.887587395204151</v>
      </c>
      <c r="AI890">
        <v>-13.16123069596434</v>
      </c>
      <c r="AJ890">
        <v>-4.335665604183115</v>
      </c>
      <c r="AK890">
        <v>19.69695656095479</v>
      </c>
      <c r="AL890">
        <v>40.26988607314278</v>
      </c>
      <c r="AM890">
        <v>-96.4114910042012</v>
      </c>
      <c r="AN890">
        <v>-0.3273881220717609</v>
      </c>
    </row>
    <row r="891" spans="1:40">
      <c r="A891" t="s">
        <v>170</v>
      </c>
      <c r="B891" t="s">
        <v>210</v>
      </c>
      <c r="C891">
        <v>211.7200012207031</v>
      </c>
      <c r="D891">
        <v>29.4010832887948</v>
      </c>
      <c r="E891">
        <v>-10.1821271821083</v>
      </c>
      <c r="F891">
        <v>-7.720107547795415</v>
      </c>
      <c r="G891">
        <v>-2.462019634312888</v>
      </c>
      <c r="H891" t="s">
        <v>211</v>
      </c>
      <c r="I891">
        <v>256.4874005126953</v>
      </c>
      <c r="J891">
        <v>300.308101196289</v>
      </c>
      <c r="K891" t="s">
        <v>211</v>
      </c>
      <c r="L891">
        <v>253.80746766167</v>
      </c>
      <c r="M891">
        <v>295.8911835483024</v>
      </c>
      <c r="N891" t="s">
        <v>211</v>
      </c>
      <c r="O891">
        <v>274.7099716222555</v>
      </c>
      <c r="P891">
        <v>209.107029720518</v>
      </c>
      <c r="Q891">
        <v>241.9085006713867</v>
      </c>
      <c r="R891" t="s">
        <v>214</v>
      </c>
      <c r="S891">
        <v>13.95688459577786</v>
      </c>
      <c r="T891">
        <v>13.77960267669195</v>
      </c>
      <c r="U891">
        <v>270.8345894718887</v>
      </c>
      <c r="V891" t="s">
        <v>215</v>
      </c>
      <c r="W891">
        <v>211.7200012207031</v>
      </c>
      <c r="X891">
        <v>309.0499877929688</v>
      </c>
      <c r="Y891">
        <v>58590</v>
      </c>
      <c r="Z891">
        <v>32677.8</v>
      </c>
      <c r="AA891" t="b">
        <v>0</v>
      </c>
      <c r="AD891" t="b">
        <v>0</v>
      </c>
      <c r="AE891" t="b">
        <v>0</v>
      </c>
      <c r="AF891" t="b">
        <v>0</v>
      </c>
      <c r="AG891" t="b">
        <v>0</v>
      </c>
      <c r="AH891">
        <v>-1.226967486785324</v>
      </c>
      <c r="AI891">
        <v>-11.86045739014558</v>
      </c>
      <c r="AJ891">
        <v>-13.58367297114158</v>
      </c>
      <c r="AK891">
        <v>4.159389184183655</v>
      </c>
      <c r="AL891">
        <v>5.687160856540774</v>
      </c>
      <c r="AM891">
        <v>-97.24958355677488</v>
      </c>
      <c r="AN891">
        <v>-0.2781872481437009</v>
      </c>
    </row>
    <row r="892" spans="1:40">
      <c r="A892" t="s">
        <v>1172</v>
      </c>
      <c r="B892" t="s">
        <v>210</v>
      </c>
      <c r="C892">
        <v>17.32999992370605</v>
      </c>
      <c r="D892">
        <v>38.58358013782352</v>
      </c>
      <c r="E892">
        <v>-0.4856443537366175</v>
      </c>
      <c r="F892">
        <v>-0.4493199273795437</v>
      </c>
      <c r="G892">
        <v>-0.03632442635707378</v>
      </c>
      <c r="H892" t="s">
        <v>211</v>
      </c>
      <c r="I892">
        <v>19.74599990844727</v>
      </c>
      <c r="J892">
        <v>22.68149994850159</v>
      </c>
      <c r="K892" t="s">
        <v>211</v>
      </c>
      <c r="L892">
        <v>19.77192667099425</v>
      </c>
      <c r="M892">
        <v>21.49897451025857</v>
      </c>
      <c r="N892" t="s">
        <v>211</v>
      </c>
      <c r="O892">
        <v>20.22076638642822</v>
      </c>
      <c r="P892">
        <v>16.75123335417237</v>
      </c>
      <c r="Q892">
        <v>18.48599987030029</v>
      </c>
      <c r="R892" t="s">
        <v>214</v>
      </c>
      <c r="S892">
        <v>14.78384774304403</v>
      </c>
      <c r="T892">
        <v>1.37937150047814</v>
      </c>
      <c r="U892">
        <v>23.01291902078801</v>
      </c>
      <c r="V892" t="s">
        <v>215</v>
      </c>
      <c r="W892">
        <v>16.82999992370605</v>
      </c>
      <c r="X892">
        <v>23.25</v>
      </c>
      <c r="Y892">
        <v>134515</v>
      </c>
      <c r="Z892">
        <v>131446.05</v>
      </c>
      <c r="AA892" t="b">
        <v>0</v>
      </c>
      <c r="AD892" t="b">
        <v>0</v>
      </c>
      <c r="AE892" t="b">
        <v>0</v>
      </c>
      <c r="AF892" t="b">
        <v>0</v>
      </c>
      <c r="AG892" t="b">
        <v>0</v>
      </c>
      <c r="AH892">
        <v>-1.924166107073388</v>
      </c>
      <c r="AI892">
        <v>-9.409301181529251</v>
      </c>
      <c r="AJ892">
        <v>-8.693359632904718</v>
      </c>
      <c r="AK892">
        <v>15.53448099593274</v>
      </c>
      <c r="AL892">
        <v>31.74778837470224</v>
      </c>
      <c r="AM892">
        <v>-93.42858450753349</v>
      </c>
      <c r="AN892">
        <v>-0.3120998495381097</v>
      </c>
    </row>
    <row r="893" spans="1:40">
      <c r="A893" t="s">
        <v>1173</v>
      </c>
      <c r="B893" t="s">
        <v>210</v>
      </c>
      <c r="C893">
        <v>8.159999847412109</v>
      </c>
      <c r="D893">
        <v>40.01608600146329</v>
      </c>
      <c r="E893">
        <v>-0.4010637177248899</v>
      </c>
      <c r="F893">
        <v>-0.5876588778041593</v>
      </c>
      <c r="G893">
        <v>0.1865951600792694</v>
      </c>
      <c r="H893" t="s">
        <v>212</v>
      </c>
      <c r="I893">
        <v>10.40980003356934</v>
      </c>
      <c r="J893">
        <v>15.78565003871918</v>
      </c>
      <c r="K893" t="s">
        <v>211</v>
      </c>
      <c r="L893">
        <v>10.32895925375704</v>
      </c>
      <c r="M893">
        <v>15.16465817664242</v>
      </c>
      <c r="N893" t="s">
        <v>211</v>
      </c>
      <c r="O893">
        <v>9.98199119572895</v>
      </c>
      <c r="P893">
        <v>7.318008995005913</v>
      </c>
      <c r="Q893">
        <v>8.650000095367432</v>
      </c>
      <c r="R893" t="s">
        <v>214</v>
      </c>
      <c r="S893">
        <v>43.57241832299457</v>
      </c>
      <c r="T893">
        <v>0.7298687562841782</v>
      </c>
      <c r="U893">
        <v>7.802148208406521</v>
      </c>
      <c r="V893" t="s">
        <v>265</v>
      </c>
      <c r="W893">
        <v>7.820000171661377</v>
      </c>
      <c r="X893">
        <v>13.27999973297119</v>
      </c>
      <c r="Y893">
        <v>27842772</v>
      </c>
      <c r="Z893">
        <v>15199598.3</v>
      </c>
      <c r="AA893" t="b">
        <v>0</v>
      </c>
      <c r="AD893" t="b">
        <v>0</v>
      </c>
      <c r="AE893" t="b">
        <v>0</v>
      </c>
      <c r="AF893" t="b">
        <v>0</v>
      </c>
      <c r="AG893" t="b">
        <v>0</v>
      </c>
      <c r="AH893">
        <v>-9.534374353732378</v>
      </c>
      <c r="AI893">
        <v>1.24068762517715</v>
      </c>
      <c r="AJ893">
        <v>-12.72727791985995</v>
      </c>
      <c r="AK893">
        <v>30.95238095238095</v>
      </c>
      <c r="AL893">
        <v>53.42857421390594</v>
      </c>
      <c r="AM893">
        <v>-89.71429552350726</v>
      </c>
      <c r="AN893">
        <v>-0.1244978054317705</v>
      </c>
    </row>
    <row r="894" spans="1:40">
      <c r="A894" t="s">
        <v>171</v>
      </c>
      <c r="B894" t="s">
        <v>210</v>
      </c>
      <c r="C894">
        <v>2.349999904632568</v>
      </c>
      <c r="D894">
        <v>23.43084433374863</v>
      </c>
      <c r="E894">
        <v>-0.1822740240916101</v>
      </c>
      <c r="F894">
        <v>-0.1591596590572777</v>
      </c>
      <c r="G894">
        <v>-0.0231143650343324</v>
      </c>
      <c r="H894" t="s">
        <v>211</v>
      </c>
      <c r="I894">
        <v>3.096999998092651</v>
      </c>
      <c r="J894">
        <v>4.769059230089187</v>
      </c>
      <c r="K894" t="s">
        <v>211</v>
      </c>
      <c r="L894">
        <v>3.039513446820489</v>
      </c>
      <c r="M894">
        <v>4.469747043979663</v>
      </c>
      <c r="N894" t="s">
        <v>211</v>
      </c>
      <c r="O894">
        <v>3.105019189634461</v>
      </c>
      <c r="P894">
        <v>2.322980855188232</v>
      </c>
      <c r="Q894">
        <v>2.714000022411347</v>
      </c>
      <c r="R894" t="s">
        <v>214</v>
      </c>
      <c r="S894">
        <v>35.3091727563969</v>
      </c>
      <c r="T894">
        <v>0.09345302440545773</v>
      </c>
      <c r="U894">
        <v>2.670806583130523</v>
      </c>
      <c r="V894" t="s">
        <v>215</v>
      </c>
      <c r="W894">
        <v>2.349999904632568</v>
      </c>
      <c r="X894">
        <v>3.910000085830688</v>
      </c>
      <c r="Y894">
        <v>1205056</v>
      </c>
      <c r="Z894">
        <v>1270591.15</v>
      </c>
      <c r="AA894" t="b">
        <v>0</v>
      </c>
      <c r="AD894" t="b">
        <v>0</v>
      </c>
      <c r="AE894" t="b">
        <v>0</v>
      </c>
      <c r="AF894" t="b">
        <v>0</v>
      </c>
      <c r="AG894" t="b">
        <v>1</v>
      </c>
      <c r="AH894">
        <v>-2.083341197834765</v>
      </c>
      <c r="AI894">
        <v>-10.64639534693981</v>
      </c>
      <c r="AJ894">
        <v>-16.07143054811325</v>
      </c>
      <c r="AK894">
        <v>0</v>
      </c>
      <c r="AL894">
        <v>0.3418799656774841</v>
      </c>
      <c r="AM894">
        <v>-100</v>
      </c>
      <c r="AN894">
        <v>-0.2289703581672955</v>
      </c>
    </row>
    <row r="895" spans="1:40">
      <c r="A895" t="s">
        <v>1174</v>
      </c>
      <c r="B895" t="s">
        <v>210</v>
      </c>
      <c r="C895">
        <v>140.8200073242188</v>
      </c>
      <c r="D895">
        <v>38.29102817611036</v>
      </c>
      <c r="E895">
        <v>-3.41006889489563</v>
      </c>
      <c r="F895">
        <v>-4.246080045890894</v>
      </c>
      <c r="G895">
        <v>0.8360111509952635</v>
      </c>
      <c r="H895" t="s">
        <v>212</v>
      </c>
      <c r="I895">
        <v>159.8510000610352</v>
      </c>
      <c r="J895">
        <v>185.4310998535156</v>
      </c>
      <c r="K895" t="s">
        <v>211</v>
      </c>
      <c r="L895">
        <v>158.30294644874</v>
      </c>
      <c r="M895">
        <v>179.8137344336452</v>
      </c>
      <c r="N895" t="s">
        <v>211</v>
      </c>
      <c r="O895">
        <v>154.7556094698911</v>
      </c>
      <c r="P895">
        <v>137.9353908963198</v>
      </c>
      <c r="Q895">
        <v>146.3455001831055</v>
      </c>
      <c r="R895" t="s">
        <v>214</v>
      </c>
      <c r="S895">
        <v>24.61878718590885</v>
      </c>
      <c r="T895">
        <v>6.806781465842909</v>
      </c>
      <c r="U895">
        <v>166.8716683074531</v>
      </c>
      <c r="V895" t="s">
        <v>215</v>
      </c>
      <c r="W895">
        <v>137.4700012207031</v>
      </c>
      <c r="X895">
        <v>196.5399932861328</v>
      </c>
      <c r="Y895">
        <v>2404448</v>
      </c>
      <c r="Z895">
        <v>1770933.45</v>
      </c>
      <c r="AA895" t="b">
        <v>0</v>
      </c>
      <c r="AD895" t="b">
        <v>0</v>
      </c>
      <c r="AE895" t="b">
        <v>0</v>
      </c>
      <c r="AF895" t="b">
        <v>0</v>
      </c>
      <c r="AG895" t="b">
        <v>0</v>
      </c>
      <c r="AH895">
        <v>-4.966922469530822</v>
      </c>
      <c r="AI895">
        <v>-7.141435547737728</v>
      </c>
      <c r="AJ895">
        <v>-4.522339087752258</v>
      </c>
      <c r="AK895">
        <v>36.6728334074097</v>
      </c>
      <c r="AL895">
        <v>44.3928819360892</v>
      </c>
      <c r="AM895">
        <v>-82.00368588972339</v>
      </c>
      <c r="AN895">
        <v>-0.1517830300416354</v>
      </c>
    </row>
    <row r="896" spans="1:40">
      <c r="A896" t="s">
        <v>1175</v>
      </c>
      <c r="B896" t="s">
        <v>210</v>
      </c>
      <c r="C896">
        <v>107.0999984741211</v>
      </c>
      <c r="D896">
        <v>38.60260504703736</v>
      </c>
      <c r="E896">
        <v>-4.082147080314698</v>
      </c>
      <c r="F896">
        <v>-4.998053785201235</v>
      </c>
      <c r="G896">
        <v>0.9159067048865372</v>
      </c>
      <c r="H896" t="s">
        <v>212</v>
      </c>
      <c r="I896">
        <v>127.1499998474121</v>
      </c>
      <c r="J896">
        <v>150.5575374984741</v>
      </c>
      <c r="K896" t="s">
        <v>211</v>
      </c>
      <c r="L896">
        <v>123.9123249284835</v>
      </c>
      <c r="M896">
        <v>146.0941934162965</v>
      </c>
      <c r="N896" t="s">
        <v>211</v>
      </c>
      <c r="O896">
        <v>119.5946625775174</v>
      </c>
      <c r="P896">
        <v>103.5463362628146</v>
      </c>
      <c r="Q896">
        <v>111.570499420166</v>
      </c>
      <c r="R896" t="s">
        <v>214</v>
      </c>
      <c r="S896">
        <v>27.73749495259747</v>
      </c>
      <c r="T896">
        <v>5.477628445329662</v>
      </c>
      <c r="U896">
        <v>124.8848785048785</v>
      </c>
      <c r="V896" t="s">
        <v>215</v>
      </c>
      <c r="W896">
        <v>105.1100006103516</v>
      </c>
      <c r="X896">
        <v>161.7100067138672</v>
      </c>
      <c r="Y896">
        <v>13476376</v>
      </c>
      <c r="Z896">
        <v>10000171.85</v>
      </c>
      <c r="AA896" t="b">
        <v>0</v>
      </c>
      <c r="AD896" t="b">
        <v>0</v>
      </c>
      <c r="AE896" t="b">
        <v>0</v>
      </c>
      <c r="AF896" t="b">
        <v>0</v>
      </c>
      <c r="AG896" t="b">
        <v>0</v>
      </c>
      <c r="AH896">
        <v>-2.61866229760479</v>
      </c>
      <c r="AI896">
        <v>-9.198812000717727</v>
      </c>
      <c r="AJ896">
        <v>-4.579472102170811</v>
      </c>
      <c r="AK896">
        <v>26.96637437189289</v>
      </c>
      <c r="AL896">
        <v>40.9196320454254</v>
      </c>
      <c r="AM896">
        <v>-85.29049932924515</v>
      </c>
      <c r="AN896">
        <v>-0.2301156371602896</v>
      </c>
    </row>
    <row r="897" spans="1:40">
      <c r="A897" t="s">
        <v>1176</v>
      </c>
      <c r="B897" t="s">
        <v>210</v>
      </c>
      <c r="C897">
        <v>26.06999969482422</v>
      </c>
      <c r="D897">
        <v>31.60951572679181</v>
      </c>
      <c r="E897">
        <v>-1.308890590034562</v>
      </c>
      <c r="F897">
        <v>-1.217401322786973</v>
      </c>
      <c r="G897">
        <v>-0.09148926724758821</v>
      </c>
      <c r="H897" t="s">
        <v>211</v>
      </c>
      <c r="I897">
        <v>31.99620006561279</v>
      </c>
      <c r="J897">
        <v>33.05625004768372</v>
      </c>
      <c r="K897" t="s">
        <v>211</v>
      </c>
      <c r="L897">
        <v>31.13626177725399</v>
      </c>
      <c r="M897">
        <v>31.13886667137776</v>
      </c>
      <c r="N897" t="s">
        <v>211</v>
      </c>
      <c r="O897">
        <v>31.277927765915</v>
      </c>
      <c r="P897">
        <v>26.42907201283256</v>
      </c>
      <c r="Q897">
        <v>28.85349988937378</v>
      </c>
      <c r="R897" t="s">
        <v>213</v>
      </c>
      <c r="S897">
        <v>21.23778872100964</v>
      </c>
      <c r="T897">
        <v>1.755443169174959</v>
      </c>
      <c r="U897">
        <v>33.46807209667485</v>
      </c>
      <c r="V897" t="s">
        <v>215</v>
      </c>
      <c r="W897">
        <v>26.06999969482422</v>
      </c>
      <c r="X897">
        <v>38.66999816894531</v>
      </c>
      <c r="Y897">
        <v>33777</v>
      </c>
      <c r="Z897">
        <v>24471.25</v>
      </c>
      <c r="AA897" t="b">
        <v>0</v>
      </c>
      <c r="AD897" t="b">
        <v>0</v>
      </c>
      <c r="AE897" t="b">
        <v>0</v>
      </c>
      <c r="AF897" t="b">
        <v>0</v>
      </c>
      <c r="AG897" t="b">
        <v>0</v>
      </c>
      <c r="AH897">
        <v>-3.480194469056219</v>
      </c>
      <c r="AI897">
        <v>-9.036985925949882</v>
      </c>
      <c r="AJ897">
        <v>-14.83175702385326</v>
      </c>
      <c r="AK897">
        <v>11.06002762278341</v>
      </c>
      <c r="AL897">
        <v>17.71633471368625</v>
      </c>
      <c r="AM897">
        <v>-93.17073004316191</v>
      </c>
      <c r="AN897">
        <v>-0.1188467086032204</v>
      </c>
    </row>
    <row r="898" spans="1:40">
      <c r="A898" t="s">
        <v>1177</v>
      </c>
      <c r="B898" t="s">
        <v>210</v>
      </c>
      <c r="C898">
        <v>59.43000030517578</v>
      </c>
      <c r="D898">
        <v>63.60506763445847</v>
      </c>
      <c r="E898">
        <v>0.824592936015371</v>
      </c>
      <c r="F898">
        <v>0.1065645082516216</v>
      </c>
      <c r="G898">
        <v>0.7180284277637493</v>
      </c>
      <c r="H898" t="s">
        <v>212</v>
      </c>
      <c r="I898">
        <v>56.80420013427734</v>
      </c>
      <c r="J898">
        <v>77.76950010299683</v>
      </c>
      <c r="K898" t="s">
        <v>211</v>
      </c>
      <c r="L898">
        <v>58.2194790218845</v>
      </c>
      <c r="M898">
        <v>75.00932039971499</v>
      </c>
      <c r="N898" t="s">
        <v>211</v>
      </c>
      <c r="O898">
        <v>60.30508669007126</v>
      </c>
      <c r="P898">
        <v>51.39191343199904</v>
      </c>
      <c r="Q898">
        <v>55.84850006103515</v>
      </c>
      <c r="R898" t="s">
        <v>214</v>
      </c>
      <c r="S898">
        <v>30.49586373808834</v>
      </c>
      <c r="T898">
        <v>1.745328972234363</v>
      </c>
      <c r="U898">
        <v>53.45565114989313</v>
      </c>
      <c r="V898" t="s">
        <v>265</v>
      </c>
      <c r="W898">
        <v>51.88999938964844</v>
      </c>
      <c r="X898">
        <v>62.40000152587891</v>
      </c>
      <c r="Y898">
        <v>803072</v>
      </c>
      <c r="Z898">
        <v>911393.35</v>
      </c>
      <c r="AA898" t="b">
        <v>0</v>
      </c>
      <c r="AD898" t="b">
        <v>0</v>
      </c>
      <c r="AE898" t="b">
        <v>0</v>
      </c>
      <c r="AF898" t="b">
        <v>1</v>
      </c>
      <c r="AG898" t="b">
        <v>0</v>
      </c>
      <c r="AH898">
        <v>-1.589665663479389</v>
      </c>
      <c r="AI898">
        <v>3.789734626706287</v>
      </c>
      <c r="AJ898">
        <v>13.37276303146333</v>
      </c>
      <c r="AK898">
        <v>83.68809081416954</v>
      </c>
      <c r="AL898">
        <v>85.83676317926286</v>
      </c>
      <c r="AM898">
        <v>-29.08414667136894</v>
      </c>
      <c r="AN898">
        <v>0.08171139947053292</v>
      </c>
    </row>
    <row r="899" spans="1:40">
      <c r="A899" t="s">
        <v>1178</v>
      </c>
      <c r="B899" t="s">
        <v>210</v>
      </c>
      <c r="C899">
        <v>244.1100006103516</v>
      </c>
      <c r="D899">
        <v>51.05467183118647</v>
      </c>
      <c r="E899">
        <v>0.1308040825527996</v>
      </c>
      <c r="F899">
        <v>-2.30094838976678</v>
      </c>
      <c r="G899">
        <v>2.431752472319579</v>
      </c>
      <c r="H899" t="s">
        <v>212</v>
      </c>
      <c r="I899">
        <v>246.1195993041992</v>
      </c>
      <c r="J899">
        <v>374.6935379791259</v>
      </c>
      <c r="K899" t="s">
        <v>211</v>
      </c>
      <c r="L899">
        <v>253.0777024891928</v>
      </c>
      <c r="M899">
        <v>380.5632879818757</v>
      </c>
      <c r="N899" t="s">
        <v>211</v>
      </c>
      <c r="O899">
        <v>260.3510606824224</v>
      </c>
      <c r="P899">
        <v>208.6369413317377</v>
      </c>
      <c r="Q899">
        <v>234.4940010070801</v>
      </c>
      <c r="R899" t="s">
        <v>214</v>
      </c>
      <c r="S899">
        <v>17.70845817210014</v>
      </c>
      <c r="T899">
        <v>15.60946484978489</v>
      </c>
      <c r="U899">
        <v>284.2109858730641</v>
      </c>
      <c r="V899" t="s">
        <v>215</v>
      </c>
      <c r="W899">
        <v>210.3000030517578</v>
      </c>
      <c r="X899">
        <v>302.25</v>
      </c>
      <c r="Y899">
        <v>743550</v>
      </c>
      <c r="Z899">
        <v>647721.1</v>
      </c>
      <c r="AA899" t="b">
        <v>0</v>
      </c>
      <c r="AD899" t="b">
        <v>0</v>
      </c>
      <c r="AE899" t="b">
        <v>0</v>
      </c>
      <c r="AF899" t="b">
        <v>0</v>
      </c>
      <c r="AG899" t="b">
        <v>0</v>
      </c>
      <c r="AH899">
        <v>-2.238684984465311</v>
      </c>
      <c r="AI899">
        <v>-7.456971059205697</v>
      </c>
      <c r="AJ899">
        <v>7.419142182772975</v>
      </c>
      <c r="AK899">
        <v>51.92557315832162</v>
      </c>
      <c r="AL899">
        <v>50.50422590460963</v>
      </c>
      <c r="AM899">
        <v>-45.0893512356332</v>
      </c>
      <c r="AN899">
        <v>-0.1557306320040391</v>
      </c>
    </row>
    <row r="900" spans="1:40">
      <c r="A900" t="s">
        <v>1179</v>
      </c>
      <c r="B900" t="s">
        <v>210</v>
      </c>
      <c r="C900">
        <v>5725.39990234375</v>
      </c>
      <c r="D900">
        <v>55.13337476792719</v>
      </c>
      <c r="E900">
        <v>138.6605249288641</v>
      </c>
      <c r="F900">
        <v>107.3596604160437</v>
      </c>
      <c r="G900">
        <v>31.30086451282037</v>
      </c>
      <c r="H900" t="s">
        <v>212</v>
      </c>
      <c r="I900">
        <v>5432.9969921875</v>
      </c>
      <c r="J900">
        <v>6301.05400390625</v>
      </c>
      <c r="K900" t="s">
        <v>211</v>
      </c>
      <c r="L900">
        <v>5600.091076503486</v>
      </c>
      <c r="M900">
        <v>6434.432601994125</v>
      </c>
      <c r="N900" t="s">
        <v>211</v>
      </c>
      <c r="O900">
        <v>6146.699588054862</v>
      </c>
      <c r="P900">
        <v>5019.070333820138</v>
      </c>
      <c r="Q900">
        <v>5582.8849609375</v>
      </c>
      <c r="R900" t="s">
        <v>214</v>
      </c>
      <c r="S900">
        <v>45.4755814745791</v>
      </c>
      <c r="T900">
        <v>202.9433270017651</v>
      </c>
      <c r="U900">
        <v>5308.594661060787</v>
      </c>
      <c r="V900" t="s">
        <v>265</v>
      </c>
      <c r="W900">
        <v>4986.85009765625</v>
      </c>
      <c r="X900">
        <v>6097.5</v>
      </c>
      <c r="Y900">
        <v>40885</v>
      </c>
      <c r="Z900">
        <v>50570</v>
      </c>
      <c r="AA900" t="b">
        <v>0</v>
      </c>
      <c r="AD900" t="b">
        <v>0</v>
      </c>
      <c r="AE900" t="b">
        <v>0</v>
      </c>
      <c r="AF900" t="b">
        <v>0</v>
      </c>
      <c r="AG900" t="b">
        <v>0</v>
      </c>
      <c r="AH900">
        <v>-2.015180201910771</v>
      </c>
      <c r="AI900">
        <v>-2.547210786610687</v>
      </c>
      <c r="AJ900">
        <v>14.80994596237428</v>
      </c>
      <c r="AK900">
        <v>56.91282548612079</v>
      </c>
      <c r="AL900">
        <v>72.31103833880907</v>
      </c>
      <c r="AM900">
        <v>-61.60653877078757</v>
      </c>
      <c r="AN900">
        <v>-0.1441654024475526</v>
      </c>
    </row>
    <row r="901" spans="1:40">
      <c r="A901" t="s">
        <v>173</v>
      </c>
      <c r="B901" t="s">
        <v>210</v>
      </c>
      <c r="C901">
        <v>2.140000104904175</v>
      </c>
      <c r="D901">
        <v>17.39343397915217</v>
      </c>
      <c r="E901">
        <v>-0.2852027285369134</v>
      </c>
      <c r="F901">
        <v>-0.2518432975005979</v>
      </c>
      <c r="G901">
        <v>-0.03335943103631556</v>
      </c>
      <c r="H901" t="s">
        <v>211</v>
      </c>
      <c r="I901">
        <v>3.282200016975403</v>
      </c>
      <c r="J901">
        <v>4.953950036764144</v>
      </c>
      <c r="K901" t="s">
        <v>211</v>
      </c>
      <c r="L901">
        <v>3.162110691628486</v>
      </c>
      <c r="M901">
        <v>4.813592551321844</v>
      </c>
      <c r="N901" t="s">
        <v>211</v>
      </c>
      <c r="O901">
        <v>3.286548857540685</v>
      </c>
      <c r="P901">
        <v>2.18745114341299</v>
      </c>
      <c r="Q901">
        <v>2.737000000476837</v>
      </c>
      <c r="R901" t="s">
        <v>213</v>
      </c>
      <c r="S901">
        <v>41.84788628322416</v>
      </c>
      <c r="T901">
        <v>0.1871170552424981</v>
      </c>
      <c r="U901">
        <v>2.888949172050016</v>
      </c>
      <c r="V901" t="s">
        <v>215</v>
      </c>
      <c r="W901">
        <v>2.140000104904175</v>
      </c>
      <c r="X901">
        <v>4.150000095367432</v>
      </c>
      <c r="Y901">
        <v>16164</v>
      </c>
      <c r="Z901">
        <v>15802.25</v>
      </c>
      <c r="AA901" t="b">
        <v>0</v>
      </c>
      <c r="AD901" t="b">
        <v>0</v>
      </c>
      <c r="AE901" t="b">
        <v>0</v>
      </c>
      <c r="AF901" t="b">
        <v>0</v>
      </c>
      <c r="AG901" t="b">
        <v>0</v>
      </c>
      <c r="AH901">
        <v>-5.309729471922886</v>
      </c>
      <c r="AI901">
        <v>-18.00765552039972</v>
      </c>
      <c r="AJ901">
        <v>-25.17481876227574</v>
      </c>
      <c r="AK901">
        <v>0</v>
      </c>
      <c r="AL901">
        <v>1.065447966725044</v>
      </c>
      <c r="AM901">
        <v>-100</v>
      </c>
      <c r="AN901">
        <v>-0.2828871053782496</v>
      </c>
    </row>
    <row r="902" spans="1:40">
      <c r="A902" t="s">
        <v>1180</v>
      </c>
      <c r="B902" t="s">
        <v>210</v>
      </c>
      <c r="C902">
        <v>380.7000122070312</v>
      </c>
      <c r="D902">
        <v>49.15326529770273</v>
      </c>
      <c r="E902">
        <v>-1.655072311847221</v>
      </c>
      <c r="F902">
        <v>-6.848994285261545</v>
      </c>
      <c r="G902">
        <v>5.193921973414325</v>
      </c>
      <c r="H902" t="s">
        <v>212</v>
      </c>
      <c r="I902">
        <v>399.0990020751953</v>
      </c>
      <c r="J902">
        <v>521.4493116760254</v>
      </c>
      <c r="K902" t="s">
        <v>211</v>
      </c>
      <c r="L902">
        <v>403.0794693000582</v>
      </c>
      <c r="M902">
        <v>489.6066428303044</v>
      </c>
      <c r="N902" t="s">
        <v>211</v>
      </c>
      <c r="O902">
        <v>411.2103862029609</v>
      </c>
      <c r="P902">
        <v>327.8146199005547</v>
      </c>
      <c r="Q902">
        <v>369.5125030517578</v>
      </c>
      <c r="R902" t="s">
        <v>214</v>
      </c>
      <c r="S902">
        <v>18.60698220651598</v>
      </c>
      <c r="T902">
        <v>22.3984160658184</v>
      </c>
      <c r="U902">
        <v>426.8341129517925</v>
      </c>
      <c r="V902" t="s">
        <v>215</v>
      </c>
      <c r="W902">
        <v>341.7000122070312</v>
      </c>
      <c r="X902">
        <v>467.3500061035156</v>
      </c>
      <c r="Y902">
        <v>217613</v>
      </c>
      <c r="Z902">
        <v>186435.75</v>
      </c>
      <c r="AA902" t="b">
        <v>0</v>
      </c>
      <c r="AD902" t="b">
        <v>0</v>
      </c>
      <c r="AE902" t="b">
        <v>0</v>
      </c>
      <c r="AF902" t="b">
        <v>0</v>
      </c>
      <c r="AG902" t="b">
        <v>0</v>
      </c>
      <c r="AH902">
        <v>-0.6524008142905102</v>
      </c>
      <c r="AI902">
        <v>-5.156946189389178</v>
      </c>
      <c r="AJ902">
        <v>6.355636045303958</v>
      </c>
      <c r="AK902">
        <v>49.38343611810412</v>
      </c>
      <c r="AL902">
        <v>57.20167048120518</v>
      </c>
      <c r="AM902">
        <v>-53.15876886158152</v>
      </c>
      <c r="AN902">
        <v>-0.08102381792537883</v>
      </c>
    </row>
    <row r="903" spans="1:40">
      <c r="A903" t="s">
        <v>174</v>
      </c>
      <c r="B903" t="s">
        <v>210</v>
      </c>
      <c r="C903">
        <v>0.3400000035762787</v>
      </c>
      <c r="D903">
        <v>18.59596673092473</v>
      </c>
      <c r="E903">
        <v>-0.02013346817405143</v>
      </c>
      <c r="F903">
        <v>-0.01544817545047029</v>
      </c>
      <c r="G903">
        <v>-0.00468529272358114</v>
      </c>
      <c r="H903" t="s">
        <v>211</v>
      </c>
      <c r="I903">
        <v>0.4148000001907349</v>
      </c>
      <c r="J903">
        <v>0.4539499986171722</v>
      </c>
      <c r="K903" t="s">
        <v>211</v>
      </c>
      <c r="L903">
        <v>0.4113737740222219</v>
      </c>
      <c r="M903">
        <v>0.4320136386852066</v>
      </c>
      <c r="N903" t="s">
        <v>211</v>
      </c>
      <c r="O903">
        <v>0.4336766121059481</v>
      </c>
      <c r="P903">
        <v>0.3443233909934934</v>
      </c>
      <c r="Q903">
        <v>0.3890000015497208</v>
      </c>
      <c r="R903" t="s">
        <v>213</v>
      </c>
      <c r="S903">
        <v>37.94502797069278</v>
      </c>
      <c r="T903">
        <v>0.01594485426412769</v>
      </c>
      <c r="U903">
        <v>0.4097927030874969</v>
      </c>
      <c r="V903" t="s">
        <v>215</v>
      </c>
      <c r="W903">
        <v>0.3400000035762787</v>
      </c>
      <c r="X903">
        <v>0.4799999892711639</v>
      </c>
      <c r="Y903">
        <v>1072245</v>
      </c>
      <c r="Z903">
        <v>607519.35</v>
      </c>
      <c r="AA903" t="b">
        <v>0</v>
      </c>
      <c r="AD903" t="b">
        <v>0</v>
      </c>
      <c r="AE903" t="b">
        <v>0</v>
      </c>
      <c r="AF903" t="b">
        <v>0</v>
      </c>
      <c r="AG903" t="b">
        <v>1</v>
      </c>
      <c r="AH903">
        <v>-2.857140181015905</v>
      </c>
      <c r="AI903">
        <v>-8.10810832580221</v>
      </c>
      <c r="AJ903">
        <v>-20.9302330416818</v>
      </c>
      <c r="AK903">
        <v>4.761914898750147</v>
      </c>
      <c r="AL903">
        <v>6.613765830776818</v>
      </c>
      <c r="AM903">
        <v>-100</v>
      </c>
      <c r="AN903">
        <v>-0.6404662794480347</v>
      </c>
    </row>
    <row r="904" spans="1:40">
      <c r="A904" t="s">
        <v>1181</v>
      </c>
      <c r="B904" t="s">
        <v>210</v>
      </c>
      <c r="C904">
        <v>294.4500122070312</v>
      </c>
      <c r="D904">
        <v>43.68484673579569</v>
      </c>
      <c r="E904">
        <v>-4.620568645021422</v>
      </c>
      <c r="F904">
        <v>-2.802399360152732</v>
      </c>
      <c r="G904">
        <v>-1.818169284868689</v>
      </c>
      <c r="H904" t="s">
        <v>211</v>
      </c>
      <c r="I904">
        <v>308.9089996337891</v>
      </c>
      <c r="J904">
        <v>322.6591494750976</v>
      </c>
      <c r="K904" t="s">
        <v>211</v>
      </c>
      <c r="L904">
        <v>311.2203876150768</v>
      </c>
      <c r="M904">
        <v>314.3378589620918</v>
      </c>
      <c r="N904" t="s">
        <v>211</v>
      </c>
      <c r="O904">
        <v>335.6501291159868</v>
      </c>
      <c r="P904">
        <v>284.4898672219038</v>
      </c>
      <c r="Q904">
        <v>310.0699981689453</v>
      </c>
      <c r="R904" t="s">
        <v>214</v>
      </c>
      <c r="S904">
        <v>10.43517120577529</v>
      </c>
      <c r="T904">
        <v>17.0647127769928</v>
      </c>
      <c r="U904">
        <v>342.5289701461652</v>
      </c>
      <c r="V904" t="s">
        <v>215</v>
      </c>
      <c r="W904">
        <v>286.9500122070312</v>
      </c>
      <c r="X904">
        <v>337.75</v>
      </c>
      <c r="Y904">
        <v>406390</v>
      </c>
      <c r="Z904">
        <v>919642.9</v>
      </c>
      <c r="AA904" t="b">
        <v>0</v>
      </c>
      <c r="AD904" t="b">
        <v>0</v>
      </c>
      <c r="AE904" t="b">
        <v>0</v>
      </c>
      <c r="AF904" t="b">
        <v>0</v>
      </c>
      <c r="AG904" t="b">
        <v>0</v>
      </c>
      <c r="AH904">
        <v>-1.521735047815631</v>
      </c>
      <c r="AI904">
        <v>-6.211179882719964</v>
      </c>
      <c r="AJ904">
        <v>-4.259462235698708</v>
      </c>
      <c r="AK904">
        <v>12.24586885773706</v>
      </c>
      <c r="AL904">
        <v>12.70880942706213</v>
      </c>
      <c r="AM904">
        <v>-86.79629191168708</v>
      </c>
      <c r="AN904">
        <v>-0.05617195243125733</v>
      </c>
    </row>
    <row r="905" spans="1:40">
      <c r="A905" t="s">
        <v>1182</v>
      </c>
      <c r="B905" t="s">
        <v>210</v>
      </c>
      <c r="C905">
        <v>74.20999908447266</v>
      </c>
      <c r="D905">
        <v>43.07644310993852</v>
      </c>
      <c r="E905">
        <v>-0.6536394267794492</v>
      </c>
      <c r="F905">
        <v>-1.065800266856513</v>
      </c>
      <c r="G905">
        <v>0.4121608400770636</v>
      </c>
      <c r="H905" t="s">
        <v>212</v>
      </c>
      <c r="I905">
        <v>80.7400001525879</v>
      </c>
      <c r="J905">
        <v>94.15804985046387</v>
      </c>
      <c r="K905" t="s">
        <v>211</v>
      </c>
      <c r="L905">
        <v>82.20105996203853</v>
      </c>
      <c r="M905">
        <v>87.44442215560329</v>
      </c>
      <c r="N905" t="s">
        <v>211</v>
      </c>
      <c r="O905">
        <v>84.54895625851903</v>
      </c>
      <c r="P905">
        <v>69.15904239870754</v>
      </c>
      <c r="Q905">
        <v>76.85399932861328</v>
      </c>
      <c r="R905" t="s">
        <v>214</v>
      </c>
      <c r="S905">
        <v>20.64419301293182</v>
      </c>
      <c r="T905">
        <v>4.805585424285617</v>
      </c>
      <c r="U905">
        <v>88.48453295046662</v>
      </c>
      <c r="V905" t="s">
        <v>215</v>
      </c>
      <c r="W905">
        <v>70.25</v>
      </c>
      <c r="X905">
        <v>96.65000152587891</v>
      </c>
      <c r="Y905">
        <v>210188</v>
      </c>
      <c r="Z905">
        <v>107729.85</v>
      </c>
      <c r="AA905" t="b">
        <v>0</v>
      </c>
      <c r="AD905" t="b">
        <v>0</v>
      </c>
      <c r="AE905" t="b">
        <v>0</v>
      </c>
      <c r="AF905" t="b">
        <v>0</v>
      </c>
      <c r="AG905" t="b">
        <v>0</v>
      </c>
      <c r="AH905">
        <v>-3.120103703991439</v>
      </c>
      <c r="AI905">
        <v>-9.22324271012519</v>
      </c>
      <c r="AJ905">
        <v>-3.447829176210027</v>
      </c>
      <c r="AK905">
        <v>32.11007918550099</v>
      </c>
      <c r="AL905">
        <v>49.81906532520335</v>
      </c>
      <c r="AM905">
        <v>-82.62999019611046</v>
      </c>
      <c r="AN905">
        <v>-0.1452678111259653</v>
      </c>
    </row>
    <row r="906" spans="1:40">
      <c r="A906" t="s">
        <v>1183</v>
      </c>
      <c r="B906" t="s">
        <v>210</v>
      </c>
      <c r="C906">
        <v>511.6499938964844</v>
      </c>
      <c r="D906">
        <v>55.40057632696135</v>
      </c>
      <c r="E906">
        <v>5.692687601217699</v>
      </c>
      <c r="F906">
        <v>2.482247556262608</v>
      </c>
      <c r="G906">
        <v>3.210440044955091</v>
      </c>
      <c r="H906" t="s">
        <v>212</v>
      </c>
      <c r="I906">
        <v>498.4513214111328</v>
      </c>
      <c r="J906">
        <v>514.9465235900878</v>
      </c>
      <c r="K906" t="s">
        <v>211</v>
      </c>
      <c r="L906">
        <v>498.9218001888103</v>
      </c>
      <c r="M906">
        <v>499.1578632620769</v>
      </c>
      <c r="N906" t="s">
        <v>211</v>
      </c>
      <c r="O906">
        <v>533.2621045047345</v>
      </c>
      <c r="P906">
        <v>448.3878954952655</v>
      </c>
      <c r="Q906">
        <v>490.825</v>
      </c>
      <c r="R906" t="s">
        <v>214</v>
      </c>
      <c r="S906">
        <v>17.29948852386025</v>
      </c>
      <c r="T906">
        <v>22.61668154079765</v>
      </c>
      <c r="U906">
        <v>544.5634809707507</v>
      </c>
      <c r="V906" t="s">
        <v>215</v>
      </c>
      <c r="W906">
        <v>443.75</v>
      </c>
      <c r="X906">
        <v>545.2761840820312</v>
      </c>
      <c r="Y906">
        <v>225454</v>
      </c>
      <c r="Z906">
        <v>453843.45</v>
      </c>
      <c r="AA906" t="b">
        <v>0</v>
      </c>
      <c r="AD906" t="b">
        <v>0</v>
      </c>
      <c r="AE906" t="b">
        <v>0</v>
      </c>
      <c r="AF906" t="b">
        <v>0</v>
      </c>
      <c r="AG906" t="b">
        <v>0</v>
      </c>
      <c r="AH906">
        <v>-0.1561163609112515</v>
      </c>
      <c r="AI906">
        <v>0.6689609240500438</v>
      </c>
      <c r="AJ906">
        <v>6.471752553017263</v>
      </c>
      <c r="AK906">
        <v>57.65635197209556</v>
      </c>
      <c r="AL906">
        <v>65.19740790990873</v>
      </c>
      <c r="AM906">
        <v>-40.7620576266754</v>
      </c>
      <c r="AN906">
        <v>0.01152046772822098</v>
      </c>
    </row>
    <row r="907" spans="1:40">
      <c r="A907" t="s">
        <v>1184</v>
      </c>
      <c r="B907" t="s">
        <v>210</v>
      </c>
      <c r="C907">
        <v>6.349999904632568</v>
      </c>
      <c r="D907">
        <v>33.96681731029518</v>
      </c>
      <c r="E907">
        <v>-0.191725845900554</v>
      </c>
      <c r="F907">
        <v>-0.1747746138953765</v>
      </c>
      <c r="G907">
        <v>-0.01695123200517742</v>
      </c>
      <c r="H907" t="s">
        <v>211</v>
      </c>
      <c r="I907">
        <v>7.307800035476685</v>
      </c>
      <c r="J907">
        <v>8.853450014591218</v>
      </c>
      <c r="K907" t="s">
        <v>211</v>
      </c>
      <c r="L907">
        <v>7.324453101739159</v>
      </c>
      <c r="M907">
        <v>8.49811625683655</v>
      </c>
      <c r="N907" t="s">
        <v>211</v>
      </c>
      <c r="O907">
        <v>7.377568871473322</v>
      </c>
      <c r="P907">
        <v>6.16043113997077</v>
      </c>
      <c r="Q907">
        <v>6.769000005722046</v>
      </c>
      <c r="R907" t="s">
        <v>214</v>
      </c>
      <c r="S907">
        <v>19.50337591977355</v>
      </c>
      <c r="T907">
        <v>0.367592670384926</v>
      </c>
      <c r="U907">
        <v>7.804857212870466</v>
      </c>
      <c r="V907" t="s">
        <v>215</v>
      </c>
      <c r="W907">
        <v>6.239999771118164</v>
      </c>
      <c r="X907">
        <v>8.529999732971191</v>
      </c>
      <c r="Y907">
        <v>3224513</v>
      </c>
      <c r="Z907">
        <v>2632409.65</v>
      </c>
      <c r="AA907" t="b">
        <v>0</v>
      </c>
      <c r="AD907" t="b">
        <v>0</v>
      </c>
      <c r="AE907" t="b">
        <v>0</v>
      </c>
      <c r="AF907" t="b">
        <v>0</v>
      </c>
      <c r="AG907" t="b">
        <v>0</v>
      </c>
      <c r="AH907">
        <v>-0.470222715834212</v>
      </c>
      <c r="AI907">
        <v>-10.18387906007102</v>
      </c>
      <c r="AJ907">
        <v>-2.756513007540384</v>
      </c>
      <c r="AK907">
        <v>2.968790668491286</v>
      </c>
      <c r="AL907">
        <v>15.68463744844166</v>
      </c>
      <c r="AM907">
        <v>-97.20279953463356</v>
      </c>
      <c r="AN907">
        <v>-0.2592366638588472</v>
      </c>
    </row>
    <row r="908" spans="1:40">
      <c r="A908" t="s">
        <v>1185</v>
      </c>
      <c r="B908" t="s">
        <v>210</v>
      </c>
      <c r="C908">
        <v>142.9799957275391</v>
      </c>
      <c r="D908">
        <v>48.65077058324533</v>
      </c>
      <c r="E908">
        <v>-0.5048312954417042</v>
      </c>
      <c r="F908">
        <v>-0.7101777308050491</v>
      </c>
      <c r="G908">
        <v>0.2053464353633448</v>
      </c>
      <c r="H908" t="s">
        <v>212</v>
      </c>
      <c r="I908">
        <v>144.6798004150391</v>
      </c>
      <c r="J908">
        <v>177.8278498077393</v>
      </c>
      <c r="K908" t="s">
        <v>211</v>
      </c>
      <c r="L908">
        <v>145.881620867305</v>
      </c>
      <c r="M908">
        <v>178.9738453508182</v>
      </c>
      <c r="N908" t="s">
        <v>211</v>
      </c>
      <c r="O908">
        <v>149.8473519514912</v>
      </c>
      <c r="P908">
        <v>137.4426474381573</v>
      </c>
      <c r="Q908">
        <v>143.6449996948242</v>
      </c>
      <c r="R908" t="s">
        <v>214</v>
      </c>
      <c r="S908">
        <v>14.5115630178035</v>
      </c>
      <c r="T908">
        <v>5.940011159225456</v>
      </c>
      <c r="U908">
        <v>155.8323611893478</v>
      </c>
      <c r="V908" t="s">
        <v>215</v>
      </c>
      <c r="W908">
        <v>136.5</v>
      </c>
      <c r="X908">
        <v>152.4600067138672</v>
      </c>
      <c r="Y908">
        <v>368143</v>
      </c>
      <c r="Z908">
        <v>314831.5</v>
      </c>
      <c r="AA908" t="b">
        <v>0</v>
      </c>
      <c r="AD908" t="b">
        <v>0</v>
      </c>
      <c r="AE908" t="b">
        <v>0</v>
      </c>
      <c r="AF908" t="b">
        <v>0</v>
      </c>
      <c r="AG908" t="b">
        <v>0</v>
      </c>
      <c r="AH908">
        <v>-2.899833122214557</v>
      </c>
      <c r="AI908">
        <v>-3.306958511612246</v>
      </c>
      <c r="AJ908">
        <v>-3.215325348523335</v>
      </c>
      <c r="AK908">
        <v>48.98000793133483</v>
      </c>
      <c r="AL908">
        <v>45.83844605602861</v>
      </c>
      <c r="AM908">
        <v>-52.69279400256617</v>
      </c>
      <c r="AN908">
        <v>-0.1182735488024258</v>
      </c>
    </row>
    <row r="909" spans="1:40">
      <c r="A909" t="s">
        <v>1186</v>
      </c>
      <c r="B909" t="s">
        <v>210</v>
      </c>
      <c r="C909">
        <v>66.12000274658203</v>
      </c>
      <c r="D909">
        <v>32.55275437031054</v>
      </c>
      <c r="E909">
        <v>-2.689513275696399</v>
      </c>
      <c r="F909">
        <v>-2.90912848697623</v>
      </c>
      <c r="G909">
        <v>0.2196152112798311</v>
      </c>
      <c r="H909" t="s">
        <v>212</v>
      </c>
      <c r="I909">
        <v>78.28020050048828</v>
      </c>
      <c r="J909">
        <v>104.5289323806763</v>
      </c>
      <c r="K909" t="s">
        <v>211</v>
      </c>
      <c r="L909">
        <v>77.63659120550911</v>
      </c>
      <c r="M909">
        <v>99.48616889813432</v>
      </c>
      <c r="N909" t="s">
        <v>211</v>
      </c>
      <c r="O909">
        <v>73.95791882231823</v>
      </c>
      <c r="P909">
        <v>66.11908084198841</v>
      </c>
      <c r="Q909">
        <v>70.03849983215332</v>
      </c>
      <c r="R909" t="s">
        <v>214</v>
      </c>
      <c r="S909">
        <v>35.51042117576676</v>
      </c>
      <c r="T909">
        <v>3.119330526916209</v>
      </c>
      <c r="U909">
        <v>79.81394736433741</v>
      </c>
      <c r="V909" t="s">
        <v>215</v>
      </c>
      <c r="W909">
        <v>66.12000274658203</v>
      </c>
      <c r="X909">
        <v>93.65000152587891</v>
      </c>
      <c r="Y909">
        <v>577657</v>
      </c>
      <c r="Z909">
        <v>370596.2</v>
      </c>
      <c r="AA909" t="b">
        <v>0</v>
      </c>
      <c r="AD909" t="b">
        <v>0</v>
      </c>
      <c r="AE909" t="b">
        <v>0</v>
      </c>
      <c r="AF909" t="b">
        <v>0</v>
      </c>
      <c r="AG909" t="b">
        <v>0</v>
      </c>
      <c r="AH909">
        <v>-2.549735838533451</v>
      </c>
      <c r="AI909">
        <v>-9.175824210373417</v>
      </c>
      <c r="AJ909">
        <v>-10.321443461098</v>
      </c>
      <c r="AK909">
        <v>7.098505097081016</v>
      </c>
      <c r="AL909">
        <v>21.62033000359473</v>
      </c>
      <c r="AM909">
        <v>-96.46408998137753</v>
      </c>
      <c r="AN909">
        <v>-0.4466479005633076</v>
      </c>
    </row>
    <row r="910" spans="1:40">
      <c r="A910" t="s">
        <v>1187</v>
      </c>
      <c r="B910" t="s">
        <v>210</v>
      </c>
      <c r="C910">
        <v>80.65000152587891</v>
      </c>
      <c r="D910">
        <v>38.59543620396612</v>
      </c>
      <c r="E910">
        <v>-3.775731590595711</v>
      </c>
      <c r="F910">
        <v>-4.166081941909302</v>
      </c>
      <c r="G910">
        <v>0.3903503513135904</v>
      </c>
      <c r="H910" t="s">
        <v>212</v>
      </c>
      <c r="I910">
        <v>96.88400009155274</v>
      </c>
      <c r="J910">
        <v>108.6120739746094</v>
      </c>
      <c r="K910" t="s">
        <v>211</v>
      </c>
      <c r="L910">
        <v>93.87686399994755</v>
      </c>
      <c r="M910">
        <v>103.2131489824099</v>
      </c>
      <c r="N910" t="s">
        <v>211</v>
      </c>
      <c r="O910">
        <v>91.77662214431794</v>
      </c>
      <c r="P910">
        <v>77.34937806930512</v>
      </c>
      <c r="Q910">
        <v>84.56300010681153</v>
      </c>
      <c r="R910" t="s">
        <v>214</v>
      </c>
      <c r="S910">
        <v>20.6757987269247</v>
      </c>
      <c r="T910">
        <v>5.402511146228497</v>
      </c>
      <c r="U910">
        <v>100.2790541545413</v>
      </c>
      <c r="V910" t="s">
        <v>215</v>
      </c>
      <c r="W910">
        <v>79.12999725341797</v>
      </c>
      <c r="X910">
        <v>117.0599975585938</v>
      </c>
      <c r="Y910">
        <v>858808</v>
      </c>
      <c r="Z910">
        <v>511913.85</v>
      </c>
      <c r="AA910" t="b">
        <v>0</v>
      </c>
      <c r="AD910" t="b">
        <v>0</v>
      </c>
      <c r="AE910" t="b">
        <v>0</v>
      </c>
      <c r="AF910" t="b">
        <v>0</v>
      </c>
      <c r="AG910" t="b">
        <v>0</v>
      </c>
      <c r="AH910">
        <v>-0.8726635682722916</v>
      </c>
      <c r="AI910">
        <v>-3.862197982289328</v>
      </c>
      <c r="AJ910">
        <v>-9.767281266284911</v>
      </c>
      <c r="AK910">
        <v>10.40585856000401</v>
      </c>
      <c r="AL910">
        <v>24.8258356444635</v>
      </c>
      <c r="AM910">
        <v>-96.11399821420719</v>
      </c>
      <c r="AN910">
        <v>-0.3355669208186073</v>
      </c>
    </row>
    <row r="911" spans="1:40">
      <c r="A911" t="s">
        <v>1188</v>
      </c>
      <c r="B911" t="s">
        <v>210</v>
      </c>
      <c r="C911">
        <v>75.08999633789062</v>
      </c>
      <c r="D911">
        <v>38.62364836887737</v>
      </c>
      <c r="E911">
        <v>-3.004301552569203</v>
      </c>
      <c r="F911">
        <v>-3.603043418970718</v>
      </c>
      <c r="G911">
        <v>0.5987418664015154</v>
      </c>
      <c r="H911" t="s">
        <v>212</v>
      </c>
      <c r="I911">
        <v>87.83780044555664</v>
      </c>
      <c r="J911">
        <v>112.9130689239502</v>
      </c>
      <c r="K911" t="s">
        <v>211</v>
      </c>
      <c r="L911">
        <v>86.8663579204283</v>
      </c>
      <c r="M911">
        <v>106.7107976969812</v>
      </c>
      <c r="N911" t="s">
        <v>211</v>
      </c>
      <c r="O911">
        <v>82.22460575663764</v>
      </c>
      <c r="P911">
        <v>73.47839488423149</v>
      </c>
      <c r="Q911">
        <v>77.85150032043457</v>
      </c>
      <c r="R911" t="s">
        <v>214</v>
      </c>
      <c r="S911">
        <v>19.48257514109032</v>
      </c>
      <c r="T911">
        <v>4.668429693178443</v>
      </c>
      <c r="U911">
        <v>90.9627277909516</v>
      </c>
      <c r="V911" t="s">
        <v>215</v>
      </c>
      <c r="W911">
        <v>75.08999633789062</v>
      </c>
      <c r="X911">
        <v>106.0800018310547</v>
      </c>
      <c r="Y911">
        <v>601011</v>
      </c>
      <c r="Z911">
        <v>184055.65</v>
      </c>
      <c r="AA911" t="b">
        <v>1</v>
      </c>
      <c r="AD911" t="b">
        <v>0</v>
      </c>
      <c r="AE911" t="b">
        <v>0</v>
      </c>
      <c r="AF911" t="b">
        <v>0</v>
      </c>
      <c r="AG911" t="b">
        <v>0</v>
      </c>
      <c r="AH911">
        <v>-3.259477350125206</v>
      </c>
      <c r="AI911">
        <v>-6.336537292104472</v>
      </c>
      <c r="AJ911">
        <v>-6.662524317806917</v>
      </c>
      <c r="AK911">
        <v>12.38161875570217</v>
      </c>
      <c r="AL911">
        <v>25.08510439467458</v>
      </c>
      <c r="AM911">
        <v>-97.31846099420764</v>
      </c>
      <c r="AN911">
        <v>-0.4977005855115429</v>
      </c>
    </row>
    <row r="912" spans="1:40">
      <c r="A912" t="s">
        <v>175</v>
      </c>
      <c r="B912" t="s">
        <v>210</v>
      </c>
      <c r="C912">
        <v>34.79000091552734</v>
      </c>
      <c r="D912">
        <v>27.91012726759857</v>
      </c>
      <c r="E912">
        <v>-9.830717082060602</v>
      </c>
      <c r="F912">
        <v>-13.38445068267532</v>
      </c>
      <c r="G912">
        <v>3.553733600614716</v>
      </c>
      <c r="H912" t="s">
        <v>212</v>
      </c>
      <c r="I912">
        <v>72.89759990692139</v>
      </c>
      <c r="J912">
        <v>109.5712999629974</v>
      </c>
      <c r="K912" t="s">
        <v>211</v>
      </c>
      <c r="L912">
        <v>63.60388677639465</v>
      </c>
      <c r="M912">
        <v>98.65474456938708</v>
      </c>
      <c r="N912" t="s">
        <v>211</v>
      </c>
      <c r="O912">
        <v>39.98969642400995</v>
      </c>
      <c r="P912">
        <v>25.50130413293586</v>
      </c>
      <c r="Q912">
        <v>32.7455002784729</v>
      </c>
      <c r="R912" t="s">
        <v>214</v>
      </c>
      <c r="S912">
        <v>63.57763795912331</v>
      </c>
      <c r="T912">
        <v>2.302635505775027</v>
      </c>
      <c r="U912">
        <v>39.21405655641906</v>
      </c>
      <c r="V912" t="s">
        <v>215</v>
      </c>
      <c r="W912">
        <v>26.27000045776367</v>
      </c>
      <c r="X912">
        <v>122.6600036621094</v>
      </c>
      <c r="Y912">
        <v>44053</v>
      </c>
      <c r="Z912">
        <v>361840.4</v>
      </c>
      <c r="AA912" t="b">
        <v>0</v>
      </c>
      <c r="AD912" t="b">
        <v>0</v>
      </c>
      <c r="AE912" t="b">
        <v>0</v>
      </c>
      <c r="AF912" t="b">
        <v>0</v>
      </c>
      <c r="AG912" t="b">
        <v>0</v>
      </c>
      <c r="AH912">
        <v>-1.999997421049737</v>
      </c>
      <c r="AI912">
        <v>1.8740830484691</v>
      </c>
      <c r="AJ912">
        <v>-16.63071819515546</v>
      </c>
      <c r="AK912">
        <v>93.58747516613774</v>
      </c>
      <c r="AL912">
        <v>96.02059693866725</v>
      </c>
      <c r="AM912">
        <v>-12.7659466537526</v>
      </c>
      <c r="AN912">
        <v>0.07123754054737069</v>
      </c>
    </row>
    <row r="913" spans="1:40">
      <c r="A913" t="s">
        <v>1189</v>
      </c>
      <c r="B913" t="s">
        <v>210</v>
      </c>
      <c r="C913">
        <v>88.23999786376953</v>
      </c>
      <c r="D913">
        <v>55.88425432444409</v>
      </c>
      <c r="E913">
        <v>0.8512715308451675</v>
      </c>
      <c r="F913">
        <v>0.4023264331922182</v>
      </c>
      <c r="G913">
        <v>0.4489450976529493</v>
      </c>
      <c r="H913" t="s">
        <v>212</v>
      </c>
      <c r="I913">
        <v>85.78160034179687</v>
      </c>
      <c r="J913">
        <v>85.82650009155273</v>
      </c>
      <c r="K913" t="s">
        <v>211</v>
      </c>
      <c r="L913">
        <v>86.19956993542841</v>
      </c>
      <c r="M913">
        <v>85.57363608341832</v>
      </c>
      <c r="N913" t="s">
        <v>212</v>
      </c>
      <c r="O913">
        <v>90.67808614033964</v>
      </c>
      <c r="P913">
        <v>82.02091440897675</v>
      </c>
      <c r="Q913">
        <v>86.3495002746582</v>
      </c>
      <c r="R913" t="s">
        <v>214</v>
      </c>
      <c r="S913">
        <v>23.76614652214779</v>
      </c>
      <c r="T913">
        <v>2.962191794005755</v>
      </c>
      <c r="U913">
        <v>92.6613232390588</v>
      </c>
      <c r="V913" t="s">
        <v>215</v>
      </c>
      <c r="W913">
        <v>80.80999755859375</v>
      </c>
      <c r="X913">
        <v>90.08000183105469</v>
      </c>
      <c r="Y913">
        <v>776633</v>
      </c>
      <c r="Z913">
        <v>3755169.85</v>
      </c>
      <c r="AA913" t="b">
        <v>0</v>
      </c>
      <c r="AD913" t="b">
        <v>0</v>
      </c>
      <c r="AE913" t="b">
        <v>0</v>
      </c>
      <c r="AF913" t="b">
        <v>0</v>
      </c>
      <c r="AG913" t="b">
        <v>0</v>
      </c>
      <c r="AH913">
        <v>-1.131655054599967</v>
      </c>
      <c r="AI913">
        <v>0.2955154545529526</v>
      </c>
      <c r="AJ913">
        <v>1.670695855451676</v>
      </c>
      <c r="AK913">
        <v>73.92592253508393</v>
      </c>
      <c r="AL913">
        <v>80.44057382773944</v>
      </c>
      <c r="AM913">
        <v>-30.66669040256076</v>
      </c>
      <c r="AN913">
        <v>0.05426774954513524</v>
      </c>
    </row>
    <row r="914" spans="1:40">
      <c r="A914" t="s">
        <v>1190</v>
      </c>
      <c r="B914" t="s">
        <v>210</v>
      </c>
      <c r="C914">
        <v>771.5</v>
      </c>
      <c r="D914">
        <v>62.92440761534532</v>
      </c>
      <c r="E914">
        <v>9.831244247656514</v>
      </c>
      <c r="F914">
        <v>4.064468453767459</v>
      </c>
      <c r="G914">
        <v>5.766775793889055</v>
      </c>
      <c r="H914" t="s">
        <v>212</v>
      </c>
      <c r="I914">
        <v>741.5640014648437</v>
      </c>
      <c r="J914">
        <v>800.8727523803711</v>
      </c>
      <c r="K914" t="s">
        <v>211</v>
      </c>
      <c r="L914">
        <v>749.6483756634514</v>
      </c>
      <c r="M914">
        <v>785.2375518289226</v>
      </c>
      <c r="N914" t="s">
        <v>211</v>
      </c>
      <c r="O914">
        <v>787.4237708851327</v>
      </c>
      <c r="P914">
        <v>688.6312156871328</v>
      </c>
      <c r="Q914">
        <v>738.0274932861328</v>
      </c>
      <c r="R914" t="s">
        <v>214</v>
      </c>
      <c r="S914">
        <v>26.98054413331467</v>
      </c>
      <c r="T914">
        <v>14.47754934602049</v>
      </c>
      <c r="U914">
        <v>719.4471385883439</v>
      </c>
      <c r="V914" t="s">
        <v>265</v>
      </c>
      <c r="W914">
        <v>688.7999877929688</v>
      </c>
      <c r="X914">
        <v>780.7999877929688</v>
      </c>
      <c r="Y914">
        <v>7628185</v>
      </c>
      <c r="Z914">
        <v>9065723.85</v>
      </c>
      <c r="AA914" t="b">
        <v>0</v>
      </c>
      <c r="AD914" t="b">
        <v>0</v>
      </c>
      <c r="AE914" t="b">
        <v>0</v>
      </c>
      <c r="AF914" t="b">
        <v>0</v>
      </c>
      <c r="AG914" t="b">
        <v>0</v>
      </c>
      <c r="AH914">
        <v>-0.1035851101402807</v>
      </c>
      <c r="AI914">
        <v>2.429631903396556</v>
      </c>
      <c r="AJ914">
        <v>9.603633078747054</v>
      </c>
      <c r="AK914">
        <v>75.00622202935705</v>
      </c>
      <c r="AL914">
        <v>77.59470749025319</v>
      </c>
      <c r="AM914">
        <v>-21.65794974788245</v>
      </c>
      <c r="AN914">
        <v>0.1483614890365612</v>
      </c>
    </row>
    <row r="915" spans="1:40">
      <c r="A915" t="s">
        <v>1191</v>
      </c>
      <c r="B915" t="s">
        <v>210</v>
      </c>
      <c r="C915">
        <v>3376.39990234375</v>
      </c>
      <c r="D915">
        <v>51.68576358965373</v>
      </c>
      <c r="E915">
        <v>72.63814310767157</v>
      </c>
      <c r="F915">
        <v>70.69041796212198</v>
      </c>
      <c r="G915">
        <v>1.947725145549583</v>
      </c>
      <c r="H915" t="s">
        <v>212</v>
      </c>
      <c r="I915">
        <v>3259.183994140625</v>
      </c>
      <c r="J915">
        <v>3703.351999511719</v>
      </c>
      <c r="K915" t="s">
        <v>211</v>
      </c>
      <c r="L915">
        <v>3329.177450711092</v>
      </c>
      <c r="M915">
        <v>3611.57831826674</v>
      </c>
      <c r="N915" t="s">
        <v>211</v>
      </c>
      <c r="O915">
        <v>3658.190492167345</v>
      </c>
      <c r="P915">
        <v>3053.88445900453</v>
      </c>
      <c r="Q915">
        <v>3356.037475585938</v>
      </c>
      <c r="R915" t="s">
        <v>214</v>
      </c>
      <c r="S915">
        <v>20.89137724354606</v>
      </c>
      <c r="T915">
        <v>129.7493232075945</v>
      </c>
      <c r="U915">
        <v>3085.994840085422</v>
      </c>
      <c r="V915" t="s">
        <v>265</v>
      </c>
      <c r="W915">
        <v>2931.89990234375</v>
      </c>
      <c r="X915">
        <v>3649.14990234375</v>
      </c>
      <c r="Y915">
        <v>55051</v>
      </c>
      <c r="Z915">
        <v>90623.64999999999</v>
      </c>
      <c r="AA915" t="b">
        <v>0</v>
      </c>
      <c r="AD915" t="b">
        <v>0</v>
      </c>
      <c r="AE915" t="b">
        <v>0</v>
      </c>
      <c r="AF915" t="b">
        <v>0</v>
      </c>
      <c r="AG915" t="b">
        <v>0</v>
      </c>
      <c r="AH915">
        <v>-0.9592031438144466</v>
      </c>
      <c r="AI915">
        <v>-7.474343540253581</v>
      </c>
      <c r="AJ915">
        <v>9.732038412188926</v>
      </c>
      <c r="AK915">
        <v>46.13427227310955</v>
      </c>
      <c r="AL915">
        <v>55.02365533071719</v>
      </c>
      <c r="AM915">
        <v>-63.28214986013603</v>
      </c>
      <c r="AN915">
        <v>0.05213338938469639</v>
      </c>
    </row>
    <row r="916" spans="1:40">
      <c r="A916" t="s">
        <v>1192</v>
      </c>
      <c r="B916" t="s">
        <v>210</v>
      </c>
      <c r="C916">
        <v>168.8899993896484</v>
      </c>
      <c r="D916">
        <v>41.00430633255844</v>
      </c>
      <c r="E916">
        <v>-2.420084851060579</v>
      </c>
      <c r="F916">
        <v>-3.188325873745381</v>
      </c>
      <c r="G916">
        <v>0.7682410226848013</v>
      </c>
      <c r="H916" t="s">
        <v>212</v>
      </c>
      <c r="I916">
        <v>180.9378005981445</v>
      </c>
      <c r="J916">
        <v>210.9719986724853</v>
      </c>
      <c r="K916" t="s">
        <v>211</v>
      </c>
      <c r="L916">
        <v>180.8765884062267</v>
      </c>
      <c r="M916">
        <v>206.1630583391697</v>
      </c>
      <c r="N916" t="s">
        <v>211</v>
      </c>
      <c r="O916">
        <v>178.5044296736302</v>
      </c>
      <c r="P916">
        <v>160.717571974319</v>
      </c>
      <c r="Q916">
        <v>169.6110008239746</v>
      </c>
      <c r="R916" t="s">
        <v>214</v>
      </c>
      <c r="S916">
        <v>18.70731542120705</v>
      </c>
      <c r="T916">
        <v>6.236568415785631</v>
      </c>
      <c r="U916">
        <v>193.9126141066424</v>
      </c>
      <c r="V916" t="s">
        <v>215</v>
      </c>
      <c r="W916">
        <v>158.7200012207031</v>
      </c>
      <c r="X916">
        <v>213.7899932861328</v>
      </c>
      <c r="Y916">
        <v>105375</v>
      </c>
      <c r="Z916">
        <v>91703.5</v>
      </c>
      <c r="AA916" t="b">
        <v>0</v>
      </c>
      <c r="AD916" t="b">
        <v>0</v>
      </c>
      <c r="AE916" t="b">
        <v>0</v>
      </c>
      <c r="AF916" t="b">
        <v>0</v>
      </c>
      <c r="AG916" t="b">
        <v>0</v>
      </c>
      <c r="AH916">
        <v>-1.274336728377334</v>
      </c>
      <c r="AI916">
        <v>-3.347834450963483</v>
      </c>
      <c r="AJ916">
        <v>-1.320475949419453</v>
      </c>
      <c r="AK916">
        <v>48.95489650522405</v>
      </c>
      <c r="AL916">
        <v>54.25047802076026</v>
      </c>
      <c r="AM916">
        <v>-58.910902307702</v>
      </c>
      <c r="AN916">
        <v>-0.1781091875895157</v>
      </c>
    </row>
    <row r="917" spans="1:40">
      <c r="A917" t="s">
        <v>1193</v>
      </c>
      <c r="B917" t="s">
        <v>210</v>
      </c>
      <c r="C917">
        <v>46.22999954223633</v>
      </c>
      <c r="D917">
        <v>43.2883621026979</v>
      </c>
      <c r="E917">
        <v>-1.027986958924764</v>
      </c>
      <c r="F917">
        <v>-1.529430814061184</v>
      </c>
      <c r="G917">
        <v>0.5014438551364204</v>
      </c>
      <c r="H917" t="s">
        <v>212</v>
      </c>
      <c r="I917">
        <v>51.5686001586914</v>
      </c>
      <c r="J917">
        <v>69.34786304473877</v>
      </c>
      <c r="K917" t="s">
        <v>211</v>
      </c>
      <c r="L917">
        <v>51.24264660060646</v>
      </c>
      <c r="M917">
        <v>64.10949401609872</v>
      </c>
      <c r="N917" t="s">
        <v>211</v>
      </c>
      <c r="O917">
        <v>50.00814788525634</v>
      </c>
      <c r="P917">
        <v>42.55085251147219</v>
      </c>
      <c r="Q917">
        <v>46.27950019836426</v>
      </c>
      <c r="R917" t="s">
        <v>214</v>
      </c>
      <c r="S917">
        <v>21.15794905326298</v>
      </c>
      <c r="T917">
        <v>2.663166705831443</v>
      </c>
      <c r="U917">
        <v>53.10291331711255</v>
      </c>
      <c r="V917" t="s">
        <v>215</v>
      </c>
      <c r="W917">
        <v>43.88999938964844</v>
      </c>
      <c r="X917">
        <v>61.22999954223633</v>
      </c>
      <c r="Y917">
        <v>1422918</v>
      </c>
      <c r="Z917">
        <v>1660933.25</v>
      </c>
      <c r="AA917" t="b">
        <v>0</v>
      </c>
      <c r="AD917" t="b">
        <v>0</v>
      </c>
      <c r="AE917" t="b">
        <v>0</v>
      </c>
      <c r="AF917" t="b">
        <v>0</v>
      </c>
      <c r="AG917" t="b">
        <v>0</v>
      </c>
      <c r="AH917">
        <v>-1.175714517769411</v>
      </c>
      <c r="AI917">
        <v>-5.188676920400114</v>
      </c>
      <c r="AJ917">
        <v>-1.847131550041947</v>
      </c>
      <c r="AK917">
        <v>36.17545679995889</v>
      </c>
      <c r="AL917">
        <v>43.09168731110169</v>
      </c>
      <c r="AM917">
        <v>-71.368408203125</v>
      </c>
      <c r="AN917">
        <v>-0.2088231127725031</v>
      </c>
    </row>
    <row r="918" spans="1:40">
      <c r="A918" t="s">
        <v>1194</v>
      </c>
      <c r="B918" t="s">
        <v>210</v>
      </c>
      <c r="C918">
        <v>83.05000305175781</v>
      </c>
      <c r="D918">
        <v>35.6503339165616</v>
      </c>
      <c r="E918">
        <v>-2.860182536863874</v>
      </c>
      <c r="F918">
        <v>-2.849069726673128</v>
      </c>
      <c r="G918">
        <v>-0.01111281019074628</v>
      </c>
      <c r="H918" t="s">
        <v>211</v>
      </c>
      <c r="I918">
        <v>96.17600021362304</v>
      </c>
      <c r="J918">
        <v>102.2044002151489</v>
      </c>
      <c r="K918" t="s">
        <v>211</v>
      </c>
      <c r="L918">
        <v>94.8900309867611</v>
      </c>
      <c r="M918">
        <v>100.969203476765</v>
      </c>
      <c r="N918" t="s">
        <v>211</v>
      </c>
      <c r="O918">
        <v>94.07883935518716</v>
      </c>
      <c r="P918">
        <v>82.49316305570152</v>
      </c>
      <c r="Q918">
        <v>88.28600120544434</v>
      </c>
      <c r="R918" t="s">
        <v>214</v>
      </c>
      <c r="S918">
        <v>23.14292627806865</v>
      </c>
      <c r="T918">
        <v>5.987939545459597</v>
      </c>
      <c r="U918">
        <v>106.0937028697962</v>
      </c>
      <c r="V918" t="s">
        <v>215</v>
      </c>
      <c r="W918">
        <v>82.65000152587891</v>
      </c>
      <c r="X918">
        <v>111.2300033569336</v>
      </c>
      <c r="Y918">
        <v>1176</v>
      </c>
      <c r="Z918">
        <v>2585.15</v>
      </c>
      <c r="AA918" t="b">
        <v>0</v>
      </c>
      <c r="AD918" t="b">
        <v>0</v>
      </c>
      <c r="AE918" t="b">
        <v>0</v>
      </c>
      <c r="AF918" t="b">
        <v>0</v>
      </c>
      <c r="AG918" t="b">
        <v>1</v>
      </c>
      <c r="AH918">
        <v>-2.740363455459038</v>
      </c>
      <c r="AI918">
        <v>-8.736260382683724</v>
      </c>
      <c r="AJ918">
        <v>-7.885980835801154</v>
      </c>
      <c r="AK918">
        <v>21.64030722882497</v>
      </c>
      <c r="AL918">
        <v>28.32804519786161</v>
      </c>
      <c r="AM918">
        <v>-82.9023901834682</v>
      </c>
      <c r="AN918">
        <v>-0.103832539406295</v>
      </c>
    </row>
    <row r="919" spans="1:40">
      <c r="A919" t="s">
        <v>1195</v>
      </c>
      <c r="B919" t="s">
        <v>210</v>
      </c>
      <c r="C919">
        <v>165.2799987792969</v>
      </c>
      <c r="D919">
        <v>51.00100298563189</v>
      </c>
      <c r="E919">
        <v>0.5131535661158182</v>
      </c>
      <c r="F919">
        <v>-2.181474806765286</v>
      </c>
      <c r="G919">
        <v>2.694628372881104</v>
      </c>
      <c r="H919" t="s">
        <v>212</v>
      </c>
      <c r="I919">
        <v>171.1872009277344</v>
      </c>
      <c r="J919">
        <v>227.9471945953369</v>
      </c>
      <c r="K919" t="s">
        <v>211</v>
      </c>
      <c r="L919">
        <v>171.9672883430214</v>
      </c>
      <c r="M919">
        <v>213.5185812502545</v>
      </c>
      <c r="N919" t="s">
        <v>211</v>
      </c>
      <c r="O919">
        <v>179.3825796525653</v>
      </c>
      <c r="P919">
        <v>135.784423216087</v>
      </c>
      <c r="Q919">
        <v>157.5835014343262</v>
      </c>
      <c r="R919" t="s">
        <v>214</v>
      </c>
      <c r="S919">
        <v>32.20602403731943</v>
      </c>
      <c r="T919">
        <v>9.212931791129238</v>
      </c>
      <c r="U919">
        <v>140.5083366249457</v>
      </c>
      <c r="V919" t="s">
        <v>265</v>
      </c>
      <c r="W919">
        <v>143.6600036621094</v>
      </c>
      <c r="X919">
        <v>207.3899993896484</v>
      </c>
      <c r="Y919">
        <v>5574161</v>
      </c>
      <c r="Z919">
        <v>6300799.4</v>
      </c>
      <c r="AA919" t="b">
        <v>0</v>
      </c>
      <c r="AD919" t="b">
        <v>0</v>
      </c>
      <c r="AE919" t="b">
        <v>0</v>
      </c>
      <c r="AF919" t="b">
        <v>0</v>
      </c>
      <c r="AG919" t="b">
        <v>0</v>
      </c>
      <c r="AH919">
        <v>-1.029940850720434</v>
      </c>
      <c r="AI919">
        <v>-2.351409580944019</v>
      </c>
      <c r="AJ919">
        <v>8.930339045213898</v>
      </c>
      <c r="AK919">
        <v>53.81588031544296</v>
      </c>
      <c r="AL919">
        <v>62.37082039104206</v>
      </c>
      <c r="AM919">
        <v>-49.03241467405665</v>
      </c>
      <c r="AN919">
        <v>-0.0005544625008377653</v>
      </c>
    </row>
    <row r="920" spans="1:40">
      <c r="A920" t="s">
        <v>176</v>
      </c>
      <c r="B920" t="s">
        <v>210</v>
      </c>
      <c r="C920">
        <v>17.18000030517578</v>
      </c>
      <c r="D920">
        <v>19.58439159071805</v>
      </c>
      <c r="E920">
        <v>-2.058829036875572</v>
      </c>
      <c r="F920">
        <v>-1.963975946862126</v>
      </c>
      <c r="G920">
        <v>-0.09485309001344588</v>
      </c>
      <c r="H920" t="s">
        <v>211</v>
      </c>
      <c r="I920">
        <v>25.40959995269775</v>
      </c>
      <c r="J920">
        <v>33.14649983406067</v>
      </c>
      <c r="K920" t="s">
        <v>211</v>
      </c>
      <c r="L920">
        <v>24.34788272909646</v>
      </c>
      <c r="M920">
        <v>32.29664625715547</v>
      </c>
      <c r="N920" t="s">
        <v>211</v>
      </c>
      <c r="O920">
        <v>23.05559673508976</v>
      </c>
      <c r="P920">
        <v>17.6114028910699</v>
      </c>
      <c r="Q920">
        <v>20.33349981307983</v>
      </c>
      <c r="R920" t="s">
        <v>213</v>
      </c>
      <c r="S920">
        <v>39.33094442873464</v>
      </c>
      <c r="T920">
        <v>1.433911322875379</v>
      </c>
      <c r="U920">
        <v>22.10847969454189</v>
      </c>
      <c r="V920" t="s">
        <v>215</v>
      </c>
      <c r="W920">
        <v>17.18000030517578</v>
      </c>
      <c r="X920">
        <v>32.81999969482422</v>
      </c>
      <c r="Y920">
        <v>155063</v>
      </c>
      <c r="Z920">
        <v>83611.89999999999</v>
      </c>
      <c r="AA920" t="b">
        <v>0</v>
      </c>
      <c r="AD920" t="b">
        <v>0</v>
      </c>
      <c r="AE920" t="b">
        <v>0</v>
      </c>
      <c r="AF920" t="b">
        <v>0</v>
      </c>
      <c r="AG920" t="b">
        <v>0</v>
      </c>
      <c r="AH920">
        <v>-0.2322822867228069</v>
      </c>
      <c r="AI920">
        <v>-15.57739566029924</v>
      </c>
      <c r="AJ920">
        <v>-27.3879948606386</v>
      </c>
      <c r="AK920">
        <v>3.924349945755526</v>
      </c>
      <c r="AL920">
        <v>3.514091326767764</v>
      </c>
      <c r="AM920">
        <v>-88.22695016273337</v>
      </c>
      <c r="AN920">
        <v>-0.3649101010313011</v>
      </c>
    </row>
    <row r="921" spans="1:40">
      <c r="A921" t="s">
        <v>1196</v>
      </c>
      <c r="B921" t="s">
        <v>210</v>
      </c>
      <c r="C921">
        <v>561</v>
      </c>
      <c r="D921">
        <v>44.91122460365878</v>
      </c>
      <c r="E921">
        <v>-6.232363890349689</v>
      </c>
      <c r="F921">
        <v>-12.81867011265603</v>
      </c>
      <c r="G921">
        <v>6.586306222306341</v>
      </c>
      <c r="H921" t="s">
        <v>212</v>
      </c>
      <c r="I921">
        <v>616.4709997558593</v>
      </c>
      <c r="J921">
        <v>789.4304992675782</v>
      </c>
      <c r="K921" t="s">
        <v>211</v>
      </c>
      <c r="L921">
        <v>623.2007997550578</v>
      </c>
      <c r="M921">
        <v>715.7699522774797</v>
      </c>
      <c r="N921" t="s">
        <v>211</v>
      </c>
      <c r="O921">
        <v>636.2122206390428</v>
      </c>
      <c r="P921">
        <v>483.8927781402541</v>
      </c>
      <c r="Q921">
        <v>560.0524993896485</v>
      </c>
      <c r="R921" t="s">
        <v>214</v>
      </c>
      <c r="S921">
        <v>24.43861740810979</v>
      </c>
      <c r="T921">
        <v>37.50235928812327</v>
      </c>
      <c r="U921">
        <v>661.1050483417318</v>
      </c>
      <c r="V921" t="s">
        <v>215</v>
      </c>
      <c r="W921">
        <v>506.5499877929688</v>
      </c>
      <c r="X921">
        <v>821.0999755859375</v>
      </c>
      <c r="Y921">
        <v>63675</v>
      </c>
      <c r="Z921">
        <v>77320.60000000001</v>
      </c>
      <c r="AA921" t="b">
        <v>0</v>
      </c>
      <c r="AD921" t="b">
        <v>0</v>
      </c>
      <c r="AE921" t="b">
        <v>0</v>
      </c>
      <c r="AF921" t="b">
        <v>0</v>
      </c>
      <c r="AG921" t="b">
        <v>0</v>
      </c>
      <c r="AH921">
        <v>-0.6024139381624383</v>
      </c>
      <c r="AI921">
        <v>-11.76470418828088</v>
      </c>
      <c r="AJ921">
        <v>5.819102926578901</v>
      </c>
      <c r="AK921">
        <v>39.19543892723092</v>
      </c>
      <c r="AL921">
        <v>49.51417192405797</v>
      </c>
      <c r="AM921">
        <v>-63.85931230184256</v>
      </c>
      <c r="AN921">
        <v>-0.1884135056301456</v>
      </c>
    </row>
    <row r="922" spans="1:40">
      <c r="A922" t="s">
        <v>1197</v>
      </c>
      <c r="B922" t="s">
        <v>210</v>
      </c>
      <c r="C922">
        <v>14.0600004196167</v>
      </c>
      <c r="D922">
        <v>43.22384193981513</v>
      </c>
      <c r="E922">
        <v>-0.2115033876511223</v>
      </c>
      <c r="F922">
        <v>-0.2285839829735022</v>
      </c>
      <c r="G922">
        <v>0.01708059532237985</v>
      </c>
      <c r="H922" t="s">
        <v>212</v>
      </c>
      <c r="I922">
        <v>15.66700006484985</v>
      </c>
      <c r="J922">
        <v>21.56434450626373</v>
      </c>
      <c r="K922" t="s">
        <v>211</v>
      </c>
      <c r="L922">
        <v>16.1195548005303</v>
      </c>
      <c r="M922">
        <v>19.74544184207829</v>
      </c>
      <c r="N922" t="s">
        <v>211</v>
      </c>
      <c r="O922">
        <v>16.90501043274746</v>
      </c>
      <c r="P922">
        <v>12.21398981139316</v>
      </c>
      <c r="Q922">
        <v>14.55950012207031</v>
      </c>
      <c r="R922" t="s">
        <v>214</v>
      </c>
      <c r="S922">
        <v>25.70239761681226</v>
      </c>
      <c r="T922">
        <v>1.003360590041477</v>
      </c>
      <c r="U922">
        <v>12.29060124756017</v>
      </c>
      <c r="V922" t="s">
        <v>265</v>
      </c>
      <c r="W922">
        <v>12.64000034332275</v>
      </c>
      <c r="X922">
        <v>19.27000045776367</v>
      </c>
      <c r="Y922">
        <v>14992894</v>
      </c>
      <c r="Z922">
        <v>16392512.9</v>
      </c>
      <c r="AA922" t="b">
        <v>0</v>
      </c>
      <c r="AD922" t="b">
        <v>0</v>
      </c>
      <c r="AE922" t="b">
        <v>0</v>
      </c>
      <c r="AF922" t="b">
        <v>0</v>
      </c>
      <c r="AG922" t="b">
        <v>0</v>
      </c>
      <c r="AH922">
        <v>-1.815637435393891</v>
      </c>
      <c r="AI922">
        <v>-12.61653022821563</v>
      </c>
      <c r="AJ922">
        <v>2.627741717982346</v>
      </c>
      <c r="AK922">
        <v>30.61367216572333</v>
      </c>
      <c r="AL922">
        <v>39.1917285044967</v>
      </c>
      <c r="AM922">
        <v>-71.75731261745109</v>
      </c>
      <c r="AN922">
        <v>-0.1197779970962105</v>
      </c>
    </row>
    <row r="923" spans="1:40">
      <c r="A923" t="s">
        <v>1198</v>
      </c>
      <c r="B923" t="s">
        <v>210</v>
      </c>
      <c r="C923">
        <v>288.1000061035156</v>
      </c>
      <c r="D923">
        <v>31.82839648737031</v>
      </c>
      <c r="E923">
        <v>-9.865764292212361</v>
      </c>
      <c r="F923">
        <v>-5.438856444242273</v>
      </c>
      <c r="G923">
        <v>-4.426907847970089</v>
      </c>
      <c r="H923" t="s">
        <v>211</v>
      </c>
      <c r="I923">
        <v>316.2100018310547</v>
      </c>
      <c r="J923">
        <v>432.7977514648438</v>
      </c>
      <c r="K923" t="s">
        <v>211</v>
      </c>
      <c r="L923">
        <v>328.0413931233811</v>
      </c>
      <c r="M923">
        <v>649.6622630083011</v>
      </c>
      <c r="N923" t="s">
        <v>211</v>
      </c>
      <c r="O923">
        <v>382.2211070877603</v>
      </c>
      <c r="P923">
        <v>270.6488971847006</v>
      </c>
      <c r="Q923">
        <v>326.4350021362305</v>
      </c>
      <c r="R923" t="s">
        <v>214</v>
      </c>
      <c r="S923">
        <v>28.30010740772369</v>
      </c>
      <c r="T923">
        <v>8.165375594869138</v>
      </c>
      <c r="U923">
        <v>317.8618642001879</v>
      </c>
      <c r="V923" t="s">
        <v>215</v>
      </c>
      <c r="W923">
        <v>270.6499938964844</v>
      </c>
      <c r="X923">
        <v>382.3999938964844</v>
      </c>
      <c r="Y923">
        <v>1492</v>
      </c>
      <c r="Z923">
        <v>582.3</v>
      </c>
      <c r="AA923" t="b">
        <v>1</v>
      </c>
      <c r="AD923" t="b">
        <v>0</v>
      </c>
      <c r="AE923" t="b">
        <v>0</v>
      </c>
      <c r="AF923" t="b">
        <v>0</v>
      </c>
      <c r="AG923" t="b">
        <v>1</v>
      </c>
      <c r="AH923">
        <v>-1.990136370327966</v>
      </c>
      <c r="AI923">
        <v>-6.003260651381526</v>
      </c>
      <c r="AJ923">
        <v>-23.61129238607654</v>
      </c>
      <c r="AK923">
        <v>0.03151752761053194</v>
      </c>
      <c r="AL923">
        <v>0.8545618458428527</v>
      </c>
      <c r="AM923">
        <v>-100</v>
      </c>
      <c r="AN923">
        <v>-0.7604890428473918</v>
      </c>
    </row>
    <row r="924" spans="1:40">
      <c r="A924" t="s">
        <v>1199</v>
      </c>
      <c r="B924" t="s">
        <v>210</v>
      </c>
      <c r="C924">
        <v>272.3500061035156</v>
      </c>
      <c r="D924">
        <v>38.8747702766979</v>
      </c>
      <c r="E924">
        <v>-24.76089571175811</v>
      </c>
      <c r="F924">
        <v>-33.01451543151708</v>
      </c>
      <c r="G924">
        <v>8.253619719758973</v>
      </c>
      <c r="H924" t="s">
        <v>212</v>
      </c>
      <c r="I924">
        <v>369.647001953125</v>
      </c>
      <c r="J924">
        <v>520.9057734680176</v>
      </c>
      <c r="K924" t="s">
        <v>211</v>
      </c>
      <c r="L924">
        <v>357.3501597529064</v>
      </c>
      <c r="M924">
        <v>467.8518089336549</v>
      </c>
      <c r="N924" t="s">
        <v>211</v>
      </c>
      <c r="O924">
        <v>315.3055505784612</v>
      </c>
      <c r="P924">
        <v>240.3244482008357</v>
      </c>
      <c r="Q924">
        <v>277.8149993896484</v>
      </c>
      <c r="R924" t="s">
        <v>214</v>
      </c>
      <c r="S924">
        <v>41.72192583577355</v>
      </c>
      <c r="T924">
        <v>19.74310406171376</v>
      </c>
      <c r="U924">
        <v>316.8287382430755</v>
      </c>
      <c r="V924" t="s">
        <v>215</v>
      </c>
      <c r="W924">
        <v>237.6999969482422</v>
      </c>
      <c r="X924">
        <v>533.4000244140625</v>
      </c>
      <c r="Y924">
        <v>891401</v>
      </c>
      <c r="Z924">
        <v>990429.8</v>
      </c>
      <c r="AA924" t="b">
        <v>0</v>
      </c>
      <c r="AD924" t="b">
        <v>0</v>
      </c>
      <c r="AE924" t="b">
        <v>0</v>
      </c>
      <c r="AF924" t="b">
        <v>0</v>
      </c>
      <c r="AG924" t="b">
        <v>0</v>
      </c>
      <c r="AH924">
        <v>-2.470902022017685</v>
      </c>
      <c r="AI924">
        <v>-5.712307305296327</v>
      </c>
      <c r="AJ924">
        <v>-10.41118220279091</v>
      </c>
      <c r="AK924">
        <v>54.54376618511406</v>
      </c>
      <c r="AL924">
        <v>63.1386272948734</v>
      </c>
      <c r="AM924">
        <v>-49.7765226737081</v>
      </c>
      <c r="AN924">
        <v>-0.2322696004459014</v>
      </c>
    </row>
    <row r="925" spans="1:40">
      <c r="A925" t="s">
        <v>1200</v>
      </c>
      <c r="B925" t="s">
        <v>210</v>
      </c>
      <c r="C925">
        <v>122.4599990844727</v>
      </c>
      <c r="D925">
        <v>47.85348512249753</v>
      </c>
      <c r="E925">
        <v>-1.060545789339656</v>
      </c>
      <c r="F925">
        <v>-2.176626410062485</v>
      </c>
      <c r="G925">
        <v>1.116080620722829</v>
      </c>
      <c r="H925" t="s">
        <v>212</v>
      </c>
      <c r="I925">
        <v>129.9936003112793</v>
      </c>
      <c r="J925">
        <v>144.3371936798096</v>
      </c>
      <c r="K925" t="s">
        <v>211</v>
      </c>
      <c r="L925">
        <v>130.9232655751463</v>
      </c>
      <c r="M925">
        <v>131.7545771300648</v>
      </c>
      <c r="N925" t="s">
        <v>211</v>
      </c>
      <c r="O925">
        <v>132.2275767446355</v>
      </c>
      <c r="P925">
        <v>109.3944226144953</v>
      </c>
      <c r="Q925">
        <v>120.8109996795654</v>
      </c>
      <c r="R925" t="s">
        <v>214</v>
      </c>
      <c r="S925">
        <v>16.16915314126916</v>
      </c>
      <c r="T925">
        <v>7.56397548939599</v>
      </c>
      <c r="U925">
        <v>144.6706306102544</v>
      </c>
      <c r="V925" t="s">
        <v>215</v>
      </c>
      <c r="W925">
        <v>110.5</v>
      </c>
      <c r="X925">
        <v>158.9799957275391</v>
      </c>
      <c r="Y925">
        <v>616990</v>
      </c>
      <c r="Z925">
        <v>636178.9</v>
      </c>
      <c r="AA925" t="b">
        <v>0</v>
      </c>
      <c r="AD925" t="b">
        <v>0</v>
      </c>
      <c r="AE925" t="b">
        <v>0</v>
      </c>
      <c r="AF925" t="b">
        <v>0</v>
      </c>
      <c r="AG925" t="b">
        <v>0</v>
      </c>
      <c r="AH925">
        <v>-0.8581586685569631</v>
      </c>
      <c r="AI925">
        <v>-3.6279221070458</v>
      </c>
      <c r="AJ925">
        <v>4.989711698627408</v>
      </c>
      <c r="AK925">
        <v>43.31244461122575</v>
      </c>
      <c r="AL925">
        <v>51.88563336040978</v>
      </c>
      <c r="AM925">
        <v>-56.53445779048884</v>
      </c>
      <c r="AN925">
        <v>-0.07828466213315219</v>
      </c>
    </row>
    <row r="926" spans="1:40">
      <c r="A926" t="s">
        <v>1201</v>
      </c>
      <c r="B926" t="s">
        <v>210</v>
      </c>
      <c r="C926">
        <v>130.8200073242188</v>
      </c>
      <c r="D926">
        <v>35.78546286234018</v>
      </c>
      <c r="E926">
        <v>-5.738362194014314</v>
      </c>
      <c r="F926">
        <v>-5.375157639413997</v>
      </c>
      <c r="G926">
        <v>-0.3632045546003173</v>
      </c>
      <c r="H926" t="s">
        <v>211</v>
      </c>
      <c r="I926">
        <v>153.475400390625</v>
      </c>
      <c r="J926">
        <v>166.5777004623413</v>
      </c>
      <c r="K926" t="s">
        <v>211</v>
      </c>
      <c r="L926">
        <v>152.5866261287763</v>
      </c>
      <c r="M926">
        <v>155.4776337738331</v>
      </c>
      <c r="N926" t="s">
        <v>211</v>
      </c>
      <c r="O926">
        <v>156.8656857403248</v>
      </c>
      <c r="P926">
        <v>126.9023135272534</v>
      </c>
      <c r="Q926">
        <v>141.8839996337891</v>
      </c>
      <c r="R926" t="s">
        <v>214</v>
      </c>
      <c r="S926">
        <v>17.14026434313708</v>
      </c>
      <c r="T926">
        <v>7.945664180650452</v>
      </c>
      <c r="U926">
        <v>162.4604851804747</v>
      </c>
      <c r="V926" t="s">
        <v>215</v>
      </c>
      <c r="W926">
        <v>130.8200073242188</v>
      </c>
      <c r="X926">
        <v>181.4799957275391</v>
      </c>
      <c r="Y926">
        <v>744993</v>
      </c>
      <c r="Z926">
        <v>632323.2</v>
      </c>
      <c r="AA926" t="b">
        <v>0</v>
      </c>
      <c r="AD926" t="b">
        <v>0</v>
      </c>
      <c r="AE926" t="b">
        <v>0</v>
      </c>
      <c r="AF926" t="b">
        <v>0</v>
      </c>
      <c r="AG926" t="b">
        <v>0</v>
      </c>
      <c r="AH926">
        <v>-1.483534951063048</v>
      </c>
      <c r="AI926">
        <v>-9.59225287958242</v>
      </c>
      <c r="AJ926">
        <v>-13.43302570730427</v>
      </c>
      <c r="AK926">
        <v>7.592925791644632</v>
      </c>
      <c r="AL926">
        <v>16.3185852000615</v>
      </c>
      <c r="AM926">
        <v>-96.80891193253983</v>
      </c>
      <c r="AN926">
        <v>-0.400683332331851</v>
      </c>
    </row>
    <row r="927" spans="1:40">
      <c r="A927" t="s">
        <v>177</v>
      </c>
      <c r="B927" t="s">
        <v>210</v>
      </c>
      <c r="C927">
        <v>0.4600000083446503</v>
      </c>
      <c r="D927">
        <v>28.54024425606362</v>
      </c>
      <c r="E927">
        <v>-0.02757642429637674</v>
      </c>
      <c r="F927">
        <v>-0.01622984117236827</v>
      </c>
      <c r="G927">
        <v>-0.01134658312400847</v>
      </c>
      <c r="H927" t="s">
        <v>211</v>
      </c>
      <c r="I927">
        <v>0.5801999968290329</v>
      </c>
      <c r="J927">
        <v>0.7861499972641468</v>
      </c>
      <c r="K927" t="s">
        <v>211</v>
      </c>
      <c r="L927">
        <v>0.6046911424442898</v>
      </c>
      <c r="M927">
        <v>0.7263028427937521</v>
      </c>
      <c r="N927" t="s">
        <v>211</v>
      </c>
      <c r="O927">
        <v>0.6478158143261104</v>
      </c>
      <c r="P927">
        <v>0.4891841712495657</v>
      </c>
      <c r="Q927">
        <v>0.568499992787838</v>
      </c>
      <c r="R927" t="s">
        <v>213</v>
      </c>
      <c r="S927">
        <v>29.01721907995437</v>
      </c>
      <c r="T927">
        <v>0.03870897843271814</v>
      </c>
      <c r="U927">
        <v>0.6360656571833907</v>
      </c>
      <c r="V927" t="s">
        <v>215</v>
      </c>
      <c r="W927">
        <v>0.4600000083446503</v>
      </c>
      <c r="X927">
        <v>0.6399999856948853</v>
      </c>
      <c r="Y927">
        <v>227532</v>
      </c>
      <c r="Z927">
        <v>70706.85000000001</v>
      </c>
      <c r="AA927" t="b">
        <v>1</v>
      </c>
      <c r="AD927" t="b">
        <v>0</v>
      </c>
      <c r="AE927" t="b">
        <v>0</v>
      </c>
      <c r="AF927" t="b">
        <v>0</v>
      </c>
      <c r="AG927" t="b">
        <v>0</v>
      </c>
      <c r="AH927">
        <v>-6.122449103716454</v>
      </c>
      <c r="AI927">
        <v>-17.85714171674787</v>
      </c>
      <c r="AJ927">
        <v>-23.33333498901784</v>
      </c>
      <c r="AK927">
        <v>0</v>
      </c>
      <c r="AL927">
        <v>4.040411703075464</v>
      </c>
      <c r="AM927">
        <v>-100</v>
      </c>
      <c r="AN927">
        <v>-0.5451448059968479</v>
      </c>
    </row>
    <row r="928" spans="1:40">
      <c r="A928" t="s">
        <v>1202</v>
      </c>
      <c r="B928" t="s">
        <v>210</v>
      </c>
      <c r="C928">
        <v>260.0499877929688</v>
      </c>
      <c r="D928">
        <v>40.19832418169701</v>
      </c>
      <c r="E928">
        <v>-5.900809977140398</v>
      </c>
      <c r="F928">
        <v>-5.371923247618962</v>
      </c>
      <c r="G928">
        <v>-0.5288867295214352</v>
      </c>
      <c r="H928" t="s">
        <v>211</v>
      </c>
      <c r="I928">
        <v>283.0499987792969</v>
      </c>
      <c r="J928">
        <v>317.7544998168945</v>
      </c>
      <c r="K928" t="s">
        <v>211</v>
      </c>
      <c r="L928">
        <v>282.3623347671694</v>
      </c>
      <c r="M928">
        <v>309.4021517344588</v>
      </c>
      <c r="N928" t="s">
        <v>211</v>
      </c>
      <c r="O928">
        <v>291.7146717680597</v>
      </c>
      <c r="P928">
        <v>254.2403239594794</v>
      </c>
      <c r="Q928">
        <v>272.9774978637695</v>
      </c>
      <c r="R928" t="s">
        <v>214</v>
      </c>
      <c r="S928">
        <v>10.93000273491061</v>
      </c>
      <c r="T928">
        <v>11.4767043413245</v>
      </c>
      <c r="U928">
        <v>303.5911459496344</v>
      </c>
      <c r="V928" t="s">
        <v>215</v>
      </c>
      <c r="W928">
        <v>260.0499877929688</v>
      </c>
      <c r="X928">
        <v>310.4500122070312</v>
      </c>
      <c r="Y928">
        <v>31631</v>
      </c>
      <c r="Z928">
        <v>25755.35</v>
      </c>
      <c r="AA928" t="b">
        <v>0</v>
      </c>
      <c r="AD928" t="b">
        <v>0</v>
      </c>
      <c r="AE928" t="b">
        <v>0</v>
      </c>
      <c r="AF928" t="b">
        <v>0</v>
      </c>
      <c r="AG928" t="b">
        <v>0</v>
      </c>
      <c r="AH928">
        <v>-0.8955816151591467</v>
      </c>
      <c r="AI928">
        <v>-4.91773755284507</v>
      </c>
      <c r="AJ928">
        <v>-9.105214175046738</v>
      </c>
      <c r="AK928">
        <v>11.27422870650285</v>
      </c>
      <c r="AL928">
        <v>22.82567724762101</v>
      </c>
      <c r="AM928">
        <v>-96.52896597365702</v>
      </c>
      <c r="AN928">
        <v>-0.3156590020141862</v>
      </c>
    </row>
    <row r="929" spans="1:40">
      <c r="A929" t="s">
        <v>1203</v>
      </c>
      <c r="B929" t="s">
        <v>210</v>
      </c>
      <c r="C929">
        <v>710</v>
      </c>
      <c r="D929">
        <v>38.66171150812377</v>
      </c>
      <c r="E929">
        <v>-16.02116157519731</v>
      </c>
      <c r="F929">
        <v>-21.95921892082722</v>
      </c>
      <c r="G929">
        <v>5.938057345629904</v>
      </c>
      <c r="H929" t="s">
        <v>212</v>
      </c>
      <c r="I929">
        <v>794.7310009765625</v>
      </c>
      <c r="J929">
        <v>894.4627499389649</v>
      </c>
      <c r="K929" t="s">
        <v>211</v>
      </c>
      <c r="L929">
        <v>782.0169735020069</v>
      </c>
      <c r="M929">
        <v>870.2309979797542</v>
      </c>
      <c r="N929" t="s">
        <v>211</v>
      </c>
      <c r="O929">
        <v>759.3459838202147</v>
      </c>
      <c r="P929">
        <v>685.5140198418948</v>
      </c>
      <c r="Q929">
        <v>722.4300018310547</v>
      </c>
      <c r="R929" t="s">
        <v>214</v>
      </c>
      <c r="S929">
        <v>30.27162933259393</v>
      </c>
      <c r="T929">
        <v>27.45328672582003</v>
      </c>
      <c r="U929">
        <v>783.1377081282136</v>
      </c>
      <c r="V929" t="s">
        <v>215</v>
      </c>
      <c r="W929">
        <v>693.9000244140625</v>
      </c>
      <c r="X929">
        <v>943.1500244140625</v>
      </c>
      <c r="Y929">
        <v>261579</v>
      </c>
      <c r="Z929">
        <v>125772.7</v>
      </c>
      <c r="AA929" t="b">
        <v>1</v>
      </c>
      <c r="AD929" t="b">
        <v>0</v>
      </c>
      <c r="AE929" t="b">
        <v>0</v>
      </c>
      <c r="AF929" t="b">
        <v>0</v>
      </c>
      <c r="AG929" t="b">
        <v>0</v>
      </c>
      <c r="AH929">
        <v>-1.491501907734993</v>
      </c>
      <c r="AI929">
        <v>-5.641572399277395</v>
      </c>
      <c r="AJ929">
        <v>-1.580263935161608</v>
      </c>
      <c r="AK929">
        <v>34.12613052505631</v>
      </c>
      <c r="AL929">
        <v>49.0210327515015</v>
      </c>
      <c r="AM929">
        <v>-74.59459459459458</v>
      </c>
      <c r="AN929">
        <v>-0.175168839171102</v>
      </c>
    </row>
    <row r="930" spans="1:40">
      <c r="A930" t="s">
        <v>178</v>
      </c>
      <c r="B930" t="s">
        <v>210</v>
      </c>
      <c r="C930">
        <v>13.30000019073486</v>
      </c>
      <c r="D930">
        <v>8.735604545784922</v>
      </c>
      <c r="E930">
        <v>-2.038753998908097</v>
      </c>
      <c r="F930">
        <v>-1.884503383868586</v>
      </c>
      <c r="G930">
        <v>-0.1542506150395111</v>
      </c>
      <c r="H930" t="s">
        <v>211</v>
      </c>
      <c r="I930">
        <v>21.14719974517822</v>
      </c>
      <c r="J930">
        <v>26.20119997024536</v>
      </c>
      <c r="K930" t="s">
        <v>211</v>
      </c>
      <c r="L930">
        <v>19.96095307577743</v>
      </c>
      <c r="M930">
        <v>24.23416284057288</v>
      </c>
      <c r="N930" t="s">
        <v>211</v>
      </c>
      <c r="O930">
        <v>20.98181506429558</v>
      </c>
      <c r="P930">
        <v>12.88318470682258</v>
      </c>
      <c r="Q930">
        <v>16.93249988555908</v>
      </c>
      <c r="R930" t="s">
        <v>214</v>
      </c>
      <c r="S930">
        <v>82.16510288452547</v>
      </c>
      <c r="T930">
        <v>0.8236224067118201</v>
      </c>
      <c r="U930">
        <v>16.96307019761754</v>
      </c>
      <c r="V930" t="s">
        <v>215</v>
      </c>
      <c r="W930">
        <v>13.30000019073486</v>
      </c>
      <c r="X930">
        <v>28.06999969482422</v>
      </c>
      <c r="Y930">
        <v>20294</v>
      </c>
      <c r="Z930">
        <v>20224.25</v>
      </c>
      <c r="AA930" t="b">
        <v>0</v>
      </c>
      <c r="AD930" t="b">
        <v>0</v>
      </c>
      <c r="AE930" t="b">
        <v>0</v>
      </c>
      <c r="AF930" t="b">
        <v>0</v>
      </c>
      <c r="AG930" t="b">
        <v>0</v>
      </c>
      <c r="AH930">
        <v>-2.990516748879046</v>
      </c>
      <c r="AI930">
        <v>-19.00121724154874</v>
      </c>
      <c r="AJ930">
        <v>-35.56201267425811</v>
      </c>
      <c r="AK930">
        <v>3.348726816832789</v>
      </c>
      <c r="AL930">
        <v>2.388017117244116</v>
      </c>
      <c r="AM930">
        <v>-94.75655945748434</v>
      </c>
      <c r="AN930">
        <v>-0.5598340711311196</v>
      </c>
    </row>
    <row r="931" spans="1:40">
      <c r="A931" t="s">
        <v>1204</v>
      </c>
      <c r="B931" t="s">
        <v>210</v>
      </c>
      <c r="C931">
        <v>10.56999969482422</v>
      </c>
      <c r="D931">
        <v>32.72751667258834</v>
      </c>
      <c r="E931">
        <v>-0.867975092094742</v>
      </c>
      <c r="F931">
        <v>-0.871814257133149</v>
      </c>
      <c r="G931">
        <v>0.003839165038406978</v>
      </c>
      <c r="H931" t="s">
        <v>212</v>
      </c>
      <c r="I931">
        <v>13.85780000686646</v>
      </c>
      <c r="J931">
        <v>17.14479997634888</v>
      </c>
      <c r="K931" t="s">
        <v>211</v>
      </c>
      <c r="L931">
        <v>13.42749770968695</v>
      </c>
      <c r="M931">
        <v>15.99815593303735</v>
      </c>
      <c r="N931" t="s">
        <v>211</v>
      </c>
      <c r="O931">
        <v>13.60541942762323</v>
      </c>
      <c r="P931">
        <v>10.02858049226813</v>
      </c>
      <c r="Q931">
        <v>11.81699995994568</v>
      </c>
      <c r="R931" t="s">
        <v>214</v>
      </c>
      <c r="S931">
        <v>30.86804805950484</v>
      </c>
      <c r="T931">
        <v>1.02499950966036</v>
      </c>
      <c r="U931">
        <v>14.78443290831538</v>
      </c>
      <c r="V931" t="s">
        <v>215</v>
      </c>
      <c r="W931">
        <v>10.56999969482422</v>
      </c>
      <c r="X931">
        <v>17.14999961853027</v>
      </c>
      <c r="Y931">
        <v>28986</v>
      </c>
      <c r="Z931">
        <v>22322.15</v>
      </c>
      <c r="AA931" t="b">
        <v>0</v>
      </c>
      <c r="AD931" t="b">
        <v>0</v>
      </c>
      <c r="AE931" t="b">
        <v>0</v>
      </c>
      <c r="AF931" t="b">
        <v>0</v>
      </c>
      <c r="AG931" t="b">
        <v>0</v>
      </c>
      <c r="AH931">
        <v>-3.027522341790234</v>
      </c>
      <c r="AI931">
        <v>-8.00696339965562</v>
      </c>
      <c r="AJ931">
        <v>-17.93478570723576</v>
      </c>
      <c r="AK931">
        <v>7.424834256605974</v>
      </c>
      <c r="AL931">
        <v>12.34561982096834</v>
      </c>
      <c r="AM931">
        <v>-98.15304233433305</v>
      </c>
      <c r="AN931">
        <v>-0.3942706444103</v>
      </c>
    </row>
    <row r="932" spans="1:40">
      <c r="A932" t="s">
        <v>1205</v>
      </c>
      <c r="B932" t="s">
        <v>210</v>
      </c>
      <c r="C932">
        <v>98.70999908447266</v>
      </c>
      <c r="D932">
        <v>34.32510860480641</v>
      </c>
      <c r="E932">
        <v>-4.126568053022964</v>
      </c>
      <c r="F932">
        <v>-4.116883962389982</v>
      </c>
      <c r="G932">
        <v>-0.009684090632982034</v>
      </c>
      <c r="H932" t="s">
        <v>211</v>
      </c>
      <c r="I932">
        <v>117.6492002868652</v>
      </c>
      <c r="J932">
        <v>127.8773501586914</v>
      </c>
      <c r="K932" t="s">
        <v>211</v>
      </c>
      <c r="L932">
        <v>113.0239167062335</v>
      </c>
      <c r="M932">
        <v>129.8792794686061</v>
      </c>
      <c r="N932" t="s">
        <v>211</v>
      </c>
      <c r="O932">
        <v>111.5549062956186</v>
      </c>
      <c r="P932">
        <v>98.99809358231109</v>
      </c>
      <c r="Q932">
        <v>105.2764999389648</v>
      </c>
      <c r="R932" t="s">
        <v>213</v>
      </c>
      <c r="S932">
        <v>24.39214868370674</v>
      </c>
      <c r="T932">
        <v>5.44093934689315</v>
      </c>
      <c r="U932">
        <v>120.93581573683</v>
      </c>
      <c r="V932" t="s">
        <v>215</v>
      </c>
      <c r="W932">
        <v>98.70999908447266</v>
      </c>
      <c r="X932">
        <v>139.2100067138672</v>
      </c>
      <c r="Y932">
        <v>215517</v>
      </c>
      <c r="Z932">
        <v>204968.4</v>
      </c>
      <c r="AA932" t="b">
        <v>0</v>
      </c>
      <c r="AD932" t="b">
        <v>0</v>
      </c>
      <c r="AE932" t="b">
        <v>0</v>
      </c>
      <c r="AF932" t="b">
        <v>0</v>
      </c>
      <c r="AG932" t="b">
        <v>0</v>
      </c>
      <c r="AH932">
        <v>-1.141711975032123</v>
      </c>
      <c r="AI932">
        <v>-8.039871015322186</v>
      </c>
      <c r="AJ932">
        <v>-5.954649442184112</v>
      </c>
      <c r="AK932">
        <v>6.146591901896495</v>
      </c>
      <c r="AL932">
        <v>15.79053059196788</v>
      </c>
      <c r="AM932">
        <v>-97.50713353776197</v>
      </c>
      <c r="AN932">
        <v>-0.3444959677754219</v>
      </c>
    </row>
    <row r="933" spans="1:40">
      <c r="A933" t="s">
        <v>1206</v>
      </c>
      <c r="B933" t="s">
        <v>210</v>
      </c>
      <c r="C933">
        <v>14.9399995803833</v>
      </c>
      <c r="D933">
        <v>62.11630250675068</v>
      </c>
      <c r="E933">
        <v>0.6744086559402263</v>
      </c>
      <c r="F933">
        <v>0.4277295792824576</v>
      </c>
      <c r="G933">
        <v>0.2466790766577686</v>
      </c>
      <c r="H933" t="s">
        <v>212</v>
      </c>
      <c r="I933">
        <v>13.36620010375977</v>
      </c>
      <c r="J933">
        <v>15.51515003204346</v>
      </c>
      <c r="K933" t="s">
        <v>211</v>
      </c>
      <c r="L933">
        <v>13.79607142667981</v>
      </c>
      <c r="M933">
        <v>14.97520459497712</v>
      </c>
      <c r="N933" t="s">
        <v>211</v>
      </c>
      <c r="O933">
        <v>16.68547897198874</v>
      </c>
      <c r="P933">
        <v>9.920521165340357</v>
      </c>
      <c r="Q933">
        <v>13.30300006866455</v>
      </c>
      <c r="R933" t="s">
        <v>214</v>
      </c>
      <c r="S933">
        <v>27.66251896351262</v>
      </c>
      <c r="T933">
        <v>0.9269795547271463</v>
      </c>
      <c r="U933">
        <v>11.72914950707558</v>
      </c>
      <c r="V933" t="s">
        <v>265</v>
      </c>
      <c r="W933">
        <v>10.5600004196167</v>
      </c>
      <c r="X933">
        <v>16.95000076293945</v>
      </c>
      <c r="Y933">
        <v>38863</v>
      </c>
      <c r="Z933">
        <v>106271.25</v>
      </c>
      <c r="AA933" t="b">
        <v>0</v>
      </c>
      <c r="AD933" t="b">
        <v>0</v>
      </c>
      <c r="AE933" t="b">
        <v>0</v>
      </c>
      <c r="AF933" t="b">
        <v>0</v>
      </c>
      <c r="AG933" t="b">
        <v>0</v>
      </c>
      <c r="AH933">
        <v>-1.190478217845081</v>
      </c>
      <c r="AI933">
        <v>-1.581032410853445</v>
      </c>
      <c r="AJ933">
        <v>32.09548210511581</v>
      </c>
      <c r="AK933">
        <v>81.26431348236156</v>
      </c>
      <c r="AL933">
        <v>85.0671932027476</v>
      </c>
      <c r="AM933">
        <v>-20.55838847419113</v>
      </c>
      <c r="AN933">
        <v>0.441097770584319</v>
      </c>
    </row>
    <row r="934" spans="1:40">
      <c r="A934" t="s">
        <v>1207</v>
      </c>
      <c r="B934" t="s">
        <v>210</v>
      </c>
      <c r="C934">
        <v>165.1799926757812</v>
      </c>
      <c r="D934">
        <v>35.21320476245296</v>
      </c>
      <c r="E934">
        <v>-11.7805893569913</v>
      </c>
      <c r="F934">
        <v>-13.46799595974386</v>
      </c>
      <c r="G934">
        <v>1.687406602752565</v>
      </c>
      <c r="H934" t="s">
        <v>212</v>
      </c>
      <c r="I934">
        <v>208.6502618408203</v>
      </c>
      <c r="J934">
        <v>275.9015690612793</v>
      </c>
      <c r="K934" t="s">
        <v>211</v>
      </c>
      <c r="L934">
        <v>206.1713579955697</v>
      </c>
      <c r="M934">
        <v>265.3286339166731</v>
      </c>
      <c r="N934" t="s">
        <v>211</v>
      </c>
      <c r="O934">
        <v>190.9705571354936</v>
      </c>
      <c r="P934">
        <v>158.6074427424361</v>
      </c>
      <c r="Q934">
        <v>174.7889999389648</v>
      </c>
      <c r="R934" t="s">
        <v>214</v>
      </c>
      <c r="S934">
        <v>45.85998431668717</v>
      </c>
      <c r="T934">
        <v>10.08918767915779</v>
      </c>
      <c r="U934">
        <v>200.9278314560324</v>
      </c>
      <c r="V934" t="s">
        <v>215</v>
      </c>
      <c r="W934">
        <v>163.0599975585938</v>
      </c>
      <c r="X934">
        <v>274.1734924316406</v>
      </c>
      <c r="Y934">
        <v>747676</v>
      </c>
      <c r="Z934">
        <v>700157</v>
      </c>
      <c r="AA934" t="b">
        <v>0</v>
      </c>
      <c r="AD934" t="b">
        <v>0</v>
      </c>
      <c r="AE934" t="b">
        <v>0</v>
      </c>
      <c r="AF934" t="b">
        <v>0</v>
      </c>
      <c r="AG934" t="b">
        <v>0</v>
      </c>
      <c r="AH934">
        <v>-2.97228186919084</v>
      </c>
      <c r="AI934">
        <v>-7.49846788331372</v>
      </c>
      <c r="AJ934">
        <v>-17.41413068728637</v>
      </c>
      <c r="AK934">
        <v>18.83079769601145</v>
      </c>
      <c r="AL934">
        <v>27.71491764789677</v>
      </c>
      <c r="AM934">
        <v>-83.99264870133825</v>
      </c>
      <c r="AN934">
        <v>-0.1852078734730478</v>
      </c>
    </row>
    <row r="935" spans="1:40">
      <c r="A935" t="s">
        <v>1208</v>
      </c>
      <c r="B935" t="s">
        <v>210</v>
      </c>
      <c r="C935">
        <v>571.5499877929688</v>
      </c>
      <c r="D935">
        <v>51.39297105425431</v>
      </c>
      <c r="E935">
        <v>3.219726562818778</v>
      </c>
      <c r="F935">
        <v>-3.387290476162281</v>
      </c>
      <c r="G935">
        <v>6.607017038981059</v>
      </c>
      <c r="H935" t="s">
        <v>212</v>
      </c>
      <c r="I935">
        <v>565.7298498535156</v>
      </c>
      <c r="J935">
        <v>614.1926791381836</v>
      </c>
      <c r="K935" t="s">
        <v>211</v>
      </c>
      <c r="L935">
        <v>587.2742301521178</v>
      </c>
      <c r="M935">
        <v>565.5819481669246</v>
      </c>
      <c r="N935" t="s">
        <v>212</v>
      </c>
      <c r="O935">
        <v>604.5943550152048</v>
      </c>
      <c r="P935">
        <v>502.1656486469045</v>
      </c>
      <c r="Q935">
        <v>553.3800018310546</v>
      </c>
      <c r="R935" t="s">
        <v>214</v>
      </c>
      <c r="S935">
        <v>16.7194882568203</v>
      </c>
      <c r="T935">
        <v>31.58654991468031</v>
      </c>
      <c r="U935">
        <v>626.7277472340638</v>
      </c>
      <c r="V935" t="s">
        <v>215</v>
      </c>
      <c r="W935">
        <v>495.5499877929688</v>
      </c>
      <c r="X935">
        <v>724.097900390625</v>
      </c>
      <c r="Y935">
        <v>199826</v>
      </c>
      <c r="Z935">
        <v>225860.45</v>
      </c>
      <c r="AA935" t="b">
        <v>0</v>
      </c>
      <c r="AD935" t="b">
        <v>0</v>
      </c>
      <c r="AE935" t="b">
        <v>0</v>
      </c>
      <c r="AF935" t="b">
        <v>0</v>
      </c>
      <c r="AG935" t="b">
        <v>0</v>
      </c>
      <c r="AH935">
        <v>-5.606938432209951</v>
      </c>
      <c r="AI935">
        <v>-2.131851405313567</v>
      </c>
      <c r="AJ935">
        <v>10.06162164995672</v>
      </c>
      <c r="AK935">
        <v>63.75779795019088</v>
      </c>
      <c r="AL935">
        <v>66.96061150284983</v>
      </c>
      <c r="AM935">
        <v>-50.58072025758119</v>
      </c>
      <c r="AN935">
        <v>0.1136207135169366</v>
      </c>
    </row>
    <row r="936" spans="1:40">
      <c r="A936" t="s">
        <v>1209</v>
      </c>
      <c r="B936" t="s">
        <v>210</v>
      </c>
      <c r="C936">
        <v>470.75</v>
      </c>
      <c r="D936">
        <v>54.73844126118571</v>
      </c>
      <c r="E936">
        <v>7.566430288021309</v>
      </c>
      <c r="F936">
        <v>4.902048753548211</v>
      </c>
      <c r="G936">
        <v>2.664381534473097</v>
      </c>
      <c r="H936" t="s">
        <v>212</v>
      </c>
      <c r="I936">
        <v>453.5675463867187</v>
      </c>
      <c r="J936">
        <v>541.8049017333984</v>
      </c>
      <c r="K936" t="s">
        <v>211</v>
      </c>
      <c r="L936">
        <v>463.1172510025548</v>
      </c>
      <c r="M936">
        <v>522.0016556920352</v>
      </c>
      <c r="N936" t="s">
        <v>211</v>
      </c>
      <c r="O936">
        <v>501.0369537233462</v>
      </c>
      <c r="P936">
        <v>410.2180450559507</v>
      </c>
      <c r="Q936">
        <v>455.6274993896484</v>
      </c>
      <c r="R936" t="s">
        <v>214</v>
      </c>
      <c r="S936">
        <v>20.58907184816865</v>
      </c>
      <c r="T936">
        <v>20.93225727195287</v>
      </c>
      <c r="U936">
        <v>496.3284026949229</v>
      </c>
      <c r="V936" t="s">
        <v>215</v>
      </c>
      <c r="W936">
        <v>408.9500122070312</v>
      </c>
      <c r="X936">
        <v>496.2333679199219</v>
      </c>
      <c r="Y936">
        <v>28012</v>
      </c>
      <c r="Z936">
        <v>27183.25</v>
      </c>
      <c r="AA936" t="b">
        <v>0</v>
      </c>
      <c r="AD936" t="b">
        <v>0</v>
      </c>
      <c r="AE936" t="b">
        <v>0</v>
      </c>
      <c r="AF936" t="b">
        <v>0</v>
      </c>
      <c r="AG936" t="b">
        <v>0</v>
      </c>
      <c r="AH936">
        <v>-0.2965146488578152</v>
      </c>
      <c r="AI936">
        <v>-2.556407772197244</v>
      </c>
      <c r="AJ936">
        <v>12.8220491312163</v>
      </c>
      <c r="AK936">
        <v>58.20416393842469</v>
      </c>
      <c r="AL936">
        <v>64.73659911822693</v>
      </c>
      <c r="AM936">
        <v>-42.16417910447762</v>
      </c>
      <c r="AN936">
        <v>-0.008194039417542084</v>
      </c>
    </row>
    <row r="937" spans="1:40">
      <c r="A937" t="s">
        <v>1210</v>
      </c>
      <c r="B937" t="s">
        <v>210</v>
      </c>
      <c r="C937">
        <v>22.47999954223633</v>
      </c>
      <c r="D937">
        <v>41.76585944712146</v>
      </c>
      <c r="E937">
        <v>-0.7056919351726911</v>
      </c>
      <c r="F937">
        <v>-0.8152806700709048</v>
      </c>
      <c r="G937">
        <v>0.1095887348982136</v>
      </c>
      <c r="H937" t="s">
        <v>212</v>
      </c>
      <c r="I937">
        <v>25.54759986877441</v>
      </c>
      <c r="K937" t="s">
        <v>211</v>
      </c>
      <c r="L937">
        <v>25.58267293706256</v>
      </c>
      <c r="M937">
        <v>23.24991140822846</v>
      </c>
      <c r="N937" t="s">
        <v>212</v>
      </c>
      <c r="O937">
        <v>25.47357731739434</v>
      </c>
      <c r="P937">
        <v>21.15442198833076</v>
      </c>
      <c r="Q937">
        <v>23.31399965286255</v>
      </c>
      <c r="R937" t="s">
        <v>214</v>
      </c>
      <c r="S937">
        <v>24.1508632284364</v>
      </c>
      <c r="T937">
        <v>1.688797408787633</v>
      </c>
      <c r="U937">
        <v>28.09624498178804</v>
      </c>
      <c r="V937" t="s">
        <v>215</v>
      </c>
      <c r="W937">
        <v>21.07999992370605</v>
      </c>
      <c r="X937">
        <v>31.11000061035156</v>
      </c>
      <c r="Y937">
        <v>25411</v>
      </c>
      <c r="Z937">
        <v>96690.39999999999</v>
      </c>
      <c r="AA937" t="b">
        <v>0</v>
      </c>
      <c r="AD937" t="b">
        <v>0</v>
      </c>
      <c r="AE937" t="b">
        <v>0</v>
      </c>
      <c r="AF937" t="b">
        <v>0</v>
      </c>
      <c r="AG937" t="b">
        <v>0</v>
      </c>
      <c r="AH937">
        <v>-0.7067131259962167</v>
      </c>
      <c r="AI937">
        <v>-7.793271878318353</v>
      </c>
      <c r="AJ937">
        <v>-8.282336465478357</v>
      </c>
      <c r="AK937">
        <v>34.44443463297958</v>
      </c>
      <c r="AL937">
        <v>42.05760546490742</v>
      </c>
      <c r="AM937">
        <v>-72.59259913356917</v>
      </c>
      <c r="AN937">
        <v>-0.409945400848946</v>
      </c>
    </row>
    <row r="938" spans="1:40">
      <c r="A938" t="s">
        <v>1211</v>
      </c>
      <c r="B938" t="s">
        <v>210</v>
      </c>
      <c r="C938">
        <v>91.48999786376953</v>
      </c>
      <c r="D938">
        <v>34.23752725044071</v>
      </c>
      <c r="E938">
        <v>-6.946963182200335</v>
      </c>
      <c r="F938">
        <v>-7.666146549757769</v>
      </c>
      <c r="G938">
        <v>0.7191833675574335</v>
      </c>
      <c r="H938" t="s">
        <v>212</v>
      </c>
      <c r="I938">
        <v>122.708800201416</v>
      </c>
      <c r="J938">
        <v>154.4929999160767</v>
      </c>
      <c r="K938" t="s">
        <v>211</v>
      </c>
      <c r="L938">
        <v>119.4869590983419</v>
      </c>
      <c r="M938">
        <v>145.8962729971115</v>
      </c>
      <c r="N938" t="s">
        <v>211</v>
      </c>
      <c r="O938">
        <v>114.3874553162514</v>
      </c>
      <c r="P938">
        <v>88.50454450064311</v>
      </c>
      <c r="Q938">
        <v>101.4459999084473</v>
      </c>
      <c r="R938" t="s">
        <v>214</v>
      </c>
      <c r="S938">
        <v>28.36955012781102</v>
      </c>
      <c r="T938">
        <v>7.434367276821916</v>
      </c>
      <c r="U938">
        <v>116.9112389697056</v>
      </c>
      <c r="V938" t="s">
        <v>215</v>
      </c>
      <c r="W938">
        <v>90.37000274658203</v>
      </c>
      <c r="X938">
        <v>150.3899993896484</v>
      </c>
      <c r="Y938">
        <v>49285</v>
      </c>
      <c r="Z938">
        <v>58033.2</v>
      </c>
      <c r="AA938" t="b">
        <v>0</v>
      </c>
      <c r="AD938" t="b">
        <v>0</v>
      </c>
      <c r="AE938" t="b">
        <v>0</v>
      </c>
      <c r="AF938" t="b">
        <v>0</v>
      </c>
      <c r="AG938" t="b">
        <v>0</v>
      </c>
      <c r="AH938">
        <v>-3.277300554117168</v>
      </c>
      <c r="AI938">
        <v>-14.43935508962951</v>
      </c>
      <c r="AJ938">
        <v>-19.96325796711438</v>
      </c>
      <c r="AK938">
        <v>22.75412154185933</v>
      </c>
      <c r="AL938">
        <v>39.78722464060228</v>
      </c>
      <c r="AM938">
        <v>-90.46101027262914</v>
      </c>
      <c r="AN938">
        <v>-0.2550177036634012</v>
      </c>
    </row>
    <row r="939" spans="1:40">
      <c r="A939" t="s">
        <v>1212</v>
      </c>
      <c r="B939" t="s">
        <v>210</v>
      </c>
      <c r="C939">
        <v>663.4000244140625</v>
      </c>
      <c r="D939">
        <v>48.79866370632227</v>
      </c>
      <c r="E939">
        <v>-1.321700187699662</v>
      </c>
      <c r="F939">
        <v>-7.218838726923368</v>
      </c>
      <c r="G939">
        <v>5.897138539223706</v>
      </c>
      <c r="H939" t="s">
        <v>212</v>
      </c>
      <c r="I939">
        <v>687.895</v>
      </c>
      <c r="J939">
        <v>748.0565008544922</v>
      </c>
      <c r="K939" t="s">
        <v>211</v>
      </c>
      <c r="L939">
        <v>690.6376700722656</v>
      </c>
      <c r="M939">
        <v>695.6792307212484</v>
      </c>
      <c r="N939" t="s">
        <v>211</v>
      </c>
      <c r="O939">
        <v>702.9594081522069</v>
      </c>
      <c r="P939">
        <v>603.2956028341213</v>
      </c>
      <c r="Q939">
        <v>653.1275054931641</v>
      </c>
      <c r="R939" t="s">
        <v>214</v>
      </c>
      <c r="S939">
        <v>18.41616799858192</v>
      </c>
      <c r="T939">
        <v>30.32638287617566</v>
      </c>
      <c r="U939">
        <v>734.5516016875989</v>
      </c>
      <c r="V939" t="s">
        <v>215</v>
      </c>
      <c r="W939">
        <v>603.6500244140625</v>
      </c>
      <c r="X939">
        <v>835.1500244140625</v>
      </c>
      <c r="Y939">
        <v>311612</v>
      </c>
      <c r="Z939">
        <v>346541.4</v>
      </c>
      <c r="AA939" t="b">
        <v>0</v>
      </c>
      <c r="AD939" t="b">
        <v>0</v>
      </c>
      <c r="AE939" t="b">
        <v>0</v>
      </c>
      <c r="AF939" t="b">
        <v>0</v>
      </c>
      <c r="AG939" t="b">
        <v>0</v>
      </c>
      <c r="AH939">
        <v>-2.969136672594019</v>
      </c>
      <c r="AI939">
        <v>-2.798531221382783</v>
      </c>
      <c r="AJ939">
        <v>5.746401567076598</v>
      </c>
      <c r="AK939">
        <v>60.51117690861289</v>
      </c>
      <c r="AL939">
        <v>66.28594383081349</v>
      </c>
      <c r="AM939">
        <v>-51.1182108626198</v>
      </c>
      <c r="AN939">
        <v>-0.02717947331227388</v>
      </c>
    </row>
    <row r="940" spans="1:40">
      <c r="A940" t="s">
        <v>179</v>
      </c>
      <c r="B940" t="s">
        <v>210</v>
      </c>
      <c r="C940">
        <v>68.51999664306641</v>
      </c>
      <c r="D940">
        <v>28.14581485496518</v>
      </c>
      <c r="E940">
        <v>-4.001149656152023</v>
      </c>
      <c r="F940">
        <v>-3.905362138925247</v>
      </c>
      <c r="G940">
        <v>-0.09578751722677614</v>
      </c>
      <c r="H940" t="s">
        <v>211</v>
      </c>
      <c r="I940">
        <v>83.7757992553711</v>
      </c>
      <c r="J940">
        <v>91.30784980773926</v>
      </c>
      <c r="K940" t="s">
        <v>211</v>
      </c>
      <c r="L940">
        <v>81.52923531283453</v>
      </c>
      <c r="M940">
        <v>89.46026057704674</v>
      </c>
      <c r="N940" t="s">
        <v>211</v>
      </c>
      <c r="O940">
        <v>80.87399396350794</v>
      </c>
      <c r="P940">
        <v>67.64500399181433</v>
      </c>
      <c r="Q940">
        <v>74.25949897766114</v>
      </c>
      <c r="R940" t="s">
        <v>214</v>
      </c>
      <c r="S940">
        <v>27.83915709542152</v>
      </c>
      <c r="T940">
        <v>5.082279257194896</v>
      </c>
      <c r="U940">
        <v>87.85806671245936</v>
      </c>
      <c r="V940" t="s">
        <v>215</v>
      </c>
      <c r="W940">
        <v>68.51999664306641</v>
      </c>
      <c r="X940">
        <v>96.76999664306641</v>
      </c>
      <c r="Y940">
        <v>12155</v>
      </c>
      <c r="Z940">
        <v>12841.6</v>
      </c>
      <c r="AA940" t="b">
        <v>0</v>
      </c>
      <c r="AD940" t="b">
        <v>0</v>
      </c>
      <c r="AE940" t="b">
        <v>0</v>
      </c>
      <c r="AF940" t="b">
        <v>0</v>
      </c>
      <c r="AG940" t="b">
        <v>0</v>
      </c>
      <c r="AH940">
        <v>-0.01459526690300583</v>
      </c>
      <c r="AI940">
        <v>-6.393443306404622</v>
      </c>
      <c r="AJ940">
        <v>-10.95516652306814</v>
      </c>
      <c r="AK940">
        <v>10.6198100222063</v>
      </c>
      <c r="AL940">
        <v>15.35191413091508</v>
      </c>
      <c r="AM940">
        <v>-82.03967198361215</v>
      </c>
      <c r="AN940">
        <v>-0.3126701090733049</v>
      </c>
    </row>
    <row r="941" spans="1:40">
      <c r="A941" t="s">
        <v>180</v>
      </c>
      <c r="B941" t="s">
        <v>210</v>
      </c>
      <c r="C941">
        <v>25.71999931335449</v>
      </c>
      <c r="D941">
        <v>29.99166309343308</v>
      </c>
      <c r="E941">
        <v>-2.223562147812675</v>
      </c>
      <c r="F941">
        <v>-2.145745079185371</v>
      </c>
      <c r="G941">
        <v>-0.07781706862730431</v>
      </c>
      <c r="H941" t="s">
        <v>211</v>
      </c>
      <c r="I941">
        <v>34.38340015411377</v>
      </c>
      <c r="J941">
        <v>42.01285000801087</v>
      </c>
      <c r="K941" t="s">
        <v>211</v>
      </c>
      <c r="L941">
        <v>33.43429468069132</v>
      </c>
      <c r="M941">
        <v>39.59331822643842</v>
      </c>
      <c r="N941" t="s">
        <v>211</v>
      </c>
      <c r="O941">
        <v>33.32907700876292</v>
      </c>
      <c r="P941">
        <v>25.354922815761</v>
      </c>
      <c r="Q941">
        <v>29.34199991226196</v>
      </c>
      <c r="R941" t="s">
        <v>214</v>
      </c>
      <c r="S941">
        <v>27.23379735512215</v>
      </c>
      <c r="T941">
        <v>2.277599750138709</v>
      </c>
      <c r="U941">
        <v>35.26965044165262</v>
      </c>
      <c r="V941" t="s">
        <v>215</v>
      </c>
      <c r="W941">
        <v>25.71999931335449</v>
      </c>
      <c r="X941">
        <v>42.81000137329102</v>
      </c>
      <c r="Y941">
        <v>315762</v>
      </c>
      <c r="Z941">
        <v>215490.5</v>
      </c>
      <c r="AA941" t="b">
        <v>0</v>
      </c>
      <c r="AD941" t="b">
        <v>0</v>
      </c>
      <c r="AE941" t="b">
        <v>0</v>
      </c>
      <c r="AF941" t="b">
        <v>0</v>
      </c>
      <c r="AG941" t="b">
        <v>0</v>
      </c>
      <c r="AH941">
        <v>-1.719529085317373</v>
      </c>
      <c r="AI941">
        <v>-13.60430326548076</v>
      </c>
      <c r="AJ941">
        <v>-22.03698695128462</v>
      </c>
      <c r="AK941">
        <v>4.539697993355964</v>
      </c>
      <c r="AL941">
        <v>11.16769155208389</v>
      </c>
      <c r="AM941">
        <v>-93.75001221406866</v>
      </c>
      <c r="AN941">
        <v>-0.4766847493382322</v>
      </c>
    </row>
    <row r="942" spans="1:40">
      <c r="A942" t="s">
        <v>1213</v>
      </c>
      <c r="B942" t="s">
        <v>210</v>
      </c>
      <c r="C942">
        <v>174.2700042724609</v>
      </c>
      <c r="D942">
        <v>37.25928051473602</v>
      </c>
      <c r="E942">
        <v>-6.381947367967058</v>
      </c>
      <c r="F942">
        <v>-6.645654757169729</v>
      </c>
      <c r="G942">
        <v>0.2637073892026711</v>
      </c>
      <c r="H942" t="s">
        <v>212</v>
      </c>
      <c r="I942">
        <v>204.247799987793</v>
      </c>
      <c r="J942">
        <v>204.7564492797852</v>
      </c>
      <c r="K942" t="s">
        <v>211</v>
      </c>
      <c r="L942">
        <v>198.3723639623613</v>
      </c>
      <c r="M942">
        <v>197.7736829294361</v>
      </c>
      <c r="N942" t="s">
        <v>212</v>
      </c>
      <c r="O942">
        <v>197.5536853551927</v>
      </c>
      <c r="P942">
        <v>173.4093151330886</v>
      </c>
      <c r="Q942">
        <v>185.4815002441406</v>
      </c>
      <c r="R942" t="s">
        <v>214</v>
      </c>
      <c r="S942">
        <v>18.4617084753875</v>
      </c>
      <c r="T942">
        <v>12.31138543997703</v>
      </c>
      <c r="U942">
        <v>225.7215729842847</v>
      </c>
      <c r="V942" t="s">
        <v>215</v>
      </c>
      <c r="W942">
        <v>174.2700042724609</v>
      </c>
      <c r="X942">
        <v>257.1099853515625</v>
      </c>
      <c r="Y942">
        <v>16002</v>
      </c>
      <c r="Z942">
        <v>10531.65</v>
      </c>
      <c r="AA942" t="b">
        <v>0</v>
      </c>
      <c r="AD942" t="b">
        <v>0</v>
      </c>
      <c r="AE942" t="b">
        <v>0</v>
      </c>
      <c r="AF942" t="b">
        <v>0</v>
      </c>
      <c r="AG942" t="b">
        <v>0</v>
      </c>
      <c r="AH942">
        <v>-3.526348061730855</v>
      </c>
      <c r="AI942">
        <v>-7.695973805314827</v>
      </c>
      <c r="AJ942">
        <v>-8.930809094576341</v>
      </c>
      <c r="AK942">
        <v>16.20248270675622</v>
      </c>
      <c r="AL942">
        <v>27.52108677490975</v>
      </c>
      <c r="AM942">
        <v>-92.75182471261675</v>
      </c>
      <c r="AN942">
        <v>-0.2694645713672322</v>
      </c>
    </row>
    <row r="943" spans="1:40">
      <c r="A943" t="s">
        <v>1214</v>
      </c>
      <c r="B943" t="s">
        <v>210</v>
      </c>
      <c r="C943">
        <v>176.6000061035156</v>
      </c>
      <c r="D943">
        <v>44.77481367283434</v>
      </c>
      <c r="E943">
        <v>-2.413813626980357</v>
      </c>
      <c r="F943">
        <v>-3.743046840334068</v>
      </c>
      <c r="G943">
        <v>1.329233213353711</v>
      </c>
      <c r="H943" t="s">
        <v>212</v>
      </c>
      <c r="I943">
        <v>190.110400390625</v>
      </c>
      <c r="J943">
        <v>234.1854496765137</v>
      </c>
      <c r="K943" t="s">
        <v>211</v>
      </c>
      <c r="L943">
        <v>193.5835429133988</v>
      </c>
      <c r="M943">
        <v>217.721886479894</v>
      </c>
      <c r="N943" t="s">
        <v>211</v>
      </c>
      <c r="O943">
        <v>191.5402461339611</v>
      </c>
      <c r="P943">
        <v>164.8377537439686</v>
      </c>
      <c r="Q943">
        <v>178.1889999389649</v>
      </c>
      <c r="R943" t="s">
        <v>214</v>
      </c>
      <c r="S943">
        <v>21.48976661770753</v>
      </c>
      <c r="T943">
        <v>9.298182329720962</v>
      </c>
      <c r="U943">
        <v>206.8172668789261</v>
      </c>
      <c r="V943" t="s">
        <v>215</v>
      </c>
      <c r="W943">
        <v>162.9100036621094</v>
      </c>
      <c r="X943">
        <v>228.1399993896484</v>
      </c>
      <c r="Y943">
        <v>337802</v>
      </c>
      <c r="Z943">
        <v>393393.3</v>
      </c>
      <c r="AA943" t="b">
        <v>0</v>
      </c>
      <c r="AD943" t="b">
        <v>0</v>
      </c>
      <c r="AE943" t="b">
        <v>0</v>
      </c>
      <c r="AF943" t="b">
        <v>0</v>
      </c>
      <c r="AG943" t="b">
        <v>0</v>
      </c>
      <c r="AH943">
        <v>-2.19317208053964</v>
      </c>
      <c r="AI943">
        <v>-4.354415788946087</v>
      </c>
      <c r="AJ943">
        <v>5.818207651374374</v>
      </c>
      <c r="AK943">
        <v>38.6944601441731</v>
      </c>
      <c r="AL943">
        <v>49.12398940846515</v>
      </c>
      <c r="AM943">
        <v>-68.23211740812954</v>
      </c>
      <c r="AN943">
        <v>-0.1522138909285747</v>
      </c>
    </row>
    <row r="944" spans="1:40">
      <c r="A944" t="s">
        <v>1215</v>
      </c>
      <c r="B944" t="s">
        <v>210</v>
      </c>
      <c r="C944">
        <v>68.29000091552734</v>
      </c>
      <c r="D944">
        <v>42.14084773022235</v>
      </c>
      <c r="E944">
        <v>-0.4969023336214207</v>
      </c>
      <c r="F944">
        <v>-0.6459406855846921</v>
      </c>
      <c r="G944">
        <v>0.1490383519632714</v>
      </c>
      <c r="H944" t="s">
        <v>212</v>
      </c>
      <c r="I944">
        <v>71.13220031738281</v>
      </c>
      <c r="J944">
        <v>89.57591072082519</v>
      </c>
      <c r="K944" t="s">
        <v>211</v>
      </c>
      <c r="L944">
        <v>72.37750307068046</v>
      </c>
      <c r="M944">
        <v>87.49040694268933</v>
      </c>
      <c r="N944" t="s">
        <v>211</v>
      </c>
      <c r="O944">
        <v>72.31959318854672</v>
      </c>
      <c r="P944">
        <v>66.99940705559391</v>
      </c>
      <c r="Q944">
        <v>69.65950012207031</v>
      </c>
      <c r="R944" t="s">
        <v>214</v>
      </c>
      <c r="S944">
        <v>18.13716690153383</v>
      </c>
      <c r="T944">
        <v>2.391347081525335</v>
      </c>
      <c r="U944">
        <v>74.94561097301946</v>
      </c>
      <c r="V944" t="s">
        <v>215</v>
      </c>
      <c r="W944">
        <v>64.16999816894531</v>
      </c>
      <c r="X944">
        <v>79.66000366210938</v>
      </c>
      <c r="Y944">
        <v>713019</v>
      </c>
      <c r="Z944">
        <v>324673.2</v>
      </c>
      <c r="AA944" t="b">
        <v>1</v>
      </c>
      <c r="AD944" t="b">
        <v>0</v>
      </c>
      <c r="AE944" t="b">
        <v>0</v>
      </c>
      <c r="AF944" t="b">
        <v>0</v>
      </c>
      <c r="AG944" t="b">
        <v>0</v>
      </c>
      <c r="AH944">
        <v>-1.82575717027107</v>
      </c>
      <c r="AI944">
        <v>-3.654058180378572</v>
      </c>
      <c r="AJ944">
        <v>-1.28649810020578</v>
      </c>
      <c r="AK944">
        <v>44.08777586756467</v>
      </c>
      <c r="AL944">
        <v>55.53673981322297</v>
      </c>
      <c r="AM944">
        <v>-69.42570745902421</v>
      </c>
      <c r="AN944">
        <v>-0.20906288143625</v>
      </c>
    </row>
    <row r="945" spans="1:40">
      <c r="A945" t="s">
        <v>1216</v>
      </c>
      <c r="B945" t="s">
        <v>210</v>
      </c>
      <c r="C945">
        <v>547.8499755859375</v>
      </c>
      <c r="D945">
        <v>58.46681244463883</v>
      </c>
      <c r="E945">
        <v>-2.885869626477643</v>
      </c>
      <c r="F945">
        <v>-12.29941183457802</v>
      </c>
      <c r="G945">
        <v>9.413542208100381</v>
      </c>
      <c r="H945" t="s">
        <v>212</v>
      </c>
      <c r="I945">
        <v>548.3919982910156</v>
      </c>
      <c r="J945">
        <v>680.5697491455078</v>
      </c>
      <c r="K945" t="s">
        <v>211</v>
      </c>
      <c r="L945">
        <v>544.2137346757959</v>
      </c>
      <c r="M945">
        <v>655.1465247215739</v>
      </c>
      <c r="N945" t="s">
        <v>211</v>
      </c>
      <c r="O945">
        <v>551.3803417631576</v>
      </c>
      <c r="P945">
        <v>467.1646533540298</v>
      </c>
      <c r="Q945">
        <v>509.2724975585937</v>
      </c>
      <c r="R945" t="s">
        <v>214</v>
      </c>
      <c r="S945">
        <v>19.30950646050919</v>
      </c>
      <c r="T945">
        <v>23.53556059854936</v>
      </c>
      <c r="U945">
        <v>451.6505064827993</v>
      </c>
      <c r="V945" t="s">
        <v>265</v>
      </c>
      <c r="W945">
        <v>480.7999877929688</v>
      </c>
      <c r="X945">
        <v>635.25</v>
      </c>
      <c r="Y945">
        <v>63543</v>
      </c>
      <c r="Z945">
        <v>58586.3</v>
      </c>
      <c r="AA945" t="b">
        <v>0</v>
      </c>
      <c r="AD945" t="b">
        <v>0</v>
      </c>
      <c r="AE945" t="b">
        <v>0</v>
      </c>
      <c r="AF945" t="b">
        <v>0</v>
      </c>
      <c r="AG945" t="b">
        <v>0</v>
      </c>
      <c r="AH945">
        <v>-3.009648709352486</v>
      </c>
      <c r="AI945">
        <v>8.249351704983487</v>
      </c>
      <c r="AJ945">
        <v>5.977360025002043</v>
      </c>
      <c r="AK945">
        <v>77.75793097727177</v>
      </c>
      <c r="AL945">
        <v>74.38418241299108</v>
      </c>
      <c r="AM945">
        <v>-25.3123849942227</v>
      </c>
      <c r="AN945">
        <v>0.257299704441355</v>
      </c>
    </row>
    <row r="946" spans="1:40">
      <c r="A946" t="s">
        <v>1217</v>
      </c>
      <c r="B946" t="s">
        <v>210</v>
      </c>
      <c r="C946">
        <v>166.4299926757812</v>
      </c>
      <c r="D946">
        <v>34.63982926253059</v>
      </c>
      <c r="E946">
        <v>-5.967363966146507</v>
      </c>
      <c r="F946">
        <v>-6.299572811725228</v>
      </c>
      <c r="G946">
        <v>0.3322088455787204</v>
      </c>
      <c r="H946" t="s">
        <v>212</v>
      </c>
      <c r="I946">
        <v>190.1398004150391</v>
      </c>
      <c r="J946">
        <v>241.2054593658447</v>
      </c>
      <c r="K946" t="s">
        <v>211</v>
      </c>
      <c r="L946">
        <v>189.4788562778158</v>
      </c>
      <c r="M946">
        <v>227.1642251329474</v>
      </c>
      <c r="N946" t="s">
        <v>211</v>
      </c>
      <c r="O946">
        <v>184.8318824602438</v>
      </c>
      <c r="P946">
        <v>164.100119798057</v>
      </c>
      <c r="Q946">
        <v>174.4660011291504</v>
      </c>
      <c r="R946" t="s">
        <v>214</v>
      </c>
      <c r="S946">
        <v>14.57848257961461</v>
      </c>
      <c r="T946">
        <v>8.413079474220755</v>
      </c>
      <c r="U946">
        <v>197.4828077940062</v>
      </c>
      <c r="V946" t="s">
        <v>215</v>
      </c>
      <c r="W946">
        <v>166.4299926757812</v>
      </c>
      <c r="X946">
        <v>221.2299957275391</v>
      </c>
      <c r="Y946">
        <v>23705</v>
      </c>
      <c r="Z946">
        <v>20449.85</v>
      </c>
      <c r="AA946" t="b">
        <v>0</v>
      </c>
      <c r="AD946" t="b">
        <v>0</v>
      </c>
      <c r="AE946" t="b">
        <v>0</v>
      </c>
      <c r="AF946" t="b">
        <v>0</v>
      </c>
      <c r="AG946" t="b">
        <v>0</v>
      </c>
      <c r="AH946">
        <v>-0.7632305687458429</v>
      </c>
      <c r="AI946">
        <v>-6.347427613487189</v>
      </c>
      <c r="AJ946">
        <v>-10.08158411113945</v>
      </c>
      <c r="AK946">
        <v>10.6057822399577</v>
      </c>
      <c r="AL946">
        <v>21.69847271318192</v>
      </c>
      <c r="AM946">
        <v>-89.63826650883122</v>
      </c>
      <c r="AN946">
        <v>-0.4191317563755487</v>
      </c>
    </row>
    <row r="947" spans="1:40">
      <c r="A947" t="s">
        <v>181</v>
      </c>
      <c r="B947" t="s">
        <v>210</v>
      </c>
      <c r="C947">
        <v>6.739999771118164</v>
      </c>
      <c r="D947">
        <v>22.08459399510382</v>
      </c>
      <c r="E947">
        <v>-0.5532611503240954</v>
      </c>
      <c r="F947">
        <v>-0.576841436876483</v>
      </c>
      <c r="G947">
        <v>0.02358028655238764</v>
      </c>
      <c r="H947" t="s">
        <v>212</v>
      </c>
      <c r="I947">
        <v>9.200999946594239</v>
      </c>
      <c r="J947">
        <v>14.5178999376297</v>
      </c>
      <c r="K947" t="s">
        <v>211</v>
      </c>
      <c r="L947">
        <v>9.166406202215699</v>
      </c>
      <c r="M947">
        <v>13.76253894554294</v>
      </c>
      <c r="N947" t="s">
        <v>211</v>
      </c>
      <c r="O947">
        <v>8.338424029792209</v>
      </c>
      <c r="P947">
        <v>7.045575890099149</v>
      </c>
      <c r="Q947">
        <v>7.691999959945679</v>
      </c>
      <c r="R947" t="s">
        <v>213</v>
      </c>
      <c r="S947">
        <v>56.77807905140477</v>
      </c>
      <c r="T947">
        <v>0.4839985248815373</v>
      </c>
      <c r="U947">
        <v>8.964804378095554</v>
      </c>
      <c r="V947" t="s">
        <v>215</v>
      </c>
      <c r="W947">
        <v>6.739999771118164</v>
      </c>
      <c r="X947">
        <v>12.27000045776367</v>
      </c>
      <c r="Y947">
        <v>480210</v>
      </c>
      <c r="Z947">
        <v>235065.2</v>
      </c>
      <c r="AA947" t="b">
        <v>1</v>
      </c>
      <c r="AD947" t="b">
        <v>0</v>
      </c>
      <c r="AE947" t="b">
        <v>0</v>
      </c>
      <c r="AF947" t="b">
        <v>0</v>
      </c>
      <c r="AG947" t="b">
        <v>0</v>
      </c>
      <c r="AH947">
        <v>-4.936535598549662</v>
      </c>
      <c r="AI947">
        <v>-14.46700922292609</v>
      </c>
      <c r="AJ947">
        <v>-18.004871628132</v>
      </c>
      <c r="AK947">
        <v>4.170945661817147</v>
      </c>
      <c r="AL947">
        <v>9.492011204141455</v>
      </c>
      <c r="AM947">
        <v>-99.31508527059374</v>
      </c>
      <c r="AN947">
        <v>-0.4212059279379102</v>
      </c>
    </row>
    <row r="948" spans="1:40">
      <c r="A948" t="s">
        <v>1218</v>
      </c>
      <c r="B948" t="s">
        <v>210</v>
      </c>
      <c r="C948">
        <v>72.51000213623047</v>
      </c>
      <c r="D948">
        <v>47.61153205316664</v>
      </c>
      <c r="E948">
        <v>-1.453589550764036</v>
      </c>
      <c r="F948">
        <v>-2.559987437600257</v>
      </c>
      <c r="G948">
        <v>1.106397886836221</v>
      </c>
      <c r="H948" t="s">
        <v>212</v>
      </c>
      <c r="I948">
        <v>78.92660018920898</v>
      </c>
      <c r="J948">
        <v>104.4562500762939</v>
      </c>
      <c r="K948" t="s">
        <v>211</v>
      </c>
      <c r="L948">
        <v>79.0769981835185</v>
      </c>
      <c r="M948">
        <v>99.94691931775185</v>
      </c>
      <c r="N948" t="s">
        <v>211</v>
      </c>
      <c r="O948">
        <v>76.0260926369118</v>
      </c>
      <c r="P948">
        <v>65.43590840068585</v>
      </c>
      <c r="Q948">
        <v>70.73100051879882</v>
      </c>
      <c r="R948" t="s">
        <v>214</v>
      </c>
      <c r="S948">
        <v>20.86012339543453</v>
      </c>
      <c r="T948">
        <v>3.863274356069459</v>
      </c>
      <c r="U948">
        <v>81.75886339907068</v>
      </c>
      <c r="V948" t="s">
        <v>215</v>
      </c>
      <c r="W948">
        <v>66.84999847412109</v>
      </c>
      <c r="X948">
        <v>100</v>
      </c>
      <c r="Y948">
        <v>2464852</v>
      </c>
      <c r="Z948">
        <v>1889115.5</v>
      </c>
      <c r="AA948" t="b">
        <v>0</v>
      </c>
      <c r="AD948" t="b">
        <v>0</v>
      </c>
      <c r="AE948" t="b">
        <v>0</v>
      </c>
      <c r="AF948" t="b">
        <v>0</v>
      </c>
      <c r="AG948" t="b">
        <v>0</v>
      </c>
      <c r="AH948">
        <v>-3.397276186123899</v>
      </c>
      <c r="AI948">
        <v>-2.013510626715587</v>
      </c>
      <c r="AJ948">
        <v>2.909456540440924</v>
      </c>
      <c r="AK948">
        <v>63.74518362024534</v>
      </c>
      <c r="AL948">
        <v>60.90933735026056</v>
      </c>
      <c r="AM948">
        <v>-38.34193122477457</v>
      </c>
      <c r="AN948">
        <v>-0.1551313149504114</v>
      </c>
    </row>
    <row r="949" spans="1:40">
      <c r="A949" t="s">
        <v>1219</v>
      </c>
      <c r="B949" t="s">
        <v>210</v>
      </c>
      <c r="C949">
        <v>656</v>
      </c>
      <c r="D949">
        <v>58.61913267760553</v>
      </c>
      <c r="E949">
        <v>23.73703987186013</v>
      </c>
      <c r="F949">
        <v>23.70269880879854</v>
      </c>
      <c r="G949">
        <v>0.03434106306158924</v>
      </c>
      <c r="H949" t="s">
        <v>212</v>
      </c>
      <c r="I949">
        <v>587.7692150878906</v>
      </c>
      <c r="J949">
        <v>599.8564468383789</v>
      </c>
      <c r="K949" t="s">
        <v>211</v>
      </c>
      <c r="L949">
        <v>612.3239239087931</v>
      </c>
      <c r="M949">
        <v>580.3912128391244</v>
      </c>
      <c r="N949" t="s">
        <v>212</v>
      </c>
      <c r="O949">
        <v>691.8912495693611</v>
      </c>
      <c r="P949">
        <v>600.5437418857169</v>
      </c>
      <c r="Q949">
        <v>646.217495727539</v>
      </c>
      <c r="R949" t="s">
        <v>214</v>
      </c>
      <c r="S949">
        <v>33.56955413973237</v>
      </c>
      <c r="T949">
        <v>21.80177819995542</v>
      </c>
      <c r="U949">
        <v>597.3033763267986</v>
      </c>
      <c r="V949" t="s">
        <v>265</v>
      </c>
      <c r="W949">
        <v>509.2737426757812</v>
      </c>
      <c r="X949">
        <v>682</v>
      </c>
      <c r="Y949">
        <v>6806264</v>
      </c>
      <c r="Z949">
        <v>7055414.55</v>
      </c>
      <c r="AA949" t="b">
        <v>0</v>
      </c>
      <c r="AD949" t="b">
        <v>0</v>
      </c>
      <c r="AE949" t="b">
        <v>0</v>
      </c>
      <c r="AF949" t="b">
        <v>0</v>
      </c>
      <c r="AG949" t="b">
        <v>0</v>
      </c>
      <c r="AH949">
        <v>-3.316138540899038</v>
      </c>
      <c r="AI949">
        <v>-3.073284303801049</v>
      </c>
      <c r="AJ949">
        <v>8.108110282925306</v>
      </c>
      <c r="AK949">
        <v>67.93299694175879</v>
      </c>
      <c r="AL949">
        <v>74.49617308458508</v>
      </c>
      <c r="AM949">
        <v>-47.794131946678</v>
      </c>
      <c r="AN949">
        <v>0.08261952949359458</v>
      </c>
    </row>
    <row r="950" spans="1:40">
      <c r="A950" t="s">
        <v>1220</v>
      </c>
      <c r="B950" t="s">
        <v>210</v>
      </c>
      <c r="C950">
        <v>853.2999877929688</v>
      </c>
      <c r="D950">
        <v>64.6176771349121</v>
      </c>
      <c r="E950">
        <v>28.74355792420124</v>
      </c>
      <c r="F950">
        <v>25.69758077097149</v>
      </c>
      <c r="G950">
        <v>3.045977153229746</v>
      </c>
      <c r="H950" t="s">
        <v>212</v>
      </c>
      <c r="I950">
        <v>775.6847131347656</v>
      </c>
      <c r="J950">
        <v>784.3637365722657</v>
      </c>
      <c r="K950" t="s">
        <v>211</v>
      </c>
      <c r="L950">
        <v>793.0339986279938</v>
      </c>
      <c r="M950">
        <v>757.5312672582911</v>
      </c>
      <c r="N950" t="s">
        <v>212</v>
      </c>
      <c r="O950">
        <v>915.8947145698847</v>
      </c>
      <c r="P950">
        <v>706.5152707816777</v>
      </c>
      <c r="Q950">
        <v>811.2049926757812</v>
      </c>
      <c r="R950" t="s">
        <v>214</v>
      </c>
      <c r="S950">
        <v>32.59824793946611</v>
      </c>
      <c r="T950">
        <v>29.04801117774853</v>
      </c>
      <c r="U950">
        <v>757.172218061314</v>
      </c>
      <c r="V950" t="s">
        <v>265</v>
      </c>
      <c r="W950">
        <v>692.7999877929688</v>
      </c>
      <c r="X950">
        <v>869.2999877929688</v>
      </c>
      <c r="Y950">
        <v>675770</v>
      </c>
      <c r="Z950">
        <v>465453.95</v>
      </c>
      <c r="AA950" t="b">
        <v>0</v>
      </c>
      <c r="AD950" t="b">
        <v>0</v>
      </c>
      <c r="AE950" t="b">
        <v>0</v>
      </c>
      <c r="AF950" t="b">
        <v>0</v>
      </c>
      <c r="AG950" t="b">
        <v>0</v>
      </c>
      <c r="AH950">
        <v>-0.07611972653791543</v>
      </c>
      <c r="AI950">
        <v>-1.840561397064067</v>
      </c>
      <c r="AJ950">
        <v>19.76140179550438</v>
      </c>
      <c r="AK950">
        <v>63.94764127279696</v>
      </c>
      <c r="AL950">
        <v>69.03905351856126</v>
      </c>
      <c r="AM950">
        <v>-43.08334350585938</v>
      </c>
      <c r="AN950">
        <v>0.1954908524999636</v>
      </c>
    </row>
    <row r="951" spans="1:40">
      <c r="A951" t="s">
        <v>1221</v>
      </c>
      <c r="B951" t="s">
        <v>210</v>
      </c>
      <c r="C951">
        <v>13</v>
      </c>
      <c r="D951">
        <v>42.14743219381759</v>
      </c>
      <c r="E951">
        <v>-0.3208838798931346</v>
      </c>
      <c r="F951">
        <v>-0.4321597896914121</v>
      </c>
      <c r="G951">
        <v>0.1112759097982775</v>
      </c>
      <c r="H951" t="s">
        <v>212</v>
      </c>
      <c r="I951">
        <v>14.32359994888306</v>
      </c>
      <c r="J951">
        <v>17.61184999465942</v>
      </c>
      <c r="K951" t="s">
        <v>211</v>
      </c>
      <c r="L951">
        <v>14.8468067475825</v>
      </c>
      <c r="M951">
        <v>16.2825475462936</v>
      </c>
      <c r="N951" t="s">
        <v>211</v>
      </c>
      <c r="O951">
        <v>14.18286230746751</v>
      </c>
      <c r="P951">
        <v>12.26713778789992</v>
      </c>
      <c r="Q951">
        <v>13.22500004768372</v>
      </c>
      <c r="R951" t="s">
        <v>214</v>
      </c>
      <c r="S951">
        <v>15.27030082211959</v>
      </c>
      <c r="T951">
        <v>0.8781505373624312</v>
      </c>
      <c r="U951">
        <v>15.91227468365452</v>
      </c>
      <c r="V951" t="s">
        <v>215</v>
      </c>
      <c r="W951">
        <v>12.39999961853027</v>
      </c>
      <c r="X951">
        <v>19.10000038146973</v>
      </c>
      <c r="Y951">
        <v>5267</v>
      </c>
      <c r="Z951">
        <v>4838.8</v>
      </c>
      <c r="AA951" t="b">
        <v>0</v>
      </c>
      <c r="AD951" t="b">
        <v>0</v>
      </c>
      <c r="AE951" t="b">
        <v>0</v>
      </c>
      <c r="AF951" t="b">
        <v>0</v>
      </c>
      <c r="AG951" t="b">
        <v>0</v>
      </c>
      <c r="AH951">
        <v>-1.738469767153528</v>
      </c>
      <c r="AI951">
        <v>-5.454545454545457</v>
      </c>
      <c r="AJ951">
        <v>1.088649666099029</v>
      </c>
      <c r="AK951">
        <v>41.03534819885022</v>
      </c>
      <c r="AL951">
        <v>45.37037137381544</v>
      </c>
      <c r="AM951">
        <v>-68.18181653981716</v>
      </c>
      <c r="AN951">
        <v>0.03831211690346729</v>
      </c>
    </row>
    <row r="952" spans="1:40">
      <c r="A952" t="s">
        <v>1222</v>
      </c>
      <c r="B952" t="s">
        <v>210</v>
      </c>
      <c r="C952">
        <v>5275.35009765625</v>
      </c>
      <c r="D952">
        <v>54.07205637341609</v>
      </c>
      <c r="E952">
        <v>14.05878600997949</v>
      </c>
      <c r="F952">
        <v>-48.34093316760538</v>
      </c>
      <c r="G952">
        <v>62.39971917758486</v>
      </c>
      <c r="H952" t="s">
        <v>212</v>
      </c>
      <c r="I952">
        <v>5289.8380078125</v>
      </c>
      <c r="J952">
        <v>6651.367763671875</v>
      </c>
      <c r="K952" t="s">
        <v>211</v>
      </c>
      <c r="L952">
        <v>5392.324759361648</v>
      </c>
      <c r="M952">
        <v>6251.678821181813</v>
      </c>
      <c r="N952" t="s">
        <v>211</v>
      </c>
      <c r="O952">
        <v>5439.921801441105</v>
      </c>
      <c r="P952">
        <v>4693.748218090144</v>
      </c>
      <c r="Q952">
        <v>5066.835009765625</v>
      </c>
      <c r="R952" t="s">
        <v>214</v>
      </c>
      <c r="S952">
        <v>22.06781100410713</v>
      </c>
      <c r="T952">
        <v>189.9985424471264</v>
      </c>
      <c r="U952">
        <v>5445.727681583377</v>
      </c>
      <c r="V952" t="s">
        <v>215</v>
      </c>
      <c r="W952">
        <v>4623.5</v>
      </c>
      <c r="X952">
        <v>6170.51123046875</v>
      </c>
      <c r="Y952">
        <v>705476</v>
      </c>
      <c r="Z952">
        <v>589881.75</v>
      </c>
      <c r="AA952" t="b">
        <v>0</v>
      </c>
      <c r="AD952" t="b">
        <v>0</v>
      </c>
      <c r="AE952" t="b">
        <v>0</v>
      </c>
      <c r="AF952" t="b">
        <v>0</v>
      </c>
      <c r="AG952" t="b">
        <v>0</v>
      </c>
      <c r="AH952">
        <v>-0.730122510665121</v>
      </c>
      <c r="AI952">
        <v>1.436362699185634</v>
      </c>
      <c r="AJ952">
        <v>12.56121552877454</v>
      </c>
      <c r="AK952">
        <v>74.05267705194612</v>
      </c>
      <c r="AL952">
        <v>73.32529393603534</v>
      </c>
      <c r="AM952">
        <v>-34.4844365341229</v>
      </c>
      <c r="AN952">
        <v>0.04041618247545116</v>
      </c>
    </row>
    <row r="953" spans="1:40">
      <c r="A953" t="s">
        <v>1223</v>
      </c>
      <c r="B953" t="s">
        <v>210</v>
      </c>
      <c r="C953">
        <v>47.59000015258789</v>
      </c>
      <c r="D953">
        <v>46.19213999487781</v>
      </c>
      <c r="E953">
        <v>-0.9242275009961318</v>
      </c>
      <c r="F953">
        <v>-1.891479365751775</v>
      </c>
      <c r="G953">
        <v>0.9672518647556427</v>
      </c>
      <c r="H953" t="s">
        <v>212</v>
      </c>
      <c r="I953">
        <v>53.15339973449707</v>
      </c>
      <c r="J953">
        <v>69.28303936004639</v>
      </c>
      <c r="K953" t="s">
        <v>211</v>
      </c>
      <c r="L953">
        <v>52.88012521116161</v>
      </c>
      <c r="M953">
        <v>66.37989449166412</v>
      </c>
      <c r="N953" t="s">
        <v>211</v>
      </c>
      <c r="O953">
        <v>52.85567607008228</v>
      </c>
      <c r="P953">
        <v>40.0743227092146</v>
      </c>
      <c r="Q953">
        <v>46.46499938964844</v>
      </c>
      <c r="R953" t="s">
        <v>214</v>
      </c>
      <c r="S953">
        <v>30.61255992779745</v>
      </c>
      <c r="T953">
        <v>3.946332954037866</v>
      </c>
      <c r="U953">
        <v>54.00025224351271</v>
      </c>
      <c r="V953" t="s">
        <v>215</v>
      </c>
      <c r="W953">
        <v>41.2599983215332</v>
      </c>
      <c r="X953">
        <v>69.33000183105469</v>
      </c>
      <c r="Y953">
        <v>57949</v>
      </c>
      <c r="Z953">
        <v>57701.9</v>
      </c>
      <c r="AA953" t="b">
        <v>0</v>
      </c>
      <c r="AD953" t="b">
        <v>0</v>
      </c>
      <c r="AE953" t="b">
        <v>0</v>
      </c>
      <c r="AF953" t="b">
        <v>0</v>
      </c>
      <c r="AG953" t="b">
        <v>0</v>
      </c>
      <c r="AH953">
        <v>-1.245068460716969</v>
      </c>
      <c r="AI953">
        <v>-4.877071129809208</v>
      </c>
      <c r="AJ953">
        <v>-6.281998234331498</v>
      </c>
      <c r="AK953">
        <v>60.44260383877907</v>
      </c>
      <c r="AL953">
        <v>71.72742153967772</v>
      </c>
      <c r="AM953">
        <v>-49.46808551112261</v>
      </c>
      <c r="AN953">
        <v>-0.20970988874105</v>
      </c>
    </row>
    <row r="954" spans="1:40">
      <c r="A954" t="s">
        <v>1224</v>
      </c>
      <c r="B954" t="s">
        <v>210</v>
      </c>
      <c r="C954">
        <v>242.1499938964844</v>
      </c>
      <c r="D954">
        <v>37.2840308917613</v>
      </c>
      <c r="E954">
        <v>-9.44799439310421</v>
      </c>
      <c r="F954">
        <v>-10.29104346945944</v>
      </c>
      <c r="G954">
        <v>0.8430490763552285</v>
      </c>
      <c r="H954" t="s">
        <v>212</v>
      </c>
      <c r="I954">
        <v>282.522001953125</v>
      </c>
      <c r="J954">
        <v>352.5508522033691</v>
      </c>
      <c r="K954" t="s">
        <v>211</v>
      </c>
      <c r="L954">
        <v>279.9579166070183</v>
      </c>
      <c r="M954">
        <v>341.7998267224116</v>
      </c>
      <c r="N954" t="s">
        <v>211</v>
      </c>
      <c r="O954">
        <v>272.9805694850185</v>
      </c>
      <c r="P954">
        <v>237.4994323460362</v>
      </c>
      <c r="Q954">
        <v>255.2400009155273</v>
      </c>
      <c r="R954" t="s">
        <v>214</v>
      </c>
      <c r="S954">
        <v>20.30388128360453</v>
      </c>
      <c r="T954">
        <v>14.55915323526995</v>
      </c>
      <c r="U954">
        <v>288.7894278766512</v>
      </c>
      <c r="V954" t="s">
        <v>215</v>
      </c>
      <c r="W954">
        <v>239.6499938964844</v>
      </c>
      <c r="X954">
        <v>333</v>
      </c>
      <c r="Y954">
        <v>20427</v>
      </c>
      <c r="Z954">
        <v>28250.55</v>
      </c>
      <c r="AA954" t="b">
        <v>0</v>
      </c>
      <c r="AD954" t="b">
        <v>0</v>
      </c>
      <c r="AE954" t="b">
        <v>0</v>
      </c>
      <c r="AF954" t="b">
        <v>0</v>
      </c>
      <c r="AG954" t="b">
        <v>0</v>
      </c>
      <c r="AH954">
        <v>-0.2882487912035936</v>
      </c>
      <c r="AI954">
        <v>-7.435019783346197</v>
      </c>
      <c r="AJ954">
        <v>-6.990594115751581</v>
      </c>
      <c r="AK954">
        <v>18.82627961781103</v>
      </c>
      <c r="AL954">
        <v>31.75273292314652</v>
      </c>
      <c r="AM954">
        <v>-92.11271044234155</v>
      </c>
      <c r="AN954">
        <v>-0.3340161579333801</v>
      </c>
    </row>
    <row r="955" spans="1:40">
      <c r="A955" t="s">
        <v>1225</v>
      </c>
      <c r="B955" t="s">
        <v>210</v>
      </c>
      <c r="C955">
        <v>35.18999862670898</v>
      </c>
      <c r="D955">
        <v>35.79246927669109</v>
      </c>
      <c r="E955">
        <v>-1.205155880636731</v>
      </c>
      <c r="F955">
        <v>-1.169048912628436</v>
      </c>
      <c r="G955">
        <v>-0.03610696800829527</v>
      </c>
      <c r="H955" t="s">
        <v>211</v>
      </c>
      <c r="I955">
        <v>40.83799957275391</v>
      </c>
      <c r="J955">
        <v>51.9033113861084</v>
      </c>
      <c r="K955" t="s">
        <v>211</v>
      </c>
      <c r="L955">
        <v>40.53267301998444</v>
      </c>
      <c r="M955">
        <v>51.16154422397922</v>
      </c>
      <c r="N955" t="s">
        <v>211</v>
      </c>
      <c r="O955">
        <v>40.50954093277799</v>
      </c>
      <c r="P955">
        <v>34.91845741927278</v>
      </c>
      <c r="Q955">
        <v>37.71399917602539</v>
      </c>
      <c r="R955" t="s">
        <v>214</v>
      </c>
      <c r="S955">
        <v>18.15413223178803</v>
      </c>
      <c r="T955">
        <v>2.02552024727299</v>
      </c>
      <c r="U955">
        <v>43.43520767449317</v>
      </c>
      <c r="V955" t="s">
        <v>215</v>
      </c>
      <c r="W955">
        <v>34.72999954223633</v>
      </c>
      <c r="X955">
        <v>52.77000045776367</v>
      </c>
      <c r="Y955">
        <v>1562576</v>
      </c>
      <c r="Z955">
        <v>1666222.8</v>
      </c>
      <c r="AA955" t="b">
        <v>0</v>
      </c>
      <c r="AD955" t="b">
        <v>0</v>
      </c>
      <c r="AE955" t="b">
        <v>0</v>
      </c>
      <c r="AF955" t="b">
        <v>0</v>
      </c>
      <c r="AG955" t="b">
        <v>0</v>
      </c>
      <c r="AH955">
        <v>-0.92905919707712</v>
      </c>
      <c r="AI955">
        <v>-7.076842832755792</v>
      </c>
      <c r="AJ955">
        <v>-10.02301693292492</v>
      </c>
      <c r="AK955">
        <v>5.409466787396888</v>
      </c>
      <c r="AL955">
        <v>12.71607570494061</v>
      </c>
      <c r="AM955">
        <v>-95.24594797752205</v>
      </c>
      <c r="AN955">
        <v>-0.346416800528153</v>
      </c>
    </row>
    <row r="956" spans="1:40">
      <c r="A956" t="s">
        <v>1226</v>
      </c>
      <c r="B956" t="s">
        <v>210</v>
      </c>
      <c r="C956">
        <v>74.58999633789062</v>
      </c>
      <c r="D956">
        <v>42.37800747470358</v>
      </c>
      <c r="E956">
        <v>-2.249611276842188</v>
      </c>
      <c r="F956">
        <v>-2.614054771252847</v>
      </c>
      <c r="G956">
        <v>0.3644434944106587</v>
      </c>
      <c r="H956" t="s">
        <v>212</v>
      </c>
      <c r="I956">
        <v>84.86179931640625</v>
      </c>
      <c r="J956">
        <v>97.68918643951416</v>
      </c>
      <c r="K956" t="s">
        <v>211</v>
      </c>
      <c r="L956">
        <v>83.26689679962257</v>
      </c>
      <c r="M956">
        <v>91.55996782682823</v>
      </c>
      <c r="N956" t="s">
        <v>211</v>
      </c>
      <c r="O956">
        <v>81.10289022515229</v>
      </c>
      <c r="P956">
        <v>72.27710779120514</v>
      </c>
      <c r="Q956">
        <v>76.68999900817872</v>
      </c>
      <c r="R956" t="s">
        <v>214</v>
      </c>
      <c r="S956">
        <v>15.92874295289138</v>
      </c>
      <c r="T956">
        <v>4.74485780534399</v>
      </c>
      <c r="U956">
        <v>92.15478802538304</v>
      </c>
      <c r="V956" t="s">
        <v>215</v>
      </c>
      <c r="W956">
        <v>70.33000183105469</v>
      </c>
      <c r="X956">
        <v>112.0999984741211</v>
      </c>
      <c r="Y956">
        <v>68315</v>
      </c>
      <c r="Z956">
        <v>88056.5</v>
      </c>
      <c r="AA956" t="b">
        <v>0</v>
      </c>
      <c r="AD956" t="b">
        <v>0</v>
      </c>
      <c r="AE956" t="b">
        <v>0</v>
      </c>
      <c r="AF956" t="b">
        <v>0</v>
      </c>
      <c r="AG956" t="b">
        <v>0</v>
      </c>
      <c r="AH956">
        <v>-2.801670036133741</v>
      </c>
      <c r="AI956">
        <v>-4.187542967408231</v>
      </c>
      <c r="AJ956">
        <v>-1.335981688645416</v>
      </c>
      <c r="AK956">
        <v>34.10367394055595</v>
      </c>
      <c r="AL956">
        <v>36.77059634360299</v>
      </c>
      <c r="AM956">
        <v>-70.97090312745826</v>
      </c>
      <c r="AN956">
        <v>-0.1227405421531385</v>
      </c>
    </row>
    <row r="957" spans="1:40">
      <c r="A957" t="s">
        <v>1227</v>
      </c>
      <c r="B957" t="s">
        <v>210</v>
      </c>
      <c r="C957">
        <v>1093.699951171875</v>
      </c>
      <c r="D957">
        <v>45.03031747573859</v>
      </c>
      <c r="E957">
        <v>-1.333315157073002</v>
      </c>
      <c r="F957">
        <v>-10.73864305939274</v>
      </c>
      <c r="G957">
        <v>9.405327902319739</v>
      </c>
      <c r="H957" t="s">
        <v>212</v>
      </c>
      <c r="I957">
        <v>1136.564000244141</v>
      </c>
      <c r="J957">
        <v>1344.255003967285</v>
      </c>
      <c r="K957" t="s">
        <v>211</v>
      </c>
      <c r="L957">
        <v>1146.471960475317</v>
      </c>
      <c r="M957">
        <v>1282.796155089371</v>
      </c>
      <c r="N957" t="s">
        <v>211</v>
      </c>
      <c r="O957">
        <v>1171.019478570741</v>
      </c>
      <c r="P957">
        <v>1000.940512884337</v>
      </c>
      <c r="Q957">
        <v>1085.979995727539</v>
      </c>
      <c r="R957" t="s">
        <v>214</v>
      </c>
      <c r="S957">
        <v>24.07800702095519</v>
      </c>
      <c r="T957">
        <v>41.09786294372584</v>
      </c>
      <c r="U957">
        <v>1212.799436025705</v>
      </c>
      <c r="V957" t="s">
        <v>215</v>
      </c>
      <c r="W957">
        <v>1015.049987792969</v>
      </c>
      <c r="X957">
        <v>1325.949951171875</v>
      </c>
      <c r="Y957">
        <v>569286</v>
      </c>
      <c r="Z957">
        <v>578542.95</v>
      </c>
      <c r="AA957" t="b">
        <v>0</v>
      </c>
      <c r="AD957" t="b">
        <v>0</v>
      </c>
      <c r="AE957" t="b">
        <v>0</v>
      </c>
      <c r="AF957" t="b">
        <v>0</v>
      </c>
      <c r="AG957" t="b">
        <v>0</v>
      </c>
      <c r="AH957">
        <v>-3.744778774752477</v>
      </c>
      <c r="AI957">
        <v>-5.548599050846481</v>
      </c>
      <c r="AJ957">
        <v>0.6163708529783873</v>
      </c>
      <c r="AK957">
        <v>55.34081494350199</v>
      </c>
      <c r="AL957">
        <v>64.98589532201053</v>
      </c>
      <c r="AM957">
        <v>-66.03721389757945</v>
      </c>
      <c r="AN957">
        <v>-0.1519485837902166</v>
      </c>
    </row>
    <row r="958" spans="1:40">
      <c r="A958" t="s">
        <v>1228</v>
      </c>
      <c r="B958" t="s">
        <v>210</v>
      </c>
      <c r="C958">
        <v>44.9900016784668</v>
      </c>
      <c r="D958">
        <v>60.31068283764635</v>
      </c>
      <c r="E958">
        <v>1.968264042773171</v>
      </c>
      <c r="F958">
        <v>1.471486166949493</v>
      </c>
      <c r="G958">
        <v>0.4967778758236787</v>
      </c>
      <c r="H958" t="s">
        <v>212</v>
      </c>
      <c r="I958">
        <v>38.47780021667481</v>
      </c>
      <c r="J958">
        <v>38.74239999771118</v>
      </c>
      <c r="K958" t="s">
        <v>211</v>
      </c>
      <c r="L958">
        <v>40.21090639126977</v>
      </c>
      <c r="M958">
        <v>38.22378531906736</v>
      </c>
      <c r="N958" t="s">
        <v>212</v>
      </c>
      <c r="O958">
        <v>48.88711867559171</v>
      </c>
      <c r="P958">
        <v>34.67588219415927</v>
      </c>
      <c r="Q958">
        <v>41.78150043487549</v>
      </c>
      <c r="R958" t="s">
        <v>214</v>
      </c>
      <c r="S958">
        <v>21.35160218601442</v>
      </c>
      <c r="T958">
        <v>2.692443120100199</v>
      </c>
      <c r="U958">
        <v>35.57639437591572</v>
      </c>
      <c r="V958" t="s">
        <v>265</v>
      </c>
      <c r="W958">
        <v>27.38999938964844</v>
      </c>
      <c r="X958">
        <v>46.84999847412109</v>
      </c>
      <c r="Y958">
        <v>54144</v>
      </c>
      <c r="Z958">
        <v>130010.85</v>
      </c>
      <c r="AA958" t="b">
        <v>0</v>
      </c>
      <c r="AD958" t="b">
        <v>0</v>
      </c>
      <c r="AE958" t="b">
        <v>0</v>
      </c>
      <c r="AF958" t="b">
        <v>0</v>
      </c>
      <c r="AG958" t="b">
        <v>0</v>
      </c>
      <c r="AH958">
        <v>-2.003916732744604</v>
      </c>
      <c r="AI958">
        <v>-0.5086234763988173</v>
      </c>
      <c r="AJ958">
        <v>7.37470176625028</v>
      </c>
      <c r="AK958">
        <v>81.78264956107621</v>
      </c>
      <c r="AL958">
        <v>85.96087396400721</v>
      </c>
      <c r="AM958">
        <v>-22.67394451599279</v>
      </c>
      <c r="AN958">
        <v>0.006729340081596901</v>
      </c>
    </row>
    <row r="959" spans="1:40">
      <c r="A959" t="s">
        <v>1229</v>
      </c>
      <c r="B959" t="s">
        <v>210</v>
      </c>
      <c r="C959">
        <v>12.34000015258789</v>
      </c>
      <c r="D959">
        <v>31.38828160801373</v>
      </c>
      <c r="E959">
        <v>-0.6681841322896567</v>
      </c>
      <c r="F959">
        <v>-0.6242242387130845</v>
      </c>
      <c r="G959">
        <v>-0.04395989357657215</v>
      </c>
      <c r="H959" t="s">
        <v>211</v>
      </c>
      <c r="I959">
        <v>15.65259996414185</v>
      </c>
      <c r="J959">
        <v>22.66344999790192</v>
      </c>
      <c r="K959" t="s">
        <v>211</v>
      </c>
      <c r="L959">
        <v>15.55747047800133</v>
      </c>
      <c r="M959">
        <v>21.73422060659125</v>
      </c>
      <c r="N959" t="s">
        <v>211</v>
      </c>
      <c r="O959">
        <v>15.20254337464145</v>
      </c>
      <c r="P959">
        <v>12.36145646895596</v>
      </c>
      <c r="Q959">
        <v>13.78199992179871</v>
      </c>
      <c r="R959" t="s">
        <v>213</v>
      </c>
      <c r="S959">
        <v>22.94187675878522</v>
      </c>
      <c r="T959">
        <v>0.9350461209513955</v>
      </c>
      <c r="U959">
        <v>16.41889686959545</v>
      </c>
      <c r="V959" t="s">
        <v>215</v>
      </c>
      <c r="W959">
        <v>12.34000015258789</v>
      </c>
      <c r="X959">
        <v>19</v>
      </c>
      <c r="Y959">
        <v>60556</v>
      </c>
      <c r="Z959">
        <v>56216.35</v>
      </c>
      <c r="AA959" t="b">
        <v>0</v>
      </c>
      <c r="AD959" t="b">
        <v>0</v>
      </c>
      <c r="AE959" t="b">
        <v>0</v>
      </c>
      <c r="AF959" t="b">
        <v>0</v>
      </c>
      <c r="AG959" t="b">
        <v>1</v>
      </c>
      <c r="AH959">
        <v>-2.527643749455744</v>
      </c>
      <c r="AI959">
        <v>-16.95827430895673</v>
      </c>
      <c r="AJ959">
        <v>-9.795322534319729</v>
      </c>
      <c r="AK959">
        <v>3.466902747267646</v>
      </c>
      <c r="AL959">
        <v>17.23306098478075</v>
      </c>
      <c r="AM959">
        <v>-93.58599861647726</v>
      </c>
      <c r="AN959">
        <v>-0.3105951135243764</v>
      </c>
    </row>
    <row r="960" spans="1:40">
      <c r="A960" t="s">
        <v>1230</v>
      </c>
      <c r="B960" t="s">
        <v>210</v>
      </c>
      <c r="C960">
        <v>15.98999977111816</v>
      </c>
      <c r="D960">
        <v>46.61624912988835</v>
      </c>
      <c r="E960">
        <v>0.2195391509800295</v>
      </c>
      <c r="F960">
        <v>-0.03236924031282561</v>
      </c>
      <c r="G960">
        <v>0.2519083912928551</v>
      </c>
      <c r="H960" t="s">
        <v>212</v>
      </c>
      <c r="I960">
        <v>17.2099998664856</v>
      </c>
      <c r="J960">
        <v>20.89960001468658</v>
      </c>
      <c r="K960" t="s">
        <v>211</v>
      </c>
      <c r="L960">
        <v>17.46760099598558</v>
      </c>
      <c r="M960">
        <v>20.48444253086214</v>
      </c>
      <c r="N960" t="s">
        <v>211</v>
      </c>
      <c r="O960">
        <v>20.12808569509647</v>
      </c>
      <c r="P960">
        <v>11.49991437356808</v>
      </c>
      <c r="Q960">
        <v>15.81400003433228</v>
      </c>
      <c r="R960" t="s">
        <v>214</v>
      </c>
      <c r="S960">
        <v>30.97228194682629</v>
      </c>
      <c r="T960">
        <v>1.414688214570551</v>
      </c>
      <c r="U960">
        <v>13.73406394942037</v>
      </c>
      <c r="V960" t="s">
        <v>265</v>
      </c>
      <c r="W960">
        <v>13.32999992370605</v>
      </c>
      <c r="X960">
        <v>21.22999954223633</v>
      </c>
      <c r="Y960">
        <v>1265911</v>
      </c>
      <c r="Z960">
        <v>1797495.85</v>
      </c>
      <c r="AA960" t="b">
        <v>0</v>
      </c>
      <c r="AD960" t="b">
        <v>0</v>
      </c>
      <c r="AE960" t="b">
        <v>0</v>
      </c>
      <c r="AF960" t="b">
        <v>0</v>
      </c>
      <c r="AG960" t="b">
        <v>0</v>
      </c>
      <c r="AH960">
        <v>-1.235335122557457</v>
      </c>
      <c r="AI960">
        <v>-12.81352432888681</v>
      </c>
      <c r="AJ960">
        <v>4.578154421265945</v>
      </c>
      <c r="AK960">
        <v>52.00186366079881</v>
      </c>
      <c r="AL960">
        <v>66.60459495805223</v>
      </c>
      <c r="AM960">
        <v>-58.2402257704117</v>
      </c>
      <c r="AN960">
        <v>0.2773104287229644</v>
      </c>
    </row>
    <row r="961" spans="1:40">
      <c r="A961" t="s">
        <v>1231</v>
      </c>
      <c r="B961" t="s">
        <v>210</v>
      </c>
      <c r="C961">
        <v>81.93000030517578</v>
      </c>
      <c r="D961">
        <v>41.73761065681604</v>
      </c>
      <c r="E961">
        <v>-1.550716700249197</v>
      </c>
      <c r="F961">
        <v>-1.942777471214179</v>
      </c>
      <c r="G961">
        <v>0.3920607709649819</v>
      </c>
      <c r="H961" t="s">
        <v>212</v>
      </c>
      <c r="I961">
        <v>91.60360031127929</v>
      </c>
      <c r="J961">
        <v>102.5926196289062</v>
      </c>
      <c r="K961" t="s">
        <v>211</v>
      </c>
      <c r="L961">
        <v>91.57108390762265</v>
      </c>
      <c r="M961">
        <v>102.1395101732689</v>
      </c>
      <c r="N961" t="s">
        <v>211</v>
      </c>
      <c r="O961">
        <v>92.60755428932612</v>
      </c>
      <c r="P961">
        <v>77.23744769431647</v>
      </c>
      <c r="Q961">
        <v>84.92250099182129</v>
      </c>
      <c r="R961" t="s">
        <v>214</v>
      </c>
      <c r="S961">
        <v>16.95937462850719</v>
      </c>
      <c r="T961">
        <v>5.362722466824208</v>
      </c>
      <c r="U961">
        <v>101.8426845955736</v>
      </c>
      <c r="V961" t="s">
        <v>215</v>
      </c>
      <c r="W961">
        <v>78.16999816894531</v>
      </c>
      <c r="X961">
        <v>109.1399993896484</v>
      </c>
      <c r="Y961">
        <v>190666</v>
      </c>
      <c r="Z961">
        <v>101106.4</v>
      </c>
      <c r="AA961" t="b">
        <v>0</v>
      </c>
      <c r="AD961" t="b">
        <v>0</v>
      </c>
      <c r="AE961" t="b">
        <v>0</v>
      </c>
      <c r="AF961" t="b">
        <v>0</v>
      </c>
      <c r="AG961" t="b">
        <v>0</v>
      </c>
      <c r="AH961">
        <v>-3.657103218332292</v>
      </c>
      <c r="AI961">
        <v>-9.027312318244874</v>
      </c>
      <c r="AJ961">
        <v>-2.661278261255784</v>
      </c>
      <c r="AK961">
        <v>25.30373200930604</v>
      </c>
      <c r="AL961">
        <v>41.30425513158944</v>
      </c>
      <c r="AM961">
        <v>-85.45951659576249</v>
      </c>
      <c r="AN961">
        <v>-0.2333762845816882</v>
      </c>
    </row>
    <row r="962" spans="1:40">
      <c r="A962" t="s">
        <v>1232</v>
      </c>
      <c r="B962" t="s">
        <v>210</v>
      </c>
      <c r="C962">
        <v>582.4000244140625</v>
      </c>
      <c r="D962">
        <v>62.16835187953542</v>
      </c>
      <c r="E962">
        <v>14.82302579472832</v>
      </c>
      <c r="F962">
        <v>2.752686624843354</v>
      </c>
      <c r="G962">
        <v>12.07033916988497</v>
      </c>
      <c r="H962" t="s">
        <v>212</v>
      </c>
      <c r="I962">
        <v>532.9710028076172</v>
      </c>
      <c r="J962">
        <v>596.2605204772949</v>
      </c>
      <c r="K962" t="s">
        <v>211</v>
      </c>
      <c r="L962">
        <v>544.7216810703386</v>
      </c>
      <c r="M962">
        <v>564.1195443154038</v>
      </c>
      <c r="N962" t="s">
        <v>211</v>
      </c>
      <c r="O962">
        <v>604.0472835474033</v>
      </c>
      <c r="P962">
        <v>424.937723166464</v>
      </c>
      <c r="Q962">
        <v>514.4925033569336</v>
      </c>
      <c r="R962" t="s">
        <v>214</v>
      </c>
      <c r="S962">
        <v>27.14366428237018</v>
      </c>
      <c r="T962">
        <v>33.97472795409399</v>
      </c>
      <c r="U962">
        <v>455.5466266088063</v>
      </c>
      <c r="V962" t="s">
        <v>265</v>
      </c>
      <c r="W962">
        <v>434.8500061035156</v>
      </c>
      <c r="X962">
        <v>633</v>
      </c>
      <c r="Y962">
        <v>6851</v>
      </c>
      <c r="Z962">
        <v>7461.6</v>
      </c>
      <c r="AA962" t="b">
        <v>0</v>
      </c>
      <c r="AD962" t="b">
        <v>0</v>
      </c>
      <c r="AE962" t="b">
        <v>0</v>
      </c>
      <c r="AF962" t="b">
        <v>0</v>
      </c>
      <c r="AG962" t="b">
        <v>0</v>
      </c>
      <c r="AH962">
        <v>-0.6567122534648195</v>
      </c>
      <c r="AI962">
        <v>5.354565353604768</v>
      </c>
      <c r="AJ962">
        <v>20.77976144140177</v>
      </c>
      <c r="AK962">
        <v>77.9987537863292</v>
      </c>
      <c r="AL962">
        <v>76.11720937006662</v>
      </c>
      <c r="AM962">
        <v>-20.34904074805237</v>
      </c>
      <c r="AN962">
        <v>0.1116665000420769</v>
      </c>
    </row>
    <row r="963" spans="1:40">
      <c r="A963" t="s">
        <v>1233</v>
      </c>
      <c r="B963" t="s">
        <v>210</v>
      </c>
      <c r="C963">
        <v>632.7999877929688</v>
      </c>
      <c r="D963">
        <v>38.56725362510416</v>
      </c>
      <c r="E963">
        <v>-3.022546444278987</v>
      </c>
      <c r="F963">
        <v>-3.515740599981181</v>
      </c>
      <c r="G963">
        <v>0.4931941557021942</v>
      </c>
      <c r="H963" t="s">
        <v>212</v>
      </c>
      <c r="I963">
        <v>654.9829992675782</v>
      </c>
      <c r="J963">
        <v>710.1626556396484</v>
      </c>
      <c r="K963" t="s">
        <v>211</v>
      </c>
      <c r="L963">
        <v>657.7777003233613</v>
      </c>
      <c r="M963">
        <v>699.8976841519957</v>
      </c>
      <c r="N963" t="s">
        <v>211</v>
      </c>
      <c r="O963">
        <v>659.7200451049233</v>
      </c>
      <c r="P963">
        <v>627.029948791561</v>
      </c>
      <c r="Q963">
        <v>643.3749969482421</v>
      </c>
      <c r="R963" t="s">
        <v>214</v>
      </c>
      <c r="S963">
        <v>18.78850163642564</v>
      </c>
      <c r="T963">
        <v>20.73795950227011</v>
      </c>
      <c r="U963">
        <v>716.706232726024</v>
      </c>
      <c r="V963" t="s">
        <v>215</v>
      </c>
      <c r="W963">
        <v>629.3499755859375</v>
      </c>
      <c r="X963">
        <v>690.0499877929688</v>
      </c>
      <c r="Y963">
        <v>22331</v>
      </c>
      <c r="Z963">
        <v>21146.5</v>
      </c>
      <c r="AA963" t="b">
        <v>0</v>
      </c>
      <c r="AD963" t="b">
        <v>0</v>
      </c>
      <c r="AE963" t="b">
        <v>0</v>
      </c>
      <c r="AF963" t="b">
        <v>0</v>
      </c>
      <c r="AG963" t="b">
        <v>0</v>
      </c>
      <c r="AH963">
        <v>-2.661127279289033</v>
      </c>
      <c r="AI963">
        <v>-3.595374122991601</v>
      </c>
      <c r="AJ963">
        <v>-3.529236067268471</v>
      </c>
      <c r="AK963">
        <v>46.5904241927993</v>
      </c>
      <c r="AL963">
        <v>58.0259014899946</v>
      </c>
      <c r="AM963">
        <v>-79.65739289770536</v>
      </c>
      <c r="AN963">
        <v>-0.2064901452160497</v>
      </c>
    </row>
    <row r="964" spans="1:40">
      <c r="A964" t="s">
        <v>182</v>
      </c>
      <c r="B964" t="s">
        <v>210</v>
      </c>
      <c r="C964">
        <v>13.6899995803833</v>
      </c>
      <c r="D964">
        <v>23.72172270211548</v>
      </c>
      <c r="E964">
        <v>-1.247748347899771</v>
      </c>
      <c r="F964">
        <v>-1.022204947478977</v>
      </c>
      <c r="G964">
        <v>-0.2255434004207941</v>
      </c>
      <c r="H964" t="s">
        <v>211</v>
      </c>
      <c r="I964">
        <v>19.22739984512329</v>
      </c>
      <c r="J964">
        <v>21.41399999141693</v>
      </c>
      <c r="K964" t="s">
        <v>211</v>
      </c>
      <c r="L964">
        <v>18.62669430627167</v>
      </c>
      <c r="M964">
        <v>20.11214667986918</v>
      </c>
      <c r="N964" t="s">
        <v>211</v>
      </c>
      <c r="O964">
        <v>19.23947268504849</v>
      </c>
      <c r="P964">
        <v>14.365527334025</v>
      </c>
      <c r="Q964">
        <v>16.80250000953674</v>
      </c>
      <c r="R964" t="s">
        <v>213</v>
      </c>
      <c r="S964">
        <v>33.26008649781116</v>
      </c>
      <c r="T964">
        <v>1.303676799673918</v>
      </c>
      <c r="U964">
        <v>19.4592317907324</v>
      </c>
      <c r="V964" t="s">
        <v>215</v>
      </c>
      <c r="W964">
        <v>13.6899995803833</v>
      </c>
      <c r="X964">
        <v>24.22999954223633</v>
      </c>
      <c r="Y964">
        <v>14508</v>
      </c>
      <c r="Z964">
        <v>8861.25</v>
      </c>
      <c r="AA964" t="b">
        <v>0</v>
      </c>
      <c r="AD964" t="b">
        <v>0</v>
      </c>
      <c r="AE964" t="b">
        <v>0</v>
      </c>
      <c r="AF964" t="b">
        <v>0</v>
      </c>
      <c r="AG964" t="b">
        <v>0</v>
      </c>
      <c r="AH964">
        <v>-3.997199434429677</v>
      </c>
      <c r="AI964">
        <v>-18.17095065769897</v>
      </c>
      <c r="AJ964">
        <v>-26.35825998916125</v>
      </c>
      <c r="AK964">
        <v>6.445239832089666</v>
      </c>
      <c r="AL964">
        <v>11.74070302852901</v>
      </c>
      <c r="AM964">
        <v>-95.5882391612013</v>
      </c>
      <c r="AN964">
        <v>-0.2590871857093834</v>
      </c>
    </row>
    <row r="965" spans="1:40">
      <c r="A965" t="s">
        <v>183</v>
      </c>
      <c r="B965" t="s">
        <v>210</v>
      </c>
      <c r="C965">
        <v>0.4699999988079071</v>
      </c>
      <c r="D965">
        <v>8.77509203971643</v>
      </c>
      <c r="E965">
        <v>-0.03845879732294266</v>
      </c>
      <c r="F965">
        <v>-0.0325681152444326</v>
      </c>
      <c r="G965">
        <v>-0.005890682078510061</v>
      </c>
      <c r="H965" t="s">
        <v>211</v>
      </c>
      <c r="I965">
        <v>0.6180000019073486</v>
      </c>
      <c r="J965">
        <v>0.7955499991774559</v>
      </c>
      <c r="K965" t="s">
        <v>211</v>
      </c>
      <c r="L965">
        <v>0.6165095983044387</v>
      </c>
      <c r="M965">
        <v>0.7253577001120495</v>
      </c>
      <c r="N965" t="s">
        <v>211</v>
      </c>
      <c r="O965">
        <v>0.6202065142702875</v>
      </c>
      <c r="P965">
        <v>0.4807934728551093</v>
      </c>
      <c r="Q965">
        <v>0.5504999935626984</v>
      </c>
      <c r="R965" t="s">
        <v>213</v>
      </c>
      <c r="S965">
        <v>84.11716072537801</v>
      </c>
      <c r="T965">
        <v>0.02165670322166446</v>
      </c>
      <c r="U965">
        <v>0.5662645201690011</v>
      </c>
      <c r="V965" t="s">
        <v>215</v>
      </c>
      <c r="W965">
        <v>0.4699999988079071</v>
      </c>
      <c r="X965">
        <v>0.7200000286102295</v>
      </c>
      <c r="Y965">
        <v>1259047</v>
      </c>
      <c r="Z965">
        <v>1005454.5</v>
      </c>
      <c r="AA965" t="b">
        <v>0</v>
      </c>
      <c r="AD965" t="b">
        <v>0</v>
      </c>
      <c r="AE965" t="b">
        <v>0</v>
      </c>
      <c r="AF965" t="b">
        <v>0</v>
      </c>
      <c r="AG965" t="b">
        <v>0</v>
      </c>
      <c r="AH965">
        <v>-2.083331393077925</v>
      </c>
      <c r="AI965">
        <v>-14.54545661437605</v>
      </c>
      <c r="AJ965">
        <v>-21.66666997803569</v>
      </c>
      <c r="AK965">
        <v>0</v>
      </c>
      <c r="AL965">
        <v>0</v>
      </c>
      <c r="AM965">
        <v>-100</v>
      </c>
      <c r="AN965">
        <v>-0.6814279015112</v>
      </c>
    </row>
    <row r="966" spans="1:40">
      <c r="A966" t="s">
        <v>1234</v>
      </c>
      <c r="B966" t="s">
        <v>210</v>
      </c>
      <c r="C966">
        <v>324.8999938964844</v>
      </c>
      <c r="D966">
        <v>53.26044865608296</v>
      </c>
      <c r="E966">
        <v>1.079566927803569</v>
      </c>
      <c r="F966">
        <v>-2.816418372828015</v>
      </c>
      <c r="G966">
        <v>3.895985300631584</v>
      </c>
      <c r="H966" t="s">
        <v>212</v>
      </c>
      <c r="I966">
        <v>322.1910009765625</v>
      </c>
      <c r="J966">
        <v>383.9955003356934</v>
      </c>
      <c r="K966" t="s">
        <v>211</v>
      </c>
      <c r="L966">
        <v>325.7562432345799</v>
      </c>
      <c r="M966">
        <v>376.7274917989472</v>
      </c>
      <c r="N966" t="s">
        <v>211</v>
      </c>
      <c r="O966">
        <v>344.5137557326264</v>
      </c>
      <c r="P966">
        <v>282.0562485398345</v>
      </c>
      <c r="Q966">
        <v>313.2850021362304</v>
      </c>
      <c r="R966" t="s">
        <v>214</v>
      </c>
      <c r="S966">
        <v>19.90700560732241</v>
      </c>
      <c r="T966">
        <v>14.25095708929271</v>
      </c>
      <c r="U966">
        <v>272.8916108588094</v>
      </c>
      <c r="V966" t="s">
        <v>265</v>
      </c>
      <c r="W966">
        <v>290.25</v>
      </c>
      <c r="X966">
        <v>345.2999877929688</v>
      </c>
      <c r="Y966">
        <v>82499</v>
      </c>
      <c r="Z966">
        <v>173170.9</v>
      </c>
      <c r="AA966" t="b">
        <v>0</v>
      </c>
      <c r="AD966" t="b">
        <v>0</v>
      </c>
      <c r="AE966" t="b">
        <v>0</v>
      </c>
      <c r="AF966" t="b">
        <v>0</v>
      </c>
      <c r="AG966" t="b">
        <v>0</v>
      </c>
      <c r="AH966">
        <v>-0.6725809128646176</v>
      </c>
      <c r="AI966">
        <v>3.06106071260408</v>
      </c>
      <c r="AJ966">
        <v>5.060628584150151</v>
      </c>
      <c r="AK966">
        <v>67.95423777829934</v>
      </c>
      <c r="AL966">
        <v>77.61137825260381</v>
      </c>
      <c r="AM966">
        <v>-36.48068669527898</v>
      </c>
      <c r="AN966">
        <v>-0.1544352597638369</v>
      </c>
    </row>
    <row r="967" spans="1:40">
      <c r="A967" t="s">
        <v>1235</v>
      </c>
      <c r="B967" t="s">
        <v>210</v>
      </c>
      <c r="C967">
        <v>161.1699981689453</v>
      </c>
      <c r="D967">
        <v>34.97982288596101</v>
      </c>
      <c r="E967">
        <v>-7.309823045166269</v>
      </c>
      <c r="F967">
        <v>-8.490528408888848</v>
      </c>
      <c r="G967">
        <v>1.180705363722579</v>
      </c>
      <c r="H967" t="s">
        <v>212</v>
      </c>
      <c r="I967">
        <v>192.88</v>
      </c>
      <c r="J967">
        <v>235.9300205230713</v>
      </c>
      <c r="K967" t="s">
        <v>211</v>
      </c>
      <c r="L967">
        <v>189.5888362003929</v>
      </c>
      <c r="M967">
        <v>228.8494967657735</v>
      </c>
      <c r="N967" t="s">
        <v>211</v>
      </c>
      <c r="O967">
        <v>180.8354053428508</v>
      </c>
      <c r="P967">
        <v>157.3075908729695</v>
      </c>
      <c r="Q967">
        <v>169.0714981079101</v>
      </c>
      <c r="R967" t="s">
        <v>214</v>
      </c>
      <c r="S967">
        <v>29.22221038692761</v>
      </c>
      <c r="T967">
        <v>8.655338258712604</v>
      </c>
      <c r="U967">
        <v>190.4627759788816</v>
      </c>
      <c r="V967" t="s">
        <v>215</v>
      </c>
      <c r="W967">
        <v>161.0099945068359</v>
      </c>
      <c r="X967">
        <v>232.25</v>
      </c>
      <c r="Y967">
        <v>125636</v>
      </c>
      <c r="Z967">
        <v>68718.55</v>
      </c>
      <c r="AA967" t="b">
        <v>0</v>
      </c>
      <c r="AD967" t="b">
        <v>0</v>
      </c>
      <c r="AE967" t="b">
        <v>0</v>
      </c>
      <c r="AF967" t="b">
        <v>0</v>
      </c>
      <c r="AG967" t="b">
        <v>0</v>
      </c>
      <c r="AH967">
        <v>-2.751461821124046</v>
      </c>
      <c r="AI967">
        <v>-8.201861681694567</v>
      </c>
      <c r="AJ967">
        <v>-10.00614134534656</v>
      </c>
      <c r="AK967">
        <v>15.93491683007817</v>
      </c>
      <c r="AL967">
        <v>26.31673640192947</v>
      </c>
      <c r="AM967">
        <v>-95.13418580897293</v>
      </c>
      <c r="AN967">
        <v>-0.3716888924111654</v>
      </c>
    </row>
    <row r="968" spans="1:40">
      <c r="A968" t="s">
        <v>1236</v>
      </c>
      <c r="B968" t="s">
        <v>210</v>
      </c>
      <c r="C968">
        <v>437.25</v>
      </c>
      <c r="D968">
        <v>52.23781044852413</v>
      </c>
      <c r="E968">
        <v>6.344252496444312</v>
      </c>
      <c r="F968">
        <v>0.3948599645584652</v>
      </c>
      <c r="G968">
        <v>5.949392531885847</v>
      </c>
      <c r="H968" t="s">
        <v>212</v>
      </c>
      <c r="I968">
        <v>430.817001953125</v>
      </c>
      <c r="J968">
        <v>460.7895016479492</v>
      </c>
      <c r="K968" t="s">
        <v>211</v>
      </c>
      <c r="L968">
        <v>441.1935586377141</v>
      </c>
      <c r="M968">
        <v>432.073519380546</v>
      </c>
      <c r="N968" t="s">
        <v>212</v>
      </c>
      <c r="O968">
        <v>474.9460949030966</v>
      </c>
      <c r="P968">
        <v>363.7189075383097</v>
      </c>
      <c r="Q968">
        <v>419.3325012207031</v>
      </c>
      <c r="R968" t="s">
        <v>214</v>
      </c>
      <c r="S968">
        <v>21.95654850369179</v>
      </c>
      <c r="T968">
        <v>24.78128946300278</v>
      </c>
      <c r="U968">
        <v>475.8778520969756</v>
      </c>
      <c r="V968" t="s">
        <v>215</v>
      </c>
      <c r="W968">
        <v>374.7999877929688</v>
      </c>
      <c r="X968">
        <v>494.2000122070312</v>
      </c>
      <c r="Y968">
        <v>574323</v>
      </c>
      <c r="Z968">
        <v>520376.9</v>
      </c>
      <c r="AA968" t="b">
        <v>0</v>
      </c>
      <c r="AD968" t="b">
        <v>0</v>
      </c>
      <c r="AE968" t="b">
        <v>0</v>
      </c>
      <c r="AF968" t="b">
        <v>0</v>
      </c>
      <c r="AG968" t="b">
        <v>0</v>
      </c>
      <c r="AH968">
        <v>-2.692779779495136</v>
      </c>
      <c r="AI968">
        <v>-5.500326677243283</v>
      </c>
      <c r="AJ968">
        <v>11.38708791161804</v>
      </c>
      <c r="AK968">
        <v>63.50546523354235</v>
      </c>
      <c r="AL968">
        <v>70.47715382465022</v>
      </c>
      <c r="AM968">
        <v>-46.32572232271844</v>
      </c>
      <c r="AN968">
        <v>-0.09232141172566077</v>
      </c>
    </row>
    <row r="969" spans="1:40">
      <c r="A969" t="s">
        <v>1237</v>
      </c>
      <c r="B969" t="s">
        <v>210</v>
      </c>
      <c r="C969">
        <v>91.58999633789062</v>
      </c>
      <c r="D969">
        <v>52.23486145124806</v>
      </c>
      <c r="E969">
        <v>0.6565872648735791</v>
      </c>
      <c r="F969">
        <v>-0.1044201424962576</v>
      </c>
      <c r="G969">
        <v>0.7610074073698367</v>
      </c>
      <c r="H969" t="s">
        <v>212</v>
      </c>
      <c r="I969">
        <v>91.06910598754882</v>
      </c>
      <c r="J969">
        <v>115.0322859954834</v>
      </c>
      <c r="K969" t="s">
        <v>211</v>
      </c>
      <c r="L969">
        <v>92.67395816726767</v>
      </c>
      <c r="M969">
        <v>111.5279053229978</v>
      </c>
      <c r="N969" t="s">
        <v>211</v>
      </c>
      <c r="O969">
        <v>96.6389712621519</v>
      </c>
      <c r="P969">
        <v>80.45102889043599</v>
      </c>
      <c r="Q969">
        <v>88.54500007629395</v>
      </c>
      <c r="R969" t="s">
        <v>214</v>
      </c>
      <c r="S969">
        <v>18.67146483060919</v>
      </c>
      <c r="T969">
        <v>3.459415906963228</v>
      </c>
      <c r="U969">
        <v>97.67706779303511</v>
      </c>
      <c r="V969" t="s">
        <v>215</v>
      </c>
      <c r="W969">
        <v>82</v>
      </c>
      <c r="X969">
        <v>100.2868194580078</v>
      </c>
      <c r="Y969">
        <v>11724143</v>
      </c>
      <c r="Z969">
        <v>7699201.1</v>
      </c>
      <c r="AA969" t="b">
        <v>0</v>
      </c>
      <c r="AD969" t="b">
        <v>0</v>
      </c>
      <c r="AE969" t="b">
        <v>0</v>
      </c>
      <c r="AF969" t="b">
        <v>0</v>
      </c>
      <c r="AG969" t="b">
        <v>0</v>
      </c>
      <c r="AH969">
        <v>-0.8551644717635143</v>
      </c>
      <c r="AI969">
        <v>-3.822332133497652</v>
      </c>
      <c r="AJ969">
        <v>4.103197139367398</v>
      </c>
      <c r="AK969">
        <v>55.16640458385304</v>
      </c>
      <c r="AL969">
        <v>63.12225880680659</v>
      </c>
      <c r="AM969">
        <v>-46.64681810997927</v>
      </c>
      <c r="AN969">
        <v>-0.05870820825638905</v>
      </c>
    </row>
    <row r="970" spans="1:40">
      <c r="A970" t="s">
        <v>1238</v>
      </c>
      <c r="B970" t="s">
        <v>210</v>
      </c>
      <c r="C970">
        <v>126.7099990844727</v>
      </c>
      <c r="D970">
        <v>30.61139766517927</v>
      </c>
      <c r="E970">
        <v>-7.443292266961265</v>
      </c>
      <c r="F970">
        <v>-8.728346489383235</v>
      </c>
      <c r="G970">
        <v>1.285054222421969</v>
      </c>
      <c r="H970" t="s">
        <v>212</v>
      </c>
      <c r="I970">
        <v>155.1880001831055</v>
      </c>
      <c r="J970">
        <v>227.4599996948242</v>
      </c>
      <c r="K970" t="s">
        <v>211</v>
      </c>
      <c r="L970">
        <v>153.3580544342909</v>
      </c>
      <c r="M970">
        <v>209.8470736865013</v>
      </c>
      <c r="N970" t="s">
        <v>211</v>
      </c>
      <c r="O970">
        <v>142.151209455737</v>
      </c>
      <c r="P970">
        <v>123.8947896897708</v>
      </c>
      <c r="Q970">
        <v>133.0229995727539</v>
      </c>
      <c r="R970" t="s">
        <v>214</v>
      </c>
      <c r="S970">
        <v>36.92467683204276</v>
      </c>
      <c r="T970">
        <v>7.524563288255115</v>
      </c>
      <c r="U970">
        <v>154.5029875350365</v>
      </c>
      <c r="V970" t="s">
        <v>215</v>
      </c>
      <c r="W970">
        <v>125.8199996948242</v>
      </c>
      <c r="X970">
        <v>192.0200042724609</v>
      </c>
      <c r="Y970">
        <v>26708</v>
      </c>
      <c r="Z970">
        <v>18681.3</v>
      </c>
      <c r="AA970" t="b">
        <v>0</v>
      </c>
      <c r="AD970" t="b">
        <v>0</v>
      </c>
      <c r="AE970" t="b">
        <v>0</v>
      </c>
      <c r="AF970" t="b">
        <v>1</v>
      </c>
      <c r="AG970" t="b">
        <v>0</v>
      </c>
      <c r="AH970">
        <v>-1.851283428388528</v>
      </c>
      <c r="AI970">
        <v>-5.235215973307216</v>
      </c>
      <c r="AJ970">
        <v>-14.03080289762739</v>
      </c>
      <c r="AK970">
        <v>22.8271726879669</v>
      </c>
      <c r="AL970">
        <v>32.50793561701038</v>
      </c>
      <c r="AM970">
        <v>-89.87421096953281</v>
      </c>
      <c r="AN970">
        <v>-0.5162465506627966</v>
      </c>
    </row>
    <row r="971" spans="1:40">
      <c r="A971" t="s">
        <v>1239</v>
      </c>
      <c r="B971" t="s">
        <v>210</v>
      </c>
      <c r="C971">
        <v>104.2399978637695</v>
      </c>
      <c r="D971">
        <v>33.83106531892752</v>
      </c>
      <c r="E971">
        <v>-2.900682371039437</v>
      </c>
      <c r="F971">
        <v>-2.788218694309459</v>
      </c>
      <c r="G971">
        <v>-0.1124636767299778</v>
      </c>
      <c r="H971" t="s">
        <v>211</v>
      </c>
      <c r="I971">
        <v>116.2390219116211</v>
      </c>
      <c r="J971">
        <v>140.8067245864868</v>
      </c>
      <c r="K971" t="s">
        <v>211</v>
      </c>
      <c r="L971">
        <v>116.6415355865501</v>
      </c>
      <c r="M971">
        <v>136.1500324228568</v>
      </c>
      <c r="N971" t="s">
        <v>211</v>
      </c>
      <c r="O971">
        <v>117.376937899827</v>
      </c>
      <c r="P971">
        <v>103.2450614593039</v>
      </c>
      <c r="Q971">
        <v>110.3109996795654</v>
      </c>
      <c r="R971" t="s">
        <v>214</v>
      </c>
      <c r="S971">
        <v>21.25796953509261</v>
      </c>
      <c r="T971">
        <v>5.073277443584431</v>
      </c>
      <c r="U971">
        <v>125.8104316730071</v>
      </c>
      <c r="V971" t="s">
        <v>215</v>
      </c>
      <c r="W971">
        <v>104.2399978637695</v>
      </c>
      <c r="X971">
        <v>129.0670318603516</v>
      </c>
      <c r="Y971">
        <v>288709</v>
      </c>
      <c r="Z971">
        <v>161186.8</v>
      </c>
      <c r="AA971" t="b">
        <v>0</v>
      </c>
      <c r="AD971" t="b">
        <v>0</v>
      </c>
      <c r="AE971" t="b">
        <v>0</v>
      </c>
      <c r="AF971" t="b">
        <v>0</v>
      </c>
      <c r="AG971" t="b">
        <v>0</v>
      </c>
      <c r="AH971">
        <v>-1.817839633099194</v>
      </c>
      <c r="AI971">
        <v>-6.242132058244987</v>
      </c>
      <c r="AJ971">
        <v>-11.91482077949541</v>
      </c>
      <c r="AK971">
        <v>9.837558540926247</v>
      </c>
      <c r="AL971">
        <v>20.23573242433262</v>
      </c>
      <c r="AM971">
        <v>-93.82458067776864</v>
      </c>
      <c r="AN971">
        <v>-0.4230146598694616</v>
      </c>
    </row>
    <row r="972" spans="1:40">
      <c r="A972" t="s">
        <v>1240</v>
      </c>
      <c r="B972" t="s">
        <v>210</v>
      </c>
      <c r="C972">
        <v>1078</v>
      </c>
      <c r="D972">
        <v>44.60049769459683</v>
      </c>
      <c r="E972">
        <v>-18.67240508699115</v>
      </c>
      <c r="F972">
        <v>-27.79458999944689</v>
      </c>
      <c r="G972">
        <v>9.122184912455744</v>
      </c>
      <c r="H972" t="s">
        <v>212</v>
      </c>
      <c r="I972">
        <v>1175.5219921875</v>
      </c>
      <c r="J972">
        <v>1200.66333404541</v>
      </c>
      <c r="K972" t="s">
        <v>211</v>
      </c>
      <c r="L972">
        <v>1150.470058051553</v>
      </c>
      <c r="M972">
        <v>1114.669567125414</v>
      </c>
      <c r="N972" t="s">
        <v>212</v>
      </c>
      <c r="O972">
        <v>1150.416979167667</v>
      </c>
      <c r="P972">
        <v>1018.688001301083</v>
      </c>
      <c r="Q972">
        <v>1084.552490234375</v>
      </c>
      <c r="R972" t="s">
        <v>214</v>
      </c>
      <c r="S972">
        <v>14.91595371948697</v>
      </c>
      <c r="T972">
        <v>77.68373328241232</v>
      </c>
      <c r="U972">
        <v>1315.523806431348</v>
      </c>
      <c r="V972" t="s">
        <v>215</v>
      </c>
      <c r="W972">
        <v>1044.650024414062</v>
      </c>
      <c r="X972">
        <v>1300</v>
      </c>
      <c r="Y972">
        <v>1369</v>
      </c>
      <c r="Z972">
        <v>1217.05</v>
      </c>
      <c r="AA972" t="b">
        <v>0</v>
      </c>
      <c r="AD972" t="b">
        <v>0</v>
      </c>
      <c r="AE972" t="b">
        <v>0</v>
      </c>
      <c r="AF972" t="b">
        <v>0</v>
      </c>
      <c r="AG972" t="b">
        <v>0</v>
      </c>
      <c r="AH972">
        <v>-5.475904585528212</v>
      </c>
      <c r="AI972">
        <v>-0.3005780346820863</v>
      </c>
      <c r="AJ972">
        <v>-6.097560975609762</v>
      </c>
      <c r="AK972">
        <v>66.34371362436504</v>
      </c>
      <c r="AL972">
        <v>64.88511180292259</v>
      </c>
      <c r="AM972">
        <v>-53.41712148696271</v>
      </c>
      <c r="AN972">
        <v>0.1018879281175596</v>
      </c>
    </row>
    <row r="973" spans="1:40">
      <c r="A973" t="s">
        <v>1241</v>
      </c>
      <c r="B973" t="s">
        <v>210</v>
      </c>
      <c r="C973">
        <v>44.7599983215332</v>
      </c>
      <c r="D973">
        <v>38.67188921524048</v>
      </c>
      <c r="E973">
        <v>-1.826449630903589</v>
      </c>
      <c r="F973">
        <v>-2.226415347072481</v>
      </c>
      <c r="G973">
        <v>0.3999657161688921</v>
      </c>
      <c r="H973" t="s">
        <v>212</v>
      </c>
      <c r="I973">
        <v>52.57799995422364</v>
      </c>
      <c r="J973">
        <v>69.62019527435302</v>
      </c>
      <c r="K973" t="s">
        <v>211</v>
      </c>
      <c r="L973">
        <v>52.24599580301314</v>
      </c>
      <c r="M973">
        <v>64.79935186489215</v>
      </c>
      <c r="N973" t="s">
        <v>211</v>
      </c>
      <c r="O973">
        <v>50.05325674709658</v>
      </c>
      <c r="P973">
        <v>42.53474335971494</v>
      </c>
      <c r="Q973">
        <v>46.29400005340576</v>
      </c>
      <c r="R973" t="s">
        <v>214</v>
      </c>
      <c r="S973">
        <v>29.31732865263327</v>
      </c>
      <c r="T973">
        <v>2.376357467618559</v>
      </c>
      <c r="U973">
        <v>52.50756954149777</v>
      </c>
      <c r="V973" t="s">
        <v>215</v>
      </c>
      <c r="W973">
        <v>43.15000152587891</v>
      </c>
      <c r="X973">
        <v>66.34999847412109</v>
      </c>
      <c r="Y973">
        <v>920804</v>
      </c>
      <c r="Z973">
        <v>721425.75</v>
      </c>
      <c r="AA973" t="b">
        <v>0</v>
      </c>
      <c r="AD973" t="b">
        <v>0</v>
      </c>
      <c r="AE973" t="b">
        <v>0</v>
      </c>
      <c r="AF973" t="b">
        <v>0</v>
      </c>
      <c r="AG973" t="b">
        <v>0</v>
      </c>
      <c r="AH973">
        <v>-1.344502148363225</v>
      </c>
      <c r="AI973">
        <v>-6.398999148513617</v>
      </c>
      <c r="AJ973">
        <v>-3.907263713991738</v>
      </c>
      <c r="AK973">
        <v>25.14401655746727</v>
      </c>
      <c r="AL973">
        <v>33.61761499308955</v>
      </c>
      <c r="AM973">
        <v>-75.48748959990309</v>
      </c>
      <c r="AN973">
        <v>-0.3334905583497689</v>
      </c>
    </row>
    <row r="974" spans="1:40">
      <c r="A974" t="s">
        <v>1242</v>
      </c>
      <c r="B974" t="s">
        <v>210</v>
      </c>
      <c r="C974">
        <v>177.7700042724609</v>
      </c>
      <c r="D974">
        <v>54.63079567627564</v>
      </c>
      <c r="E974">
        <v>5.377266730478965</v>
      </c>
      <c r="F974">
        <v>4.056111241035943</v>
      </c>
      <c r="G974">
        <v>1.321155489443022</v>
      </c>
      <c r="H974" t="s">
        <v>212</v>
      </c>
      <c r="I974">
        <v>168.5592007446289</v>
      </c>
      <c r="J974">
        <v>176.661900100708</v>
      </c>
      <c r="K974" t="s">
        <v>211</v>
      </c>
      <c r="L974">
        <v>170.8346965657936</v>
      </c>
      <c r="M974">
        <v>168.1977692500166</v>
      </c>
      <c r="N974" t="s">
        <v>212</v>
      </c>
      <c r="O974">
        <v>208.3308950618164</v>
      </c>
      <c r="P974">
        <v>129.3851098820313</v>
      </c>
      <c r="Q974">
        <v>168.8580024719238</v>
      </c>
      <c r="R974" t="s">
        <v>214</v>
      </c>
      <c r="S974">
        <v>25.76873904783686</v>
      </c>
      <c r="T974">
        <v>13.4011162725002</v>
      </c>
      <c r="U974">
        <v>189.7144544204379</v>
      </c>
      <c r="V974" t="s">
        <v>215</v>
      </c>
      <c r="W974">
        <v>129.3200073242188</v>
      </c>
      <c r="X974">
        <v>194.5800018310547</v>
      </c>
      <c r="Y974">
        <v>6673</v>
      </c>
      <c r="Z974">
        <v>53441.15</v>
      </c>
      <c r="AA974" t="b">
        <v>0</v>
      </c>
      <c r="AD974" t="b">
        <v>0</v>
      </c>
      <c r="AE974" t="b">
        <v>0</v>
      </c>
      <c r="AF974" t="b">
        <v>0</v>
      </c>
      <c r="AG974" t="b">
        <v>0</v>
      </c>
      <c r="AH974">
        <v>-1.375864481297673</v>
      </c>
      <c r="AI974">
        <v>-2.157520015560288</v>
      </c>
      <c r="AJ974">
        <v>35.84747321054085</v>
      </c>
      <c r="AK974">
        <v>53.23019621292386</v>
      </c>
      <c r="AL974">
        <v>65.55266847449786</v>
      </c>
      <c r="AM974">
        <v>-69.49996948242188</v>
      </c>
      <c r="AN974">
        <v>0.2733203904365977</v>
      </c>
    </row>
    <row r="975" spans="1:40">
      <c r="A975" t="s">
        <v>1243</v>
      </c>
      <c r="B975" t="s">
        <v>210</v>
      </c>
      <c r="C975">
        <v>461.2000122070312</v>
      </c>
      <c r="D975">
        <v>33.83580796876095</v>
      </c>
      <c r="E975">
        <v>-8.970174099268036</v>
      </c>
      <c r="F975">
        <v>-6.364592613254122</v>
      </c>
      <c r="G975">
        <v>-2.605581486013913</v>
      </c>
      <c r="H975" t="s">
        <v>211</v>
      </c>
      <c r="I975">
        <v>507.9245428466797</v>
      </c>
      <c r="J975">
        <v>627.8088661193848</v>
      </c>
      <c r="K975" t="s">
        <v>211</v>
      </c>
      <c r="L975">
        <v>517.4234590001406</v>
      </c>
      <c r="M975">
        <v>600.1057065247956</v>
      </c>
      <c r="N975" t="s">
        <v>211</v>
      </c>
      <c r="O975">
        <v>528.8803349335461</v>
      </c>
      <c r="P975">
        <v>464.3046748320788</v>
      </c>
      <c r="Q975">
        <v>496.5925048828125</v>
      </c>
      <c r="R975" t="s">
        <v>213</v>
      </c>
      <c r="S975">
        <v>15.73409796894869</v>
      </c>
      <c r="T975">
        <v>19.07415356178248</v>
      </c>
      <c r="U975">
        <v>541.3321527538607</v>
      </c>
      <c r="V975" t="s">
        <v>215</v>
      </c>
      <c r="W975">
        <v>461.2000122070312</v>
      </c>
      <c r="X975">
        <v>572.9195556640625</v>
      </c>
      <c r="Y975">
        <v>2707951</v>
      </c>
      <c r="Z975">
        <v>1914516.25</v>
      </c>
      <c r="AA975" t="b">
        <v>0</v>
      </c>
      <c r="AD975" t="b">
        <v>0</v>
      </c>
      <c r="AE975" t="b">
        <v>0</v>
      </c>
      <c r="AF975" t="b">
        <v>0</v>
      </c>
      <c r="AG975" t="b">
        <v>0</v>
      </c>
      <c r="AH975">
        <v>-1.315928921828702</v>
      </c>
      <c r="AI975">
        <v>-9.453223386572185</v>
      </c>
      <c r="AJ975">
        <v>-8.319247908055004</v>
      </c>
      <c r="AK975">
        <v>14.61139545628839</v>
      </c>
      <c r="AL975">
        <v>27.22764432096779</v>
      </c>
      <c r="AM975">
        <v>-95.06932048805537</v>
      </c>
      <c r="AN975">
        <v>-0.1657213082296465</v>
      </c>
    </row>
    <row r="976" spans="1:40">
      <c r="A976" t="s">
        <v>1244</v>
      </c>
      <c r="B976" t="s">
        <v>210</v>
      </c>
      <c r="C976">
        <v>368.7000122070312</v>
      </c>
      <c r="D976">
        <v>37.48895005949468</v>
      </c>
      <c r="E976">
        <v>-11.78878833913279</v>
      </c>
      <c r="F976">
        <v>-13.88829811095349</v>
      </c>
      <c r="G976">
        <v>2.099509771820699</v>
      </c>
      <c r="H976" t="s">
        <v>212</v>
      </c>
      <c r="I976">
        <v>426.9670013427734</v>
      </c>
      <c r="J976">
        <v>524.6463819885254</v>
      </c>
      <c r="K976" t="s">
        <v>211</v>
      </c>
      <c r="L976">
        <v>423.7616086705567</v>
      </c>
      <c r="M976">
        <v>497.9744462082526</v>
      </c>
      <c r="N976" t="s">
        <v>211</v>
      </c>
      <c r="O976">
        <v>414.1539812789331</v>
      </c>
      <c r="P976">
        <v>357.0210187210669</v>
      </c>
      <c r="Q976">
        <v>385.5875</v>
      </c>
      <c r="R976" t="s">
        <v>214</v>
      </c>
      <c r="S976">
        <v>20.72458303690783</v>
      </c>
      <c r="T976">
        <v>18.81493387700064</v>
      </c>
      <c r="U976">
        <v>450.6989099802391</v>
      </c>
      <c r="V976" t="s">
        <v>215</v>
      </c>
      <c r="W976">
        <v>364.2999877929688</v>
      </c>
      <c r="X976">
        <v>523.9000244140625</v>
      </c>
      <c r="Y976">
        <v>87530</v>
      </c>
      <c r="Z976">
        <v>75414.7</v>
      </c>
      <c r="AA976" t="b">
        <v>0</v>
      </c>
      <c r="AD976" t="b">
        <v>0</v>
      </c>
      <c r="AE976" t="b">
        <v>0</v>
      </c>
      <c r="AF976" t="b">
        <v>0</v>
      </c>
      <c r="AG976" t="b">
        <v>0</v>
      </c>
      <c r="AH976">
        <v>-2.640612537010723</v>
      </c>
      <c r="AI976">
        <v>-7.361805978132852</v>
      </c>
      <c r="AJ976">
        <v>-5.303709662969469</v>
      </c>
      <c r="AK976">
        <v>25.18650475066679</v>
      </c>
      <c r="AL976">
        <v>35.36571069485995</v>
      </c>
      <c r="AM976">
        <v>-83.08713420609685</v>
      </c>
      <c r="AN976">
        <v>-0.3356456975589129</v>
      </c>
    </row>
    <row r="977" spans="1:40">
      <c r="A977" t="s">
        <v>1245</v>
      </c>
      <c r="B977" t="s">
        <v>210</v>
      </c>
      <c r="C977">
        <v>345.7000122070312</v>
      </c>
      <c r="D977">
        <v>32.4992884290181</v>
      </c>
      <c r="E977">
        <v>-22.46904894237832</v>
      </c>
      <c r="F977">
        <v>-27.03894434876049</v>
      </c>
      <c r="G977">
        <v>4.56989540638217</v>
      </c>
      <c r="H977" t="s">
        <v>212</v>
      </c>
      <c r="I977">
        <v>440.6109991455078</v>
      </c>
      <c r="J977">
        <v>580.8016371154786</v>
      </c>
      <c r="K977" t="s">
        <v>211</v>
      </c>
      <c r="L977">
        <v>431.9798458322482</v>
      </c>
      <c r="M977">
        <v>548.0510437583096</v>
      </c>
      <c r="N977" t="s">
        <v>211</v>
      </c>
      <c r="O977">
        <v>394.3117871167065</v>
      </c>
      <c r="P977">
        <v>338.0432116625905</v>
      </c>
      <c r="Q977">
        <v>366.1774993896485</v>
      </c>
      <c r="R977" t="s">
        <v>214</v>
      </c>
      <c r="S977">
        <v>40.90602153424761</v>
      </c>
      <c r="T977">
        <v>18.54401415268009</v>
      </c>
      <c r="U977">
        <v>415.2141752263955</v>
      </c>
      <c r="V977" t="s">
        <v>215</v>
      </c>
      <c r="W977">
        <v>345.7000122070312</v>
      </c>
      <c r="X977">
        <v>591.0999755859375</v>
      </c>
      <c r="Y977">
        <v>690221</v>
      </c>
      <c r="Z977">
        <v>991291.55</v>
      </c>
      <c r="AA977" t="b">
        <v>0</v>
      </c>
      <c r="AD977" t="b">
        <v>0</v>
      </c>
      <c r="AE977" t="b">
        <v>0</v>
      </c>
      <c r="AF977" t="b">
        <v>0</v>
      </c>
      <c r="AG977" t="b">
        <v>0</v>
      </c>
      <c r="AH977">
        <v>-2.988633005211927</v>
      </c>
      <c r="AI977">
        <v>-7.837908135989446</v>
      </c>
      <c r="AJ977">
        <v>-9.632721673456235</v>
      </c>
      <c r="AK977">
        <v>21.00507820540362</v>
      </c>
      <c r="AL977">
        <v>34.73638548973602</v>
      </c>
      <c r="AM977">
        <v>-92.97094336255243</v>
      </c>
      <c r="AN977">
        <v>-0.2085273277114846</v>
      </c>
    </row>
    <row r="978" spans="1:40">
      <c r="A978" t="s">
        <v>1246</v>
      </c>
      <c r="B978" t="s">
        <v>210</v>
      </c>
      <c r="C978">
        <v>40.79000091552734</v>
      </c>
      <c r="D978">
        <v>36.64697865427114</v>
      </c>
      <c r="E978">
        <v>-1.991130969000174</v>
      </c>
      <c r="F978">
        <v>-2.115619668677136</v>
      </c>
      <c r="G978">
        <v>0.1244886996769612</v>
      </c>
      <c r="H978" t="s">
        <v>212</v>
      </c>
      <c r="I978">
        <v>48.62439987182617</v>
      </c>
      <c r="J978">
        <v>59.87905006408691</v>
      </c>
      <c r="K978" t="s">
        <v>211</v>
      </c>
      <c r="L978">
        <v>49.44244477528623</v>
      </c>
      <c r="M978">
        <v>53.97473388911076</v>
      </c>
      <c r="N978" t="s">
        <v>211</v>
      </c>
      <c r="O978">
        <v>47.82357689821053</v>
      </c>
      <c r="P978">
        <v>40.04842322385979</v>
      </c>
      <c r="Q978">
        <v>43.93600006103516</v>
      </c>
      <c r="R978" t="s">
        <v>214</v>
      </c>
      <c r="S978">
        <v>14.49971707670144</v>
      </c>
      <c r="T978">
        <v>3.230770549554354</v>
      </c>
      <c r="U978">
        <v>53.39791985546014</v>
      </c>
      <c r="V978" t="s">
        <v>215</v>
      </c>
      <c r="W978">
        <v>40.79000091552734</v>
      </c>
      <c r="X978">
        <v>60.81999969482422</v>
      </c>
      <c r="Y978">
        <v>369618</v>
      </c>
      <c r="Z978">
        <v>181179.95</v>
      </c>
      <c r="AA978" t="b">
        <v>1</v>
      </c>
      <c r="AD978" t="b">
        <v>0</v>
      </c>
      <c r="AE978" t="b">
        <v>0</v>
      </c>
      <c r="AF978" t="b">
        <v>1</v>
      </c>
      <c r="AG978" t="b">
        <v>0</v>
      </c>
      <c r="AH978">
        <v>-0.8507498281809855</v>
      </c>
      <c r="AI978">
        <v>-7.189988151437666</v>
      </c>
      <c r="AJ978">
        <v>-9.536480866065721</v>
      </c>
      <c r="AK978">
        <v>18.83666045870806</v>
      </c>
      <c r="AL978">
        <v>25.73789712054308</v>
      </c>
      <c r="AM978">
        <v>-90.91916051301982</v>
      </c>
      <c r="AN978">
        <v>-0.2908190047490761</v>
      </c>
    </row>
    <row r="979" spans="1:40">
      <c r="A979" t="s">
        <v>1247</v>
      </c>
      <c r="B979" t="s">
        <v>210</v>
      </c>
      <c r="C979">
        <v>23.06999969482422</v>
      </c>
      <c r="D979">
        <v>37.29302116997395</v>
      </c>
      <c r="E979">
        <v>-0.321091576004779</v>
      </c>
      <c r="F979">
        <v>-0.2801171390176302</v>
      </c>
      <c r="G979">
        <v>-0.04097443698714875</v>
      </c>
      <c r="H979" t="s">
        <v>211</v>
      </c>
      <c r="I979">
        <v>24.74779998779297</v>
      </c>
      <c r="J979">
        <v>25.11744356155396</v>
      </c>
      <c r="K979" t="s">
        <v>211</v>
      </c>
      <c r="L979">
        <v>24.42244924125753</v>
      </c>
      <c r="M979">
        <v>25.37708384726292</v>
      </c>
      <c r="N979" t="s">
        <v>211</v>
      </c>
      <c r="O979">
        <v>25.11470642188344</v>
      </c>
      <c r="P979">
        <v>22.83029327294078</v>
      </c>
      <c r="Q979">
        <v>23.97249984741211</v>
      </c>
      <c r="R979" t="s">
        <v>214</v>
      </c>
      <c r="S979">
        <v>11.0021167601166</v>
      </c>
      <c r="T979">
        <v>0.6165750951497185</v>
      </c>
      <c r="U979">
        <v>25.71226095987619</v>
      </c>
      <c r="V979" t="s">
        <v>215</v>
      </c>
      <c r="W979">
        <v>23.06999969482422</v>
      </c>
      <c r="X979">
        <v>27.01000022888184</v>
      </c>
      <c r="Y979">
        <v>15843701</v>
      </c>
      <c r="Z979">
        <v>10806498.7</v>
      </c>
      <c r="AA979" t="b">
        <v>0</v>
      </c>
      <c r="AD979" t="b">
        <v>0</v>
      </c>
      <c r="AE979" t="b">
        <v>0</v>
      </c>
      <c r="AF979" t="b">
        <v>0</v>
      </c>
      <c r="AG979" t="b">
        <v>0</v>
      </c>
      <c r="AH979">
        <v>-1.662401555277826</v>
      </c>
      <c r="AI979">
        <v>-4.074842300727266</v>
      </c>
      <c r="AJ979">
        <v>-6.10500618083435</v>
      </c>
      <c r="AK979">
        <v>3.230433845126351</v>
      </c>
      <c r="AL979">
        <v>8.239451420728072</v>
      </c>
      <c r="AM979">
        <v>-96.11305515266866</v>
      </c>
      <c r="AN979">
        <v>-0.4087367127233939</v>
      </c>
    </row>
    <row r="980" spans="1:40">
      <c r="A980" t="s">
        <v>1248</v>
      </c>
      <c r="B980" t="s">
        <v>210</v>
      </c>
      <c r="C980">
        <v>681.2999877929688</v>
      </c>
      <c r="D980">
        <v>45.1234746078758</v>
      </c>
      <c r="E980">
        <v>-27.43643799997017</v>
      </c>
      <c r="F980">
        <v>-31.87867095274154</v>
      </c>
      <c r="G980">
        <v>4.442232952771377</v>
      </c>
      <c r="H980" t="s">
        <v>212</v>
      </c>
      <c r="I980">
        <v>771.4080041503906</v>
      </c>
      <c r="J980">
        <v>853.8180004882812</v>
      </c>
      <c r="K980" t="s">
        <v>211</v>
      </c>
      <c r="L980">
        <v>756.0891067640086</v>
      </c>
      <c r="M980">
        <v>789.6522650938834</v>
      </c>
      <c r="N980" t="s">
        <v>211</v>
      </c>
      <c r="O980">
        <v>752.2651550586625</v>
      </c>
      <c r="P980">
        <v>624.4098449413375</v>
      </c>
      <c r="Q980">
        <v>688.3375</v>
      </c>
      <c r="R980" t="s">
        <v>214</v>
      </c>
      <c r="S980">
        <v>19.24503448655237</v>
      </c>
      <c r="T980">
        <v>44.68158007934299</v>
      </c>
      <c r="U980">
        <v>808.5334953354222</v>
      </c>
      <c r="V980" t="s">
        <v>215</v>
      </c>
      <c r="W980">
        <v>633.0999755859375</v>
      </c>
      <c r="X980">
        <v>931.2999877929688</v>
      </c>
      <c r="Y980">
        <v>21342</v>
      </c>
      <c r="Z980">
        <v>42247.5</v>
      </c>
      <c r="AA980" t="b">
        <v>0</v>
      </c>
      <c r="AD980" t="b">
        <v>0</v>
      </c>
      <c r="AE980" t="b">
        <v>0</v>
      </c>
      <c r="AF980" t="b">
        <v>0</v>
      </c>
      <c r="AG980" t="b">
        <v>0</v>
      </c>
      <c r="AH980">
        <v>-1.64573757949571</v>
      </c>
      <c r="AI980">
        <v>-2.650566327081472</v>
      </c>
      <c r="AJ980">
        <v>-0.9018199573863628</v>
      </c>
      <c r="AK980">
        <v>31.97013290813617</v>
      </c>
      <c r="AL980">
        <v>21.7690565698088</v>
      </c>
      <c r="AM980">
        <v>-53.65218452785325</v>
      </c>
      <c r="AN980">
        <v>-0.1777048388886152</v>
      </c>
    </row>
    <row r="981" spans="1:40">
      <c r="A981" t="s">
        <v>1249</v>
      </c>
      <c r="B981" t="s">
        <v>210</v>
      </c>
      <c r="C981">
        <v>235</v>
      </c>
      <c r="D981">
        <v>34.5082535342101</v>
      </c>
      <c r="E981">
        <v>-13.41597624958098</v>
      </c>
      <c r="F981">
        <v>-14.47464777734244</v>
      </c>
      <c r="G981">
        <v>1.058671527761458</v>
      </c>
      <c r="H981" t="s">
        <v>212</v>
      </c>
      <c r="I981">
        <v>290.9689996337891</v>
      </c>
      <c r="J981">
        <v>476.179750213623</v>
      </c>
      <c r="K981" t="s">
        <v>211</v>
      </c>
      <c r="L981">
        <v>288.6983336390771</v>
      </c>
      <c r="M981">
        <v>482.7124538338268</v>
      </c>
      <c r="N981" t="s">
        <v>211</v>
      </c>
      <c r="O981">
        <v>273.2573842300667</v>
      </c>
      <c r="P981">
        <v>231.9926127181755</v>
      </c>
      <c r="Q981">
        <v>252.6249984741211</v>
      </c>
      <c r="R981" t="s">
        <v>214</v>
      </c>
      <c r="S981">
        <v>21.89272586094805</v>
      </c>
      <c r="T981">
        <v>14.68455111088453</v>
      </c>
      <c r="U981">
        <v>293.08767838647</v>
      </c>
      <c r="V981" t="s">
        <v>215</v>
      </c>
      <c r="W981">
        <v>235</v>
      </c>
      <c r="X981">
        <v>366.7000122070312</v>
      </c>
      <c r="Y981">
        <v>553758</v>
      </c>
      <c r="Z981">
        <v>587129.9</v>
      </c>
      <c r="AA981" t="b">
        <v>0</v>
      </c>
      <c r="AD981" t="b">
        <v>0</v>
      </c>
      <c r="AE981" t="b">
        <v>0</v>
      </c>
      <c r="AF981" t="b">
        <v>0</v>
      </c>
      <c r="AG981" t="b">
        <v>0</v>
      </c>
      <c r="AH981">
        <v>-2.711655131030699</v>
      </c>
      <c r="AI981">
        <v>-12.1002451337106</v>
      </c>
      <c r="AJ981">
        <v>-12.54187222777856</v>
      </c>
      <c r="AK981">
        <v>12.54422894728088</v>
      </c>
      <c r="AL981">
        <v>20.43526309215815</v>
      </c>
      <c r="AM981">
        <v>-89.83050135146974</v>
      </c>
      <c r="AN981">
        <v>-0.2612858275904387</v>
      </c>
    </row>
    <row r="982" spans="1:40">
      <c r="A982" t="s">
        <v>1250</v>
      </c>
      <c r="B982" t="s">
        <v>210</v>
      </c>
      <c r="C982">
        <v>147.9100036621094</v>
      </c>
      <c r="D982">
        <v>56.31671095310127</v>
      </c>
      <c r="E982">
        <v>2.39907864690241</v>
      </c>
      <c r="F982">
        <v>-1.54159767460239</v>
      </c>
      <c r="G982">
        <v>3.9406763215048</v>
      </c>
      <c r="H982" t="s">
        <v>212</v>
      </c>
      <c r="I982">
        <v>144.7957995605469</v>
      </c>
      <c r="J982">
        <v>198.9004496765137</v>
      </c>
      <c r="K982" t="s">
        <v>211</v>
      </c>
      <c r="L982">
        <v>148.0234173513169</v>
      </c>
      <c r="M982">
        <v>196.8154581080796</v>
      </c>
      <c r="N982" t="s">
        <v>211</v>
      </c>
      <c r="O982">
        <v>160.421063576035</v>
      </c>
      <c r="P982">
        <v>104.8139385601955</v>
      </c>
      <c r="Q982">
        <v>132.6175010681152</v>
      </c>
      <c r="R982" t="s">
        <v>214</v>
      </c>
      <c r="S982">
        <v>33.98732204210572</v>
      </c>
      <c r="T982">
        <v>9.675401688018617</v>
      </c>
      <c r="U982">
        <v>115.5332114459057</v>
      </c>
      <c r="V982" t="s">
        <v>265</v>
      </c>
      <c r="W982">
        <v>112.0100021362305</v>
      </c>
      <c r="X982">
        <v>180.0399932861328</v>
      </c>
      <c r="Y982">
        <v>1373849</v>
      </c>
      <c r="Z982">
        <v>4864807.65</v>
      </c>
      <c r="AA982" t="b">
        <v>0</v>
      </c>
      <c r="AD982" t="b">
        <v>0</v>
      </c>
      <c r="AE982" t="b">
        <v>0</v>
      </c>
      <c r="AF982" t="b">
        <v>0</v>
      </c>
      <c r="AG982" t="b">
        <v>0</v>
      </c>
      <c r="AH982">
        <v>-1.870889766710493</v>
      </c>
      <c r="AI982">
        <v>0.09474141273644321</v>
      </c>
      <c r="AJ982">
        <v>21.47667630345564</v>
      </c>
      <c r="AK982">
        <v>71.06228224087111</v>
      </c>
      <c r="AL982">
        <v>75.40368045696192</v>
      </c>
      <c r="AM982">
        <v>-30.8571281013908</v>
      </c>
      <c r="AN982">
        <v>0.1292480899267936</v>
      </c>
    </row>
    <row r="983" spans="1:40">
      <c r="A983" t="s">
        <v>1251</v>
      </c>
      <c r="B983" t="s">
        <v>210</v>
      </c>
      <c r="C983">
        <v>6.309999942779541</v>
      </c>
      <c r="D983">
        <v>33.07833140704602</v>
      </c>
      <c r="E983">
        <v>-0.4895828288930089</v>
      </c>
      <c r="F983">
        <v>-0.5001712836788469</v>
      </c>
      <c r="G983">
        <v>0.01058845478583803</v>
      </c>
      <c r="H983" t="s">
        <v>212</v>
      </c>
      <c r="I983">
        <v>7.485200023651123</v>
      </c>
      <c r="J983">
        <v>20.67545007705688</v>
      </c>
      <c r="K983" t="s">
        <v>211</v>
      </c>
      <c r="L983">
        <v>8.780217866611526</v>
      </c>
      <c r="M983">
        <v>18.67023212297016</v>
      </c>
      <c r="N983" t="s">
        <v>211</v>
      </c>
      <c r="O983">
        <v>8.217793555215215</v>
      </c>
      <c r="P983">
        <v>5.990206484839105</v>
      </c>
      <c r="Q983">
        <v>7.10400002002716</v>
      </c>
      <c r="R983" t="s">
        <v>214</v>
      </c>
      <c r="S983">
        <v>41.77493367138577</v>
      </c>
      <c r="T983">
        <v>0.4189197817044049</v>
      </c>
      <c r="U983">
        <v>7.669759326354536</v>
      </c>
      <c r="V983" t="s">
        <v>215</v>
      </c>
      <c r="W983">
        <v>6.119999885559082</v>
      </c>
      <c r="X983">
        <v>8.569999694824219</v>
      </c>
      <c r="Y983">
        <v>1030610</v>
      </c>
      <c r="Z983">
        <v>1690108.65</v>
      </c>
      <c r="AA983" t="b">
        <v>0</v>
      </c>
      <c r="AD983" t="b">
        <v>0</v>
      </c>
      <c r="AE983" t="b">
        <v>0</v>
      </c>
      <c r="AF983" t="b">
        <v>0</v>
      </c>
      <c r="AG983" t="b">
        <v>0</v>
      </c>
      <c r="AH983">
        <v>-4.10334322275252</v>
      </c>
      <c r="AI983">
        <v>0.7987174452010581</v>
      </c>
      <c r="AJ983">
        <v>-22.0987698072848</v>
      </c>
      <c r="AK983">
        <v>32.6984057062424</v>
      </c>
      <c r="AL983">
        <v>38.78306257181098</v>
      </c>
      <c r="AM983">
        <v>-76.66667650616404</v>
      </c>
      <c r="AN983">
        <v>-0.03017088099886791</v>
      </c>
    </row>
    <row r="984" spans="1:40">
      <c r="A984" t="s">
        <v>1252</v>
      </c>
      <c r="B984" t="s">
        <v>210</v>
      </c>
      <c r="C984">
        <v>130.7299957275391</v>
      </c>
      <c r="D984">
        <v>45.64851466266103</v>
      </c>
      <c r="E984">
        <v>0.8820969579849702</v>
      </c>
      <c r="F984">
        <v>0.03561458965931874</v>
      </c>
      <c r="G984">
        <v>0.8464823683256515</v>
      </c>
      <c r="H984" t="s">
        <v>212</v>
      </c>
      <c r="I984">
        <v>136.3355993652344</v>
      </c>
      <c r="J984">
        <v>157.1647802734375</v>
      </c>
      <c r="K984" t="s">
        <v>211</v>
      </c>
      <c r="L984">
        <v>137.2381326098787</v>
      </c>
      <c r="M984">
        <v>155.9921897941533</v>
      </c>
      <c r="N984" t="s">
        <v>211</v>
      </c>
      <c r="O984">
        <v>150.3302064145298</v>
      </c>
      <c r="P984">
        <v>114.540792730978</v>
      </c>
      <c r="Q984">
        <v>132.4354995727539</v>
      </c>
      <c r="R984" t="s">
        <v>214</v>
      </c>
      <c r="S984">
        <v>19.71332189828241</v>
      </c>
      <c r="T984">
        <v>8.844072565964048</v>
      </c>
      <c r="U984">
        <v>150.8105232727085</v>
      </c>
      <c r="V984" t="s">
        <v>215</v>
      </c>
      <c r="W984">
        <v>118.2900009155273</v>
      </c>
      <c r="X984">
        <v>155.3500061035156</v>
      </c>
      <c r="Y984">
        <v>85552</v>
      </c>
      <c r="Z984">
        <v>102190.25</v>
      </c>
      <c r="AA984" t="b">
        <v>0</v>
      </c>
      <c r="AD984" t="b">
        <v>0</v>
      </c>
      <c r="AE984" t="b">
        <v>0</v>
      </c>
      <c r="AF984" t="b">
        <v>0</v>
      </c>
      <c r="AG984" t="b">
        <v>0</v>
      </c>
      <c r="AH984">
        <v>-2.889614864613665</v>
      </c>
      <c r="AI984">
        <v>-11.60919464334977</v>
      </c>
      <c r="AJ984">
        <v>1.035625893972947</v>
      </c>
      <c r="AK984">
        <v>50.42815234933003</v>
      </c>
      <c r="AL984">
        <v>60.56929213782259</v>
      </c>
      <c r="AM984">
        <v>-61.17984140874506</v>
      </c>
      <c r="AN984">
        <v>-0.01488636403137032</v>
      </c>
    </row>
    <row r="985" spans="1:40">
      <c r="A985" t="s">
        <v>1253</v>
      </c>
      <c r="B985" t="s">
        <v>210</v>
      </c>
      <c r="C985">
        <v>64.16999816894531</v>
      </c>
      <c r="D985">
        <v>45.5149637807345</v>
      </c>
      <c r="E985">
        <v>-2.046122006938859</v>
      </c>
      <c r="F985">
        <v>-3.130812099365486</v>
      </c>
      <c r="G985">
        <v>1.084690092426627</v>
      </c>
      <c r="H985" t="s">
        <v>212</v>
      </c>
      <c r="I985">
        <v>72.15620002746581</v>
      </c>
      <c r="J985">
        <v>86.38255014419556</v>
      </c>
      <c r="K985" t="s">
        <v>211</v>
      </c>
      <c r="L985">
        <v>70.59235245798619</v>
      </c>
      <c r="M985">
        <v>83.72249220121253</v>
      </c>
      <c r="N985" t="s">
        <v>211</v>
      </c>
      <c r="O985">
        <v>69.56873537996809</v>
      </c>
      <c r="P985">
        <v>55.88026402493914</v>
      </c>
      <c r="Q985">
        <v>62.72449970245361</v>
      </c>
      <c r="R985" t="s">
        <v>214</v>
      </c>
      <c r="S985">
        <v>29.20819601086871</v>
      </c>
      <c r="T985">
        <v>3.669603338877953</v>
      </c>
      <c r="U985">
        <v>70.34713535044175</v>
      </c>
      <c r="V985" t="s">
        <v>215</v>
      </c>
      <c r="W985">
        <v>55.7599983215332</v>
      </c>
      <c r="X985">
        <v>85.72000122070312</v>
      </c>
      <c r="Y985">
        <v>345694</v>
      </c>
      <c r="Z985">
        <v>360653.45</v>
      </c>
      <c r="AA985" t="b">
        <v>0</v>
      </c>
      <c r="AD985" t="b">
        <v>0</v>
      </c>
      <c r="AE985" t="b">
        <v>0</v>
      </c>
      <c r="AF985" t="b">
        <v>0</v>
      </c>
      <c r="AG985" t="b">
        <v>0</v>
      </c>
      <c r="AH985">
        <v>-0.5116307458212233</v>
      </c>
      <c r="AI985">
        <v>-1.910730716885545</v>
      </c>
      <c r="AJ985">
        <v>-7.61589545818161</v>
      </c>
      <c r="AK985">
        <v>69.57609311113751</v>
      </c>
      <c r="AL985">
        <v>75.02674695236006</v>
      </c>
      <c r="AM985">
        <v>-32.12945055159543</v>
      </c>
      <c r="AN985">
        <v>-0.199728521902448</v>
      </c>
    </row>
    <row r="986" spans="1:40">
      <c r="A986" t="s">
        <v>1254</v>
      </c>
      <c r="B986" t="s">
        <v>210</v>
      </c>
      <c r="C986">
        <v>81.05999755859375</v>
      </c>
      <c r="D986">
        <v>52.39710278721473</v>
      </c>
      <c r="E986">
        <v>1.069892219799868</v>
      </c>
      <c r="F986">
        <v>0.9917469045424597</v>
      </c>
      <c r="G986">
        <v>0.07814531525740864</v>
      </c>
      <c r="H986" t="s">
        <v>212</v>
      </c>
      <c r="I986">
        <v>78.50820007324219</v>
      </c>
      <c r="J986">
        <v>80.33679649353027</v>
      </c>
      <c r="K986" t="s">
        <v>211</v>
      </c>
      <c r="L986">
        <v>78.94669372715195</v>
      </c>
      <c r="M986">
        <v>79.30612238489664</v>
      </c>
      <c r="N986" t="s">
        <v>211</v>
      </c>
      <c r="O986">
        <v>84.77905293959131</v>
      </c>
      <c r="P986">
        <v>75.42594583970558</v>
      </c>
      <c r="Q986">
        <v>80.10249938964844</v>
      </c>
      <c r="R986" t="s">
        <v>214</v>
      </c>
      <c r="S986">
        <v>12.13374462491305</v>
      </c>
      <c r="T986">
        <v>3.453009751270118</v>
      </c>
      <c r="U986">
        <v>71.67417409537833</v>
      </c>
      <c r="V986" t="s">
        <v>265</v>
      </c>
      <c r="W986">
        <v>74.12000274658203</v>
      </c>
      <c r="X986">
        <v>85.38999938964844</v>
      </c>
      <c r="Y986">
        <v>400676</v>
      </c>
      <c r="Z986">
        <v>552485.95</v>
      </c>
      <c r="AA986" t="b">
        <v>0</v>
      </c>
      <c r="AD986" t="b">
        <v>0</v>
      </c>
      <c r="AE986" t="b">
        <v>0</v>
      </c>
      <c r="AF986" t="b">
        <v>0</v>
      </c>
      <c r="AG986" t="b">
        <v>0</v>
      </c>
      <c r="AH986">
        <v>-2.278480360677682</v>
      </c>
      <c r="AI986">
        <v>-0.8682880195921561</v>
      </c>
      <c r="AJ986">
        <v>3.77672119471375</v>
      </c>
      <c r="AK986">
        <v>45.7858007259042</v>
      </c>
      <c r="AL986">
        <v>49.54270511663</v>
      </c>
      <c r="AM986">
        <v>-60.2661729319055</v>
      </c>
      <c r="AN986">
        <v>0.1092611394095765</v>
      </c>
    </row>
    <row r="987" spans="1:40">
      <c r="A987" t="s">
        <v>184</v>
      </c>
      <c r="B987" t="s">
        <v>210</v>
      </c>
      <c r="C987">
        <v>32.72000122070312</v>
      </c>
      <c r="D987">
        <v>29.46295400454794</v>
      </c>
      <c r="E987">
        <v>-2.647651500523963</v>
      </c>
      <c r="F987">
        <v>-2.574508784705661</v>
      </c>
      <c r="G987">
        <v>-0.07314271581830223</v>
      </c>
      <c r="H987" t="s">
        <v>211</v>
      </c>
      <c r="I987">
        <v>45.1055997467041</v>
      </c>
      <c r="J987">
        <v>56.68615009307862</v>
      </c>
      <c r="K987" t="s">
        <v>211</v>
      </c>
      <c r="L987">
        <v>43.89980826812717</v>
      </c>
      <c r="M987">
        <v>53.92713547313411</v>
      </c>
      <c r="N987" t="s">
        <v>211</v>
      </c>
      <c r="O987">
        <v>42.31275746181024</v>
      </c>
      <c r="P987">
        <v>33.48824237034309</v>
      </c>
      <c r="Q987">
        <v>37.90049991607666</v>
      </c>
      <c r="R987" t="s">
        <v>213</v>
      </c>
      <c r="S987">
        <v>26.20763927425169</v>
      </c>
      <c r="T987">
        <v>2.803915464294529</v>
      </c>
      <c r="U987">
        <v>44.80411110287142</v>
      </c>
      <c r="V987" t="s">
        <v>215</v>
      </c>
      <c r="W987">
        <v>32.72000122070312</v>
      </c>
      <c r="X987">
        <v>58.0099983215332</v>
      </c>
      <c r="Y987">
        <v>99162</v>
      </c>
      <c r="Z987">
        <v>36016.65</v>
      </c>
      <c r="AA987" t="b">
        <v>1</v>
      </c>
      <c r="AD987" t="b">
        <v>0</v>
      </c>
      <c r="AE987" t="b">
        <v>0</v>
      </c>
      <c r="AF987" t="b">
        <v>0</v>
      </c>
      <c r="AG987" t="b">
        <v>0</v>
      </c>
      <c r="AH987">
        <v>-1.741735824762192</v>
      </c>
      <c r="AI987">
        <v>-18.70807150135869</v>
      </c>
      <c r="AJ987">
        <v>-14.45751314848857</v>
      </c>
      <c r="AK987">
        <v>7.594870844069512</v>
      </c>
      <c r="AL987">
        <v>15.28035412206943</v>
      </c>
      <c r="AM987">
        <v>-93.73101571585336</v>
      </c>
      <c r="AN987">
        <v>-0.4019244903432787</v>
      </c>
    </row>
    <row r="988" spans="1:40">
      <c r="A988" t="s">
        <v>1255</v>
      </c>
      <c r="B988" t="s">
        <v>210</v>
      </c>
      <c r="C988">
        <v>76.44000244140625</v>
      </c>
      <c r="D988">
        <v>41.78452899405533</v>
      </c>
      <c r="E988">
        <v>-1.144647074573101</v>
      </c>
      <c r="F988">
        <v>-1.297346729327535</v>
      </c>
      <c r="G988">
        <v>0.1526996547544348</v>
      </c>
      <c r="H988" t="s">
        <v>212</v>
      </c>
      <c r="I988">
        <v>84.2961996459961</v>
      </c>
      <c r="J988">
        <v>104.1018723678589</v>
      </c>
      <c r="K988" t="s">
        <v>211</v>
      </c>
      <c r="L988">
        <v>84.70204015572332</v>
      </c>
      <c r="M988">
        <v>95.14900416386409</v>
      </c>
      <c r="N988" t="s">
        <v>211</v>
      </c>
      <c r="O988">
        <v>87.40927589667348</v>
      </c>
      <c r="P988">
        <v>71.14372245537731</v>
      </c>
      <c r="Q988">
        <v>79.2764991760254</v>
      </c>
      <c r="R988" t="s">
        <v>214</v>
      </c>
      <c r="S988">
        <v>25.06145470708042</v>
      </c>
      <c r="T988">
        <v>4.571677778736248</v>
      </c>
      <c r="U988">
        <v>88.02342937898938</v>
      </c>
      <c r="V988" t="s">
        <v>215</v>
      </c>
      <c r="W988">
        <v>71.68000030517578</v>
      </c>
      <c r="X988">
        <v>104.3099975585938</v>
      </c>
      <c r="Y988">
        <v>275631</v>
      </c>
      <c r="Z988">
        <v>207696.05</v>
      </c>
      <c r="AA988" t="b">
        <v>0</v>
      </c>
      <c r="AD988" t="b">
        <v>0</v>
      </c>
      <c r="AE988" t="b">
        <v>0</v>
      </c>
      <c r="AF988" t="b">
        <v>0</v>
      </c>
      <c r="AG988" t="b">
        <v>0</v>
      </c>
      <c r="AH988">
        <v>-0.6627609188587291</v>
      </c>
      <c r="AI988">
        <v>-9.162209084573314</v>
      </c>
      <c r="AJ988">
        <v>0.7911473265932223</v>
      </c>
      <c r="AK988">
        <v>10.67833191632975</v>
      </c>
      <c r="AL988">
        <v>28.4581308099001</v>
      </c>
      <c r="AM988">
        <v>-96.31488817891373</v>
      </c>
      <c r="AN988">
        <v>-0.2655098066554101</v>
      </c>
    </row>
    <row r="989" spans="1:40">
      <c r="A989" t="s">
        <v>1256</v>
      </c>
      <c r="B989" t="s">
        <v>210</v>
      </c>
      <c r="C989">
        <v>219.6300048828125</v>
      </c>
      <c r="D989">
        <v>39.59730956270023</v>
      </c>
      <c r="E989">
        <v>-2.750823801599211</v>
      </c>
      <c r="F989">
        <v>-2.739853113362905</v>
      </c>
      <c r="G989">
        <v>-0.0109706882363052</v>
      </c>
      <c r="H989" t="s">
        <v>211</v>
      </c>
      <c r="I989">
        <v>236.8760003662109</v>
      </c>
      <c r="J989">
        <v>267.0698001098633</v>
      </c>
      <c r="K989" t="s">
        <v>211</v>
      </c>
      <c r="L989">
        <v>235.7752643783651</v>
      </c>
      <c r="M989">
        <v>263.412877367313</v>
      </c>
      <c r="N989" t="s">
        <v>211</v>
      </c>
      <c r="O989">
        <v>239.8578449392365</v>
      </c>
      <c r="P989">
        <v>214.832152924533</v>
      </c>
      <c r="Q989">
        <v>227.3449989318848</v>
      </c>
      <c r="R989" t="s">
        <v>214</v>
      </c>
      <c r="S989">
        <v>15.88683280802285</v>
      </c>
      <c r="T989">
        <v>9.819415958377194</v>
      </c>
      <c r="U989">
        <v>257.3448773610268</v>
      </c>
      <c r="V989" t="s">
        <v>215</v>
      </c>
      <c r="W989">
        <v>217.75</v>
      </c>
      <c r="X989">
        <v>262.8999938964844</v>
      </c>
      <c r="Y989">
        <v>26888</v>
      </c>
      <c r="Z989">
        <v>9762.9</v>
      </c>
      <c r="AA989" t="b">
        <v>1</v>
      </c>
      <c r="AD989" t="b">
        <v>0</v>
      </c>
      <c r="AE989" t="b">
        <v>0</v>
      </c>
      <c r="AF989" t="b">
        <v>0</v>
      </c>
      <c r="AG989" t="b">
        <v>0</v>
      </c>
      <c r="AH989">
        <v>-1.854497237966879</v>
      </c>
      <c r="AI989">
        <v>-8.200624918364685</v>
      </c>
      <c r="AJ989">
        <v>-4.612375729505969</v>
      </c>
      <c r="AK989">
        <v>21.6788272931162</v>
      </c>
      <c r="AL989">
        <v>35.47444634900904</v>
      </c>
      <c r="AM989">
        <v>-88.7591149009348</v>
      </c>
      <c r="AN989">
        <v>-0.3271423041070403</v>
      </c>
    </row>
    <row r="990" spans="1:40">
      <c r="A990" t="s">
        <v>1257</v>
      </c>
      <c r="B990" t="s">
        <v>210</v>
      </c>
      <c r="C990">
        <v>323.1000061035156</v>
      </c>
      <c r="D990">
        <v>55.74591337653034</v>
      </c>
      <c r="E990">
        <v>2.926627675103816</v>
      </c>
      <c r="F990">
        <v>-1.720824552743517</v>
      </c>
      <c r="G990">
        <v>4.647452227847333</v>
      </c>
      <c r="H990" t="s">
        <v>212</v>
      </c>
      <c r="I990">
        <v>315.7509973144531</v>
      </c>
      <c r="J990">
        <v>347.0962495422363</v>
      </c>
      <c r="K990" t="s">
        <v>211</v>
      </c>
      <c r="L990">
        <v>317.3411668157183</v>
      </c>
      <c r="M990">
        <v>328.4050094703537</v>
      </c>
      <c r="N990" t="s">
        <v>211</v>
      </c>
      <c r="O990">
        <v>331.5631333437003</v>
      </c>
      <c r="P990">
        <v>274.1018599424326</v>
      </c>
      <c r="Q990">
        <v>302.8324966430664</v>
      </c>
      <c r="R990" t="s">
        <v>214</v>
      </c>
      <c r="S990">
        <v>25.98631130571992</v>
      </c>
      <c r="T990">
        <v>20.44818806332282</v>
      </c>
      <c r="U990">
        <v>356.4377243737976</v>
      </c>
      <c r="V990" t="s">
        <v>215</v>
      </c>
      <c r="W990">
        <v>282.2000122070312</v>
      </c>
      <c r="X990">
        <v>373.1000061035156</v>
      </c>
      <c r="Y990">
        <v>5083</v>
      </c>
      <c r="Z990">
        <v>7054.9</v>
      </c>
      <c r="AA990" t="b">
        <v>0</v>
      </c>
      <c r="AD990" t="b">
        <v>0</v>
      </c>
      <c r="AE990" t="b">
        <v>0</v>
      </c>
      <c r="AF990" t="b">
        <v>0</v>
      </c>
      <c r="AG990" t="b">
        <v>0</v>
      </c>
      <c r="AH990">
        <v>-2.105736084381449</v>
      </c>
      <c r="AI990">
        <v>3.924095351090062</v>
      </c>
      <c r="AJ990">
        <v>6.31787186332462</v>
      </c>
      <c r="AK990">
        <v>64.57924823102213</v>
      </c>
      <c r="AL990">
        <v>64.9422209338277</v>
      </c>
      <c r="AM990">
        <v>-33.78994906570018</v>
      </c>
      <c r="AN990">
        <v>-0.07400619607958608</v>
      </c>
    </row>
    <row r="991" spans="1:40">
      <c r="A991" t="s">
        <v>1258</v>
      </c>
      <c r="B991" t="s">
        <v>210</v>
      </c>
      <c r="C991">
        <v>492.3500061035156</v>
      </c>
      <c r="D991">
        <v>40.09074062308574</v>
      </c>
      <c r="E991">
        <v>-19.26968373601682</v>
      </c>
      <c r="F991">
        <v>-25.09817310328859</v>
      </c>
      <c r="G991">
        <v>5.828489367271771</v>
      </c>
      <c r="H991" t="s">
        <v>212</v>
      </c>
      <c r="I991">
        <v>578.0239947509766</v>
      </c>
      <c r="J991">
        <v>646.1910716247559</v>
      </c>
      <c r="K991" t="s">
        <v>211</v>
      </c>
      <c r="L991">
        <v>569.7334404402044</v>
      </c>
      <c r="M991">
        <v>609.1938346898751</v>
      </c>
      <c r="N991" t="s">
        <v>211</v>
      </c>
      <c r="O991">
        <v>537.7798902776743</v>
      </c>
      <c r="P991">
        <v>470.605098125646</v>
      </c>
      <c r="Q991">
        <v>504.1924942016602</v>
      </c>
      <c r="R991" t="s">
        <v>214</v>
      </c>
      <c r="S991">
        <v>29.74585379210083</v>
      </c>
      <c r="T991">
        <v>30.01665461141193</v>
      </c>
      <c r="U991">
        <v>579.6742852410771</v>
      </c>
      <c r="V991" t="s">
        <v>215</v>
      </c>
      <c r="W991">
        <v>472.5499877929688</v>
      </c>
      <c r="X991">
        <v>702.5</v>
      </c>
      <c r="Y991">
        <v>43319</v>
      </c>
      <c r="Z991">
        <v>26203.2</v>
      </c>
      <c r="AA991" t="b">
        <v>0</v>
      </c>
      <c r="AD991" t="b">
        <v>0</v>
      </c>
      <c r="AE991" t="b">
        <v>0</v>
      </c>
      <c r="AF991" t="b">
        <v>0</v>
      </c>
      <c r="AG991" t="b">
        <v>0</v>
      </c>
      <c r="AH991">
        <v>-3.856662843973824</v>
      </c>
      <c r="AI991">
        <v>-5.9862526967294</v>
      </c>
      <c r="AJ991">
        <v>-4.416612417141597</v>
      </c>
      <c r="AK991">
        <v>44.61027317529133</v>
      </c>
      <c r="AL991">
        <v>53.23487076614285</v>
      </c>
      <c r="AM991">
        <v>-66.03904887323331</v>
      </c>
      <c r="AN991">
        <v>-0.255496277290249</v>
      </c>
    </row>
    <row r="992" spans="1:40">
      <c r="A992" t="s">
        <v>1259</v>
      </c>
      <c r="B992" t="s">
        <v>210</v>
      </c>
      <c r="C992">
        <v>178.4100036621094</v>
      </c>
      <c r="D992">
        <v>45.16362983052912</v>
      </c>
      <c r="E992">
        <v>0.7640837395632332</v>
      </c>
      <c r="F992">
        <v>-0.06322432185336266</v>
      </c>
      <c r="G992">
        <v>0.8273080614165959</v>
      </c>
      <c r="H992" t="s">
        <v>212</v>
      </c>
      <c r="I992">
        <v>183.0776000976562</v>
      </c>
      <c r="J992">
        <v>206.5503988647461</v>
      </c>
      <c r="K992" t="s">
        <v>211</v>
      </c>
      <c r="L992">
        <v>184.6132063483851</v>
      </c>
      <c r="M992">
        <v>202.8661158349032</v>
      </c>
      <c r="N992" t="s">
        <v>211</v>
      </c>
      <c r="O992">
        <v>192.4520784522574</v>
      </c>
      <c r="P992">
        <v>165.8709195946176</v>
      </c>
      <c r="Q992">
        <v>179.1614990234375</v>
      </c>
      <c r="R992" t="s">
        <v>214</v>
      </c>
      <c r="S992">
        <v>27.31276006638753</v>
      </c>
      <c r="T992">
        <v>6.324361167573474</v>
      </c>
      <c r="U992">
        <v>169.186716842114</v>
      </c>
      <c r="V992" t="s">
        <v>265</v>
      </c>
      <c r="W992">
        <v>171.8600006103516</v>
      </c>
      <c r="X992">
        <v>197.9100036621094</v>
      </c>
      <c r="Y992">
        <v>249971</v>
      </c>
      <c r="Z992">
        <v>221480.9</v>
      </c>
      <c r="AA992" t="b">
        <v>0</v>
      </c>
      <c r="AD992" t="b">
        <v>0</v>
      </c>
      <c r="AE992" t="b">
        <v>0</v>
      </c>
      <c r="AF992" t="b">
        <v>0</v>
      </c>
      <c r="AG992" t="b">
        <v>0</v>
      </c>
      <c r="AH992">
        <v>-1.08665050071366</v>
      </c>
      <c r="AI992">
        <v>-4.959512837232483</v>
      </c>
      <c r="AJ992">
        <v>1.548182129265019</v>
      </c>
      <c r="AK992">
        <v>51.84925857503769</v>
      </c>
      <c r="AL992">
        <v>65.74884250543296</v>
      </c>
      <c r="AM992">
        <v>-61.49806421083945</v>
      </c>
      <c r="AN992">
        <v>-0.09734574649355944</v>
      </c>
    </row>
    <row r="993" spans="1:40">
      <c r="A993" t="s">
        <v>1260</v>
      </c>
      <c r="B993" t="s">
        <v>210</v>
      </c>
      <c r="C993">
        <v>356.6499938964844</v>
      </c>
      <c r="D993">
        <v>38.97970926239481</v>
      </c>
      <c r="E993">
        <v>-11.22142686608203</v>
      </c>
      <c r="F993">
        <v>-13.65503103420983</v>
      </c>
      <c r="G993">
        <v>2.433604168127806</v>
      </c>
      <c r="H993" t="s">
        <v>212</v>
      </c>
      <c r="I993">
        <v>397.005</v>
      </c>
      <c r="J993">
        <v>507.5565008544922</v>
      </c>
      <c r="K993" t="s">
        <v>211</v>
      </c>
      <c r="L993">
        <v>392.8370920001984</v>
      </c>
      <c r="M993">
        <v>484.5486868228153</v>
      </c>
      <c r="N993" t="s">
        <v>211</v>
      </c>
      <c r="O993">
        <v>373.3629706268042</v>
      </c>
      <c r="P993">
        <v>347.3520287628443</v>
      </c>
      <c r="Q993">
        <v>360.3574996948242</v>
      </c>
      <c r="R993" t="s">
        <v>214</v>
      </c>
      <c r="S993">
        <v>28.3992093496646</v>
      </c>
      <c r="T993">
        <v>13.58236129107421</v>
      </c>
      <c r="U993">
        <v>402.290273634832</v>
      </c>
      <c r="V993" t="s">
        <v>215</v>
      </c>
      <c r="W993">
        <v>347</v>
      </c>
      <c r="X993">
        <v>463.25</v>
      </c>
      <c r="Y993">
        <v>1463820</v>
      </c>
      <c r="Z993">
        <v>1423974.05</v>
      </c>
      <c r="AA993" t="b">
        <v>0</v>
      </c>
      <c r="AD993" t="b">
        <v>0</v>
      </c>
      <c r="AE993" t="b">
        <v>0</v>
      </c>
      <c r="AF993" t="b">
        <v>0</v>
      </c>
      <c r="AG993" t="b">
        <v>0</v>
      </c>
      <c r="AH993">
        <v>-0.4605062664522763</v>
      </c>
      <c r="AI993">
        <v>-2.14021622974071</v>
      </c>
      <c r="AJ993">
        <v>-2.167053671929031</v>
      </c>
      <c r="AK993">
        <v>40.77807676011706</v>
      </c>
      <c r="AL993">
        <v>30.50095978381898</v>
      </c>
      <c r="AM993">
        <v>-57.32648924118757</v>
      </c>
      <c r="AN993">
        <v>-0.2112358662183897</v>
      </c>
    </row>
    <row r="994" spans="1:40">
      <c r="A994" t="s">
        <v>1261</v>
      </c>
      <c r="B994" t="s">
        <v>210</v>
      </c>
      <c r="C994">
        <v>127.6399993896484</v>
      </c>
      <c r="D994">
        <v>57.01714831051232</v>
      </c>
      <c r="E994">
        <v>-0.09087803920121473</v>
      </c>
      <c r="F994">
        <v>-3.282416010026936</v>
      </c>
      <c r="G994">
        <v>3.191537970825721</v>
      </c>
      <c r="H994" t="s">
        <v>212</v>
      </c>
      <c r="I994">
        <v>125.8287989807129</v>
      </c>
      <c r="J994">
        <v>159.6859997177124</v>
      </c>
      <c r="K994" t="s">
        <v>211</v>
      </c>
      <c r="L994">
        <v>125.6876558312016</v>
      </c>
      <c r="M994">
        <v>147.9035951796226</v>
      </c>
      <c r="N994" t="s">
        <v>211</v>
      </c>
      <c r="O994">
        <v>128.5665012672352</v>
      </c>
      <c r="P994">
        <v>99.11149784775502</v>
      </c>
      <c r="Q994">
        <v>113.8389995574951</v>
      </c>
      <c r="R994" t="s">
        <v>214</v>
      </c>
      <c r="S994">
        <v>23.01855856130581</v>
      </c>
      <c r="T994">
        <v>7.775390801972106</v>
      </c>
      <c r="U994">
        <v>98.07155775556974</v>
      </c>
      <c r="V994" t="s">
        <v>265</v>
      </c>
      <c r="W994">
        <v>105.379997253418</v>
      </c>
      <c r="X994">
        <v>151.9199981689453</v>
      </c>
      <c r="Y994">
        <v>136751</v>
      </c>
      <c r="Z994">
        <v>88955.89999999999</v>
      </c>
      <c r="AA994" t="b">
        <v>0</v>
      </c>
      <c r="AD994" t="b">
        <v>0</v>
      </c>
      <c r="AE994" t="b">
        <v>0</v>
      </c>
      <c r="AF994" t="b">
        <v>0</v>
      </c>
      <c r="AG994" t="b">
        <v>0</v>
      </c>
      <c r="AH994">
        <v>-6.456575856088531</v>
      </c>
      <c r="AI994">
        <v>9.290177574335967</v>
      </c>
      <c r="AJ994">
        <v>10.60658379716284</v>
      </c>
      <c r="AK994">
        <v>74.71793847831508</v>
      </c>
      <c r="AL994">
        <v>71.89121537959382</v>
      </c>
      <c r="AM994">
        <v>-34.16341588476413</v>
      </c>
      <c r="AN994">
        <v>-0.001667522149982063</v>
      </c>
    </row>
    <row r="995" spans="1:40">
      <c r="A995" t="s">
        <v>1262</v>
      </c>
      <c r="B995" t="s">
        <v>210</v>
      </c>
      <c r="C995">
        <v>154.2200012207031</v>
      </c>
      <c r="D995">
        <v>36.2866841676229</v>
      </c>
      <c r="E995">
        <v>-3.896634042480372</v>
      </c>
      <c r="F995">
        <v>-4.657537478222504</v>
      </c>
      <c r="G995">
        <v>0.760903435742132</v>
      </c>
      <c r="H995" t="s">
        <v>212</v>
      </c>
      <c r="I995">
        <v>173.3040005493164</v>
      </c>
      <c r="J995">
        <v>213.7420226287842</v>
      </c>
      <c r="K995" t="s">
        <v>211</v>
      </c>
      <c r="L995">
        <v>172.9903831247732</v>
      </c>
      <c r="M995">
        <v>205.8741030095349</v>
      </c>
      <c r="N995" t="s">
        <v>211</v>
      </c>
      <c r="O995">
        <v>168.4909696258237</v>
      </c>
      <c r="P995">
        <v>151.6090319000552</v>
      </c>
      <c r="Q995">
        <v>160.0500007629394</v>
      </c>
      <c r="R995" t="s">
        <v>214</v>
      </c>
      <c r="S995">
        <v>28.96046012974753</v>
      </c>
      <c r="T995">
        <v>6.46371604316224</v>
      </c>
      <c r="U995">
        <v>178.3282929858013</v>
      </c>
      <c r="V995" t="s">
        <v>215</v>
      </c>
      <c r="W995">
        <v>153.6499938964844</v>
      </c>
      <c r="X995">
        <v>205.3300018310547</v>
      </c>
      <c r="Y995">
        <v>27566</v>
      </c>
      <c r="Z995">
        <v>20775.15</v>
      </c>
      <c r="AA995" t="b">
        <v>0</v>
      </c>
      <c r="AD995" t="b">
        <v>0</v>
      </c>
      <c r="AE995" t="b">
        <v>0</v>
      </c>
      <c r="AF995" t="b">
        <v>0</v>
      </c>
      <c r="AG995" t="b">
        <v>0</v>
      </c>
      <c r="AH995">
        <v>-1.469462681430866</v>
      </c>
      <c r="AI995">
        <v>-6.014988931356557</v>
      </c>
      <c r="AJ995">
        <v>-6.646486640662063</v>
      </c>
      <c r="AK995">
        <v>27.89317211832856</v>
      </c>
      <c r="AL995">
        <v>47.77710475582473</v>
      </c>
      <c r="AM995">
        <v>-89.7329574628197</v>
      </c>
      <c r="AN995">
        <v>-0.4021384323696419</v>
      </c>
    </row>
    <row r="996" spans="1:40">
      <c r="A996" t="s">
        <v>1263</v>
      </c>
      <c r="B996" t="s">
        <v>210</v>
      </c>
      <c r="C996">
        <v>7.710000038146973</v>
      </c>
      <c r="D996">
        <v>38.59054091907041</v>
      </c>
      <c r="E996">
        <v>-0.1879978048215705</v>
      </c>
      <c r="F996">
        <v>-0.2251213904796504</v>
      </c>
      <c r="G996">
        <v>0.03712358565807991</v>
      </c>
      <c r="H996" t="s">
        <v>212</v>
      </c>
      <c r="I996">
        <v>8.915200004577637</v>
      </c>
      <c r="J996">
        <v>11.45364999771118</v>
      </c>
      <c r="K996" t="s">
        <v>211</v>
      </c>
      <c r="L996">
        <v>8.818871802414719</v>
      </c>
      <c r="M996">
        <v>11.14777922872231</v>
      </c>
      <c r="N996" t="s">
        <v>211</v>
      </c>
      <c r="O996">
        <v>8.962544162933439</v>
      </c>
      <c r="P996">
        <v>7.293455783660797</v>
      </c>
      <c r="Q996">
        <v>8.127999973297118</v>
      </c>
      <c r="R996" t="s">
        <v>214</v>
      </c>
      <c r="S996">
        <v>22.58224104764233</v>
      </c>
      <c r="T996">
        <v>0.5326293432233039</v>
      </c>
      <c r="U996">
        <v>7.275429151092071</v>
      </c>
      <c r="V996" t="s">
        <v>265</v>
      </c>
      <c r="W996">
        <v>7.559999942779541</v>
      </c>
      <c r="X996">
        <v>10.43000030517578</v>
      </c>
      <c r="Y996">
        <v>4308620</v>
      </c>
      <c r="Z996">
        <v>2788908.2</v>
      </c>
      <c r="AA996" t="b">
        <v>0</v>
      </c>
      <c r="AD996" t="b">
        <v>0</v>
      </c>
      <c r="AE996" t="b">
        <v>0</v>
      </c>
      <c r="AF996" t="b">
        <v>0</v>
      </c>
      <c r="AG996" t="b">
        <v>0</v>
      </c>
      <c r="AH996">
        <v>-0.7722000376682914</v>
      </c>
      <c r="AI996">
        <v>-12.97968017034389</v>
      </c>
      <c r="AJ996">
        <v>-3.745320626248494</v>
      </c>
      <c r="AK996">
        <v>17.50379546483503</v>
      </c>
      <c r="AL996">
        <v>33.33332849480213</v>
      </c>
      <c r="AM996">
        <v>-90.86758686820697</v>
      </c>
      <c r="AN996">
        <v>-0.5083728868110242</v>
      </c>
    </row>
    <row r="997" spans="1:40">
      <c r="A997" t="s">
        <v>1264</v>
      </c>
      <c r="B997" t="s">
        <v>210</v>
      </c>
      <c r="C997">
        <v>305.8999938964844</v>
      </c>
      <c r="D997">
        <v>34.4687839034613</v>
      </c>
      <c r="E997">
        <v>-21.49473647060182</v>
      </c>
      <c r="F997">
        <v>-24.54778347130054</v>
      </c>
      <c r="G997">
        <v>3.053047000698722</v>
      </c>
      <c r="H997" t="s">
        <v>212</v>
      </c>
      <c r="I997">
        <v>396.4659997558594</v>
      </c>
      <c r="J997">
        <v>483.4730741882324</v>
      </c>
      <c r="K997" t="s">
        <v>211</v>
      </c>
      <c r="L997">
        <v>392.1060992806218</v>
      </c>
      <c r="M997">
        <v>439.5449122641197</v>
      </c>
      <c r="N997" t="s">
        <v>211</v>
      </c>
      <c r="O997">
        <v>361.3637080951407</v>
      </c>
      <c r="P997">
        <v>296.5662906841562</v>
      </c>
      <c r="Q997">
        <v>328.9649993896484</v>
      </c>
      <c r="R997" t="s">
        <v>214</v>
      </c>
      <c r="S997">
        <v>31.3950432162261</v>
      </c>
      <c r="T997">
        <v>20.20279314153099</v>
      </c>
      <c r="U997">
        <v>380.9921807506254</v>
      </c>
      <c r="V997" t="s">
        <v>215</v>
      </c>
      <c r="W997">
        <v>305.8999938964844</v>
      </c>
      <c r="X997">
        <v>534.3499755859375</v>
      </c>
      <c r="Y997">
        <v>208033</v>
      </c>
      <c r="Z997">
        <v>134574.5</v>
      </c>
      <c r="AA997" t="b">
        <v>0</v>
      </c>
      <c r="AD997" t="b">
        <v>0</v>
      </c>
      <c r="AE997" t="b">
        <v>0</v>
      </c>
      <c r="AF997" t="b">
        <v>0</v>
      </c>
      <c r="AG997" t="b">
        <v>0</v>
      </c>
      <c r="AH997">
        <v>-1.258874774098007</v>
      </c>
      <c r="AI997">
        <v>-14.19355009916287</v>
      </c>
      <c r="AJ997">
        <v>-12.1734123980754</v>
      </c>
      <c r="AK997">
        <v>11.2670561917385</v>
      </c>
      <c r="AL997">
        <v>28.5641145160201</v>
      </c>
      <c r="AM997">
        <v>-94.30225865404097</v>
      </c>
      <c r="AN997">
        <v>-0.3778065910089994</v>
      </c>
    </row>
    <row r="998" spans="1:40">
      <c r="A998" t="s">
        <v>1265</v>
      </c>
      <c r="B998" t="s">
        <v>210</v>
      </c>
      <c r="C998">
        <v>383.2999877929688</v>
      </c>
      <c r="D998">
        <v>42.88723743350299</v>
      </c>
      <c r="E998">
        <v>6.382259672853706</v>
      </c>
      <c r="F998">
        <v>10.71418613689993</v>
      </c>
      <c r="G998">
        <v>-4.331926464046223</v>
      </c>
      <c r="H998" t="s">
        <v>211</v>
      </c>
      <c r="I998">
        <v>385.6169995117187</v>
      </c>
      <c r="J998">
        <v>455.2727497863769</v>
      </c>
      <c r="K998" t="s">
        <v>211</v>
      </c>
      <c r="L998">
        <v>400.6380366130155</v>
      </c>
      <c r="M998">
        <v>422.888849456834</v>
      </c>
      <c r="N998" t="s">
        <v>211</v>
      </c>
      <c r="O998">
        <v>448.3167049688253</v>
      </c>
      <c r="P998">
        <v>367.3432925897685</v>
      </c>
      <c r="Q998">
        <v>407.8299987792969</v>
      </c>
      <c r="R998" t="s">
        <v>214</v>
      </c>
      <c r="S998">
        <v>17.72973626197903</v>
      </c>
      <c r="T998">
        <v>19.84217641124742</v>
      </c>
      <c r="U998">
        <v>380.2682515350896</v>
      </c>
      <c r="V998" t="s">
        <v>265</v>
      </c>
      <c r="W998">
        <v>322.8999938964844</v>
      </c>
      <c r="X998">
        <v>446.4500122070312</v>
      </c>
      <c r="Y998">
        <v>2986</v>
      </c>
      <c r="Z998">
        <v>6442.05</v>
      </c>
      <c r="AA998" t="b">
        <v>0</v>
      </c>
      <c r="AD998" t="b">
        <v>0</v>
      </c>
      <c r="AE998" t="b">
        <v>0</v>
      </c>
      <c r="AF998" t="b">
        <v>0</v>
      </c>
      <c r="AG998" t="b">
        <v>0</v>
      </c>
      <c r="AH998">
        <v>-0.3639262723259429</v>
      </c>
      <c r="AI998">
        <v>-12.89626214617674</v>
      </c>
      <c r="AJ998">
        <v>0.5772714915295962</v>
      </c>
      <c r="AK998">
        <v>11.85578975439472</v>
      </c>
      <c r="AL998">
        <v>32.87715933266069</v>
      </c>
      <c r="AM998">
        <v>-96.11260903590232</v>
      </c>
      <c r="AN998">
        <v>0.2881362189714609</v>
      </c>
    </row>
    <row r="999" spans="1:40">
      <c r="A999" t="s">
        <v>1266</v>
      </c>
      <c r="B999" t="s">
        <v>210</v>
      </c>
      <c r="C999">
        <v>1647.349975585938</v>
      </c>
      <c r="D999">
        <v>46.77092372690818</v>
      </c>
      <c r="E999">
        <v>-29.40163618600832</v>
      </c>
      <c r="F999">
        <v>-45.26999502095381</v>
      </c>
      <c r="G999">
        <v>15.86835883494549</v>
      </c>
      <c r="H999" t="s">
        <v>212</v>
      </c>
      <c r="I999">
        <v>1760.544001464844</v>
      </c>
      <c r="J999">
        <v>2036.018498535156</v>
      </c>
      <c r="K999" t="s">
        <v>211</v>
      </c>
      <c r="L999">
        <v>1775.198228173035</v>
      </c>
      <c r="M999">
        <v>1900.137756890366</v>
      </c>
      <c r="N999" t="s">
        <v>211</v>
      </c>
      <c r="O999">
        <v>1738.505658719698</v>
      </c>
      <c r="P999">
        <v>1530.359331514677</v>
      </c>
      <c r="Q999">
        <v>1634.432495117188</v>
      </c>
      <c r="R999" t="s">
        <v>214</v>
      </c>
      <c r="S999">
        <v>26.07161382756077</v>
      </c>
      <c r="T999">
        <v>87.49661732960391</v>
      </c>
      <c r="U999">
        <v>1929.314821929571</v>
      </c>
      <c r="V999" t="s">
        <v>215</v>
      </c>
      <c r="W999">
        <v>1504.75</v>
      </c>
      <c r="X999">
        <v>2127.699951171875</v>
      </c>
      <c r="Y999">
        <v>34086</v>
      </c>
      <c r="Z999">
        <v>44339.7</v>
      </c>
      <c r="AA999" t="b">
        <v>0</v>
      </c>
      <c r="AD999" t="b">
        <v>0</v>
      </c>
      <c r="AE999" t="b">
        <v>0</v>
      </c>
      <c r="AF999" t="b">
        <v>0</v>
      </c>
      <c r="AG999" t="b">
        <v>0</v>
      </c>
      <c r="AH999">
        <v>-2.917170092359356</v>
      </c>
      <c r="AI999">
        <v>0.9096462839778052</v>
      </c>
      <c r="AJ999">
        <v>2.917561644305722</v>
      </c>
      <c r="AK999">
        <v>34.41348046118625</v>
      </c>
      <c r="AL999">
        <v>36.63579239336418</v>
      </c>
      <c r="AM999">
        <v>-68.63253795546291</v>
      </c>
      <c r="AN999">
        <v>-0.3506717382781215</v>
      </c>
    </row>
    <row r="1000" spans="1:40">
      <c r="A1000" t="s">
        <v>1267</v>
      </c>
      <c r="B1000" t="s">
        <v>210</v>
      </c>
      <c r="C1000">
        <v>80.91999816894531</v>
      </c>
      <c r="D1000">
        <v>38.61819118302596</v>
      </c>
      <c r="E1000">
        <v>-3.200472852861949</v>
      </c>
      <c r="F1000">
        <v>-3.934990209326584</v>
      </c>
      <c r="G1000">
        <v>0.734517356464635</v>
      </c>
      <c r="H1000" t="s">
        <v>212</v>
      </c>
      <c r="I1000">
        <v>94.19880004882812</v>
      </c>
      <c r="J1000">
        <v>119.0754494857788</v>
      </c>
      <c r="K1000" t="s">
        <v>211</v>
      </c>
      <c r="L1000">
        <v>92.64300003756087</v>
      </c>
      <c r="M1000">
        <v>114.0285627996771</v>
      </c>
      <c r="N1000" t="s">
        <v>211</v>
      </c>
      <c r="O1000">
        <v>88.11816744570454</v>
      </c>
      <c r="P1000">
        <v>77.12883343930521</v>
      </c>
      <c r="Q1000">
        <v>82.62350044250488</v>
      </c>
      <c r="R1000" t="s">
        <v>214</v>
      </c>
      <c r="S1000">
        <v>27.4892657101672</v>
      </c>
      <c r="T1000">
        <v>4.221263993686074</v>
      </c>
      <c r="U1000">
        <v>92.95116457105583</v>
      </c>
      <c r="V1000" t="s">
        <v>215</v>
      </c>
      <c r="W1000">
        <v>78.37000274658203</v>
      </c>
      <c r="X1000">
        <v>111.7600021362305</v>
      </c>
      <c r="Y1000">
        <v>3506877</v>
      </c>
      <c r="Z1000">
        <v>3012621</v>
      </c>
      <c r="AA1000" t="b">
        <v>0</v>
      </c>
      <c r="AD1000" t="b">
        <v>0</v>
      </c>
      <c r="AE1000" t="b">
        <v>0</v>
      </c>
      <c r="AF1000" t="b">
        <v>0</v>
      </c>
      <c r="AG1000" t="b">
        <v>0</v>
      </c>
      <c r="AH1000">
        <v>-2.057618640913261</v>
      </c>
      <c r="AI1000">
        <v>-6.677431641864906</v>
      </c>
      <c r="AJ1000">
        <v>-8.533969647997486</v>
      </c>
      <c r="AK1000">
        <v>32.63155250269912</v>
      </c>
      <c r="AL1000">
        <v>39.64910683906148</v>
      </c>
      <c r="AM1000">
        <v>-71.5789883359825</v>
      </c>
      <c r="AN1000">
        <v>-0.3370686442767985</v>
      </c>
    </row>
    <row r="1001" spans="1:40">
      <c r="A1001" t="s">
        <v>1268</v>
      </c>
      <c r="B1001" t="s">
        <v>210</v>
      </c>
      <c r="C1001">
        <v>560.4500122070312</v>
      </c>
      <c r="D1001">
        <v>44.79534202468974</v>
      </c>
      <c r="E1001">
        <v>-5.85268149369756</v>
      </c>
      <c r="F1001">
        <v>-8.095399042919068</v>
      </c>
      <c r="G1001">
        <v>2.242717549221508</v>
      </c>
      <c r="H1001" t="s">
        <v>212</v>
      </c>
      <c r="I1001">
        <v>597.9210009765625</v>
      </c>
      <c r="J1001">
        <v>660.2454016113281</v>
      </c>
      <c r="K1001" t="s">
        <v>211</v>
      </c>
      <c r="L1001">
        <v>592.5988290218301</v>
      </c>
      <c r="M1001">
        <v>633.582696431045</v>
      </c>
      <c r="N1001" t="s">
        <v>211</v>
      </c>
      <c r="O1001">
        <v>602.4720338282256</v>
      </c>
      <c r="P1001">
        <v>530.3429747166964</v>
      </c>
      <c r="Q1001">
        <v>566.407504272461</v>
      </c>
      <c r="R1001" t="s">
        <v>214</v>
      </c>
      <c r="S1001">
        <v>14.14089162620506</v>
      </c>
      <c r="T1001">
        <v>25.66630977776259</v>
      </c>
      <c r="U1001">
        <v>646.2291286258352</v>
      </c>
      <c r="V1001" t="s">
        <v>215</v>
      </c>
      <c r="W1001">
        <v>542.25</v>
      </c>
      <c r="X1001">
        <v>679.0499877929688</v>
      </c>
      <c r="Y1001">
        <v>56687</v>
      </c>
      <c r="Z1001">
        <v>42412</v>
      </c>
      <c r="AA1001" t="b">
        <v>0</v>
      </c>
      <c r="AD1001" t="b">
        <v>0</v>
      </c>
      <c r="AE1001" t="b">
        <v>0</v>
      </c>
      <c r="AF1001" t="b">
        <v>0</v>
      </c>
      <c r="AG1001" t="b">
        <v>0</v>
      </c>
      <c r="AH1001">
        <v>-0.2757985396741547</v>
      </c>
      <c r="AI1001">
        <v>-4.56364202519689</v>
      </c>
      <c r="AJ1001">
        <v>-5.775046451059051</v>
      </c>
      <c r="AK1001">
        <v>32.66059027777777</v>
      </c>
      <c r="AL1001">
        <v>48.1154400343454</v>
      </c>
      <c r="AM1001">
        <v>-72.66050566227065</v>
      </c>
      <c r="AN1001">
        <v>-0.2168600175282381</v>
      </c>
    </row>
    <row r="1002" spans="1:40">
      <c r="A1002" t="s">
        <v>1269</v>
      </c>
      <c r="B1002" t="s">
        <v>210</v>
      </c>
      <c r="C1002">
        <v>12.19999980926514</v>
      </c>
      <c r="D1002">
        <v>38.3893295338327</v>
      </c>
      <c r="E1002">
        <v>-0.9519370239855984</v>
      </c>
      <c r="F1002">
        <v>-1.119264609420855</v>
      </c>
      <c r="G1002">
        <v>0.1673275854352563</v>
      </c>
      <c r="H1002" t="s">
        <v>212</v>
      </c>
      <c r="I1002">
        <v>15.70440008163452</v>
      </c>
      <c r="J1002">
        <v>24.33940002918244</v>
      </c>
      <c r="K1002" t="s">
        <v>211</v>
      </c>
      <c r="L1002">
        <v>15.5147058845067</v>
      </c>
      <c r="M1002">
        <v>22.94582927760102</v>
      </c>
      <c r="N1002" t="s">
        <v>211</v>
      </c>
      <c r="O1002">
        <v>14.38417460093927</v>
      </c>
      <c r="P1002">
        <v>11.39082549442816</v>
      </c>
      <c r="Q1002">
        <v>12.88750004768372</v>
      </c>
      <c r="R1002" t="s">
        <v>214</v>
      </c>
      <c r="S1002">
        <v>41.08321526783328</v>
      </c>
      <c r="T1002">
        <v>0.9485447408075852</v>
      </c>
      <c r="U1002">
        <v>14.59623650827624</v>
      </c>
      <c r="V1002" t="s">
        <v>215</v>
      </c>
      <c r="W1002">
        <v>11.53999996185303</v>
      </c>
      <c r="X1002">
        <v>21.03000068664551</v>
      </c>
      <c r="Y1002">
        <v>10590899</v>
      </c>
      <c r="Z1002">
        <v>7062963.2</v>
      </c>
      <c r="AA1002" t="b">
        <v>0</v>
      </c>
      <c r="AD1002" t="b">
        <v>0</v>
      </c>
      <c r="AE1002" t="b">
        <v>0</v>
      </c>
      <c r="AF1002" t="b">
        <v>0</v>
      </c>
      <c r="AG1002" t="b">
        <v>0</v>
      </c>
      <c r="AH1002">
        <v>-4.984426290631793</v>
      </c>
      <c r="AI1002">
        <v>-6.799085813202232</v>
      </c>
      <c r="AJ1002">
        <v>-12.85714421953473</v>
      </c>
      <c r="AK1002">
        <v>28.77483115044917</v>
      </c>
      <c r="AL1002">
        <v>30.94460872273487</v>
      </c>
      <c r="AM1002">
        <v>-72.5190825801614</v>
      </c>
      <c r="AN1002">
        <v>-0.2989372282165292</v>
      </c>
    </row>
    <row r="1003" spans="1:40">
      <c r="A1003" t="s">
        <v>1270</v>
      </c>
      <c r="B1003" t="s">
        <v>210</v>
      </c>
      <c r="C1003">
        <v>269.3500061035156</v>
      </c>
      <c r="D1003">
        <v>43.09650671540946</v>
      </c>
      <c r="E1003">
        <v>-8.187915712181848</v>
      </c>
      <c r="F1003">
        <v>-12.4110302899825</v>
      </c>
      <c r="G1003">
        <v>4.223114577800647</v>
      </c>
      <c r="H1003" t="s">
        <v>212</v>
      </c>
      <c r="I1003">
        <v>306.1840005493164</v>
      </c>
      <c r="J1003">
        <v>418.697000656128</v>
      </c>
      <c r="K1003" t="s">
        <v>211</v>
      </c>
      <c r="L1003">
        <v>304.3215721937439</v>
      </c>
      <c r="M1003">
        <v>405.7519415145147</v>
      </c>
      <c r="N1003" t="s">
        <v>211</v>
      </c>
      <c r="O1003">
        <v>290.4834570119561</v>
      </c>
      <c r="P1003">
        <v>240.6015420725165</v>
      </c>
      <c r="Q1003">
        <v>265.5424995422363</v>
      </c>
      <c r="R1003" t="s">
        <v>214</v>
      </c>
      <c r="S1003">
        <v>37.34921106301523</v>
      </c>
      <c r="T1003">
        <v>11.96922662602646</v>
      </c>
      <c r="U1003">
        <v>245.5474026727495</v>
      </c>
      <c r="V1003" t="s">
        <v>265</v>
      </c>
      <c r="W1003">
        <v>248.5</v>
      </c>
      <c r="X1003">
        <v>381.8999938964844</v>
      </c>
      <c r="Y1003">
        <v>713839</v>
      </c>
      <c r="Z1003">
        <v>628762</v>
      </c>
      <c r="AA1003" t="b">
        <v>0</v>
      </c>
      <c r="AD1003" t="b">
        <v>0</v>
      </c>
      <c r="AE1003" t="b">
        <v>0</v>
      </c>
      <c r="AF1003" t="b">
        <v>0</v>
      </c>
      <c r="AG1003" t="b">
        <v>0</v>
      </c>
      <c r="AH1003">
        <v>-0.1482831868338752</v>
      </c>
      <c r="AI1003">
        <v>-5.78873317463623</v>
      </c>
      <c r="AJ1003">
        <v>3.317987530286381</v>
      </c>
      <c r="AK1003">
        <v>46.01336106177598</v>
      </c>
      <c r="AL1003">
        <v>53.77592435556223</v>
      </c>
      <c r="AM1003">
        <v>-53.84613158318709</v>
      </c>
      <c r="AN1003">
        <v>-0.2651879422094961</v>
      </c>
    </row>
    <row r="1004" spans="1:40">
      <c r="A1004" t="s">
        <v>1271</v>
      </c>
      <c r="B1004" t="s">
        <v>210</v>
      </c>
      <c r="C1004">
        <v>94.69999694824219</v>
      </c>
      <c r="D1004">
        <v>43.18270854606764</v>
      </c>
      <c r="E1004">
        <v>-2.29406247277322</v>
      </c>
      <c r="F1004">
        <v>-3.372436625065672</v>
      </c>
      <c r="G1004">
        <v>1.078374152292452</v>
      </c>
      <c r="H1004" t="s">
        <v>212</v>
      </c>
      <c r="I1004">
        <v>109.2144003295899</v>
      </c>
      <c r="J1004">
        <v>119.5698503112793</v>
      </c>
      <c r="K1004" t="s">
        <v>211</v>
      </c>
      <c r="L1004">
        <v>107.6179174331835</v>
      </c>
      <c r="M1004">
        <v>108.9481392098947</v>
      </c>
      <c r="N1004" t="s">
        <v>211</v>
      </c>
      <c r="O1004">
        <v>111.489040848546</v>
      </c>
      <c r="P1004">
        <v>76.98195829696185</v>
      </c>
      <c r="Q1004">
        <v>94.23549957275391</v>
      </c>
      <c r="R1004" t="s">
        <v>214</v>
      </c>
      <c r="S1004">
        <v>19.53739979151756</v>
      </c>
      <c r="T1004">
        <v>5.653536558344114</v>
      </c>
      <c r="U1004">
        <v>88.47960390122542</v>
      </c>
      <c r="V1004" t="s">
        <v>265</v>
      </c>
      <c r="W1004">
        <v>77.01999664306641</v>
      </c>
      <c r="X1004">
        <v>143.2799987792969</v>
      </c>
      <c r="Y1004">
        <v>32975</v>
      </c>
      <c r="Z1004">
        <v>46705.1</v>
      </c>
      <c r="AA1004" t="b">
        <v>0</v>
      </c>
      <c r="AD1004" t="b">
        <v>0</v>
      </c>
      <c r="AE1004" t="b">
        <v>0</v>
      </c>
      <c r="AF1004" t="b">
        <v>0</v>
      </c>
      <c r="AG1004" t="b">
        <v>0</v>
      </c>
      <c r="AH1004">
        <v>-4.468879681143179</v>
      </c>
      <c r="AI1004">
        <v>-7.744768104686739</v>
      </c>
      <c r="AJ1004">
        <v>7.920224442441248</v>
      </c>
      <c r="AK1004">
        <v>33.49332873815721</v>
      </c>
      <c r="AL1004">
        <v>44.10321782186877</v>
      </c>
      <c r="AM1004">
        <v>-90.30458716449054</v>
      </c>
      <c r="AN1004">
        <v>-0.031187849976124</v>
      </c>
    </row>
    <row r="1005" spans="1:40">
      <c r="A1005" t="s">
        <v>1272</v>
      </c>
      <c r="B1005" t="s">
        <v>210</v>
      </c>
      <c r="C1005">
        <v>734.5</v>
      </c>
      <c r="D1005">
        <v>33.39065473171446</v>
      </c>
      <c r="E1005">
        <v>-40.12681633450552</v>
      </c>
      <c r="F1005">
        <v>-46.39011980243002</v>
      </c>
      <c r="G1005">
        <v>6.263303467924501</v>
      </c>
      <c r="H1005" t="s">
        <v>212</v>
      </c>
      <c r="I1005">
        <v>908.8270031738281</v>
      </c>
      <c r="J1005">
        <v>926.4572375488282</v>
      </c>
      <c r="K1005" t="s">
        <v>211</v>
      </c>
      <c r="L1005">
        <v>874.8547433533555</v>
      </c>
      <c r="M1005">
        <v>887.7463670429239</v>
      </c>
      <c r="N1005" t="s">
        <v>211</v>
      </c>
      <c r="O1005">
        <v>820.8156034255019</v>
      </c>
      <c r="P1005">
        <v>736.159396574498</v>
      </c>
      <c r="Q1005">
        <v>778.4875</v>
      </c>
      <c r="R1005" t="s">
        <v>213</v>
      </c>
      <c r="S1005">
        <v>30.91013814266559</v>
      </c>
      <c r="T1005">
        <v>47.96522488917342</v>
      </c>
      <c r="U1005">
        <v>935.9866187030727</v>
      </c>
      <c r="V1005" t="s">
        <v>215</v>
      </c>
      <c r="W1005">
        <v>734.5</v>
      </c>
      <c r="X1005">
        <v>1170.150024414062</v>
      </c>
      <c r="Y1005">
        <v>1762</v>
      </c>
      <c r="Z1005">
        <v>1690.1</v>
      </c>
      <c r="AA1005" t="b">
        <v>0</v>
      </c>
      <c r="AD1005" t="b">
        <v>0</v>
      </c>
      <c r="AE1005" t="b">
        <v>0</v>
      </c>
      <c r="AF1005" t="b">
        <v>0</v>
      </c>
      <c r="AG1005" t="b">
        <v>0</v>
      </c>
      <c r="AH1005">
        <v>-3.596275565830886</v>
      </c>
      <c r="AI1005">
        <v>-6.575936327181974</v>
      </c>
      <c r="AJ1005">
        <v>-14.04330017554125</v>
      </c>
      <c r="AK1005">
        <v>30.07900309060233</v>
      </c>
      <c r="AL1005">
        <v>42.86526228442924</v>
      </c>
      <c r="AM1005">
        <v>-92.01128002854425</v>
      </c>
      <c r="AN1005">
        <v>-0.2162068030571707</v>
      </c>
    </row>
    <row r="1006" spans="1:40">
      <c r="A1006" t="s">
        <v>1273</v>
      </c>
      <c r="B1006" t="s">
        <v>210</v>
      </c>
      <c r="C1006">
        <v>649.9500122070312</v>
      </c>
      <c r="D1006">
        <v>62.43738122567821</v>
      </c>
      <c r="E1006">
        <v>16.19737122167396</v>
      </c>
      <c r="F1006">
        <v>5.848179899894838</v>
      </c>
      <c r="G1006">
        <v>10.34919132177912</v>
      </c>
      <c r="H1006" t="s">
        <v>212</v>
      </c>
      <c r="I1006">
        <v>605.4699377441407</v>
      </c>
      <c r="J1006">
        <v>722.6814190673828</v>
      </c>
      <c r="K1006" t="s">
        <v>211</v>
      </c>
      <c r="L1006">
        <v>618.1527360496049</v>
      </c>
      <c r="M1006">
        <v>681.5906544535036</v>
      </c>
      <c r="N1006" t="s">
        <v>211</v>
      </c>
      <c r="O1006">
        <v>676.1558014741396</v>
      </c>
      <c r="P1006">
        <v>517.4441863188291</v>
      </c>
      <c r="Q1006">
        <v>596.7999938964844</v>
      </c>
      <c r="R1006" t="s">
        <v>214</v>
      </c>
      <c r="S1006">
        <v>40.95262352528223</v>
      </c>
      <c r="T1006">
        <v>24.24048933494565</v>
      </c>
      <c r="U1006">
        <v>565.1572523999246</v>
      </c>
      <c r="V1006" t="s">
        <v>265</v>
      </c>
      <c r="W1006">
        <v>558.5095825195312</v>
      </c>
      <c r="X1006">
        <v>665.4500122070312</v>
      </c>
      <c r="Y1006">
        <v>186455</v>
      </c>
      <c r="Z1006">
        <v>325276.05</v>
      </c>
      <c r="AA1006" t="b">
        <v>0</v>
      </c>
      <c r="AD1006" t="b">
        <v>0</v>
      </c>
      <c r="AE1006" t="b">
        <v>0</v>
      </c>
      <c r="AF1006" t="b">
        <v>0</v>
      </c>
      <c r="AG1006" t="b">
        <v>0</v>
      </c>
      <c r="AH1006">
        <v>-2.32925084013339</v>
      </c>
      <c r="AI1006">
        <v>2.354332631028533</v>
      </c>
      <c r="AJ1006">
        <v>12.33694772685219</v>
      </c>
      <c r="AK1006">
        <v>83.38272939296974</v>
      </c>
      <c r="AL1006">
        <v>87.06576232188858</v>
      </c>
      <c r="AM1006">
        <v>-19.34119446850616</v>
      </c>
      <c r="AN1006">
        <v>0.1873101843312079</v>
      </c>
    </row>
    <row r="1007" spans="1:40">
      <c r="A1007" t="s">
        <v>1274</v>
      </c>
      <c r="B1007" t="s">
        <v>210</v>
      </c>
      <c r="C1007">
        <v>387.2999877929688</v>
      </c>
      <c r="D1007">
        <v>45.54138640040276</v>
      </c>
      <c r="E1007">
        <v>-6.782623486472573</v>
      </c>
      <c r="F1007">
        <v>-10.90037322207772</v>
      </c>
      <c r="G1007">
        <v>4.117749735605145</v>
      </c>
      <c r="H1007" t="s">
        <v>212</v>
      </c>
      <c r="I1007">
        <v>424.6360015869141</v>
      </c>
      <c r="J1007">
        <v>521.2617379760742</v>
      </c>
      <c r="K1007" t="s">
        <v>211</v>
      </c>
      <c r="L1007">
        <v>419.6910520900794</v>
      </c>
      <c r="M1007">
        <v>484.4455874045414</v>
      </c>
      <c r="N1007" t="s">
        <v>211</v>
      </c>
      <c r="O1007">
        <v>415.3605523483667</v>
      </c>
      <c r="P1007">
        <v>355.3544531447974</v>
      </c>
      <c r="Q1007">
        <v>385.357502746582</v>
      </c>
      <c r="R1007" t="s">
        <v>214</v>
      </c>
      <c r="S1007">
        <v>18.35076044118903</v>
      </c>
      <c r="T1007">
        <v>19.81882700644285</v>
      </c>
      <c r="U1007">
        <v>432.212917969764</v>
      </c>
      <c r="V1007" t="s">
        <v>215</v>
      </c>
      <c r="W1007">
        <v>357.2000122070312</v>
      </c>
      <c r="X1007">
        <v>499.6499938964844</v>
      </c>
      <c r="Y1007">
        <v>284291</v>
      </c>
      <c r="Z1007">
        <v>352564.2</v>
      </c>
      <c r="AA1007" t="b">
        <v>0</v>
      </c>
      <c r="AD1007" t="b">
        <v>0</v>
      </c>
      <c r="AE1007" t="b">
        <v>0</v>
      </c>
      <c r="AF1007" t="b">
        <v>0</v>
      </c>
      <c r="AG1007" t="b">
        <v>0</v>
      </c>
      <c r="AH1007">
        <v>-3.114449582747025</v>
      </c>
      <c r="AI1007">
        <v>-3.187101709548934</v>
      </c>
      <c r="AJ1007">
        <v>2.582439495494415</v>
      </c>
      <c r="AK1007">
        <v>47.93185842416418</v>
      </c>
      <c r="AL1007">
        <v>53.72508533384771</v>
      </c>
      <c r="AM1007">
        <v>-58.31308315681978</v>
      </c>
      <c r="AN1007">
        <v>-0.1651144225646013</v>
      </c>
    </row>
    <row r="1008" spans="1:40">
      <c r="A1008" t="s">
        <v>1275</v>
      </c>
      <c r="B1008" t="s">
        <v>210</v>
      </c>
      <c r="C1008">
        <v>376.1499938964844</v>
      </c>
      <c r="D1008">
        <v>38.41469344611303</v>
      </c>
      <c r="E1008">
        <v>-5.037914705177684</v>
      </c>
      <c r="F1008">
        <v>-3.829445947609688</v>
      </c>
      <c r="G1008">
        <v>-1.208468757567996</v>
      </c>
      <c r="H1008" t="s">
        <v>211</v>
      </c>
      <c r="I1008">
        <v>401.7660845947266</v>
      </c>
      <c r="J1008">
        <v>477.1690110778808</v>
      </c>
      <c r="K1008" t="s">
        <v>211</v>
      </c>
      <c r="L1008">
        <v>408.5585702339512</v>
      </c>
      <c r="M1008">
        <v>450.8619734896514</v>
      </c>
      <c r="N1008" t="s">
        <v>211</v>
      </c>
      <c r="O1008">
        <v>418.7126985950152</v>
      </c>
      <c r="P1008">
        <v>374.3473020153364</v>
      </c>
      <c r="Q1008">
        <v>396.5300003051758</v>
      </c>
      <c r="R1008" t="s">
        <v>214</v>
      </c>
      <c r="S1008">
        <v>22.2536861453902</v>
      </c>
      <c r="T1008">
        <v>15.36915910025158</v>
      </c>
      <c r="U1008">
        <v>438.9221417843598</v>
      </c>
      <c r="V1008" t="s">
        <v>215</v>
      </c>
      <c r="W1008">
        <v>376.1499938964844</v>
      </c>
      <c r="X1008">
        <v>424.1000061035156</v>
      </c>
      <c r="Y1008">
        <v>150767</v>
      </c>
      <c r="Z1008">
        <v>77778.14999999999</v>
      </c>
      <c r="AA1008" t="b">
        <v>0</v>
      </c>
      <c r="AD1008" t="b">
        <v>0</v>
      </c>
      <c r="AE1008" t="b">
        <v>0</v>
      </c>
      <c r="AF1008" t="b">
        <v>0</v>
      </c>
      <c r="AG1008" t="b">
        <v>0</v>
      </c>
      <c r="AH1008">
        <v>-1.234084844875594</v>
      </c>
      <c r="AI1008">
        <v>-7.432019626779073</v>
      </c>
      <c r="AJ1008">
        <v>-3.871708246640693</v>
      </c>
      <c r="AK1008">
        <v>9.512048038697815</v>
      </c>
      <c r="AL1008">
        <v>31.72620110566261</v>
      </c>
      <c r="AM1008">
        <v>-97.60417938232422</v>
      </c>
      <c r="AN1008">
        <v>-0.1858767661123345</v>
      </c>
    </row>
    <row r="1009" spans="1:40">
      <c r="A1009" t="s">
        <v>185</v>
      </c>
      <c r="B1009" t="s">
        <v>210</v>
      </c>
      <c r="C1009">
        <v>1.75</v>
      </c>
      <c r="D1009">
        <v>22.72909956333544</v>
      </c>
      <c r="E1009">
        <v>-0.1413559031961906</v>
      </c>
      <c r="F1009">
        <v>-0.119290015363367</v>
      </c>
      <c r="G1009">
        <v>-0.02206588783282362</v>
      </c>
      <c r="H1009" t="s">
        <v>211</v>
      </c>
      <c r="I1009">
        <v>2.264600002765655</v>
      </c>
      <c r="J1009">
        <v>2.515750000476837</v>
      </c>
      <c r="K1009" t="s">
        <v>211</v>
      </c>
      <c r="L1009">
        <v>2.241850047739998</v>
      </c>
      <c r="M1009">
        <v>2.218911178158923</v>
      </c>
      <c r="N1009" t="s">
        <v>212</v>
      </c>
      <c r="O1009">
        <v>2.41824639797616</v>
      </c>
      <c r="P1009">
        <v>1.700753595824957</v>
      </c>
      <c r="Q1009">
        <v>2.059499996900558</v>
      </c>
      <c r="R1009" t="s">
        <v>214</v>
      </c>
      <c r="S1009">
        <v>28.29378405614129</v>
      </c>
      <c r="T1009">
        <v>0.06714571757795897</v>
      </c>
      <c r="U1009">
        <v>1.963488276852987</v>
      </c>
      <c r="V1009" t="s">
        <v>215</v>
      </c>
      <c r="W1009">
        <v>1.75</v>
      </c>
      <c r="X1009">
        <v>2.690000057220459</v>
      </c>
      <c r="Y1009">
        <v>19957</v>
      </c>
      <c r="Z1009">
        <v>101345.15</v>
      </c>
      <c r="AA1009" t="b">
        <v>0</v>
      </c>
      <c r="AD1009" t="b">
        <v>0</v>
      </c>
      <c r="AE1009" t="b">
        <v>0</v>
      </c>
      <c r="AF1009" t="b">
        <v>0</v>
      </c>
      <c r="AG1009" t="b">
        <v>1</v>
      </c>
      <c r="AH1009">
        <v>-2.234634788015244</v>
      </c>
      <c r="AI1009">
        <v>-10.25641245092704</v>
      </c>
      <c r="AJ1009">
        <v>-30</v>
      </c>
      <c r="AK1009">
        <v>0</v>
      </c>
      <c r="AL1009">
        <v>0</v>
      </c>
      <c r="AM1009">
        <v>-100</v>
      </c>
      <c r="AN1009">
        <v>-0.3124185025134418</v>
      </c>
    </row>
    <row r="1010" spans="1:40">
      <c r="A1010" t="s">
        <v>1276</v>
      </c>
      <c r="B1010" t="s">
        <v>210</v>
      </c>
      <c r="C1010">
        <v>32.06999969482422</v>
      </c>
      <c r="D1010">
        <v>41.43251385806439</v>
      </c>
      <c r="E1010">
        <v>-0.6925621789744838</v>
      </c>
      <c r="F1010">
        <v>-0.8186492624311545</v>
      </c>
      <c r="G1010">
        <v>0.1260870834566707</v>
      </c>
      <c r="H1010" t="s">
        <v>212</v>
      </c>
      <c r="I1010">
        <v>35.53419956207276</v>
      </c>
      <c r="J1010">
        <v>43.0973499584198</v>
      </c>
      <c r="K1010" t="s">
        <v>211</v>
      </c>
      <c r="L1010">
        <v>36.08354148020622</v>
      </c>
      <c r="M1010">
        <v>40.66980660321711</v>
      </c>
      <c r="N1010" t="s">
        <v>211</v>
      </c>
      <c r="O1010">
        <v>35.9562113792255</v>
      </c>
      <c r="P1010">
        <v>30.22078771287655</v>
      </c>
      <c r="Q1010">
        <v>33.08849954605103</v>
      </c>
      <c r="R1010" t="s">
        <v>214</v>
      </c>
      <c r="S1010">
        <v>20.96398709393262</v>
      </c>
      <c r="T1010">
        <v>2.039695346412728</v>
      </c>
      <c r="U1010">
        <v>39.51404302901621</v>
      </c>
      <c r="V1010" t="s">
        <v>215</v>
      </c>
      <c r="W1010">
        <v>29.95999908447266</v>
      </c>
      <c r="X1010">
        <v>42.04999923706055</v>
      </c>
      <c r="Y1010">
        <v>149280</v>
      </c>
      <c r="Z1010">
        <v>157630.8</v>
      </c>
      <c r="AA1010" t="b">
        <v>0</v>
      </c>
      <c r="AD1010" t="b">
        <v>0</v>
      </c>
      <c r="AE1010" t="b">
        <v>0</v>
      </c>
      <c r="AF1010" t="b">
        <v>0</v>
      </c>
      <c r="AG1010" t="b">
        <v>0</v>
      </c>
      <c r="AH1010">
        <v>-1.53515506504428</v>
      </c>
      <c r="AI1010">
        <v>-6.392290525398304</v>
      </c>
      <c r="AJ1010">
        <v>-1.474653006104576</v>
      </c>
      <c r="AK1010">
        <v>18.98147096920036</v>
      </c>
      <c r="AL1010">
        <v>35.37364103713023</v>
      </c>
      <c r="AM1010">
        <v>-90.47620128882249</v>
      </c>
      <c r="AN1010">
        <v>-0.2725410499640944</v>
      </c>
    </row>
    <row r="1011" spans="1:40">
      <c r="A1011" t="s">
        <v>1277</v>
      </c>
      <c r="B1011" t="s">
        <v>210</v>
      </c>
      <c r="C1011">
        <v>18.85000038146973</v>
      </c>
      <c r="D1011">
        <v>41.31111983075444</v>
      </c>
      <c r="E1011">
        <v>-0.1961339525890899</v>
      </c>
      <c r="F1011">
        <v>-0.183990676590629</v>
      </c>
      <c r="G1011">
        <v>-0.01214327599846099</v>
      </c>
      <c r="H1011" t="s">
        <v>211</v>
      </c>
      <c r="I1011">
        <v>20.29080009460449</v>
      </c>
      <c r="J1011">
        <v>22.30674994468689</v>
      </c>
      <c r="K1011" t="s">
        <v>211</v>
      </c>
      <c r="L1011">
        <v>20.25695357934558</v>
      </c>
      <c r="M1011">
        <v>20.89597388179846</v>
      </c>
      <c r="N1011" t="s">
        <v>211</v>
      </c>
      <c r="O1011">
        <v>21.14590695924466</v>
      </c>
      <c r="P1011">
        <v>18.01209322386081</v>
      </c>
      <c r="Q1011">
        <v>19.57900009155274</v>
      </c>
      <c r="R1011" t="s">
        <v>214</v>
      </c>
      <c r="S1011">
        <v>12.21317935736132</v>
      </c>
      <c r="T1011">
        <v>1.030701963795625</v>
      </c>
      <c r="U1011">
        <v>22.27796664186041</v>
      </c>
      <c r="V1011" t="s">
        <v>215</v>
      </c>
      <c r="W1011">
        <v>17.45999908447266</v>
      </c>
      <c r="X1011">
        <v>23.8799991607666</v>
      </c>
      <c r="Y1011">
        <v>133092</v>
      </c>
      <c r="Z1011">
        <v>139956</v>
      </c>
      <c r="AA1011" t="b">
        <v>0</v>
      </c>
      <c r="AD1011" t="b">
        <v>0</v>
      </c>
      <c r="AE1011" t="b">
        <v>0</v>
      </c>
      <c r="AF1011" t="b">
        <v>0</v>
      </c>
      <c r="AG1011" t="b">
        <v>0</v>
      </c>
      <c r="AH1011">
        <v>-1.874017283498541</v>
      </c>
      <c r="AI1011">
        <v>-5.797100620407791</v>
      </c>
      <c r="AJ1011">
        <v>0.53333536783855</v>
      </c>
      <c r="AK1011">
        <v>24.38475196143315</v>
      </c>
      <c r="AL1011">
        <v>37.82354949135641</v>
      </c>
      <c r="AM1011">
        <v>-86.57719194714724</v>
      </c>
      <c r="AN1011">
        <v>-0.1106675784055306</v>
      </c>
    </row>
    <row r="1012" spans="1:40">
      <c r="A1012" t="s">
        <v>1278</v>
      </c>
      <c r="B1012" t="s">
        <v>210</v>
      </c>
      <c r="C1012">
        <v>302.8500061035156</v>
      </c>
      <c r="D1012">
        <v>40.84626968458254</v>
      </c>
      <c r="E1012">
        <v>-16.12772285736094</v>
      </c>
      <c r="F1012">
        <v>-22.29607200897832</v>
      </c>
      <c r="G1012">
        <v>6.168349151617388</v>
      </c>
      <c r="H1012" t="s">
        <v>212</v>
      </c>
      <c r="I1012">
        <v>366.0870001220703</v>
      </c>
      <c r="J1012">
        <v>589.9730841064453</v>
      </c>
      <c r="K1012" t="s">
        <v>211</v>
      </c>
      <c r="L1012">
        <v>374.5735549258475</v>
      </c>
      <c r="M1012">
        <v>499.8371030669553</v>
      </c>
      <c r="N1012" t="s">
        <v>211</v>
      </c>
      <c r="O1012">
        <v>339.5913473253759</v>
      </c>
      <c r="P1012">
        <v>274.9036538953272</v>
      </c>
      <c r="Q1012">
        <v>307.2475006103516</v>
      </c>
      <c r="R1012" t="s">
        <v>214</v>
      </c>
      <c r="S1012">
        <v>27.28421871348293</v>
      </c>
      <c r="T1012">
        <v>21.36740033770704</v>
      </c>
      <c r="U1012">
        <v>361.7129212003084</v>
      </c>
      <c r="V1012" t="s">
        <v>215</v>
      </c>
      <c r="W1012">
        <v>283.0499877929688</v>
      </c>
      <c r="X1012">
        <v>518.7000122070312</v>
      </c>
      <c r="Y1012">
        <v>134750</v>
      </c>
      <c r="Z1012">
        <v>229474.1</v>
      </c>
      <c r="AA1012" t="b">
        <v>0</v>
      </c>
      <c r="AD1012" t="b">
        <v>0</v>
      </c>
      <c r="AE1012" t="b">
        <v>0</v>
      </c>
      <c r="AF1012" t="b">
        <v>0</v>
      </c>
      <c r="AG1012" t="b">
        <v>0</v>
      </c>
      <c r="AH1012">
        <v>-1.910929197241906</v>
      </c>
      <c r="AI1012">
        <v>-10.01336589267207</v>
      </c>
      <c r="AJ1012">
        <v>-3.902899581527153</v>
      </c>
      <c r="AK1012">
        <v>40.38636124964663</v>
      </c>
      <c r="AL1012">
        <v>47.84367617665168</v>
      </c>
      <c r="AM1012">
        <v>-66.91372739663714</v>
      </c>
      <c r="AN1012">
        <v>-0.06440520536713765</v>
      </c>
    </row>
    <row r="1013" spans="1:40">
      <c r="A1013" t="s">
        <v>1279</v>
      </c>
      <c r="B1013" t="s">
        <v>210</v>
      </c>
      <c r="C1013">
        <v>55.08000183105469</v>
      </c>
      <c r="D1013">
        <v>31.57515195664368</v>
      </c>
      <c r="E1013">
        <v>-2.867797260429882</v>
      </c>
      <c r="F1013">
        <v>-2.854683861838534</v>
      </c>
      <c r="G1013">
        <v>-0.01311339859134719</v>
      </c>
      <c r="H1013" t="s">
        <v>211</v>
      </c>
      <c r="I1013">
        <v>69.29119964599609</v>
      </c>
      <c r="J1013">
        <v>81.84199993133545</v>
      </c>
      <c r="K1013" t="s">
        <v>211</v>
      </c>
      <c r="L1013">
        <v>68.16463408050868</v>
      </c>
      <c r="M1013">
        <v>76.77100087672842</v>
      </c>
      <c r="N1013" t="s">
        <v>211</v>
      </c>
      <c r="O1013">
        <v>67.4133538863214</v>
      </c>
      <c r="P1013">
        <v>56.63564666299501</v>
      </c>
      <c r="Q1013">
        <v>62.0245002746582</v>
      </c>
      <c r="R1013" t="s">
        <v>213</v>
      </c>
      <c r="S1013">
        <v>11.50600801282543</v>
      </c>
      <c r="T1013">
        <v>4.377518104953616</v>
      </c>
      <c r="U1013">
        <v>74.80728298683594</v>
      </c>
      <c r="V1013" t="s">
        <v>215</v>
      </c>
      <c r="W1013">
        <v>55.08000183105469</v>
      </c>
      <c r="X1013">
        <v>82.95999908447266</v>
      </c>
      <c r="Y1013">
        <v>75536</v>
      </c>
      <c r="Z1013">
        <v>28750.75</v>
      </c>
      <c r="AA1013" t="b">
        <v>1</v>
      </c>
      <c r="AD1013" t="b">
        <v>0</v>
      </c>
      <c r="AE1013" t="b">
        <v>0</v>
      </c>
      <c r="AF1013" t="b">
        <v>0</v>
      </c>
      <c r="AG1013" t="b">
        <v>0</v>
      </c>
      <c r="AH1013">
        <v>-6.628241627664478</v>
      </c>
      <c r="AI1013">
        <v>-10.97461971561607</v>
      </c>
      <c r="AJ1013">
        <v>-24.01710104259273</v>
      </c>
      <c r="AK1013">
        <v>8.924273989709192</v>
      </c>
      <c r="AL1013">
        <v>18.42527768614997</v>
      </c>
      <c r="AM1013">
        <v>-95.35626957361512</v>
      </c>
      <c r="AN1013">
        <v>-0.4986800393303711</v>
      </c>
    </row>
    <row r="1014" spans="1:40">
      <c r="A1014" t="s">
        <v>1280</v>
      </c>
      <c r="B1014" t="s">
        <v>210</v>
      </c>
      <c r="C1014">
        <v>3426.25</v>
      </c>
      <c r="D1014">
        <v>43.99448585320479</v>
      </c>
      <c r="E1014">
        <v>-70.22867563688897</v>
      </c>
      <c r="F1014">
        <v>-99.73626393070994</v>
      </c>
      <c r="G1014">
        <v>29.50758829382097</v>
      </c>
      <c r="H1014" t="s">
        <v>212</v>
      </c>
      <c r="I1014">
        <v>3655.843002929687</v>
      </c>
      <c r="J1014">
        <v>4766.344544677734</v>
      </c>
      <c r="K1014" t="s">
        <v>211</v>
      </c>
      <c r="L1014">
        <v>3703.320764839395</v>
      </c>
      <c r="M1014">
        <v>4513.166294191959</v>
      </c>
      <c r="N1014" t="s">
        <v>211</v>
      </c>
      <c r="O1014">
        <v>3526.387697653241</v>
      </c>
      <c r="P1014">
        <v>3283.127316995196</v>
      </c>
      <c r="Q1014">
        <v>3404.757507324219</v>
      </c>
      <c r="R1014" t="s">
        <v>214</v>
      </c>
      <c r="S1014">
        <v>27.29040508763154</v>
      </c>
      <c r="T1014">
        <v>128.8918782132507</v>
      </c>
      <c r="U1014">
        <v>3819.702624447233</v>
      </c>
      <c r="V1014" t="s">
        <v>215</v>
      </c>
      <c r="W1014">
        <v>3319.449951171875</v>
      </c>
      <c r="X1014">
        <v>4204.25</v>
      </c>
      <c r="Y1014">
        <v>132706</v>
      </c>
      <c r="Z1014">
        <v>216299.8</v>
      </c>
      <c r="AA1014" t="b">
        <v>0</v>
      </c>
      <c r="AD1014" t="b">
        <v>0</v>
      </c>
      <c r="AE1014" t="b">
        <v>0</v>
      </c>
      <c r="AF1014" t="b">
        <v>0</v>
      </c>
      <c r="AG1014" t="b">
        <v>0</v>
      </c>
      <c r="AH1014">
        <v>-0.9825879632974543</v>
      </c>
      <c r="AI1014">
        <v>-0.04667933575461802</v>
      </c>
      <c r="AJ1014">
        <v>-1.81117230670268</v>
      </c>
      <c r="AK1014">
        <v>48.91374321918263</v>
      </c>
      <c r="AL1014">
        <v>52.72807431720358</v>
      </c>
      <c r="AM1014">
        <v>-53.59424920127795</v>
      </c>
      <c r="AN1014">
        <v>-0.2406951016083309</v>
      </c>
    </row>
    <row r="1015" spans="1:40">
      <c r="A1015" t="s">
        <v>1281</v>
      </c>
      <c r="B1015" t="s">
        <v>210</v>
      </c>
      <c r="C1015">
        <v>100.3099975585938</v>
      </c>
      <c r="D1015">
        <v>37.54402520186997</v>
      </c>
      <c r="E1015">
        <v>-4.110673423638204</v>
      </c>
      <c r="F1015">
        <v>-4.52283667815008</v>
      </c>
      <c r="G1015">
        <v>0.4121632545118761</v>
      </c>
      <c r="H1015" t="s">
        <v>212</v>
      </c>
      <c r="I1015">
        <v>115.4825999450684</v>
      </c>
      <c r="J1015">
        <v>155.8745994949341</v>
      </c>
      <c r="K1015" t="s">
        <v>211</v>
      </c>
      <c r="L1015">
        <v>114.9199780333787</v>
      </c>
      <c r="M1015">
        <v>151.705846155216</v>
      </c>
      <c r="N1015" t="s">
        <v>211</v>
      </c>
      <c r="O1015">
        <v>115.1208397221257</v>
      </c>
      <c r="P1015">
        <v>95.23315960648756</v>
      </c>
      <c r="Q1015">
        <v>105.1769996643066</v>
      </c>
      <c r="R1015" t="s">
        <v>214</v>
      </c>
      <c r="S1015">
        <v>23.47198323292523</v>
      </c>
      <c r="T1015">
        <v>5.091331558089122</v>
      </c>
      <c r="U1015">
        <v>118.5109300003459</v>
      </c>
      <c r="V1015" t="s">
        <v>215</v>
      </c>
      <c r="W1015">
        <v>98.80999755859375</v>
      </c>
      <c r="X1015">
        <v>135.0399932861328</v>
      </c>
      <c r="Y1015">
        <v>471862</v>
      </c>
      <c r="Z1015">
        <v>521066.9</v>
      </c>
      <c r="AA1015" t="b">
        <v>0</v>
      </c>
      <c r="AD1015" t="b">
        <v>0</v>
      </c>
      <c r="AE1015" t="b">
        <v>0</v>
      </c>
      <c r="AF1015" t="b">
        <v>0</v>
      </c>
      <c r="AG1015" t="b">
        <v>0</v>
      </c>
      <c r="AH1015">
        <v>-2.640008980811215</v>
      </c>
      <c r="AI1015">
        <v>-6.304875914372909</v>
      </c>
      <c r="AJ1015">
        <v>-12.91779196756378</v>
      </c>
      <c r="AK1015">
        <v>18.57894328674253</v>
      </c>
      <c r="AL1015">
        <v>24.30164607996801</v>
      </c>
      <c r="AM1015">
        <v>-88.06733164171648</v>
      </c>
      <c r="AN1015">
        <v>-0.3739047024110107</v>
      </c>
    </row>
    <row r="1016" spans="1:40">
      <c r="A1016" t="s">
        <v>1282</v>
      </c>
      <c r="B1016" t="s">
        <v>210</v>
      </c>
      <c r="C1016">
        <v>2.180000066757202</v>
      </c>
      <c r="D1016">
        <v>30.77569383963379</v>
      </c>
      <c r="E1016">
        <v>-0.1409033998157407</v>
      </c>
      <c r="F1016">
        <v>-0.1292664267520911</v>
      </c>
      <c r="G1016">
        <v>-0.01163697306364966</v>
      </c>
      <c r="H1016" t="s">
        <v>211</v>
      </c>
      <c r="I1016">
        <v>2.923999991416931</v>
      </c>
      <c r="J1016">
        <v>4.44045000910759</v>
      </c>
      <c r="K1016" t="s">
        <v>211</v>
      </c>
      <c r="L1016">
        <v>2.911679388544369</v>
      </c>
      <c r="M1016">
        <v>4.602501719211106</v>
      </c>
      <c r="N1016" t="s">
        <v>211</v>
      </c>
      <c r="O1016">
        <v>2.851795530317408</v>
      </c>
      <c r="P1016">
        <v>2.249204492570775</v>
      </c>
      <c r="Q1016">
        <v>2.550500011444092</v>
      </c>
      <c r="R1016" t="s">
        <v>213</v>
      </c>
      <c r="S1016">
        <v>30.3399758665143</v>
      </c>
      <c r="T1016">
        <v>0.195204355332991</v>
      </c>
      <c r="U1016">
        <v>3.045264503829678</v>
      </c>
      <c r="V1016" t="s">
        <v>215</v>
      </c>
      <c r="W1016">
        <v>2.180000066757202</v>
      </c>
      <c r="X1016">
        <v>3.589999914169312</v>
      </c>
      <c r="Y1016">
        <v>167141</v>
      </c>
      <c r="Z1016">
        <v>67832.95</v>
      </c>
      <c r="AA1016" t="b">
        <v>1</v>
      </c>
      <c r="AD1016" t="b">
        <v>0</v>
      </c>
      <c r="AE1016" t="b">
        <v>0</v>
      </c>
      <c r="AF1016" t="b">
        <v>0</v>
      </c>
      <c r="AG1016" t="b">
        <v>0</v>
      </c>
      <c r="AH1016">
        <v>-4.38596078453517</v>
      </c>
      <c r="AI1016">
        <v>-22.96819344424712</v>
      </c>
      <c r="AJ1016">
        <v>-13.49206018820308</v>
      </c>
      <c r="AK1016">
        <v>0.9259250061011927</v>
      </c>
      <c r="AL1016">
        <v>12.65897433193647</v>
      </c>
      <c r="AM1016">
        <v>-97.2222249816964</v>
      </c>
      <c r="AN1016">
        <v>-0.3683609901736732</v>
      </c>
    </row>
    <row r="1017" spans="1:40">
      <c r="A1017" t="s">
        <v>1283</v>
      </c>
      <c r="B1017" t="s">
        <v>210</v>
      </c>
      <c r="C1017">
        <v>244.3699951171875</v>
      </c>
      <c r="D1017">
        <v>50.36661233618061</v>
      </c>
      <c r="E1017">
        <v>1.373841292452056</v>
      </c>
      <c r="F1017">
        <v>-0.2621149055241058</v>
      </c>
      <c r="G1017">
        <v>1.635956197976162</v>
      </c>
      <c r="H1017" t="s">
        <v>212</v>
      </c>
      <c r="I1017">
        <v>247.6857989501953</v>
      </c>
      <c r="J1017">
        <v>294.3952007293701</v>
      </c>
      <c r="K1017" t="s">
        <v>211</v>
      </c>
      <c r="L1017">
        <v>249.3785180701665</v>
      </c>
      <c r="M1017">
        <v>281.6198273742463</v>
      </c>
      <c r="N1017" t="s">
        <v>211</v>
      </c>
      <c r="O1017">
        <v>261.3844490746969</v>
      </c>
      <c r="P1017">
        <v>220.1045478125101</v>
      </c>
      <c r="Q1017">
        <v>240.7444984436035</v>
      </c>
      <c r="R1017" t="s">
        <v>214</v>
      </c>
      <c r="S1017">
        <v>16.32785674279016</v>
      </c>
      <c r="T1017">
        <v>11.31256886343965</v>
      </c>
      <c r="U1017">
        <v>269.9245853616887</v>
      </c>
      <c r="V1017" t="s">
        <v>215</v>
      </c>
      <c r="W1017">
        <v>213.8000030517578</v>
      </c>
      <c r="X1017">
        <v>281.4500122070312</v>
      </c>
      <c r="Y1017">
        <v>288934</v>
      </c>
      <c r="Z1017">
        <v>569325.75</v>
      </c>
      <c r="AA1017" t="b">
        <v>0</v>
      </c>
      <c r="AD1017" t="b">
        <v>0</v>
      </c>
      <c r="AE1017" t="b">
        <v>0</v>
      </c>
      <c r="AF1017" t="b">
        <v>0</v>
      </c>
      <c r="AG1017" t="b">
        <v>0</v>
      </c>
      <c r="AH1017">
        <v>-2.036481015515401</v>
      </c>
      <c r="AI1017">
        <v>-1.946074183356006</v>
      </c>
      <c r="AJ1017">
        <v>7.770670393467483</v>
      </c>
      <c r="AK1017">
        <v>48.25883518285833</v>
      </c>
      <c r="AL1017">
        <v>56.62111114936811</v>
      </c>
      <c r="AM1017">
        <v>-55.94973633826446</v>
      </c>
      <c r="AN1017">
        <v>-0.01748108716354887</v>
      </c>
    </row>
    <row r="1018" spans="1:40">
      <c r="A1018" t="s">
        <v>1284</v>
      </c>
      <c r="B1018" t="s">
        <v>210</v>
      </c>
      <c r="C1018">
        <v>33.38999938964844</v>
      </c>
      <c r="D1018">
        <v>30.09521145691104</v>
      </c>
      <c r="E1018">
        <v>-2.655554879886949</v>
      </c>
      <c r="F1018">
        <v>-2.788488839526782</v>
      </c>
      <c r="G1018">
        <v>0.132933959639832</v>
      </c>
      <c r="H1018" t="s">
        <v>212</v>
      </c>
      <c r="I1018">
        <v>45.15540008544922</v>
      </c>
      <c r="J1018">
        <v>60.10284984588623</v>
      </c>
      <c r="K1018" t="s">
        <v>211</v>
      </c>
      <c r="L1018">
        <v>44.39294880302501</v>
      </c>
      <c r="M1018">
        <v>55.49121594409698</v>
      </c>
      <c r="N1018" t="s">
        <v>211</v>
      </c>
      <c r="O1018">
        <v>41.68298536081459</v>
      </c>
      <c r="P1018">
        <v>33.76301454763267</v>
      </c>
      <c r="Q1018">
        <v>37.72299995422363</v>
      </c>
      <c r="R1018" t="s">
        <v>213</v>
      </c>
      <c r="S1018">
        <v>23.97977807341987</v>
      </c>
      <c r="T1018">
        <v>2.616747242533153</v>
      </c>
      <c r="U1018">
        <v>44.25245898755637</v>
      </c>
      <c r="V1018" t="s">
        <v>215</v>
      </c>
      <c r="W1018">
        <v>33.38999938964844</v>
      </c>
      <c r="X1018">
        <v>60.29000091552734</v>
      </c>
      <c r="Y1018">
        <v>92237</v>
      </c>
      <c r="Z1018">
        <v>140404</v>
      </c>
      <c r="AA1018" t="b">
        <v>0</v>
      </c>
      <c r="AD1018" t="b">
        <v>0</v>
      </c>
      <c r="AE1018" t="b">
        <v>0</v>
      </c>
      <c r="AF1018" t="b">
        <v>0</v>
      </c>
      <c r="AG1018" t="b">
        <v>0</v>
      </c>
      <c r="AH1018">
        <v>-3.469212944914291</v>
      </c>
      <c r="AI1018">
        <v>-15.14612278420369</v>
      </c>
      <c r="AJ1018">
        <v>-16.10552756353652</v>
      </c>
      <c r="AK1018">
        <v>6.555464410107849</v>
      </c>
      <c r="AL1018">
        <v>19.17199546161565</v>
      </c>
      <c r="AM1018">
        <v>-96.39448418255854</v>
      </c>
      <c r="AN1018">
        <v>-0.3027241783121808</v>
      </c>
    </row>
    <row r="1019" spans="1:40">
      <c r="A1019" t="s">
        <v>1285</v>
      </c>
      <c r="B1019" t="s">
        <v>210</v>
      </c>
      <c r="C1019">
        <v>113.6699981689453</v>
      </c>
      <c r="D1019">
        <v>43.72973830575162</v>
      </c>
      <c r="E1019">
        <v>-0.7059539345830075</v>
      </c>
      <c r="F1019">
        <v>-0.3950855310962529</v>
      </c>
      <c r="G1019">
        <v>-0.3108684034867546</v>
      </c>
      <c r="H1019" t="s">
        <v>211</v>
      </c>
      <c r="I1019">
        <v>120.792200012207</v>
      </c>
      <c r="J1019">
        <v>129.9239001846313</v>
      </c>
      <c r="K1019" t="s">
        <v>211</v>
      </c>
      <c r="L1019">
        <v>121.2382277299917</v>
      </c>
      <c r="M1019">
        <v>123.6301511316705</v>
      </c>
      <c r="N1019" t="s">
        <v>211</v>
      </c>
      <c r="O1019">
        <v>129.8096106510708</v>
      </c>
      <c r="P1019">
        <v>106.5073899287632</v>
      </c>
      <c r="Q1019">
        <v>118.158500289917</v>
      </c>
      <c r="R1019" t="s">
        <v>214</v>
      </c>
      <c r="S1019">
        <v>13.300724043252</v>
      </c>
      <c r="T1019">
        <v>6.433641326771514</v>
      </c>
      <c r="U1019">
        <v>132.5857954899179</v>
      </c>
      <c r="V1019" t="s">
        <v>215</v>
      </c>
      <c r="W1019">
        <v>104.1600036621094</v>
      </c>
      <c r="X1019">
        <v>136.3000030517578</v>
      </c>
      <c r="Y1019">
        <v>397332</v>
      </c>
      <c r="Z1019">
        <v>358395.55</v>
      </c>
      <c r="AA1019" t="b">
        <v>0</v>
      </c>
      <c r="AD1019" t="b">
        <v>0</v>
      </c>
      <c r="AE1019" t="b">
        <v>0</v>
      </c>
      <c r="AF1019" t="b">
        <v>0</v>
      </c>
      <c r="AG1019" t="b">
        <v>0</v>
      </c>
      <c r="AH1019">
        <v>-0.9325428924049861</v>
      </c>
      <c r="AI1019">
        <v>-9.100363538657696</v>
      </c>
      <c r="AJ1019">
        <v>4.524136247306032</v>
      </c>
      <c r="AK1019">
        <v>14.69575491303307</v>
      </c>
      <c r="AL1019">
        <v>29.86340913793791</v>
      </c>
      <c r="AM1019">
        <v>-92.96545674354822</v>
      </c>
      <c r="AN1019">
        <v>-0.05956095028640026</v>
      </c>
    </row>
    <row r="1020" spans="1:40">
      <c r="A1020" t="s">
        <v>186</v>
      </c>
      <c r="B1020" t="s">
        <v>210</v>
      </c>
      <c r="C1020">
        <v>3.950000047683716</v>
      </c>
      <c r="D1020">
        <v>24.38318259034185</v>
      </c>
      <c r="E1020">
        <v>-0.2588949523955995</v>
      </c>
      <c r="F1020">
        <v>-0.2267227165570596</v>
      </c>
      <c r="G1020">
        <v>-0.03217223583853984</v>
      </c>
      <c r="H1020" t="s">
        <v>211</v>
      </c>
      <c r="I1020">
        <v>5.201399989128113</v>
      </c>
      <c r="J1020">
        <v>5.503299995660782</v>
      </c>
      <c r="K1020" t="s">
        <v>211</v>
      </c>
      <c r="L1020">
        <v>5.058776213416564</v>
      </c>
      <c r="M1020">
        <v>5.437552447701777</v>
      </c>
      <c r="N1020" t="s">
        <v>211</v>
      </c>
      <c r="O1020">
        <v>5.098740265282362</v>
      </c>
      <c r="P1020">
        <v>4.1542596841729</v>
      </c>
      <c r="Q1020">
        <v>4.626499974727631</v>
      </c>
      <c r="R1020" t="s">
        <v>213</v>
      </c>
      <c r="S1020">
        <v>22.13090438000657</v>
      </c>
      <c r="T1020">
        <v>0.3294235903496625</v>
      </c>
      <c r="U1020">
        <v>5.276841041368028</v>
      </c>
      <c r="V1020" t="s">
        <v>215</v>
      </c>
      <c r="W1020">
        <v>3.950000047683716</v>
      </c>
      <c r="X1020">
        <v>6.329999923706055</v>
      </c>
      <c r="Y1020">
        <v>649434</v>
      </c>
      <c r="Z1020">
        <v>388818.85</v>
      </c>
      <c r="AA1020" t="b">
        <v>0</v>
      </c>
      <c r="AD1020" t="b">
        <v>0</v>
      </c>
      <c r="AE1020" t="b">
        <v>0</v>
      </c>
      <c r="AF1020" t="b">
        <v>0</v>
      </c>
      <c r="AG1020" t="b">
        <v>0</v>
      </c>
      <c r="AH1020">
        <v>-3.422985322276617</v>
      </c>
      <c r="AI1020">
        <v>-16.6666616367386</v>
      </c>
      <c r="AJ1020">
        <v>-18.72428108705918</v>
      </c>
      <c r="AK1020">
        <v>6.636816651181327</v>
      </c>
      <c r="AL1020">
        <v>14.84712527926556</v>
      </c>
      <c r="AM1020">
        <v>-89.34425316456685</v>
      </c>
      <c r="AN1020">
        <v>-0.4868036437824018</v>
      </c>
    </row>
    <row r="1021" spans="1:40">
      <c r="A1021" t="s">
        <v>1286</v>
      </c>
      <c r="B1021" t="s">
        <v>210</v>
      </c>
      <c r="C1021">
        <v>56.65999984741211</v>
      </c>
      <c r="D1021">
        <v>55.27686552080871</v>
      </c>
      <c r="E1021">
        <v>0.9387757805412065</v>
      </c>
      <c r="F1021">
        <v>0.6142153125960086</v>
      </c>
      <c r="G1021">
        <v>0.3245604679451979</v>
      </c>
      <c r="H1021" t="s">
        <v>212</v>
      </c>
      <c r="I1021">
        <v>54.35519989013672</v>
      </c>
      <c r="J1021">
        <v>63.75869983673095</v>
      </c>
      <c r="K1021" t="s">
        <v>211</v>
      </c>
      <c r="L1021">
        <v>55.89825908015701</v>
      </c>
      <c r="M1021">
        <v>58.45626001908952</v>
      </c>
      <c r="N1021" t="s">
        <v>211</v>
      </c>
      <c r="O1021">
        <v>60.11961421920427</v>
      </c>
      <c r="P1021">
        <v>49.06538524673812</v>
      </c>
      <c r="Q1021">
        <v>54.59249973297119</v>
      </c>
      <c r="R1021" t="s">
        <v>214</v>
      </c>
      <c r="S1021">
        <v>19.67320409298479</v>
      </c>
      <c r="T1021">
        <v>2.377700750727811</v>
      </c>
      <c r="U1021">
        <v>59.78681491128968</v>
      </c>
      <c r="V1021" t="s">
        <v>215</v>
      </c>
      <c r="W1021">
        <v>49.70999908447266</v>
      </c>
      <c r="X1021">
        <v>58.38999938964844</v>
      </c>
      <c r="Y1021">
        <v>43376048</v>
      </c>
      <c r="Z1021">
        <v>64878307.95</v>
      </c>
      <c r="AA1021" t="b">
        <v>0</v>
      </c>
      <c r="AD1021" t="b">
        <v>0</v>
      </c>
      <c r="AE1021" t="b">
        <v>0</v>
      </c>
      <c r="AF1021" t="b">
        <v>0</v>
      </c>
      <c r="AG1021" t="b">
        <v>0</v>
      </c>
      <c r="AH1021">
        <v>-0.6139247227251676</v>
      </c>
      <c r="AI1021">
        <v>0.2831855706409092</v>
      </c>
      <c r="AJ1021">
        <v>8.689811407020276</v>
      </c>
      <c r="AK1021">
        <v>68.90534196677196</v>
      </c>
      <c r="AL1021">
        <v>74.31587930319007</v>
      </c>
      <c r="AM1021">
        <v>-35.92356997419613</v>
      </c>
      <c r="AN1021">
        <v>-0.06290081456095836</v>
      </c>
    </row>
    <row r="1022" spans="1:40">
      <c r="A1022" t="s">
        <v>1287</v>
      </c>
      <c r="B1022" t="s">
        <v>210</v>
      </c>
      <c r="C1022">
        <v>2.829999923706055</v>
      </c>
      <c r="D1022">
        <v>38.49690101294842</v>
      </c>
      <c r="E1022">
        <v>-0.1733046328188443</v>
      </c>
      <c r="F1022">
        <v>-0.2307229119380474</v>
      </c>
      <c r="G1022">
        <v>0.05741827911920308</v>
      </c>
      <c r="H1022" t="s">
        <v>212</v>
      </c>
      <c r="I1022">
        <v>3.370800004005432</v>
      </c>
      <c r="J1022">
        <v>5.757199999094009</v>
      </c>
      <c r="K1022" t="s">
        <v>211</v>
      </c>
      <c r="L1022">
        <v>3.466043719845208</v>
      </c>
      <c r="M1022">
        <v>5.292314899443472</v>
      </c>
      <c r="N1022" t="s">
        <v>211</v>
      </c>
      <c r="O1022">
        <v>3.31177860229917</v>
      </c>
      <c r="P1022">
        <v>2.458221378627344</v>
      </c>
      <c r="Q1022">
        <v>2.884999990463257</v>
      </c>
      <c r="R1022" t="s">
        <v>214</v>
      </c>
      <c r="S1022">
        <v>33.45271263052945</v>
      </c>
      <c r="T1022">
        <v>0.1268927898597928</v>
      </c>
      <c r="U1022">
        <v>3.020413746245447</v>
      </c>
      <c r="V1022" t="s">
        <v>215</v>
      </c>
      <c r="W1022">
        <v>2.5</v>
      </c>
      <c r="X1022">
        <v>4.119999885559082</v>
      </c>
      <c r="Y1022">
        <v>67423</v>
      </c>
      <c r="Z1022">
        <v>190268.9</v>
      </c>
      <c r="AA1022" t="b">
        <v>0</v>
      </c>
      <c r="AD1022" t="b">
        <v>0</v>
      </c>
      <c r="AE1022" t="b">
        <v>0</v>
      </c>
      <c r="AF1022" t="b">
        <v>0</v>
      </c>
      <c r="AG1022" t="b">
        <v>0</v>
      </c>
      <c r="AH1022">
        <v>-2.076130761943673</v>
      </c>
      <c r="AI1022">
        <v>-1.393726949408403</v>
      </c>
      <c r="AJ1022">
        <v>-14.75903672859829</v>
      </c>
      <c r="AK1022">
        <v>58.20895239125505</v>
      </c>
      <c r="AL1022">
        <v>64.51077778378767</v>
      </c>
      <c r="AM1022">
        <v>-50.74628565246972</v>
      </c>
      <c r="AN1022">
        <v>-0.276245269723596</v>
      </c>
    </row>
    <row r="1023" spans="1:40">
      <c r="A1023" t="s">
        <v>1288</v>
      </c>
      <c r="B1023" t="s">
        <v>210</v>
      </c>
      <c r="C1023">
        <v>542.2000122070312</v>
      </c>
      <c r="D1023">
        <v>38.58290537518612</v>
      </c>
      <c r="E1023">
        <v>-28.23067608385395</v>
      </c>
      <c r="F1023">
        <v>-39.98437715331475</v>
      </c>
      <c r="G1023">
        <v>11.7537010694608</v>
      </c>
      <c r="H1023" t="s">
        <v>212</v>
      </c>
      <c r="I1023">
        <v>682.7229962158203</v>
      </c>
      <c r="J1023">
        <v>1020.430995635986</v>
      </c>
      <c r="K1023" t="s">
        <v>211</v>
      </c>
      <c r="L1023">
        <v>673.6322122860419</v>
      </c>
      <c r="M1023">
        <v>961.9881634564923</v>
      </c>
      <c r="N1023" t="s">
        <v>211</v>
      </c>
      <c r="O1023">
        <v>619.7005690162831</v>
      </c>
      <c r="P1023">
        <v>459.2944261009043</v>
      </c>
      <c r="Q1023">
        <v>539.4974975585938</v>
      </c>
      <c r="R1023" t="s">
        <v>214</v>
      </c>
      <c r="S1023">
        <v>34.80288805361241</v>
      </c>
      <c r="T1023">
        <v>29.22003427838981</v>
      </c>
      <c r="U1023">
        <v>639.43866929086</v>
      </c>
      <c r="V1023" t="s">
        <v>215</v>
      </c>
      <c r="W1023">
        <v>470.8999938964844</v>
      </c>
      <c r="X1023">
        <v>950.2999877929688</v>
      </c>
      <c r="Y1023">
        <v>2541</v>
      </c>
      <c r="Z1023">
        <v>28086.05</v>
      </c>
      <c r="AA1023" t="b">
        <v>0</v>
      </c>
      <c r="AD1023" t="b">
        <v>0</v>
      </c>
      <c r="AE1023" t="b">
        <v>0</v>
      </c>
      <c r="AF1023" t="b">
        <v>0</v>
      </c>
      <c r="AG1023" t="b">
        <v>0</v>
      </c>
      <c r="AH1023">
        <v>-1.997286541883192</v>
      </c>
      <c r="AI1023">
        <v>-7.01422827840239</v>
      </c>
      <c r="AJ1023">
        <v>6.292884869521354</v>
      </c>
      <c r="AK1023">
        <v>55.7345148242754</v>
      </c>
      <c r="AL1023">
        <v>63.47474879727393</v>
      </c>
      <c r="AM1023">
        <v>-51.8848523233934</v>
      </c>
      <c r="AN1023">
        <v>0.0167378505729245</v>
      </c>
    </row>
    <row r="1024" spans="1:40">
      <c r="A1024" t="s">
        <v>1289</v>
      </c>
      <c r="B1024" t="s">
        <v>210</v>
      </c>
      <c r="C1024">
        <v>430.2000122070312</v>
      </c>
      <c r="D1024">
        <v>45.97935526473646</v>
      </c>
      <c r="E1024">
        <v>-11.00852356714228</v>
      </c>
      <c r="F1024">
        <v>-18.56445483298125</v>
      </c>
      <c r="G1024">
        <v>7.555931265838975</v>
      </c>
      <c r="H1024" t="s">
        <v>212</v>
      </c>
      <c r="I1024">
        <v>481.987998046875</v>
      </c>
      <c r="J1024">
        <v>598.3980082702636</v>
      </c>
      <c r="K1024" t="s">
        <v>211</v>
      </c>
      <c r="L1024">
        <v>481.5186163286186</v>
      </c>
      <c r="M1024">
        <v>568.472065690611</v>
      </c>
      <c r="N1024" t="s">
        <v>211</v>
      </c>
      <c r="O1024">
        <v>466.3481825657109</v>
      </c>
      <c r="P1024">
        <v>385.0968186549923</v>
      </c>
      <c r="Q1024">
        <v>425.7225006103516</v>
      </c>
      <c r="R1024" t="s">
        <v>214</v>
      </c>
      <c r="S1024">
        <v>24.68932028265645</v>
      </c>
      <c r="T1024">
        <v>27.24668908299092</v>
      </c>
      <c r="U1024">
        <v>482.0991022297158</v>
      </c>
      <c r="V1024" t="s">
        <v>215</v>
      </c>
      <c r="W1024">
        <v>394.2999877929688</v>
      </c>
      <c r="X1024">
        <v>684.9500122070312</v>
      </c>
      <c r="Y1024">
        <v>2120457</v>
      </c>
      <c r="Z1024">
        <v>2987491.9</v>
      </c>
      <c r="AA1024" t="b">
        <v>0</v>
      </c>
      <c r="AD1024" t="b">
        <v>0</v>
      </c>
      <c r="AE1024" t="b">
        <v>0</v>
      </c>
      <c r="AF1024" t="b">
        <v>0</v>
      </c>
      <c r="AG1024" t="b">
        <v>0</v>
      </c>
      <c r="AH1024">
        <v>-2.768674350102174</v>
      </c>
      <c r="AI1024">
        <v>-3.031665022989127</v>
      </c>
      <c r="AJ1024">
        <v>2.722068946118994</v>
      </c>
      <c r="AK1024">
        <v>43.80110075533521</v>
      </c>
      <c r="AL1024">
        <v>50.58252610249497</v>
      </c>
      <c r="AM1024">
        <v>-60.19820345878599</v>
      </c>
      <c r="AN1024">
        <v>-0.02377694809254781</v>
      </c>
    </row>
    <row r="1025" spans="1:40">
      <c r="A1025" t="s">
        <v>1290</v>
      </c>
      <c r="B1025" t="s">
        <v>210</v>
      </c>
      <c r="C1025">
        <v>459.8999938964844</v>
      </c>
      <c r="D1025">
        <v>50.88899403888957</v>
      </c>
      <c r="E1025">
        <v>2.735802095753513</v>
      </c>
      <c r="F1025">
        <v>-3.984199531131388</v>
      </c>
      <c r="G1025">
        <v>6.720001626884901</v>
      </c>
      <c r="H1025" t="s">
        <v>212</v>
      </c>
      <c r="I1025">
        <v>466.6680004882812</v>
      </c>
      <c r="J1025">
        <v>485.336353302002</v>
      </c>
      <c r="K1025" t="s">
        <v>211</v>
      </c>
      <c r="L1025">
        <v>471.0749419475668</v>
      </c>
      <c r="M1025">
        <v>476.3247382414738</v>
      </c>
      <c r="N1025" t="s">
        <v>211</v>
      </c>
      <c r="O1025">
        <v>494.7307488268565</v>
      </c>
      <c r="P1025">
        <v>392.3692542249013</v>
      </c>
      <c r="Q1025">
        <v>443.5500015258789</v>
      </c>
      <c r="R1025" t="s">
        <v>214</v>
      </c>
      <c r="S1025">
        <v>25.20600807313472</v>
      </c>
      <c r="T1025">
        <v>24.15603455210283</v>
      </c>
      <c r="U1025">
        <v>497.6640408021622</v>
      </c>
      <c r="V1025" t="s">
        <v>215</v>
      </c>
      <c r="W1025">
        <v>413.75</v>
      </c>
      <c r="X1025">
        <v>563.4500122070312</v>
      </c>
      <c r="Y1025">
        <v>566481</v>
      </c>
      <c r="Z1025">
        <v>768969.55</v>
      </c>
      <c r="AA1025" t="b">
        <v>0</v>
      </c>
      <c r="AD1025" t="b">
        <v>0</v>
      </c>
      <c r="AE1025" t="b">
        <v>0</v>
      </c>
      <c r="AF1025" t="b">
        <v>0</v>
      </c>
      <c r="AG1025" t="b">
        <v>0</v>
      </c>
      <c r="AH1025">
        <v>-3.117762361483178</v>
      </c>
      <c r="AI1025">
        <v>-1.919385821529118</v>
      </c>
      <c r="AJ1025">
        <v>10.83262570601544</v>
      </c>
      <c r="AK1025">
        <v>70.64018698342728</v>
      </c>
      <c r="AL1025">
        <v>79.91359859469054</v>
      </c>
      <c r="AM1025">
        <v>-39.31366489526278</v>
      </c>
      <c r="AN1025">
        <v>0.02075461913102507</v>
      </c>
    </row>
    <row r="1026" spans="1:40">
      <c r="A1026" t="s">
        <v>1291</v>
      </c>
      <c r="B1026" t="s">
        <v>210</v>
      </c>
      <c r="C1026">
        <v>250.3500061035156</v>
      </c>
      <c r="D1026">
        <v>45.35868738060647</v>
      </c>
      <c r="E1026">
        <v>-9.9980915211639</v>
      </c>
      <c r="F1026">
        <v>-15.83940864079601</v>
      </c>
      <c r="G1026">
        <v>5.841317119632105</v>
      </c>
      <c r="H1026" t="s">
        <v>212</v>
      </c>
      <c r="I1026">
        <v>284.4739990234375</v>
      </c>
      <c r="J1026">
        <v>523.7552482604981</v>
      </c>
      <c r="K1026" t="s">
        <v>211</v>
      </c>
      <c r="L1026">
        <v>294.3882272195216</v>
      </c>
      <c r="M1026">
        <v>484.8905827028766</v>
      </c>
      <c r="N1026" t="s">
        <v>211</v>
      </c>
      <c r="O1026">
        <v>270.1025746734237</v>
      </c>
      <c r="P1026">
        <v>217.7474207489396</v>
      </c>
      <c r="Q1026">
        <v>243.9249977111816</v>
      </c>
      <c r="R1026" t="s">
        <v>214</v>
      </c>
      <c r="S1026">
        <v>24.14041534310229</v>
      </c>
      <c r="T1026">
        <v>15.87524417918642</v>
      </c>
      <c r="U1026">
        <v>275.3778048820176</v>
      </c>
      <c r="V1026" t="s">
        <v>215</v>
      </c>
      <c r="W1026">
        <v>219.4499969482422</v>
      </c>
      <c r="X1026">
        <v>411.8999938964844</v>
      </c>
      <c r="Y1026">
        <v>4068161</v>
      </c>
      <c r="Z1026">
        <v>3997868.6</v>
      </c>
      <c r="AA1026" t="b">
        <v>0</v>
      </c>
      <c r="AD1026" t="b">
        <v>0</v>
      </c>
      <c r="AE1026" t="b">
        <v>0</v>
      </c>
      <c r="AF1026" t="b">
        <v>0</v>
      </c>
      <c r="AG1026" t="b">
        <v>0</v>
      </c>
      <c r="AH1026">
        <v>-0.3185298874816889</v>
      </c>
      <c r="AI1026">
        <v>-2.111434563630255</v>
      </c>
      <c r="AJ1026">
        <v>-0.9103454773527919</v>
      </c>
      <c r="AK1026">
        <v>63.86664921061729</v>
      </c>
      <c r="AL1026">
        <v>71.03204944524248</v>
      </c>
      <c r="AM1026">
        <v>-36.20000115966761</v>
      </c>
      <c r="AN1026">
        <v>-0.1692723728001304</v>
      </c>
    </row>
    <row r="1027" spans="1:40">
      <c r="A1027" t="s">
        <v>1292</v>
      </c>
      <c r="B1027" t="s">
        <v>210</v>
      </c>
      <c r="C1027">
        <v>1121.199951171875</v>
      </c>
      <c r="D1027">
        <v>42.32898879929824</v>
      </c>
      <c r="E1027">
        <v>-10.17839749529662</v>
      </c>
      <c r="F1027">
        <v>-10.88588422863505</v>
      </c>
      <c r="G1027">
        <v>0.7074867333384276</v>
      </c>
      <c r="H1027" t="s">
        <v>212</v>
      </c>
      <c r="I1027">
        <v>1191.757954101563</v>
      </c>
      <c r="J1027">
        <v>1361.080234985352</v>
      </c>
      <c r="K1027" t="s">
        <v>211</v>
      </c>
      <c r="L1027">
        <v>1193.786404636041</v>
      </c>
      <c r="M1027">
        <v>1261.420959821187</v>
      </c>
      <c r="N1027" t="s">
        <v>211</v>
      </c>
      <c r="O1027">
        <v>1206.270996441999</v>
      </c>
      <c r="P1027">
        <v>1089.339037737688</v>
      </c>
      <c r="Q1027">
        <v>1147.805017089844</v>
      </c>
      <c r="R1027" t="s">
        <v>214</v>
      </c>
      <c r="S1027">
        <v>14.61002722190164</v>
      </c>
      <c r="T1027">
        <v>45.30989870990159</v>
      </c>
      <c r="U1027">
        <v>1307.983238295194</v>
      </c>
      <c r="V1027" t="s">
        <v>215</v>
      </c>
      <c r="W1027">
        <v>1062.099975585938</v>
      </c>
      <c r="X1027">
        <v>1426.4794921875</v>
      </c>
      <c r="Y1027">
        <v>168167</v>
      </c>
      <c r="Z1027">
        <v>110006.5</v>
      </c>
      <c r="AA1027" t="b">
        <v>0</v>
      </c>
      <c r="AD1027" t="b">
        <v>0</v>
      </c>
      <c r="AE1027" t="b">
        <v>0</v>
      </c>
      <c r="AF1027" t="b">
        <v>0</v>
      </c>
      <c r="AG1027" t="b">
        <v>0</v>
      </c>
      <c r="AH1027">
        <v>-2.909603068543931</v>
      </c>
      <c r="AI1027">
        <v>-3.106777209842893</v>
      </c>
      <c r="AJ1027">
        <v>0.9044617321690707</v>
      </c>
      <c r="AK1027">
        <v>24.93114581356046</v>
      </c>
      <c r="AL1027">
        <v>30.9886677168581</v>
      </c>
      <c r="AM1027">
        <v>-90.24528482629428</v>
      </c>
      <c r="AN1027">
        <v>-0.08441369715186625</v>
      </c>
    </row>
    <row r="1028" spans="1:40">
      <c r="A1028" t="s">
        <v>1293</v>
      </c>
      <c r="B1028" t="s">
        <v>210</v>
      </c>
      <c r="C1028">
        <v>16.45999908447266</v>
      </c>
      <c r="D1028">
        <v>47.66886613377209</v>
      </c>
      <c r="E1028">
        <v>-0.001886868281211207</v>
      </c>
      <c r="F1028">
        <v>-0.1656622347719194</v>
      </c>
      <c r="G1028">
        <v>0.1637753664907082</v>
      </c>
      <c r="H1028" t="s">
        <v>212</v>
      </c>
      <c r="I1028">
        <v>17.12220006942749</v>
      </c>
      <c r="J1028">
        <v>18.42830003738403</v>
      </c>
      <c r="K1028" t="s">
        <v>211</v>
      </c>
      <c r="L1028">
        <v>17.23904177292902</v>
      </c>
      <c r="M1028">
        <v>17.2509693046671</v>
      </c>
      <c r="N1028" t="s">
        <v>211</v>
      </c>
      <c r="O1028">
        <v>18.04390306760622</v>
      </c>
      <c r="P1028">
        <v>14.44309692094969</v>
      </c>
      <c r="Q1028">
        <v>16.24349999427795</v>
      </c>
      <c r="R1028" t="s">
        <v>214</v>
      </c>
      <c r="S1028">
        <v>23.63820817301846</v>
      </c>
      <c r="T1028">
        <v>0.8988182861171032</v>
      </c>
      <c r="U1028">
        <v>18.33266068846702</v>
      </c>
      <c r="V1028" t="s">
        <v>215</v>
      </c>
      <c r="W1028">
        <v>14.60000038146973</v>
      </c>
      <c r="X1028">
        <v>18.92000007629395</v>
      </c>
      <c r="Y1028">
        <v>2889314</v>
      </c>
      <c r="Z1028">
        <v>2457951.25</v>
      </c>
      <c r="AA1028" t="b">
        <v>0</v>
      </c>
      <c r="AD1028" t="b">
        <v>0</v>
      </c>
      <c r="AE1028" t="b">
        <v>0</v>
      </c>
      <c r="AF1028" t="b">
        <v>0</v>
      </c>
      <c r="AG1028" t="b">
        <v>0</v>
      </c>
      <c r="AH1028">
        <v>-2.948113366690941</v>
      </c>
      <c r="AI1028">
        <v>-2.890865229564865</v>
      </c>
      <c r="AJ1028">
        <v>2.682460258316621</v>
      </c>
      <c r="AK1028">
        <v>48.41025379188357</v>
      </c>
      <c r="AL1028">
        <v>61.78382036110401</v>
      </c>
      <c r="AM1028">
        <v>-61.53847959620538</v>
      </c>
      <c r="AN1028">
        <v>-0.09311162784157415</v>
      </c>
    </row>
    <row r="1029" spans="1:40">
      <c r="A1029" t="s">
        <v>1294</v>
      </c>
      <c r="B1029" t="s">
        <v>210</v>
      </c>
      <c r="C1029">
        <v>218.7100067138672</v>
      </c>
      <c r="D1029">
        <v>40.53219711701103</v>
      </c>
      <c r="E1029">
        <v>-3.42077695257467</v>
      </c>
      <c r="F1029">
        <v>-4.787623117653522</v>
      </c>
      <c r="G1029">
        <v>1.366846165078853</v>
      </c>
      <c r="H1029" t="s">
        <v>212</v>
      </c>
      <c r="I1029">
        <v>238.4836001586914</v>
      </c>
      <c r="J1029">
        <v>240.4555499267578</v>
      </c>
      <c r="K1029" t="s">
        <v>211</v>
      </c>
      <c r="L1029">
        <v>237.2913333099682</v>
      </c>
      <c r="M1029">
        <v>225.4388426142165</v>
      </c>
      <c r="N1029" t="s">
        <v>212</v>
      </c>
      <c r="O1029">
        <v>234.1308267889934</v>
      </c>
      <c r="P1029">
        <v>213.0571767510457</v>
      </c>
      <c r="Q1029">
        <v>223.5940017700195</v>
      </c>
      <c r="R1029" t="s">
        <v>214</v>
      </c>
      <c r="S1029">
        <v>17.27080404381188</v>
      </c>
      <c r="T1029">
        <v>11.80959232164756</v>
      </c>
      <c r="U1029">
        <v>250.6248240520881</v>
      </c>
      <c r="V1029" t="s">
        <v>215</v>
      </c>
      <c r="W1029">
        <v>213.4600067138672</v>
      </c>
      <c r="X1029">
        <v>293.4500122070312</v>
      </c>
      <c r="Y1029">
        <v>6302</v>
      </c>
      <c r="Z1029">
        <v>4105.45</v>
      </c>
      <c r="AA1029" t="b">
        <v>0</v>
      </c>
      <c r="AD1029" t="b">
        <v>0</v>
      </c>
      <c r="AE1029" t="b">
        <v>0</v>
      </c>
      <c r="AF1029" t="b">
        <v>0</v>
      </c>
      <c r="AG1029" t="b">
        <v>0</v>
      </c>
      <c r="AH1029">
        <v>-4.430849516806134</v>
      </c>
      <c r="AI1029">
        <v>-4.676601993272412</v>
      </c>
      <c r="AJ1029">
        <v>-6.012028542263669</v>
      </c>
      <c r="AK1029">
        <v>47.75855291260965</v>
      </c>
      <c r="AL1029">
        <v>53.43810979460523</v>
      </c>
      <c r="AM1029">
        <v>-71.09374534338664</v>
      </c>
      <c r="AN1029">
        <v>-0.3947144090083788</v>
      </c>
    </row>
    <row r="1030" spans="1:40">
      <c r="A1030" t="s">
        <v>187</v>
      </c>
      <c r="B1030" t="s">
        <v>210</v>
      </c>
      <c r="C1030">
        <v>6.690000057220459</v>
      </c>
      <c r="D1030">
        <v>25.02415515176622</v>
      </c>
      <c r="E1030">
        <v>-1.00239571600463</v>
      </c>
      <c r="F1030">
        <v>-0.9292393321347526</v>
      </c>
      <c r="G1030">
        <v>-0.07315638386987711</v>
      </c>
      <c r="H1030" t="s">
        <v>211</v>
      </c>
      <c r="I1030">
        <v>10.59860003471375</v>
      </c>
      <c r="J1030">
        <v>16.62260001897812</v>
      </c>
      <c r="K1030" t="s">
        <v>211</v>
      </c>
      <c r="L1030">
        <v>10.4809398990883</v>
      </c>
      <c r="M1030">
        <v>15.87621413018108</v>
      </c>
      <c r="N1030" t="s">
        <v>211</v>
      </c>
      <c r="O1030">
        <v>10.42296534888416</v>
      </c>
      <c r="P1030">
        <v>6.739034782722891</v>
      </c>
      <c r="Q1030">
        <v>8.581000065803527</v>
      </c>
      <c r="R1030" t="s">
        <v>213</v>
      </c>
      <c r="S1030">
        <v>37.71755612837028</v>
      </c>
      <c r="T1030">
        <v>0.597477958623357</v>
      </c>
      <c r="U1030">
        <v>9.288536625454221</v>
      </c>
      <c r="V1030" t="s">
        <v>215</v>
      </c>
      <c r="W1030">
        <v>6.690000057220459</v>
      </c>
      <c r="X1030">
        <v>15.47999954223633</v>
      </c>
      <c r="Y1030">
        <v>355170</v>
      </c>
      <c r="Z1030">
        <v>166522.8</v>
      </c>
      <c r="AA1030" t="b">
        <v>1</v>
      </c>
      <c r="AD1030" t="b">
        <v>0</v>
      </c>
      <c r="AE1030" t="b">
        <v>0</v>
      </c>
      <c r="AF1030" t="b">
        <v>0</v>
      </c>
      <c r="AG1030" t="b">
        <v>0</v>
      </c>
      <c r="AH1030">
        <v>-5.106384734393599</v>
      </c>
      <c r="AI1030">
        <v>-20.45184092031728</v>
      </c>
      <c r="AJ1030">
        <v>-32.49243027014293</v>
      </c>
      <c r="AK1030">
        <v>0.09132630070302238</v>
      </c>
      <c r="AL1030">
        <v>2.305556481398241</v>
      </c>
      <c r="AM1030">
        <v>-100</v>
      </c>
      <c r="AN1030">
        <v>-0.5315442013079374</v>
      </c>
    </row>
    <row r="1031" spans="1:40">
      <c r="A1031" t="s">
        <v>1295</v>
      </c>
      <c r="B1031" t="s">
        <v>210</v>
      </c>
      <c r="C1031">
        <v>236.1399993896484</v>
      </c>
      <c r="D1031">
        <v>45.88293018805561</v>
      </c>
      <c r="E1031">
        <v>1.41260014888374</v>
      </c>
      <c r="F1031">
        <v>-1.626258747815209</v>
      </c>
      <c r="G1031">
        <v>3.038858896698949</v>
      </c>
      <c r="H1031" t="s">
        <v>212</v>
      </c>
      <c r="I1031">
        <v>254.5746011352539</v>
      </c>
      <c r="J1031">
        <v>309.2848963165283</v>
      </c>
      <c r="K1031" t="s">
        <v>211</v>
      </c>
      <c r="L1031">
        <v>254.9696457550401</v>
      </c>
      <c r="M1031">
        <v>292.2869307155966</v>
      </c>
      <c r="N1031" t="s">
        <v>211</v>
      </c>
      <c r="O1031">
        <v>278.1546111449341</v>
      </c>
      <c r="P1031">
        <v>192.2683945313355</v>
      </c>
      <c r="Q1031">
        <v>235.2115028381348</v>
      </c>
      <c r="R1031" t="s">
        <v>214</v>
      </c>
      <c r="S1031">
        <v>27.18439907015218</v>
      </c>
      <c r="T1031">
        <v>15.71501704076746</v>
      </c>
      <c r="U1031">
        <v>207.9972858922042</v>
      </c>
      <c r="V1031" t="s">
        <v>265</v>
      </c>
      <c r="W1031">
        <v>209.5299987792969</v>
      </c>
      <c r="X1031">
        <v>292.6499938964844</v>
      </c>
      <c r="Y1031">
        <v>229183</v>
      </c>
      <c r="Z1031">
        <v>229816.55</v>
      </c>
      <c r="AA1031" t="b">
        <v>0</v>
      </c>
      <c r="AD1031" t="b">
        <v>0</v>
      </c>
      <c r="AE1031" t="b">
        <v>0</v>
      </c>
      <c r="AF1031" t="b">
        <v>0</v>
      </c>
      <c r="AG1031" t="b">
        <v>0</v>
      </c>
      <c r="AH1031">
        <v>-3.808711513420848</v>
      </c>
      <c r="AI1031">
        <v>-10.36629779918983</v>
      </c>
      <c r="AJ1031">
        <v>5.892376407914091</v>
      </c>
      <c r="AK1031">
        <v>53.71807996721308</v>
      </c>
      <c r="AL1031">
        <v>67.15023352858508</v>
      </c>
      <c r="AM1031">
        <v>-60.00278163763517</v>
      </c>
      <c r="AN1031">
        <v>-0.005050469263107378</v>
      </c>
    </row>
    <row r="1032" spans="1:40">
      <c r="A1032" t="s">
        <v>1296</v>
      </c>
      <c r="B1032" t="s">
        <v>210</v>
      </c>
      <c r="C1032">
        <v>467.25</v>
      </c>
      <c r="D1032">
        <v>44.4973245452045</v>
      </c>
      <c r="E1032">
        <v>-7.04320587329687</v>
      </c>
      <c r="F1032">
        <v>-13.2894560201917</v>
      </c>
      <c r="G1032">
        <v>6.246250146894829</v>
      </c>
      <c r="H1032" t="s">
        <v>212</v>
      </c>
      <c r="I1032">
        <v>515.7461346435547</v>
      </c>
      <c r="J1032">
        <v>753.6557872009278</v>
      </c>
      <c r="K1032" t="s">
        <v>211</v>
      </c>
      <c r="L1032">
        <v>521.2565700999818</v>
      </c>
      <c r="M1032">
        <v>715.1912841889454</v>
      </c>
      <c r="N1032" t="s">
        <v>211</v>
      </c>
      <c r="O1032">
        <v>523.2906738508066</v>
      </c>
      <c r="P1032">
        <v>404.5243194353262</v>
      </c>
      <c r="Q1032">
        <v>463.9074966430664</v>
      </c>
      <c r="R1032" t="s">
        <v>214</v>
      </c>
      <c r="S1032">
        <v>23.28956307955359</v>
      </c>
      <c r="T1032">
        <v>24.78783033396659</v>
      </c>
      <c r="U1032">
        <v>410.5501708627423</v>
      </c>
      <c r="V1032" t="s">
        <v>265</v>
      </c>
      <c r="W1032">
        <v>422.9500122070312</v>
      </c>
      <c r="X1032">
        <v>659.4911499023438</v>
      </c>
      <c r="Y1032">
        <v>963280</v>
      </c>
      <c r="Z1032">
        <v>1933668.35</v>
      </c>
      <c r="AA1032" t="b">
        <v>0</v>
      </c>
      <c r="AD1032" t="b">
        <v>0</v>
      </c>
      <c r="AE1032" t="b">
        <v>0</v>
      </c>
      <c r="AF1032" t="b">
        <v>0</v>
      </c>
      <c r="AG1032" t="b">
        <v>0</v>
      </c>
      <c r="AH1032">
        <v>-2.473388844197866</v>
      </c>
      <c r="AI1032">
        <v>-6.977899391750563</v>
      </c>
      <c r="AJ1032">
        <v>1.59817486433147</v>
      </c>
      <c r="AK1032">
        <v>51.11523369290743</v>
      </c>
      <c r="AL1032">
        <v>60.14735089677399</v>
      </c>
      <c r="AM1032">
        <v>-57.29554222287015</v>
      </c>
      <c r="AN1032">
        <v>0.3270111993580328</v>
      </c>
    </row>
    <row r="1033" spans="1:40">
      <c r="A1033" t="s">
        <v>1297</v>
      </c>
      <c r="B1033" t="s">
        <v>210</v>
      </c>
      <c r="C1033">
        <v>123.129997253418</v>
      </c>
      <c r="D1033">
        <v>51.79835910608435</v>
      </c>
      <c r="E1033">
        <v>-1.159825538315388</v>
      </c>
      <c r="F1033">
        <v>-3.555081487535191</v>
      </c>
      <c r="G1033">
        <v>2.395255949219803</v>
      </c>
      <c r="H1033" t="s">
        <v>212</v>
      </c>
      <c r="I1033">
        <v>125.2808000183105</v>
      </c>
      <c r="J1033">
        <v>192.5866505813599</v>
      </c>
      <c r="K1033" t="s">
        <v>211</v>
      </c>
      <c r="L1033">
        <v>131.0845596544762</v>
      </c>
      <c r="M1033">
        <v>171.1521656586138</v>
      </c>
      <c r="N1033" t="s">
        <v>211</v>
      </c>
      <c r="O1033">
        <v>130.4510391141229</v>
      </c>
      <c r="P1033">
        <v>103.2789611910529</v>
      </c>
      <c r="Q1033">
        <v>116.8650001525879</v>
      </c>
      <c r="R1033" t="s">
        <v>214</v>
      </c>
      <c r="S1033">
        <v>25.71157160097599</v>
      </c>
      <c r="T1033">
        <v>7.394445767944148</v>
      </c>
      <c r="U1033">
        <v>130.1733481417176</v>
      </c>
      <c r="V1033" t="s">
        <v>215</v>
      </c>
      <c r="W1033">
        <v>103.5999984741211</v>
      </c>
      <c r="X1033">
        <v>152.9400024414062</v>
      </c>
      <c r="Y1033">
        <v>627046</v>
      </c>
      <c r="Z1033">
        <v>678279.1</v>
      </c>
      <c r="AA1033" t="b">
        <v>0</v>
      </c>
      <c r="AD1033" t="b">
        <v>0</v>
      </c>
      <c r="AE1033" t="b">
        <v>0</v>
      </c>
      <c r="AF1033" t="b">
        <v>0</v>
      </c>
      <c r="AG1033" t="b">
        <v>0</v>
      </c>
      <c r="AH1033">
        <v>-2.20016222310494</v>
      </c>
      <c r="AI1033">
        <v>1.416681936766451</v>
      </c>
      <c r="AJ1033">
        <v>0.7445557385256318</v>
      </c>
      <c r="AK1033">
        <v>68.64727842627758</v>
      </c>
      <c r="AL1033">
        <v>70.63879445899086</v>
      </c>
      <c r="AM1033">
        <v>-34.99839092782191</v>
      </c>
      <c r="AN1033">
        <v>-0.1717549793138758</v>
      </c>
    </row>
    <row r="1034" spans="1:40">
      <c r="A1034" t="s">
        <v>1298</v>
      </c>
      <c r="B1034" t="s">
        <v>210</v>
      </c>
      <c r="C1034">
        <v>301.8500061035156</v>
      </c>
      <c r="D1034">
        <v>43.92072666643521</v>
      </c>
      <c r="E1034">
        <v>-4.130501084005971</v>
      </c>
      <c r="F1034">
        <v>-6.994741373427106</v>
      </c>
      <c r="G1034">
        <v>2.864240289421135</v>
      </c>
      <c r="H1034" t="s">
        <v>212</v>
      </c>
      <c r="I1034">
        <v>333.9370001220703</v>
      </c>
      <c r="J1034">
        <v>418.2724421691894</v>
      </c>
      <c r="K1034" t="s">
        <v>211</v>
      </c>
      <c r="L1034">
        <v>332.6506335431014</v>
      </c>
      <c r="M1034">
        <v>398.9222415211437</v>
      </c>
      <c r="N1034" t="s">
        <v>211</v>
      </c>
      <c r="O1034">
        <v>335.4867969197109</v>
      </c>
      <c r="P1034">
        <v>280.9032024699375</v>
      </c>
      <c r="Q1034">
        <v>308.1949996948242</v>
      </c>
      <c r="R1034" t="s">
        <v>214</v>
      </c>
      <c r="S1034">
        <v>22.12483943009967</v>
      </c>
      <c r="T1034">
        <v>17.88193928527722</v>
      </c>
      <c r="U1034">
        <v>340.3507523776985</v>
      </c>
      <c r="V1034" t="s">
        <v>215</v>
      </c>
      <c r="W1034">
        <v>284.0499877929688</v>
      </c>
      <c r="X1034">
        <v>407.6499938964844</v>
      </c>
      <c r="Y1034">
        <v>88045</v>
      </c>
      <c r="Z1034">
        <v>87161.64999999999</v>
      </c>
      <c r="AA1034" t="b">
        <v>0</v>
      </c>
      <c r="AD1034" t="b">
        <v>0</v>
      </c>
      <c r="AE1034" t="b">
        <v>0</v>
      </c>
      <c r="AF1034" t="b">
        <v>0</v>
      </c>
      <c r="AG1034" t="b">
        <v>0</v>
      </c>
      <c r="AH1034">
        <v>-4.14416895710027</v>
      </c>
      <c r="AI1034">
        <v>-8.90297252349651</v>
      </c>
      <c r="AJ1034">
        <v>-1.275549925260633</v>
      </c>
      <c r="AK1034">
        <v>40.6510353088379</v>
      </c>
      <c r="AL1034">
        <v>52.40450435214575</v>
      </c>
      <c r="AM1034">
        <v>-70.54686546325684</v>
      </c>
      <c r="AN1034">
        <v>-0.0916513135029085</v>
      </c>
    </row>
    <row r="1035" spans="1:40">
      <c r="A1035" t="s">
        <v>1299</v>
      </c>
      <c r="B1035" t="s">
        <v>210</v>
      </c>
      <c r="C1035">
        <v>8219.2001953125</v>
      </c>
      <c r="D1035">
        <v>38.47253888441494</v>
      </c>
      <c r="E1035">
        <v>-191.5790246647884</v>
      </c>
      <c r="F1035">
        <v>-216.8462212318067</v>
      </c>
      <c r="G1035">
        <v>25.26719656701823</v>
      </c>
      <c r="H1035" t="s">
        <v>212</v>
      </c>
      <c r="I1035">
        <v>9140.455</v>
      </c>
      <c r="J1035">
        <v>10842.40195800781</v>
      </c>
      <c r="K1035" t="s">
        <v>211</v>
      </c>
      <c r="L1035">
        <v>9066.731179167196</v>
      </c>
      <c r="M1035">
        <v>10474.88860498606</v>
      </c>
      <c r="N1035" t="s">
        <v>211</v>
      </c>
      <c r="O1035">
        <v>8822.087237220185</v>
      </c>
      <c r="P1035">
        <v>8131.957782311066</v>
      </c>
      <c r="Q1035">
        <v>8477.022509765626</v>
      </c>
      <c r="R1035" t="s">
        <v>214</v>
      </c>
      <c r="S1035">
        <v>11.88891734585162</v>
      </c>
      <c r="T1035">
        <v>352.650191803634</v>
      </c>
      <c r="U1035">
        <v>9616.935344426758</v>
      </c>
      <c r="V1035" t="s">
        <v>215</v>
      </c>
      <c r="W1035">
        <v>8206.2998046875</v>
      </c>
      <c r="X1035">
        <v>10660.400390625</v>
      </c>
      <c r="Y1035">
        <v>5937</v>
      </c>
      <c r="Z1035">
        <v>5085.4</v>
      </c>
      <c r="AA1035" t="b">
        <v>0</v>
      </c>
      <c r="AD1035" t="b">
        <v>0</v>
      </c>
      <c r="AE1035" t="b">
        <v>0</v>
      </c>
      <c r="AF1035" t="b">
        <v>0</v>
      </c>
      <c r="AG1035" t="b">
        <v>0</v>
      </c>
      <c r="AH1035">
        <v>-1.375118338102399</v>
      </c>
      <c r="AI1035">
        <v>-6.307739730121853</v>
      </c>
      <c r="AJ1035">
        <v>-10.49401280707773</v>
      </c>
      <c r="AK1035">
        <v>26.42840561462337</v>
      </c>
      <c r="AL1035">
        <v>42.02013109164675</v>
      </c>
      <c r="AM1035">
        <v>-86.93424145011636</v>
      </c>
      <c r="AN1035">
        <v>-0.2234617308576846</v>
      </c>
    </row>
    <row r="1036" spans="1:40">
      <c r="A1036" t="s">
        <v>1300</v>
      </c>
      <c r="B1036" t="s">
        <v>210</v>
      </c>
      <c r="C1036">
        <v>1578.199951171875</v>
      </c>
      <c r="D1036">
        <v>58.06583112913867</v>
      </c>
      <c r="E1036">
        <v>27.62356284348039</v>
      </c>
      <c r="F1036">
        <v>10.95890499962005</v>
      </c>
      <c r="G1036">
        <v>16.66465784386034</v>
      </c>
      <c r="H1036" t="s">
        <v>212</v>
      </c>
      <c r="I1036">
        <v>1532.928991699219</v>
      </c>
      <c r="J1036">
        <v>1774.959411621094</v>
      </c>
      <c r="K1036" t="s">
        <v>211</v>
      </c>
      <c r="L1036">
        <v>1551.939031213813</v>
      </c>
      <c r="M1036">
        <v>1720.655172182881</v>
      </c>
      <c r="N1036" t="s">
        <v>211</v>
      </c>
      <c r="O1036">
        <v>1693.613734671381</v>
      </c>
      <c r="P1036">
        <v>1285.576231148931</v>
      </c>
      <c r="Q1036">
        <v>1489.594982910156</v>
      </c>
      <c r="R1036" t="s">
        <v>214</v>
      </c>
      <c r="S1036">
        <v>28.31910603829996</v>
      </c>
      <c r="T1036">
        <v>43.91686610549323</v>
      </c>
      <c r="U1036">
        <v>1436.504047162852</v>
      </c>
      <c r="V1036" t="s">
        <v>265</v>
      </c>
      <c r="W1036">
        <v>1316.25</v>
      </c>
      <c r="X1036">
        <v>1729.900024414062</v>
      </c>
      <c r="Y1036">
        <v>444943</v>
      </c>
      <c r="Z1036">
        <v>730283.35</v>
      </c>
      <c r="AA1036" t="b">
        <v>0</v>
      </c>
      <c r="AD1036" t="b">
        <v>0</v>
      </c>
      <c r="AE1036" t="b">
        <v>0</v>
      </c>
      <c r="AF1036" t="b">
        <v>0</v>
      </c>
      <c r="AG1036" t="b">
        <v>0</v>
      </c>
      <c r="AH1036">
        <v>-1.025373751564973</v>
      </c>
      <c r="AI1036">
        <v>-1.975158312305902</v>
      </c>
      <c r="AJ1036">
        <v>13.6254009613757</v>
      </c>
      <c r="AK1036">
        <v>85.59105843582184</v>
      </c>
      <c r="AL1036">
        <v>87.12846096523161</v>
      </c>
      <c r="AM1036">
        <v>-19.71912327768318</v>
      </c>
      <c r="AN1036">
        <v>0.2915598284125611</v>
      </c>
    </row>
    <row r="1037" spans="1:40">
      <c r="A1037" t="s">
        <v>1301</v>
      </c>
      <c r="B1037" t="s">
        <v>210</v>
      </c>
      <c r="C1037">
        <v>5214.60009765625</v>
      </c>
      <c r="D1037">
        <v>36.11838180725491</v>
      </c>
      <c r="E1037">
        <v>-137.8609581902074</v>
      </c>
      <c r="F1037">
        <v>-166.5035014824281</v>
      </c>
      <c r="G1037">
        <v>28.64254329222069</v>
      </c>
      <c r="H1037" t="s">
        <v>212</v>
      </c>
      <c r="I1037">
        <v>5870.193017578125</v>
      </c>
      <c r="J1037">
        <v>6816.198076171875</v>
      </c>
      <c r="K1037" t="s">
        <v>211</v>
      </c>
      <c r="L1037">
        <v>5823.611901739129</v>
      </c>
      <c r="M1037">
        <v>6636.232745149062</v>
      </c>
      <c r="N1037" t="s">
        <v>211</v>
      </c>
      <c r="O1037">
        <v>5705.309061950985</v>
      </c>
      <c r="P1037">
        <v>5136.49596734589</v>
      </c>
      <c r="Q1037">
        <v>5420.902514648437</v>
      </c>
      <c r="R1037" t="s">
        <v>214</v>
      </c>
      <c r="S1037">
        <v>29.94033021229195</v>
      </c>
      <c r="T1037">
        <v>173.1898880691935</v>
      </c>
      <c r="U1037">
        <v>5737.787539656508</v>
      </c>
      <c r="V1037" t="s">
        <v>215</v>
      </c>
      <c r="W1037">
        <v>5174.4501953125</v>
      </c>
      <c r="X1037">
        <v>6436.60009765625</v>
      </c>
      <c r="Y1037">
        <v>529718</v>
      </c>
      <c r="Z1037">
        <v>197300.45</v>
      </c>
      <c r="AA1037" t="b">
        <v>1</v>
      </c>
      <c r="AD1037" t="b">
        <v>0</v>
      </c>
      <c r="AE1037" t="b">
        <v>0</v>
      </c>
      <c r="AF1037" t="b">
        <v>0</v>
      </c>
      <c r="AG1037" t="b">
        <v>0</v>
      </c>
      <c r="AH1037">
        <v>-3.750594602174873</v>
      </c>
      <c r="AI1037">
        <v>-4.546080208993075</v>
      </c>
      <c r="AJ1037">
        <v>-6.265331885819869</v>
      </c>
      <c r="AK1037">
        <v>41.36689827174997</v>
      </c>
      <c r="AL1037">
        <v>56.92755133613154</v>
      </c>
      <c r="AM1037">
        <v>-90.27767580627936</v>
      </c>
      <c r="AN1037">
        <v>-0.2480162908588069</v>
      </c>
    </row>
    <row r="1038" spans="1:40">
      <c r="A1038" t="s">
        <v>1302</v>
      </c>
      <c r="B1038" t="s">
        <v>210</v>
      </c>
      <c r="C1038">
        <v>6317.7001953125</v>
      </c>
      <c r="D1038">
        <v>55.94293392713028</v>
      </c>
      <c r="E1038">
        <v>96.69235891606604</v>
      </c>
      <c r="F1038">
        <v>85.4691299363362</v>
      </c>
      <c r="G1038">
        <v>11.22322897972984</v>
      </c>
      <c r="H1038" t="s">
        <v>212</v>
      </c>
      <c r="I1038">
        <v>6010.305</v>
      </c>
      <c r="J1038">
        <v>6490.692856445313</v>
      </c>
      <c r="K1038" t="s">
        <v>211</v>
      </c>
      <c r="L1038">
        <v>6163.343811914323</v>
      </c>
      <c r="M1038">
        <v>6402.519684883913</v>
      </c>
      <c r="N1038" t="s">
        <v>211</v>
      </c>
      <c r="O1038">
        <v>6487.95309783396</v>
      </c>
      <c r="P1038">
        <v>5921.141921697291</v>
      </c>
      <c r="Q1038">
        <v>6204.547509765625</v>
      </c>
      <c r="R1038" t="s">
        <v>214</v>
      </c>
      <c r="S1038">
        <v>31.73515495348328</v>
      </c>
      <c r="T1038">
        <v>228.2293273465386</v>
      </c>
      <c r="U1038">
        <v>5571.351116684438</v>
      </c>
      <c r="V1038" t="s">
        <v>265</v>
      </c>
      <c r="W1038">
        <v>5220.2998046875</v>
      </c>
      <c r="X1038">
        <v>6434</v>
      </c>
      <c r="Y1038">
        <v>55068</v>
      </c>
      <c r="Z1038">
        <v>101498.75</v>
      </c>
      <c r="AA1038" t="b">
        <v>0</v>
      </c>
      <c r="AD1038" t="b">
        <v>0</v>
      </c>
      <c r="AE1038" t="b">
        <v>0</v>
      </c>
      <c r="AF1038" t="b">
        <v>0</v>
      </c>
      <c r="AG1038" t="b">
        <v>0</v>
      </c>
      <c r="AH1038">
        <v>-0.2195322213873752</v>
      </c>
      <c r="AI1038">
        <v>-1.805293884389092</v>
      </c>
      <c r="AJ1038">
        <v>5.786028459083714</v>
      </c>
      <c r="AK1038">
        <v>43.84768820216817</v>
      </c>
      <c r="AL1038">
        <v>48.25323531996645</v>
      </c>
      <c r="AM1038">
        <v>-50.21138821762898</v>
      </c>
      <c r="AN1038">
        <v>-0.1462778972929644</v>
      </c>
    </row>
    <row r="1039" spans="1:40">
      <c r="A1039" t="s">
        <v>1303</v>
      </c>
      <c r="B1039" t="s">
        <v>210</v>
      </c>
      <c r="C1039">
        <v>679.9000244140625</v>
      </c>
      <c r="D1039">
        <v>45.37316005196067</v>
      </c>
      <c r="E1039">
        <v>-10.95760914072082</v>
      </c>
      <c r="F1039">
        <v>-19.2495411766805</v>
      </c>
      <c r="G1039">
        <v>8.291932035959682</v>
      </c>
      <c r="H1039" t="s">
        <v>212</v>
      </c>
      <c r="I1039">
        <v>725.215</v>
      </c>
      <c r="J1039">
        <v>929.6881521606446</v>
      </c>
      <c r="K1039" t="s">
        <v>211</v>
      </c>
      <c r="L1039">
        <v>729.8600386150689</v>
      </c>
      <c r="M1039">
        <v>898.0753581522573</v>
      </c>
      <c r="N1039" t="s">
        <v>211</v>
      </c>
      <c r="O1039">
        <v>708.4524528679543</v>
      </c>
      <c r="P1039">
        <v>626.0075446906395</v>
      </c>
      <c r="Q1039">
        <v>667.2299987792969</v>
      </c>
      <c r="R1039" t="s">
        <v>214</v>
      </c>
      <c r="S1039">
        <v>29.58667881844721</v>
      </c>
      <c r="T1039">
        <v>23.74083368506645</v>
      </c>
      <c r="U1039">
        <v>721.8364967187056</v>
      </c>
      <c r="V1039" t="s">
        <v>215</v>
      </c>
      <c r="W1039">
        <v>628.4500122070312</v>
      </c>
      <c r="X1039">
        <v>816.8499755859375</v>
      </c>
      <c r="Y1039">
        <v>2185464</v>
      </c>
      <c r="Z1039">
        <v>2126102.95</v>
      </c>
      <c r="AA1039" t="b">
        <v>0</v>
      </c>
      <c r="AD1039" t="b">
        <v>0</v>
      </c>
      <c r="AE1039" t="b">
        <v>0</v>
      </c>
      <c r="AF1039" t="b">
        <v>0</v>
      </c>
      <c r="AG1039" t="b">
        <v>0</v>
      </c>
      <c r="AH1039">
        <v>-1.055082550012587</v>
      </c>
      <c r="AI1039">
        <v>-0.8530770085216965</v>
      </c>
      <c r="AJ1039">
        <v>-4.94232444403181</v>
      </c>
      <c r="AK1039">
        <v>61.11655107246946</v>
      </c>
      <c r="AL1039">
        <v>68.23519776173849</v>
      </c>
      <c r="AM1039">
        <v>-47.84523728394088</v>
      </c>
      <c r="AN1039">
        <v>-0.2338352424717298</v>
      </c>
    </row>
    <row r="1040" spans="1:40">
      <c r="A1040" t="s">
        <v>1304</v>
      </c>
      <c r="B1040" t="s">
        <v>210</v>
      </c>
      <c r="C1040">
        <v>375.3999938964844</v>
      </c>
      <c r="D1040">
        <v>58.77611540089129</v>
      </c>
      <c r="E1040">
        <v>6.63054229525352</v>
      </c>
      <c r="F1040">
        <v>3.884147557196805</v>
      </c>
      <c r="G1040">
        <v>2.746394738056715</v>
      </c>
      <c r="H1040" t="s">
        <v>212</v>
      </c>
      <c r="I1040">
        <v>357.8600024414063</v>
      </c>
      <c r="J1040">
        <v>410.8499584960937</v>
      </c>
      <c r="K1040" t="s">
        <v>211</v>
      </c>
      <c r="L1040">
        <v>365.8408874350001</v>
      </c>
      <c r="M1040">
        <v>401.2023662337377</v>
      </c>
      <c r="N1040" t="s">
        <v>211</v>
      </c>
      <c r="O1040">
        <v>388.9354847481512</v>
      </c>
      <c r="P1040">
        <v>332.5445201346613</v>
      </c>
      <c r="Q1040">
        <v>360.7400024414063</v>
      </c>
      <c r="R1040" t="s">
        <v>214</v>
      </c>
      <c r="S1040">
        <v>22.97214792940971</v>
      </c>
      <c r="T1040">
        <v>10.19284359837105</v>
      </c>
      <c r="U1040">
        <v>343.4542551260432</v>
      </c>
      <c r="V1040" t="s">
        <v>265</v>
      </c>
      <c r="W1040">
        <v>337.1499938964844</v>
      </c>
      <c r="X1040">
        <v>383.3999938964844</v>
      </c>
      <c r="Y1040">
        <v>6458106</v>
      </c>
      <c r="Z1040">
        <v>6171560.2</v>
      </c>
      <c r="AA1040" t="b">
        <v>0</v>
      </c>
      <c r="AD1040" t="b">
        <v>0</v>
      </c>
      <c r="AE1040" t="b">
        <v>0</v>
      </c>
      <c r="AF1040" t="b">
        <v>0</v>
      </c>
      <c r="AG1040" t="b">
        <v>0</v>
      </c>
      <c r="AH1040">
        <v>-2.086593669106829</v>
      </c>
      <c r="AI1040">
        <v>-1.080370514760376</v>
      </c>
      <c r="AJ1040">
        <v>9.350424481481179</v>
      </c>
      <c r="AK1040">
        <v>81.56111977361566</v>
      </c>
      <c r="AL1040">
        <v>82.8035547014441</v>
      </c>
      <c r="AM1040">
        <v>-25.50896741672905</v>
      </c>
      <c r="AN1040">
        <v>0.01537273268490513</v>
      </c>
    </row>
    <row r="1041" spans="1:40">
      <c r="A1041" t="s">
        <v>1305</v>
      </c>
      <c r="B1041" t="s">
        <v>210</v>
      </c>
      <c r="C1041">
        <v>154.2400054931641</v>
      </c>
      <c r="D1041">
        <v>62.13437518498895</v>
      </c>
      <c r="E1041">
        <v>4.710640448535912</v>
      </c>
      <c r="F1041">
        <v>4.989097952528853</v>
      </c>
      <c r="G1041">
        <v>-0.2784575039929411</v>
      </c>
      <c r="H1041" t="s">
        <v>211</v>
      </c>
      <c r="I1041">
        <v>140.4991990661621</v>
      </c>
      <c r="J1041">
        <v>150.3986791229248</v>
      </c>
      <c r="K1041" t="s">
        <v>211</v>
      </c>
      <c r="L1041">
        <v>145.0962076662331</v>
      </c>
      <c r="M1041">
        <v>150.61508839672</v>
      </c>
      <c r="N1041" t="s">
        <v>211</v>
      </c>
      <c r="O1041">
        <v>163.9866777174239</v>
      </c>
      <c r="P1041">
        <v>138.5483228929277</v>
      </c>
      <c r="Q1041">
        <v>151.2675003051758</v>
      </c>
      <c r="R1041" t="s">
        <v>214</v>
      </c>
      <c r="S1041">
        <v>40.66420578865127</v>
      </c>
      <c r="T1041">
        <v>3.512008797089963</v>
      </c>
      <c r="U1041">
        <v>143.3966499186318</v>
      </c>
      <c r="V1041" t="s">
        <v>265</v>
      </c>
      <c r="W1041">
        <v>126.370002746582</v>
      </c>
      <c r="X1041">
        <v>159.0399932861328</v>
      </c>
      <c r="Y1041">
        <v>24589315</v>
      </c>
      <c r="Z1041">
        <v>40879161.45</v>
      </c>
      <c r="AA1041" t="b">
        <v>0</v>
      </c>
      <c r="AD1041" t="b">
        <v>0</v>
      </c>
      <c r="AE1041" t="b">
        <v>0</v>
      </c>
      <c r="AF1041" t="b">
        <v>0</v>
      </c>
      <c r="AG1041" t="b">
        <v>0</v>
      </c>
      <c r="AH1041">
        <v>-0.7592283423517809</v>
      </c>
      <c r="AI1041">
        <v>-1.932854342400325</v>
      </c>
      <c r="AJ1041">
        <v>11.21205766675748</v>
      </c>
      <c r="AK1041">
        <v>61.37888111624071</v>
      </c>
      <c r="AL1041">
        <v>71.75647743632688</v>
      </c>
      <c r="AM1041">
        <v>-47.25803454636515</v>
      </c>
      <c r="AN1041">
        <v>0.1881816983527231</v>
      </c>
    </row>
    <row r="1042" spans="1:40">
      <c r="A1042" t="s">
        <v>1306</v>
      </c>
      <c r="B1042" t="s">
        <v>210</v>
      </c>
      <c r="C1042">
        <v>677.1500244140625</v>
      </c>
      <c r="D1042">
        <v>44.2693963544131</v>
      </c>
      <c r="E1042">
        <v>-8.683274846870745</v>
      </c>
      <c r="F1042">
        <v>-13.82337202534946</v>
      </c>
      <c r="G1042">
        <v>5.140097178478719</v>
      </c>
      <c r="H1042" t="s">
        <v>212</v>
      </c>
      <c r="I1042">
        <v>731.7560009765625</v>
      </c>
      <c r="J1042">
        <v>907.1256546020508</v>
      </c>
      <c r="K1042" t="s">
        <v>211</v>
      </c>
      <c r="L1042">
        <v>731.3061535974643</v>
      </c>
      <c r="M1042">
        <v>898.8715295330761</v>
      </c>
      <c r="N1042" t="s">
        <v>211</v>
      </c>
      <c r="O1042">
        <v>746.3987211342264</v>
      </c>
      <c r="P1042">
        <v>637.0462861899923</v>
      </c>
      <c r="Q1042">
        <v>691.7225036621094</v>
      </c>
      <c r="R1042" t="s">
        <v>214</v>
      </c>
      <c r="S1042">
        <v>14.21965212865457</v>
      </c>
      <c r="T1042">
        <v>36.23076339669277</v>
      </c>
      <c r="U1042">
        <v>776.6879742900718</v>
      </c>
      <c r="V1042" t="s">
        <v>215</v>
      </c>
      <c r="W1042">
        <v>637</v>
      </c>
      <c r="X1042">
        <v>869.6500244140625</v>
      </c>
      <c r="Y1042">
        <v>53368</v>
      </c>
      <c r="Z1042">
        <v>55964.75</v>
      </c>
      <c r="AA1042" t="b">
        <v>0</v>
      </c>
      <c r="AD1042" t="b">
        <v>0</v>
      </c>
      <c r="AE1042" t="b">
        <v>0</v>
      </c>
      <c r="AF1042" t="b">
        <v>0</v>
      </c>
      <c r="AG1042" t="b">
        <v>0</v>
      </c>
      <c r="AH1042">
        <v>-2.903641997577144</v>
      </c>
      <c r="AI1042">
        <v>-3.635973722658925</v>
      </c>
      <c r="AJ1042">
        <v>-1.347610674678534</v>
      </c>
      <c r="AK1042">
        <v>58.40321310503993</v>
      </c>
      <c r="AL1042">
        <v>67.69105644348481</v>
      </c>
      <c r="AM1042">
        <v>-55.16964118637724</v>
      </c>
      <c r="AN1042">
        <v>-0.1403814795662327</v>
      </c>
    </row>
    <row r="1043" spans="1:40">
      <c r="A1043" t="s">
        <v>1307</v>
      </c>
      <c r="B1043" t="s">
        <v>210</v>
      </c>
      <c r="C1043">
        <v>1205.599975585938</v>
      </c>
      <c r="D1043">
        <v>36.55898134050794</v>
      </c>
      <c r="E1043">
        <v>-70.46280974967658</v>
      </c>
      <c r="F1043">
        <v>-77.84526334365519</v>
      </c>
      <c r="G1043">
        <v>7.38245359397861</v>
      </c>
      <c r="H1043" t="s">
        <v>212</v>
      </c>
      <c r="I1043">
        <v>1443.261000976562</v>
      </c>
      <c r="J1043">
        <v>1637.016251831055</v>
      </c>
      <c r="K1043" t="s">
        <v>211</v>
      </c>
      <c r="L1043">
        <v>1399.296068095918</v>
      </c>
      <c r="M1043">
        <v>1584.191267303888</v>
      </c>
      <c r="N1043" t="s">
        <v>211</v>
      </c>
      <c r="O1043">
        <v>1361.633692221319</v>
      </c>
      <c r="P1043">
        <v>1131.921288247431</v>
      </c>
      <c r="Q1043">
        <v>1246.777490234375</v>
      </c>
      <c r="R1043" t="s">
        <v>214</v>
      </c>
      <c r="S1043">
        <v>27.59269038964885</v>
      </c>
      <c r="T1043">
        <v>65.59847805791021</v>
      </c>
      <c r="U1043">
        <v>1438.698471947603</v>
      </c>
      <c r="V1043" t="s">
        <v>215</v>
      </c>
      <c r="W1043">
        <v>1190.449951171875</v>
      </c>
      <c r="X1043">
        <v>1668.300048828125</v>
      </c>
      <c r="Y1043">
        <v>294006</v>
      </c>
      <c r="Z1043">
        <v>311517.3</v>
      </c>
      <c r="AA1043" t="b">
        <v>0</v>
      </c>
      <c r="AD1043" t="b">
        <v>0</v>
      </c>
      <c r="AE1043" t="b">
        <v>0</v>
      </c>
      <c r="AF1043" t="b">
        <v>0</v>
      </c>
      <c r="AG1043" t="b">
        <v>0</v>
      </c>
      <c r="AH1043">
        <v>-1.475098963591992</v>
      </c>
      <c r="AI1043">
        <v>-0.1366762819683176</v>
      </c>
      <c r="AJ1043">
        <v>-11.33990790595111</v>
      </c>
      <c r="AK1043">
        <v>17.36630453300531</v>
      </c>
      <c r="AL1043">
        <v>14.30825162142513</v>
      </c>
      <c r="AM1043">
        <v>-83.55737303342605</v>
      </c>
      <c r="AN1043">
        <v>-0.2783390845827609</v>
      </c>
    </row>
    <row r="1044" spans="1:40">
      <c r="A1044" t="s">
        <v>1308</v>
      </c>
      <c r="B1044" t="s">
        <v>210</v>
      </c>
      <c r="C1044">
        <v>11.5</v>
      </c>
      <c r="D1044">
        <v>35.13087095252072</v>
      </c>
      <c r="E1044">
        <v>-0.4601056634349145</v>
      </c>
      <c r="F1044">
        <v>-0.3872325602033514</v>
      </c>
      <c r="G1044">
        <v>-0.07287310323156315</v>
      </c>
      <c r="H1044" t="s">
        <v>211</v>
      </c>
      <c r="I1044">
        <v>13.50539999008179</v>
      </c>
      <c r="J1044">
        <v>13.96180004119873</v>
      </c>
      <c r="K1044" t="s">
        <v>211</v>
      </c>
      <c r="L1044">
        <v>13.39457876510341</v>
      </c>
      <c r="M1044">
        <v>12.68195743011555</v>
      </c>
      <c r="N1044" t="s">
        <v>212</v>
      </c>
      <c r="O1044">
        <v>13.67516263942569</v>
      </c>
      <c r="P1044">
        <v>11.59383722324521</v>
      </c>
      <c r="Q1044">
        <v>12.63449993133545</v>
      </c>
      <c r="R1044" t="s">
        <v>213</v>
      </c>
      <c r="S1044">
        <v>18.49239348626267</v>
      </c>
      <c r="T1044">
        <v>0.8599909930737901</v>
      </c>
      <c r="U1044">
        <v>15.02426532119036</v>
      </c>
      <c r="V1044" t="s">
        <v>215</v>
      </c>
      <c r="W1044">
        <v>11.5</v>
      </c>
      <c r="X1044">
        <v>15.60999965667725</v>
      </c>
      <c r="Y1044">
        <v>32372</v>
      </c>
      <c r="Z1044">
        <v>15567.25</v>
      </c>
      <c r="AA1044" t="b">
        <v>1</v>
      </c>
      <c r="AD1044" t="b">
        <v>0</v>
      </c>
      <c r="AE1044" t="b">
        <v>0</v>
      </c>
      <c r="AF1044" t="b">
        <v>0</v>
      </c>
      <c r="AG1044" t="b">
        <v>0</v>
      </c>
      <c r="AH1044">
        <v>-0.6908456324104306</v>
      </c>
      <c r="AI1044">
        <v>-7.033143844849443</v>
      </c>
      <c r="AJ1044">
        <v>-13.92215347661053</v>
      </c>
      <c r="AK1044">
        <v>11.27565036761312</v>
      </c>
      <c r="AL1044">
        <v>20.54731501988</v>
      </c>
      <c r="AM1044">
        <v>-82.07885280156361</v>
      </c>
      <c r="AN1044">
        <v>-0.2042090636652915</v>
      </c>
    </row>
    <row r="1045" spans="1:40">
      <c r="A1045" t="s">
        <v>1309</v>
      </c>
      <c r="B1045" t="s">
        <v>210</v>
      </c>
      <c r="C1045">
        <v>612.75</v>
      </c>
      <c r="D1045">
        <v>34.55921752621878</v>
      </c>
      <c r="E1045">
        <v>-19.92409816229952</v>
      </c>
      <c r="F1045">
        <v>-19.53076794680786</v>
      </c>
      <c r="G1045">
        <v>-0.3933302154916589</v>
      </c>
      <c r="H1045" t="s">
        <v>211</v>
      </c>
      <c r="I1045">
        <v>710.0174853515625</v>
      </c>
      <c r="J1045">
        <v>944.6146258544921</v>
      </c>
      <c r="K1045" t="s">
        <v>211</v>
      </c>
      <c r="L1045">
        <v>705.938602766685</v>
      </c>
      <c r="M1045">
        <v>901.4294236226643</v>
      </c>
      <c r="N1045" t="s">
        <v>211</v>
      </c>
      <c r="O1045">
        <v>702.2207223489005</v>
      </c>
      <c r="P1045">
        <v>614.9492788718027</v>
      </c>
      <c r="Q1045">
        <v>658.5850006103516</v>
      </c>
      <c r="R1045" t="s">
        <v>213</v>
      </c>
      <c r="S1045">
        <v>25.75897233133421</v>
      </c>
      <c r="T1045">
        <v>28.57091523710758</v>
      </c>
      <c r="U1045">
        <v>728.3630992406937</v>
      </c>
      <c r="V1045" t="s">
        <v>215</v>
      </c>
      <c r="W1045">
        <v>612.75</v>
      </c>
      <c r="X1045">
        <v>832.8341674804688</v>
      </c>
      <c r="Y1045">
        <v>66579</v>
      </c>
      <c r="Z1045">
        <v>51889.9</v>
      </c>
      <c r="AA1045" t="b">
        <v>0</v>
      </c>
      <c r="AD1045" t="b">
        <v>0</v>
      </c>
      <c r="AE1045" t="b">
        <v>0</v>
      </c>
      <c r="AF1045" t="b">
        <v>0</v>
      </c>
      <c r="AG1045" t="b">
        <v>0</v>
      </c>
      <c r="AH1045">
        <v>-1.081606598595397</v>
      </c>
      <c r="AI1045">
        <v>-8.612975391498878</v>
      </c>
      <c r="AJ1045">
        <v>-4.100479177789262</v>
      </c>
      <c r="AK1045">
        <v>12.99259825956579</v>
      </c>
      <c r="AL1045">
        <v>31.48137994817577</v>
      </c>
      <c r="AM1045">
        <v>-97.02451875174933</v>
      </c>
      <c r="AN1045">
        <v>-0.2016510290345688</v>
      </c>
    </row>
    <row r="1046" spans="1:40">
      <c r="A1046" t="s">
        <v>188</v>
      </c>
      <c r="B1046" t="s">
        <v>210</v>
      </c>
      <c r="C1046">
        <v>1810.25</v>
      </c>
      <c r="D1046">
        <v>28.08069847611805</v>
      </c>
      <c r="E1046">
        <v>-79.89676189657212</v>
      </c>
      <c r="F1046">
        <v>-76.95965312269205</v>
      </c>
      <c r="G1046">
        <v>-2.93710877388007</v>
      </c>
      <c r="H1046" t="s">
        <v>211</v>
      </c>
      <c r="I1046">
        <v>2171.023999023438</v>
      </c>
      <c r="J1046">
        <v>2769.848248291016</v>
      </c>
      <c r="K1046" t="s">
        <v>211</v>
      </c>
      <c r="L1046">
        <v>2159.472238892887</v>
      </c>
      <c r="M1046">
        <v>2668.00639593699</v>
      </c>
      <c r="N1046" t="s">
        <v>211</v>
      </c>
      <c r="O1046">
        <v>2099.919847382664</v>
      </c>
      <c r="P1046">
        <v>1814.400172148586</v>
      </c>
      <c r="Q1046">
        <v>1957.160009765625</v>
      </c>
      <c r="R1046" t="s">
        <v>213</v>
      </c>
      <c r="S1046">
        <v>29.62665106208163</v>
      </c>
      <c r="T1046">
        <v>82.11081936925173</v>
      </c>
      <c r="U1046">
        <v>2152.082258244882</v>
      </c>
      <c r="V1046" t="s">
        <v>215</v>
      </c>
      <c r="W1046">
        <v>1810.25</v>
      </c>
      <c r="X1046">
        <v>2728.050048828125</v>
      </c>
      <c r="Y1046">
        <v>39681</v>
      </c>
      <c r="Z1046">
        <v>53684.8</v>
      </c>
      <c r="AA1046" t="b">
        <v>0</v>
      </c>
      <c r="AD1046" t="b">
        <v>0</v>
      </c>
      <c r="AE1046" t="b">
        <v>0</v>
      </c>
      <c r="AF1046" t="b">
        <v>0</v>
      </c>
      <c r="AG1046" t="b">
        <v>0</v>
      </c>
      <c r="AH1046">
        <v>-1.286908738453207</v>
      </c>
      <c r="AI1046">
        <v>-6.260519529068964</v>
      </c>
      <c r="AJ1046">
        <v>-4.484896451655452</v>
      </c>
      <c r="AK1046">
        <v>5.711040623512639</v>
      </c>
      <c r="AL1046">
        <v>8.832415082185669</v>
      </c>
      <c r="AM1046">
        <v>-94.63256239890961</v>
      </c>
      <c r="AN1046">
        <v>0.1091470465747829</v>
      </c>
    </row>
    <row r="1047" spans="1:40">
      <c r="A1047" t="s">
        <v>1310</v>
      </c>
      <c r="B1047" t="s">
        <v>210</v>
      </c>
      <c r="C1047">
        <v>3606.14990234375</v>
      </c>
      <c r="D1047">
        <v>43.98529130845203</v>
      </c>
      <c r="E1047">
        <v>-48.39416153927323</v>
      </c>
      <c r="F1047">
        <v>-77.96899034741041</v>
      </c>
      <c r="G1047">
        <v>29.57482880813718</v>
      </c>
      <c r="H1047" t="s">
        <v>212</v>
      </c>
      <c r="I1047">
        <v>3813.333989257812</v>
      </c>
      <c r="J1047">
        <v>4102.907119140625</v>
      </c>
      <c r="K1047" t="s">
        <v>211</v>
      </c>
      <c r="L1047">
        <v>3769.313519884829</v>
      </c>
      <c r="M1047">
        <v>3979.668339638793</v>
      </c>
      <c r="N1047" t="s">
        <v>211</v>
      </c>
      <c r="O1047">
        <v>3676.717654416805</v>
      </c>
      <c r="P1047">
        <v>3449.682345583195</v>
      </c>
      <c r="Q1047">
        <v>3563.2</v>
      </c>
      <c r="R1047" t="s">
        <v>214</v>
      </c>
      <c r="S1047">
        <v>35.300691907851</v>
      </c>
      <c r="T1047">
        <v>70.85310449309623</v>
      </c>
      <c r="U1047">
        <v>3734.591490427619</v>
      </c>
      <c r="V1047" t="s">
        <v>215</v>
      </c>
      <c r="W1047">
        <v>3483.25</v>
      </c>
      <c r="X1047">
        <v>4156.60009765625</v>
      </c>
      <c r="Y1047">
        <v>2051919</v>
      </c>
      <c r="Z1047">
        <v>2705723.15</v>
      </c>
      <c r="AA1047" t="b">
        <v>0</v>
      </c>
      <c r="AD1047" t="b">
        <v>0</v>
      </c>
      <c r="AE1047" t="b">
        <v>0</v>
      </c>
      <c r="AF1047" t="b">
        <v>0</v>
      </c>
      <c r="AG1047" t="b">
        <v>0</v>
      </c>
      <c r="AH1047">
        <v>-1.233842282827213</v>
      </c>
      <c r="AI1047">
        <v>0.7839301283346867</v>
      </c>
      <c r="AJ1047">
        <v>-0.1771642301938825</v>
      </c>
      <c r="AK1047">
        <v>68.06874315385912</v>
      </c>
      <c r="AL1047">
        <v>74.1129438190594</v>
      </c>
      <c r="AM1047">
        <v>-42.00206174165824</v>
      </c>
      <c r="AN1047">
        <v>-0.03506423698940456</v>
      </c>
    </row>
    <row r="1048" spans="1:40">
      <c r="A1048" t="s">
        <v>1311</v>
      </c>
      <c r="B1048" t="s">
        <v>210</v>
      </c>
      <c r="C1048">
        <v>1418.25</v>
      </c>
      <c r="D1048">
        <v>34.69826808737533</v>
      </c>
      <c r="E1048">
        <v>-48.45735290035668</v>
      </c>
      <c r="F1048">
        <v>-52.51927633063322</v>
      </c>
      <c r="G1048">
        <v>4.061923430276536</v>
      </c>
      <c r="H1048" t="s">
        <v>212</v>
      </c>
      <c r="I1048">
        <v>1581.302998046875</v>
      </c>
      <c r="J1048">
        <v>1596.977880859375</v>
      </c>
      <c r="K1048" t="s">
        <v>211</v>
      </c>
      <c r="L1048">
        <v>1548.99109019217</v>
      </c>
      <c r="M1048">
        <v>1532.961794560768</v>
      </c>
      <c r="N1048" t="s">
        <v>212</v>
      </c>
      <c r="O1048">
        <v>1530.881993737089</v>
      </c>
      <c r="P1048">
        <v>1380.798011145723</v>
      </c>
      <c r="Q1048">
        <v>1455.840002441406</v>
      </c>
      <c r="R1048" t="s">
        <v>214</v>
      </c>
      <c r="S1048">
        <v>39.93789336836799</v>
      </c>
      <c r="T1048">
        <v>39.17389733549692</v>
      </c>
      <c r="U1048">
        <v>1561.907850081358</v>
      </c>
      <c r="V1048" t="s">
        <v>215</v>
      </c>
      <c r="W1048">
        <v>1396.150024414062</v>
      </c>
      <c r="X1048">
        <v>1723.050048828125</v>
      </c>
      <c r="Y1048">
        <v>1642693</v>
      </c>
      <c r="Z1048">
        <v>2324946.5</v>
      </c>
      <c r="AA1048" t="b">
        <v>0</v>
      </c>
      <c r="AD1048" t="b">
        <v>0</v>
      </c>
      <c r="AE1048" t="b">
        <v>0</v>
      </c>
      <c r="AF1048" t="b">
        <v>0</v>
      </c>
      <c r="AG1048" t="b">
        <v>0</v>
      </c>
      <c r="AH1048">
        <v>-0.396799235703893</v>
      </c>
      <c r="AI1048">
        <v>0.6386375731772143</v>
      </c>
      <c r="AJ1048">
        <v>-10.70360459625373</v>
      </c>
      <c r="AK1048">
        <v>28.14237236456607</v>
      </c>
      <c r="AL1048">
        <v>32.32266228132672</v>
      </c>
      <c r="AM1048">
        <v>-69.30905794176638</v>
      </c>
      <c r="AN1048">
        <v>-0.1675986845951123</v>
      </c>
    </row>
    <row r="1049" spans="1:40">
      <c r="A1049" t="s">
        <v>1312</v>
      </c>
      <c r="B1049" t="s">
        <v>210</v>
      </c>
      <c r="C1049">
        <v>21.03000068664551</v>
      </c>
      <c r="D1049">
        <v>41.58932811730274</v>
      </c>
      <c r="E1049">
        <v>-0.551740098090427</v>
      </c>
      <c r="F1049">
        <v>-0.59342676450958</v>
      </c>
      <c r="G1049">
        <v>0.04168666641915297</v>
      </c>
      <c r="H1049" t="s">
        <v>212</v>
      </c>
      <c r="I1049">
        <v>23.85400001525879</v>
      </c>
      <c r="J1049">
        <v>24.57770000457764</v>
      </c>
      <c r="K1049" t="s">
        <v>211</v>
      </c>
      <c r="L1049">
        <v>23.38627897479773</v>
      </c>
      <c r="M1049">
        <v>24.05365879045895</v>
      </c>
      <c r="N1049" t="s">
        <v>211</v>
      </c>
      <c r="O1049">
        <v>24.88035388663301</v>
      </c>
      <c r="P1049">
        <v>20.24664654061308</v>
      </c>
      <c r="Q1049">
        <v>22.56350021362305</v>
      </c>
      <c r="R1049" t="s">
        <v>214</v>
      </c>
      <c r="S1049">
        <v>20.66966804202547</v>
      </c>
      <c r="T1049">
        <v>2.418423939966481</v>
      </c>
      <c r="U1049">
        <v>30.18184539185918</v>
      </c>
      <c r="V1049" t="s">
        <v>215</v>
      </c>
      <c r="W1049">
        <v>20.60000038146973</v>
      </c>
      <c r="X1049">
        <v>27.19000053405762</v>
      </c>
      <c r="Y1049">
        <v>1017</v>
      </c>
      <c r="Z1049">
        <v>2197.05</v>
      </c>
      <c r="AA1049" t="b">
        <v>0</v>
      </c>
      <c r="AD1049" t="b">
        <v>0</v>
      </c>
      <c r="AE1049" t="b">
        <v>0</v>
      </c>
      <c r="AF1049" t="b">
        <v>0</v>
      </c>
      <c r="AG1049" t="b">
        <v>1</v>
      </c>
      <c r="AH1049">
        <v>-7.722686082398122</v>
      </c>
      <c r="AI1049">
        <v>2.087380083558532</v>
      </c>
      <c r="AJ1049">
        <v>-12.9192504396182</v>
      </c>
      <c r="AK1049">
        <v>42.55911926869037</v>
      </c>
      <c r="AL1049">
        <v>43.70319823395923</v>
      </c>
      <c r="AM1049">
        <v>-75.27349795241727</v>
      </c>
      <c r="AN1049">
        <v>-0.32319344640838</v>
      </c>
    </row>
    <row r="1050" spans="1:40">
      <c r="A1050" t="s">
        <v>1313</v>
      </c>
      <c r="B1050" t="s">
        <v>210</v>
      </c>
      <c r="C1050">
        <v>1003.200012207031</v>
      </c>
      <c r="D1050">
        <v>50.66809021308546</v>
      </c>
      <c r="E1050">
        <v>-2.557030580425021</v>
      </c>
      <c r="F1050">
        <v>-17.25052314995564</v>
      </c>
      <c r="G1050">
        <v>14.69349256953062</v>
      </c>
      <c r="H1050" t="s">
        <v>212</v>
      </c>
      <c r="I1050">
        <v>1022.869002685547</v>
      </c>
      <c r="J1050">
        <v>1425.895729064941</v>
      </c>
      <c r="K1050" t="s">
        <v>211</v>
      </c>
      <c r="L1050">
        <v>1064.371200715871</v>
      </c>
      <c r="M1050">
        <v>1266.631827499053</v>
      </c>
      <c r="N1050" t="s">
        <v>211</v>
      </c>
      <c r="O1050">
        <v>1063.553216338743</v>
      </c>
      <c r="P1050">
        <v>870.6767885440698</v>
      </c>
      <c r="Q1050">
        <v>967.1150024414062</v>
      </c>
      <c r="R1050" t="s">
        <v>214</v>
      </c>
      <c r="S1050">
        <v>27.72395355598856</v>
      </c>
      <c r="T1050">
        <v>59.19664842113172</v>
      </c>
      <c r="U1050">
        <v>1125.627385546046</v>
      </c>
      <c r="V1050" t="s">
        <v>215</v>
      </c>
      <c r="W1050">
        <v>900.5999755859375</v>
      </c>
      <c r="X1050">
        <v>1325.150024414062</v>
      </c>
      <c r="Y1050">
        <v>202816</v>
      </c>
      <c r="Z1050">
        <v>387639.3</v>
      </c>
      <c r="AA1050" t="b">
        <v>0</v>
      </c>
      <c r="AD1050" t="b">
        <v>0</v>
      </c>
      <c r="AE1050" t="b">
        <v>0</v>
      </c>
      <c r="AF1050" t="b">
        <v>0</v>
      </c>
      <c r="AG1050" t="b">
        <v>0</v>
      </c>
      <c r="AH1050">
        <v>-1.254983005738852</v>
      </c>
      <c r="AI1050">
        <v>-3.025615059735987</v>
      </c>
      <c r="AJ1050">
        <v>5.533351354093163</v>
      </c>
      <c r="AK1050">
        <v>61.94921076027705</v>
      </c>
      <c r="AL1050">
        <v>64.4188833663865</v>
      </c>
      <c r="AM1050">
        <v>-40.2865194827631</v>
      </c>
      <c r="AN1050">
        <v>-0.05215244124308543</v>
      </c>
    </row>
    <row r="1051" spans="1:40">
      <c r="A1051" t="s">
        <v>1314</v>
      </c>
      <c r="B1051" t="s">
        <v>210</v>
      </c>
      <c r="C1051">
        <v>760.4500122070312</v>
      </c>
      <c r="D1051">
        <v>49.22651328225643</v>
      </c>
      <c r="E1051">
        <v>-12.48012996336467</v>
      </c>
      <c r="F1051">
        <v>-29.27662191425606</v>
      </c>
      <c r="G1051">
        <v>16.79649195089139</v>
      </c>
      <c r="H1051" t="s">
        <v>212</v>
      </c>
      <c r="I1051">
        <v>819.7530041503907</v>
      </c>
      <c r="J1051">
        <v>1163.860750427246</v>
      </c>
      <c r="K1051" t="s">
        <v>211</v>
      </c>
      <c r="L1051">
        <v>833.2792501805264</v>
      </c>
      <c r="M1051">
        <v>1056.873430662803</v>
      </c>
      <c r="N1051" t="s">
        <v>211</v>
      </c>
      <c r="O1051">
        <v>821.8726005890715</v>
      </c>
      <c r="P1051">
        <v>630.2124091765536</v>
      </c>
      <c r="Q1051">
        <v>726.0425048828125</v>
      </c>
      <c r="R1051" t="s">
        <v>214</v>
      </c>
      <c r="S1051">
        <v>28.89813368007177</v>
      </c>
      <c r="T1051">
        <v>46.96783670548724</v>
      </c>
      <c r="U1051">
        <v>639.2142632997478</v>
      </c>
      <c r="V1051" t="s">
        <v>265</v>
      </c>
      <c r="W1051">
        <v>649.7000122070312</v>
      </c>
      <c r="X1051">
        <v>1133.150024414062</v>
      </c>
      <c r="Y1051">
        <v>1709221</v>
      </c>
      <c r="Z1051">
        <v>2526224.25</v>
      </c>
      <c r="AA1051" t="b">
        <v>0</v>
      </c>
      <c r="AD1051" t="b">
        <v>0</v>
      </c>
      <c r="AE1051" t="b">
        <v>0</v>
      </c>
      <c r="AF1051" t="b">
        <v>0</v>
      </c>
      <c r="AG1051" t="b">
        <v>0</v>
      </c>
      <c r="AH1051">
        <v>-2.054354933730007</v>
      </c>
      <c r="AI1051">
        <v>-4.931867858852601</v>
      </c>
      <c r="AJ1051">
        <v>2.68719529296999</v>
      </c>
      <c r="AK1051">
        <v>58.25333585821669</v>
      </c>
      <c r="AL1051">
        <v>65.02723330696735</v>
      </c>
      <c r="AM1051">
        <v>-42.44567439984159</v>
      </c>
      <c r="AN1051">
        <v>-0.0326789329634057</v>
      </c>
    </row>
    <row r="1052" spans="1:40">
      <c r="A1052" t="s">
        <v>1315</v>
      </c>
      <c r="B1052" t="s">
        <v>210</v>
      </c>
      <c r="C1052">
        <v>49.52999877929688</v>
      </c>
      <c r="D1052">
        <v>40.3655474919245</v>
      </c>
      <c r="E1052">
        <v>-1.409513638882963</v>
      </c>
      <c r="F1052">
        <v>-1.637230865984618</v>
      </c>
      <c r="G1052">
        <v>0.2277172271016548</v>
      </c>
      <c r="H1052" t="s">
        <v>212</v>
      </c>
      <c r="I1052">
        <v>55.22580001831054</v>
      </c>
      <c r="J1052">
        <v>67.45100011825562</v>
      </c>
      <c r="K1052" t="s">
        <v>211</v>
      </c>
      <c r="L1052">
        <v>55.13353038476758</v>
      </c>
      <c r="M1052">
        <v>66.48208872732523</v>
      </c>
      <c r="N1052" t="s">
        <v>211</v>
      </c>
      <c r="O1052">
        <v>54.35976023675496</v>
      </c>
      <c r="P1052">
        <v>47.99923939703411</v>
      </c>
      <c r="Q1052">
        <v>51.17949981689453</v>
      </c>
      <c r="R1052" t="s">
        <v>214</v>
      </c>
      <c r="S1052">
        <v>23.73556966040011</v>
      </c>
      <c r="T1052">
        <v>2.992939007581365</v>
      </c>
      <c r="U1052">
        <v>58.10833591964892</v>
      </c>
      <c r="V1052" t="s">
        <v>215</v>
      </c>
      <c r="W1052">
        <v>48.68000030517578</v>
      </c>
      <c r="X1052">
        <v>61.79999923706055</v>
      </c>
      <c r="Y1052">
        <v>190628</v>
      </c>
      <c r="Z1052">
        <v>104672.45</v>
      </c>
      <c r="AA1052" t="b">
        <v>0</v>
      </c>
      <c r="AD1052" t="b">
        <v>0</v>
      </c>
      <c r="AE1052" t="b">
        <v>0</v>
      </c>
      <c r="AF1052" t="b">
        <v>0</v>
      </c>
      <c r="AG1052" t="b">
        <v>0</v>
      </c>
      <c r="AH1052">
        <v>-1.137723976416183</v>
      </c>
      <c r="AI1052">
        <v>-3.356099942835367</v>
      </c>
      <c r="AJ1052">
        <v>-8.717286562021908</v>
      </c>
      <c r="AK1052">
        <v>21.37188079894969</v>
      </c>
      <c r="AL1052">
        <v>32.96707601002583</v>
      </c>
      <c r="AM1052">
        <v>-86.05442949201606</v>
      </c>
      <c r="AN1052">
        <v>-0.3507009322581065</v>
      </c>
    </row>
    <row r="1053" spans="1:40">
      <c r="A1053" t="s">
        <v>1316</v>
      </c>
      <c r="B1053" t="s">
        <v>210</v>
      </c>
      <c r="C1053">
        <v>102.379997253418</v>
      </c>
      <c r="D1053">
        <v>48.6415476904424</v>
      </c>
      <c r="E1053">
        <v>-0.2214426324265588</v>
      </c>
      <c r="F1053">
        <v>-1.306936778011137</v>
      </c>
      <c r="G1053">
        <v>1.085494145584578</v>
      </c>
      <c r="H1053" t="s">
        <v>212</v>
      </c>
      <c r="I1053">
        <v>107.6231997680664</v>
      </c>
      <c r="J1053">
        <v>123.7989021301269</v>
      </c>
      <c r="K1053" t="s">
        <v>211</v>
      </c>
      <c r="L1053">
        <v>107.3043532327718</v>
      </c>
      <c r="M1053">
        <v>116.6123612178414</v>
      </c>
      <c r="N1053" t="s">
        <v>211</v>
      </c>
      <c r="O1053">
        <v>108.4035204255994</v>
      </c>
      <c r="P1053">
        <v>92.78347832317986</v>
      </c>
      <c r="Q1053">
        <v>100.5934993743897</v>
      </c>
      <c r="R1053" t="s">
        <v>214</v>
      </c>
      <c r="S1053">
        <v>16.81001137823829</v>
      </c>
      <c r="T1053">
        <v>6.279500419214083</v>
      </c>
      <c r="U1053">
        <v>120.7775466962637</v>
      </c>
      <c r="V1053" t="s">
        <v>215</v>
      </c>
      <c r="W1053">
        <v>89.37999725341797</v>
      </c>
      <c r="X1053">
        <v>133.1699981689453</v>
      </c>
      <c r="Y1053">
        <v>431760</v>
      </c>
      <c r="Z1053">
        <v>570640.8</v>
      </c>
      <c r="AA1053" t="b">
        <v>0</v>
      </c>
      <c r="AD1053" t="b">
        <v>0</v>
      </c>
      <c r="AE1053" t="b">
        <v>0</v>
      </c>
      <c r="AF1053" t="b">
        <v>0</v>
      </c>
      <c r="AG1053" t="b">
        <v>0</v>
      </c>
      <c r="AH1053">
        <v>-3.877574687802621</v>
      </c>
      <c r="AI1053">
        <v>-0.6212380222315961</v>
      </c>
      <c r="AJ1053">
        <v>0.6884313002962772</v>
      </c>
      <c r="AK1053">
        <v>46.28013923802774</v>
      </c>
      <c r="AL1053">
        <v>54.40005716733136</v>
      </c>
      <c r="AM1053">
        <v>-66.39651445137569</v>
      </c>
      <c r="AN1053">
        <v>-0.2039317774832027</v>
      </c>
    </row>
    <row r="1054" spans="1:40">
      <c r="A1054" t="s">
        <v>1317</v>
      </c>
      <c r="B1054" t="s">
        <v>210</v>
      </c>
      <c r="C1054">
        <v>9.739999771118164</v>
      </c>
      <c r="D1054">
        <v>34.60249631708209</v>
      </c>
      <c r="E1054">
        <v>-0.5395262126682656</v>
      </c>
      <c r="F1054">
        <v>-0.5464706627243744</v>
      </c>
      <c r="G1054">
        <v>0.006944450056108775</v>
      </c>
      <c r="H1054" t="s">
        <v>212</v>
      </c>
      <c r="I1054">
        <v>12.07080001831055</v>
      </c>
      <c r="J1054">
        <v>14.55500005722046</v>
      </c>
      <c r="K1054" t="s">
        <v>211</v>
      </c>
      <c r="L1054">
        <v>11.76319002907381</v>
      </c>
      <c r="M1054">
        <v>14.00468390691842</v>
      </c>
      <c r="N1054" t="s">
        <v>211</v>
      </c>
      <c r="O1054">
        <v>11.35362020361946</v>
      </c>
      <c r="P1054">
        <v>9.804379884118575</v>
      </c>
      <c r="Q1054">
        <v>10.57900004386902</v>
      </c>
      <c r="R1054" t="s">
        <v>213</v>
      </c>
      <c r="S1054">
        <v>11.22980453355134</v>
      </c>
      <c r="T1054">
        <v>0.9655217356135558</v>
      </c>
      <c r="U1054">
        <v>13.70481239225476</v>
      </c>
      <c r="V1054" t="s">
        <v>215</v>
      </c>
      <c r="W1054">
        <v>9.739999771118164</v>
      </c>
      <c r="X1054">
        <v>14.73999977111816</v>
      </c>
      <c r="Y1054">
        <v>280311</v>
      </c>
      <c r="Z1054">
        <v>95882.3</v>
      </c>
      <c r="AA1054" t="b">
        <v>1</v>
      </c>
      <c r="AD1054" t="b">
        <v>0</v>
      </c>
      <c r="AE1054" t="b">
        <v>0</v>
      </c>
      <c r="AF1054" t="b">
        <v>0</v>
      </c>
      <c r="AG1054" t="b">
        <v>0</v>
      </c>
      <c r="AH1054">
        <v>-2.502502559837572</v>
      </c>
      <c r="AI1054">
        <v>-9.898247983014185</v>
      </c>
      <c r="AJ1054">
        <v>-17.10638492665393</v>
      </c>
      <c r="AK1054">
        <v>21.72863465188595</v>
      </c>
      <c r="AL1054">
        <v>25.13943703836251</v>
      </c>
      <c r="AM1054">
        <v>-82.7451157854031</v>
      </c>
      <c r="AN1054">
        <v>-0.4482444787923969</v>
      </c>
    </row>
    <row r="1055" spans="1:40">
      <c r="A1055" t="s">
        <v>1318</v>
      </c>
      <c r="B1055" t="s">
        <v>210</v>
      </c>
      <c r="C1055">
        <v>134.6999969482422</v>
      </c>
      <c r="D1055">
        <v>44.45230923774086</v>
      </c>
      <c r="E1055">
        <v>-3.435351437581176</v>
      </c>
      <c r="F1055">
        <v>-5.226449719298673</v>
      </c>
      <c r="G1055">
        <v>1.791098281717497</v>
      </c>
      <c r="H1055" t="s">
        <v>212</v>
      </c>
      <c r="I1055">
        <v>152.8275997924805</v>
      </c>
      <c r="J1055">
        <v>206.7314972686767</v>
      </c>
      <c r="K1055" t="s">
        <v>211</v>
      </c>
      <c r="L1055">
        <v>151.9840993852336</v>
      </c>
      <c r="M1055">
        <v>188.7294735189556</v>
      </c>
      <c r="N1055" t="s">
        <v>211</v>
      </c>
      <c r="O1055">
        <v>148.1824050096213</v>
      </c>
      <c r="P1055">
        <v>122.3845932813943</v>
      </c>
      <c r="Q1055">
        <v>135.2834991455078</v>
      </c>
      <c r="R1055" t="s">
        <v>214</v>
      </c>
      <c r="S1055">
        <v>19.72404403827334</v>
      </c>
      <c r="T1055">
        <v>7.782425681225537</v>
      </c>
      <c r="U1055">
        <v>150.8865885031196</v>
      </c>
      <c r="V1055" t="s">
        <v>215</v>
      </c>
      <c r="W1055">
        <v>124.2699966430664</v>
      </c>
      <c r="X1055">
        <v>200.6100006103516</v>
      </c>
      <c r="Y1055">
        <v>2777424</v>
      </c>
      <c r="Z1055">
        <v>2836228.25</v>
      </c>
      <c r="AA1055" t="b">
        <v>0</v>
      </c>
      <c r="AD1055" t="b">
        <v>0</v>
      </c>
      <c r="AE1055" t="b">
        <v>0</v>
      </c>
      <c r="AF1055" t="b">
        <v>0</v>
      </c>
      <c r="AG1055" t="b">
        <v>0</v>
      </c>
      <c r="AH1055">
        <v>-2.91892111838401</v>
      </c>
      <c r="AI1055">
        <v>-7.263341171606063</v>
      </c>
      <c r="AJ1055">
        <v>0.07428739984578492</v>
      </c>
      <c r="AK1055">
        <v>47.68733759199383</v>
      </c>
      <c r="AL1055">
        <v>55.89577656877189</v>
      </c>
      <c r="AM1055">
        <v>-58.52714851708836</v>
      </c>
      <c r="AN1055">
        <v>-0.1061306329948312</v>
      </c>
    </row>
    <row r="1056" spans="1:40">
      <c r="A1056" t="s">
        <v>1319</v>
      </c>
      <c r="B1056" t="s">
        <v>210</v>
      </c>
      <c r="C1056">
        <v>14.14999961853027</v>
      </c>
      <c r="D1056">
        <v>44.12650056693617</v>
      </c>
      <c r="E1056">
        <v>-0.4484925632281982</v>
      </c>
      <c r="F1056">
        <v>-0.7697048976444266</v>
      </c>
      <c r="G1056">
        <v>0.3212123344162284</v>
      </c>
      <c r="H1056" t="s">
        <v>212</v>
      </c>
      <c r="I1056">
        <v>16.52019998550415</v>
      </c>
      <c r="J1056">
        <v>25.14475001811981</v>
      </c>
      <c r="K1056" t="s">
        <v>211</v>
      </c>
      <c r="L1056">
        <v>16.43679305418302</v>
      </c>
      <c r="M1056">
        <v>21.51181026402254</v>
      </c>
      <c r="N1056" t="s">
        <v>211</v>
      </c>
      <c r="O1056">
        <v>15.66975086218255</v>
      </c>
      <c r="P1056">
        <v>11.95624896997077</v>
      </c>
      <c r="Q1056">
        <v>13.81299991607666</v>
      </c>
      <c r="R1056" t="s">
        <v>214</v>
      </c>
      <c r="S1056">
        <v>36.7422989313132</v>
      </c>
      <c r="T1056">
        <v>0.8473763525568682</v>
      </c>
      <c r="U1056">
        <v>16.76588129963304</v>
      </c>
      <c r="V1056" t="s">
        <v>215</v>
      </c>
      <c r="W1056">
        <v>12.35999965667725</v>
      </c>
      <c r="X1056">
        <v>22.78000068664551</v>
      </c>
      <c r="Y1056">
        <v>1155</v>
      </c>
      <c r="Z1056">
        <v>65596.7</v>
      </c>
      <c r="AA1056" t="b">
        <v>0</v>
      </c>
      <c r="AD1056" t="b">
        <v>0</v>
      </c>
      <c r="AE1056" t="b">
        <v>0</v>
      </c>
      <c r="AF1056" t="b">
        <v>0</v>
      </c>
      <c r="AG1056" t="b">
        <v>0</v>
      </c>
      <c r="AH1056">
        <v>-1.736111157102349</v>
      </c>
      <c r="AI1056">
        <v>-9.003219003423235</v>
      </c>
      <c r="AJ1056">
        <v>-5.033557175848968</v>
      </c>
      <c r="AK1056">
        <v>68.74457830012153</v>
      </c>
      <c r="AL1056">
        <v>75.75756549897859</v>
      </c>
      <c r="AM1056">
        <v>-37.66235374724612</v>
      </c>
      <c r="AN1056">
        <v>-0.04668457948507031</v>
      </c>
    </row>
    <row r="1057" spans="1:40">
      <c r="A1057" t="s">
        <v>1320</v>
      </c>
      <c r="B1057" t="s">
        <v>210</v>
      </c>
      <c r="C1057">
        <v>2008.599975585938</v>
      </c>
      <c r="D1057">
        <v>61.23945428622974</v>
      </c>
      <c r="E1057">
        <v>42.77582714508731</v>
      </c>
      <c r="F1057">
        <v>15.26220283631412</v>
      </c>
      <c r="G1057">
        <v>27.51362430877318</v>
      </c>
      <c r="H1057" t="s">
        <v>212</v>
      </c>
      <c r="I1057">
        <v>1789.951960449219</v>
      </c>
      <c r="J1057">
        <v>1944.199140625</v>
      </c>
      <c r="K1057" t="s">
        <v>211</v>
      </c>
      <c r="L1057">
        <v>1834.251680327312</v>
      </c>
      <c r="M1057">
        <v>1809.562623428093</v>
      </c>
      <c r="N1057" t="s">
        <v>212</v>
      </c>
      <c r="O1057">
        <v>2011.007412716247</v>
      </c>
      <c r="P1057">
        <v>1608.682577518127</v>
      </c>
      <c r="Q1057">
        <v>1809.844995117187</v>
      </c>
      <c r="R1057" t="s">
        <v>214</v>
      </c>
      <c r="S1057">
        <v>21.10860241589979</v>
      </c>
      <c r="T1057">
        <v>116.8522562954844</v>
      </c>
      <c r="U1057">
        <v>1612.492643487535</v>
      </c>
      <c r="V1057" t="s">
        <v>265</v>
      </c>
      <c r="W1057">
        <v>1552.550048828125</v>
      </c>
      <c r="X1057">
        <v>2041.75</v>
      </c>
      <c r="Y1057">
        <v>285986</v>
      </c>
      <c r="Z1057">
        <v>133492.1</v>
      </c>
      <c r="AA1057" t="b">
        <v>1</v>
      </c>
      <c r="AD1057" t="b">
        <v>0</v>
      </c>
      <c r="AE1057" t="b">
        <v>0</v>
      </c>
      <c r="AF1057" t="b">
        <v>0</v>
      </c>
      <c r="AG1057" t="b">
        <v>0</v>
      </c>
      <c r="AH1057">
        <v>-1.62360839544814</v>
      </c>
      <c r="AI1057">
        <v>6.562679694925899</v>
      </c>
      <c r="AJ1057">
        <v>4.571008148993916</v>
      </c>
      <c r="AK1057">
        <v>78.02218415976172</v>
      </c>
      <c r="AL1057">
        <v>78.6734139124106</v>
      </c>
      <c r="AM1057">
        <v>-32.85525183207232</v>
      </c>
      <c r="AN1057">
        <v>0.1445378454240964</v>
      </c>
    </row>
    <row r="1058" spans="1:40">
      <c r="A1058" t="s">
        <v>1321</v>
      </c>
      <c r="B1058" t="s">
        <v>210</v>
      </c>
      <c r="C1058">
        <v>146.9799957275391</v>
      </c>
      <c r="D1058">
        <v>37.48251353389723</v>
      </c>
      <c r="E1058">
        <v>-10.31874936367802</v>
      </c>
      <c r="F1058">
        <v>-12.8324210294597</v>
      </c>
      <c r="G1058">
        <v>2.513671665781672</v>
      </c>
      <c r="H1058" t="s">
        <v>212</v>
      </c>
      <c r="I1058">
        <v>190.9991989135742</v>
      </c>
      <c r="J1058">
        <v>241.3494432067871</v>
      </c>
      <c r="K1058" t="s">
        <v>211</v>
      </c>
      <c r="L1058">
        <v>185.6510161679448</v>
      </c>
      <c r="M1058">
        <v>222.8386562637529</v>
      </c>
      <c r="N1058" t="s">
        <v>211</v>
      </c>
      <c r="O1058">
        <v>166.006290422784</v>
      </c>
      <c r="P1058">
        <v>141.3857093941106</v>
      </c>
      <c r="Q1058">
        <v>153.6959999084473</v>
      </c>
      <c r="R1058" t="s">
        <v>214</v>
      </c>
      <c r="S1058">
        <v>32.63815316972189</v>
      </c>
      <c r="T1058">
        <v>9.937617767748989</v>
      </c>
      <c r="U1058">
        <v>180.7487533020479</v>
      </c>
      <c r="V1058" t="s">
        <v>215</v>
      </c>
      <c r="W1058">
        <v>143.3800048828125</v>
      </c>
      <c r="X1058">
        <v>270.6499938964844</v>
      </c>
      <c r="Y1058">
        <v>111247</v>
      </c>
      <c r="Z1058">
        <v>218624.5</v>
      </c>
      <c r="AA1058" t="b">
        <v>0</v>
      </c>
      <c r="AD1058" t="b">
        <v>0</v>
      </c>
      <c r="AE1058" t="b">
        <v>0</v>
      </c>
      <c r="AF1058" t="b">
        <v>0</v>
      </c>
      <c r="AG1058" t="b">
        <v>0</v>
      </c>
      <c r="AH1058">
        <v>-4.558444332766842</v>
      </c>
      <c r="AI1058">
        <v>-7.1803030866597</v>
      </c>
      <c r="AJ1058">
        <v>-11.26004262842882</v>
      </c>
      <c r="AK1058">
        <v>29.2208990342126</v>
      </c>
      <c r="AL1058">
        <v>38.79011675968304</v>
      </c>
      <c r="AM1058">
        <v>-79.13044212486754</v>
      </c>
      <c r="AN1058">
        <v>-0.1391090798909747</v>
      </c>
    </row>
    <row r="1059" spans="1:40">
      <c r="A1059" t="s">
        <v>1322</v>
      </c>
      <c r="B1059" t="s">
        <v>210</v>
      </c>
      <c r="C1059">
        <v>3654.10009765625</v>
      </c>
      <c r="D1059">
        <v>59.08666895980351</v>
      </c>
      <c r="E1059">
        <v>59.21369369564445</v>
      </c>
      <c r="F1059">
        <v>5.78043049961049</v>
      </c>
      <c r="G1059">
        <v>53.43326319603396</v>
      </c>
      <c r="H1059" t="s">
        <v>212</v>
      </c>
      <c r="I1059">
        <v>3441.903999023437</v>
      </c>
      <c r="J1059">
        <v>4464.135180664062</v>
      </c>
      <c r="K1059" t="s">
        <v>211</v>
      </c>
      <c r="L1059">
        <v>3544.930695465912</v>
      </c>
      <c r="M1059">
        <v>4264.100198173031</v>
      </c>
      <c r="N1059" t="s">
        <v>211</v>
      </c>
      <c r="O1059">
        <v>3695.101281766836</v>
      </c>
      <c r="P1059">
        <v>3067.11370846754</v>
      </c>
      <c r="Q1059">
        <v>3381.107495117188</v>
      </c>
      <c r="R1059" t="s">
        <v>214</v>
      </c>
      <c r="S1059">
        <v>27.63599293188868</v>
      </c>
      <c r="T1059">
        <v>180.3869175790607</v>
      </c>
      <c r="U1059">
        <v>2957.126908524519</v>
      </c>
      <c r="V1059" t="s">
        <v>265</v>
      </c>
      <c r="W1059">
        <v>3011.449951171875</v>
      </c>
      <c r="X1059">
        <v>3964</v>
      </c>
      <c r="Y1059">
        <v>119190</v>
      </c>
      <c r="Z1059">
        <v>164140.35</v>
      </c>
      <c r="AA1059" t="b">
        <v>0</v>
      </c>
      <c r="AD1059" t="b">
        <v>0</v>
      </c>
      <c r="AE1059" t="b">
        <v>0</v>
      </c>
      <c r="AF1059" t="b">
        <v>0</v>
      </c>
      <c r="AG1059" t="b">
        <v>0</v>
      </c>
      <c r="AH1059">
        <v>-3.24749857268154</v>
      </c>
      <c r="AI1059">
        <v>4.519321403466736</v>
      </c>
      <c r="AJ1059">
        <v>14.51269500646348</v>
      </c>
      <c r="AK1059">
        <v>65.60202620754448</v>
      </c>
      <c r="AL1059">
        <v>68.52562390330361</v>
      </c>
      <c r="AM1059">
        <v>-39.24401887848143</v>
      </c>
      <c r="AN1059">
        <v>-0.1396381537606488</v>
      </c>
    </row>
    <row r="1060" spans="1:40">
      <c r="A1060" t="s">
        <v>1323</v>
      </c>
      <c r="B1060" t="s">
        <v>210</v>
      </c>
      <c r="C1060">
        <v>134.7100067138672</v>
      </c>
      <c r="D1060">
        <v>49.01448972503427</v>
      </c>
      <c r="E1060">
        <v>-1.035419072727933</v>
      </c>
      <c r="F1060">
        <v>-2.25543433623578</v>
      </c>
      <c r="G1060">
        <v>1.220015263507847</v>
      </c>
      <c r="H1060" t="s">
        <v>212</v>
      </c>
      <c r="I1060">
        <v>139.5644007873535</v>
      </c>
      <c r="J1060">
        <v>193.9245948410034</v>
      </c>
      <c r="K1060" t="s">
        <v>211</v>
      </c>
      <c r="L1060">
        <v>143.719612656001</v>
      </c>
      <c r="M1060">
        <v>181.2779613739379</v>
      </c>
      <c r="N1060" t="s">
        <v>211</v>
      </c>
      <c r="O1060">
        <v>144.7654147461088</v>
      </c>
      <c r="P1060">
        <v>120.7495861694185</v>
      </c>
      <c r="Q1060">
        <v>132.7575004577637</v>
      </c>
      <c r="R1060" t="s">
        <v>214</v>
      </c>
      <c r="S1060">
        <v>15.18522271176879</v>
      </c>
      <c r="T1060">
        <v>7.250114690840642</v>
      </c>
      <c r="U1060">
        <v>152.0780552257336</v>
      </c>
      <c r="V1060" t="s">
        <v>215</v>
      </c>
      <c r="W1060">
        <v>119.370002746582</v>
      </c>
      <c r="X1060">
        <v>169.7100067138672</v>
      </c>
      <c r="Y1060">
        <v>1272100</v>
      </c>
      <c r="Z1060">
        <v>1090058.05</v>
      </c>
      <c r="AA1060" t="b">
        <v>0</v>
      </c>
      <c r="AD1060" t="b">
        <v>0</v>
      </c>
      <c r="AE1060" t="b">
        <v>0</v>
      </c>
      <c r="AF1060" t="b">
        <v>0</v>
      </c>
      <c r="AG1060" t="b">
        <v>0</v>
      </c>
      <c r="AH1060">
        <v>-0.4875440844545831</v>
      </c>
      <c r="AI1060">
        <v>-4.318479197530067</v>
      </c>
      <c r="AJ1060">
        <v>5.870802401376563</v>
      </c>
      <c r="AK1060">
        <v>49.80372483191731</v>
      </c>
      <c r="AL1060">
        <v>56.87880198215807</v>
      </c>
      <c r="AM1060">
        <v>-46.773408733664</v>
      </c>
      <c r="AN1060">
        <v>-0.04986796107994093</v>
      </c>
    </row>
    <row r="1061" spans="1:40">
      <c r="A1061" t="s">
        <v>1324</v>
      </c>
      <c r="B1061" t="s">
        <v>210</v>
      </c>
      <c r="C1061">
        <v>679.6500244140625</v>
      </c>
      <c r="D1061">
        <v>36.66348640993455</v>
      </c>
      <c r="E1061">
        <v>-8.835715848903305</v>
      </c>
      <c r="F1061">
        <v>-10.51645285270269</v>
      </c>
      <c r="G1061">
        <v>1.680737003799386</v>
      </c>
      <c r="H1061" t="s">
        <v>212</v>
      </c>
      <c r="I1061">
        <v>743.1369982910156</v>
      </c>
      <c r="J1061">
        <v>818.5389309692383</v>
      </c>
      <c r="K1061" t="s">
        <v>211</v>
      </c>
      <c r="L1061">
        <v>752.1106136726692</v>
      </c>
      <c r="M1061">
        <v>767.5878842984678</v>
      </c>
      <c r="N1061" t="s">
        <v>211</v>
      </c>
      <c r="O1061">
        <v>751.4070982676581</v>
      </c>
      <c r="P1061">
        <v>658.0229005116389</v>
      </c>
      <c r="Q1061">
        <v>704.7149993896485</v>
      </c>
      <c r="R1061" t="s">
        <v>214</v>
      </c>
      <c r="S1061">
        <v>15.79447719715262</v>
      </c>
      <c r="T1061">
        <v>28.27852882653727</v>
      </c>
      <c r="U1061">
        <v>795.2728318463477</v>
      </c>
      <c r="V1061" t="s">
        <v>215</v>
      </c>
      <c r="W1061">
        <v>663.0999755859375</v>
      </c>
      <c r="X1061">
        <v>851.5999755859375</v>
      </c>
      <c r="Y1061">
        <v>61710</v>
      </c>
      <c r="Z1061">
        <v>38314.45</v>
      </c>
      <c r="AA1061" t="b">
        <v>0</v>
      </c>
      <c r="AD1061" t="b">
        <v>0</v>
      </c>
      <c r="AE1061" t="b">
        <v>0</v>
      </c>
      <c r="AF1061" t="b">
        <v>0</v>
      </c>
      <c r="AG1061" t="b">
        <v>0</v>
      </c>
      <c r="AH1061">
        <v>-2.997216765611588</v>
      </c>
      <c r="AI1061">
        <v>-7.750251182346457</v>
      </c>
      <c r="AJ1061">
        <v>-6.274563672084965</v>
      </c>
      <c r="AK1061">
        <v>36.11417100357891</v>
      </c>
      <c r="AL1061">
        <v>52.77208666795453</v>
      </c>
      <c r="AM1061">
        <v>-85.1689914823687</v>
      </c>
      <c r="AN1061">
        <v>-0.2713682312591406</v>
      </c>
    </row>
    <row r="1062" spans="1:40">
      <c r="A1062" t="s">
        <v>1325</v>
      </c>
      <c r="B1062" t="s">
        <v>210</v>
      </c>
      <c r="C1062">
        <v>236.75</v>
      </c>
      <c r="D1062">
        <v>38.97137844772683</v>
      </c>
      <c r="E1062">
        <v>-12.0346373887314</v>
      </c>
      <c r="F1062">
        <v>-15.96839358643501</v>
      </c>
      <c r="G1062">
        <v>3.933756197703614</v>
      </c>
      <c r="H1062" t="s">
        <v>212</v>
      </c>
      <c r="I1062">
        <v>293.7424002075196</v>
      </c>
      <c r="J1062">
        <v>307.5885834503174</v>
      </c>
      <c r="K1062" t="s">
        <v>211</v>
      </c>
      <c r="L1062">
        <v>282.1495617861187</v>
      </c>
      <c r="M1062">
        <v>289.205457076955</v>
      </c>
      <c r="N1062" t="s">
        <v>211</v>
      </c>
      <c r="O1062">
        <v>260.1677231652994</v>
      </c>
      <c r="P1062">
        <v>220.2692778722983</v>
      </c>
      <c r="Q1062">
        <v>240.2185005187988</v>
      </c>
      <c r="R1062" t="s">
        <v>214</v>
      </c>
      <c r="S1062">
        <v>25.38662225195768</v>
      </c>
      <c r="T1062">
        <v>14.48824293949493</v>
      </c>
      <c r="U1062">
        <v>290.0143044582084</v>
      </c>
      <c r="V1062" t="s">
        <v>215</v>
      </c>
      <c r="W1062">
        <v>218.9100036621094</v>
      </c>
      <c r="X1062">
        <v>415.6499938964844</v>
      </c>
      <c r="Y1062">
        <v>731161</v>
      </c>
      <c r="Z1062">
        <v>1206078.2</v>
      </c>
      <c r="AA1062" t="b">
        <v>0</v>
      </c>
      <c r="AD1062" t="b">
        <v>0</v>
      </c>
      <c r="AE1062" t="b">
        <v>0</v>
      </c>
      <c r="AF1062" t="b">
        <v>0</v>
      </c>
      <c r="AG1062" t="b">
        <v>0</v>
      </c>
      <c r="AH1062">
        <v>-0.3325727492048958</v>
      </c>
      <c r="AI1062">
        <v>-8.072535472210152</v>
      </c>
      <c r="AJ1062">
        <v>4.525386313465773</v>
      </c>
      <c r="AK1062">
        <v>15.5733612572148</v>
      </c>
      <c r="AL1062">
        <v>27.83218768530147</v>
      </c>
      <c r="AM1062">
        <v>-86.79133677278979</v>
      </c>
      <c r="AN1062">
        <v>-0.09699373439098058</v>
      </c>
    </row>
    <row r="1063" spans="1:40">
      <c r="A1063" t="s">
        <v>1326</v>
      </c>
      <c r="B1063" t="s">
        <v>210</v>
      </c>
      <c r="C1063">
        <v>2625.85009765625</v>
      </c>
      <c r="D1063">
        <v>54.0253430232863</v>
      </c>
      <c r="E1063">
        <v>21.87773774750713</v>
      </c>
      <c r="F1063">
        <v>-3.560228142558117</v>
      </c>
      <c r="G1063">
        <v>25.43796589006524</v>
      </c>
      <c r="H1063" t="s">
        <v>212</v>
      </c>
      <c r="I1063">
        <v>2590.315004882812</v>
      </c>
      <c r="J1063">
        <v>2932.484750976562</v>
      </c>
      <c r="K1063" t="s">
        <v>211</v>
      </c>
      <c r="L1063">
        <v>2611.733331176424</v>
      </c>
      <c r="M1063">
        <v>2755.313016923019</v>
      </c>
      <c r="N1063" t="s">
        <v>211</v>
      </c>
      <c r="O1063">
        <v>2739.383012292985</v>
      </c>
      <c r="P1063">
        <v>2312.037056066391</v>
      </c>
      <c r="Q1063">
        <v>2525.710034179688</v>
      </c>
      <c r="R1063" t="s">
        <v>214</v>
      </c>
      <c r="S1063">
        <v>22.77490992939163</v>
      </c>
      <c r="T1063">
        <v>107.4145784655677</v>
      </c>
      <c r="U1063">
        <v>2780.236150397018</v>
      </c>
      <c r="V1063" t="s">
        <v>215</v>
      </c>
      <c r="W1063">
        <v>2341.35009765625</v>
      </c>
      <c r="X1063">
        <v>2813.89990234375</v>
      </c>
      <c r="Y1063">
        <v>12587</v>
      </c>
      <c r="Z1063">
        <v>11275.95</v>
      </c>
      <c r="AA1063" t="b">
        <v>0</v>
      </c>
      <c r="AD1063" t="b">
        <v>0</v>
      </c>
      <c r="AE1063" t="b">
        <v>0</v>
      </c>
      <c r="AF1063" t="b">
        <v>0</v>
      </c>
      <c r="AG1063" t="b">
        <v>0</v>
      </c>
      <c r="AH1063">
        <v>-2.620059423094756</v>
      </c>
      <c r="AI1063">
        <v>-1.430201550853638</v>
      </c>
      <c r="AJ1063">
        <v>4.312161709870788</v>
      </c>
      <c r="AK1063">
        <v>78.49198557263814</v>
      </c>
      <c r="AL1063">
        <v>79.37028244637624</v>
      </c>
      <c r="AM1063">
        <v>-26.34222510026738</v>
      </c>
      <c r="AN1063">
        <v>0.07695640248753718</v>
      </c>
    </row>
    <row r="1064" spans="1:40">
      <c r="A1064" t="s">
        <v>191</v>
      </c>
      <c r="B1064" t="s">
        <v>210</v>
      </c>
      <c r="C1064">
        <v>5.139999866485596</v>
      </c>
      <c r="D1064">
        <v>15.98921913112823</v>
      </c>
      <c r="E1064">
        <v>-0.9624142251850021</v>
      </c>
      <c r="F1064">
        <v>-0.8129334252363313</v>
      </c>
      <c r="G1064">
        <v>-0.1494807999486708</v>
      </c>
      <c r="H1064" t="s">
        <v>211</v>
      </c>
      <c r="I1064">
        <v>8.459000034332275</v>
      </c>
      <c r="J1064">
        <v>12.11120000839233</v>
      </c>
      <c r="K1064" t="s">
        <v>211</v>
      </c>
      <c r="L1064">
        <v>8.234196383084564</v>
      </c>
      <c r="M1064">
        <v>12.47298885497778</v>
      </c>
      <c r="N1064" t="s">
        <v>211</v>
      </c>
      <c r="O1064">
        <v>9.489689323223086</v>
      </c>
      <c r="P1064">
        <v>4.757310703479796</v>
      </c>
      <c r="Q1064">
        <v>7.123500013351441</v>
      </c>
      <c r="R1064" t="s">
        <v>214</v>
      </c>
      <c r="S1064">
        <v>37.03931993917067</v>
      </c>
      <c r="T1064">
        <v>0.4871201026551245</v>
      </c>
      <c r="U1064">
        <v>7.119831468408361</v>
      </c>
      <c r="V1064" t="s">
        <v>215</v>
      </c>
      <c r="W1064">
        <v>5.139999866485596</v>
      </c>
      <c r="X1064">
        <v>10.57999992370605</v>
      </c>
      <c r="Y1064">
        <v>54152</v>
      </c>
      <c r="Z1064">
        <v>44947.05</v>
      </c>
      <c r="AA1064" t="b">
        <v>0</v>
      </c>
      <c r="AD1064" t="b">
        <v>0</v>
      </c>
      <c r="AE1064" t="b">
        <v>0</v>
      </c>
      <c r="AF1064" t="b">
        <v>0</v>
      </c>
      <c r="AG1064" t="b">
        <v>0</v>
      </c>
      <c r="AH1064">
        <v>-4.638219038825431</v>
      </c>
      <c r="AI1064">
        <v>-13.02876481906652</v>
      </c>
      <c r="AJ1064">
        <v>-45.60846592350038</v>
      </c>
      <c r="AK1064">
        <v>0.1857008363643693</v>
      </c>
      <c r="AL1064">
        <v>1.589502334531179</v>
      </c>
      <c r="AM1064">
        <v>-99.44289749090689</v>
      </c>
      <c r="AN1064">
        <v>-0.5236471141716901</v>
      </c>
    </row>
    <row r="1065" spans="1:40">
      <c r="A1065" t="s">
        <v>1327</v>
      </c>
      <c r="B1065" t="s">
        <v>210</v>
      </c>
      <c r="C1065">
        <v>417.7000122070312</v>
      </c>
      <c r="D1065">
        <v>59.19539035323861</v>
      </c>
      <c r="E1065">
        <v>6.766752481008041</v>
      </c>
      <c r="F1065">
        <v>-0.07221267777742257</v>
      </c>
      <c r="G1065">
        <v>6.838965158785463</v>
      </c>
      <c r="H1065" t="s">
        <v>212</v>
      </c>
      <c r="I1065">
        <v>388.0570007324219</v>
      </c>
      <c r="J1065">
        <v>394.2515214538574</v>
      </c>
      <c r="K1065" t="s">
        <v>211</v>
      </c>
      <c r="L1065">
        <v>395.853340790259</v>
      </c>
      <c r="M1065">
        <v>373.9671409132324</v>
      </c>
      <c r="N1065" t="s">
        <v>212</v>
      </c>
      <c r="O1065">
        <v>426.1762969469495</v>
      </c>
      <c r="P1065">
        <v>339.0587097669177</v>
      </c>
      <c r="Q1065">
        <v>382.6175033569336</v>
      </c>
      <c r="R1065" t="s">
        <v>214</v>
      </c>
      <c r="S1065">
        <v>21.83755562709137</v>
      </c>
      <c r="T1065">
        <v>20.65613145402511</v>
      </c>
      <c r="U1065">
        <v>432.543787067346</v>
      </c>
      <c r="V1065" t="s">
        <v>215</v>
      </c>
      <c r="W1065">
        <v>352.8500061035156</v>
      </c>
      <c r="X1065">
        <v>432.7000122070312</v>
      </c>
      <c r="Y1065">
        <v>1604507</v>
      </c>
      <c r="Z1065">
        <v>1264277.75</v>
      </c>
      <c r="AA1065" t="b">
        <v>0</v>
      </c>
      <c r="AD1065" t="b">
        <v>0</v>
      </c>
      <c r="AE1065" t="b">
        <v>0</v>
      </c>
      <c r="AF1065" t="b">
        <v>0</v>
      </c>
      <c r="AG1065" t="b">
        <v>0</v>
      </c>
      <c r="AH1065">
        <v>-2.622683221785349</v>
      </c>
      <c r="AI1065">
        <v>9.074291393732459</v>
      </c>
      <c r="AJ1065">
        <v>13.25922614767363</v>
      </c>
      <c r="AK1065">
        <v>86.30474261720259</v>
      </c>
      <c r="AL1065">
        <v>90.51666763848982</v>
      </c>
      <c r="AM1065">
        <v>-23.96340719083461</v>
      </c>
      <c r="AN1065">
        <v>0.08067133449964957</v>
      </c>
    </row>
    <row r="1066" spans="1:40">
      <c r="A1066" t="s">
        <v>1328</v>
      </c>
      <c r="B1066" t="s">
        <v>210</v>
      </c>
      <c r="C1066">
        <v>488.4500122070312</v>
      </c>
      <c r="D1066">
        <v>41.62186782559308</v>
      </c>
      <c r="E1066">
        <v>-17.17409908619265</v>
      </c>
      <c r="F1066">
        <v>-16.47490018289855</v>
      </c>
      <c r="G1066">
        <v>-0.6991989032941071</v>
      </c>
      <c r="H1066" t="s">
        <v>211</v>
      </c>
      <c r="I1066">
        <v>534.8409973144531</v>
      </c>
      <c r="J1066">
        <v>555.9069985961914</v>
      </c>
      <c r="K1066" t="s">
        <v>211</v>
      </c>
      <c r="L1066">
        <v>527.5385487343517</v>
      </c>
      <c r="M1066">
        <v>558.751661665463</v>
      </c>
      <c r="N1066" t="s">
        <v>211</v>
      </c>
      <c r="O1066">
        <v>550.8256527509615</v>
      </c>
      <c r="P1066">
        <v>459.9593417558744</v>
      </c>
      <c r="Q1066">
        <v>505.392497253418</v>
      </c>
      <c r="R1066" t="s">
        <v>214</v>
      </c>
      <c r="S1066">
        <v>34.71397505835348</v>
      </c>
      <c r="T1066">
        <v>27.34689044585488</v>
      </c>
      <c r="U1066">
        <v>557.1153771848418</v>
      </c>
      <c r="V1066" t="s">
        <v>215</v>
      </c>
      <c r="W1066">
        <v>459.6499938964844</v>
      </c>
      <c r="X1066">
        <v>604.5499877929688</v>
      </c>
      <c r="Y1066">
        <v>6959</v>
      </c>
      <c r="Z1066">
        <v>2923.45</v>
      </c>
      <c r="AA1066" t="b">
        <v>1</v>
      </c>
      <c r="AD1066" t="b">
        <v>0</v>
      </c>
      <c r="AE1066" t="b">
        <v>0</v>
      </c>
      <c r="AF1066" t="b">
        <v>0</v>
      </c>
      <c r="AG1066" t="b">
        <v>0</v>
      </c>
      <c r="AH1066">
        <v>-1.213469481620266</v>
      </c>
      <c r="AI1066">
        <v>2.068754501430581</v>
      </c>
      <c r="AJ1066">
        <v>-11.72058142358079</v>
      </c>
      <c r="AK1066">
        <v>44.57811666471373</v>
      </c>
      <c r="AL1066">
        <v>30.18756306800553</v>
      </c>
      <c r="AM1066">
        <v>-51.57894382595165</v>
      </c>
      <c r="AN1066">
        <v>0.1137314247411712</v>
      </c>
    </row>
    <row r="1067" spans="1:40">
      <c r="A1067" t="s">
        <v>1329</v>
      </c>
      <c r="B1067" t="s">
        <v>210</v>
      </c>
      <c r="C1067">
        <v>632.25</v>
      </c>
      <c r="D1067">
        <v>46.88477637413168</v>
      </c>
      <c r="E1067">
        <v>-0.72075383242111</v>
      </c>
      <c r="F1067">
        <v>-2.87030656317403</v>
      </c>
      <c r="G1067">
        <v>2.14955273075292</v>
      </c>
      <c r="H1067" t="s">
        <v>212</v>
      </c>
      <c r="I1067">
        <v>649.7836315917968</v>
      </c>
      <c r="J1067">
        <v>692.8840921020508</v>
      </c>
      <c r="K1067" t="s">
        <v>211</v>
      </c>
      <c r="L1067">
        <v>661.9291725981683</v>
      </c>
      <c r="M1067">
        <v>643.777766565029</v>
      </c>
      <c r="N1067" t="s">
        <v>212</v>
      </c>
      <c r="O1067">
        <v>683.917271730441</v>
      </c>
      <c r="P1067">
        <v>584.9727246074495</v>
      </c>
      <c r="Q1067">
        <v>634.4449981689453</v>
      </c>
      <c r="R1067" t="s">
        <v>214</v>
      </c>
      <c r="S1067">
        <v>16.84258302971128</v>
      </c>
      <c r="T1067">
        <v>34.37465893762099</v>
      </c>
      <c r="U1067">
        <v>721.6595405796202</v>
      </c>
      <c r="V1067" t="s">
        <v>215</v>
      </c>
      <c r="W1067">
        <v>580.25</v>
      </c>
      <c r="X1067">
        <v>724.3499755859375</v>
      </c>
      <c r="Y1067">
        <v>176108</v>
      </c>
      <c r="Z1067">
        <v>259273.4</v>
      </c>
      <c r="AA1067" t="b">
        <v>0</v>
      </c>
      <c r="AD1067" t="b">
        <v>0</v>
      </c>
      <c r="AE1067" t="b">
        <v>0</v>
      </c>
      <c r="AF1067" t="b">
        <v>0</v>
      </c>
      <c r="AG1067" t="b">
        <v>0</v>
      </c>
      <c r="AH1067">
        <v>-4.000907464731485</v>
      </c>
      <c r="AI1067">
        <v>-7.741133625847274</v>
      </c>
      <c r="AJ1067">
        <v>4.478224323328273</v>
      </c>
      <c r="AK1067">
        <v>30.28086687295178</v>
      </c>
      <c r="AL1067">
        <v>40.23326033786127</v>
      </c>
      <c r="AM1067">
        <v>-77.19102495172049</v>
      </c>
      <c r="AN1067">
        <v>0.1223500967410528</v>
      </c>
    </row>
    <row r="1068" spans="1:40">
      <c r="A1068" t="s">
        <v>1330</v>
      </c>
      <c r="B1068" t="s">
        <v>210</v>
      </c>
      <c r="C1068">
        <v>796.25</v>
      </c>
      <c r="D1068">
        <v>52.70596258763301</v>
      </c>
      <c r="E1068">
        <v>-4.496839608883192</v>
      </c>
      <c r="F1068">
        <v>-23.43607371683311</v>
      </c>
      <c r="G1068">
        <v>18.93923410794992</v>
      </c>
      <c r="H1068" t="s">
        <v>212</v>
      </c>
      <c r="I1068">
        <v>832.5019970703125</v>
      </c>
      <c r="J1068">
        <v>1210.578629760742</v>
      </c>
      <c r="K1068" t="s">
        <v>211</v>
      </c>
      <c r="L1068">
        <v>839.9358704660086</v>
      </c>
      <c r="M1068">
        <v>1099.563029712697</v>
      </c>
      <c r="N1068" t="s">
        <v>211</v>
      </c>
      <c r="O1068">
        <v>836.0376228848289</v>
      </c>
      <c r="P1068">
        <v>641.0773795565773</v>
      </c>
      <c r="Q1068">
        <v>738.5575012207031</v>
      </c>
      <c r="R1068" t="s">
        <v>214</v>
      </c>
      <c r="S1068">
        <v>24.37393116197062</v>
      </c>
      <c r="T1068">
        <v>39.64817124932617</v>
      </c>
      <c r="U1068">
        <v>829.1565984429496</v>
      </c>
      <c r="V1068" t="s">
        <v>215</v>
      </c>
      <c r="W1068">
        <v>675.1500244140625</v>
      </c>
      <c r="X1068">
        <v>1088.099975585938</v>
      </c>
      <c r="Y1068">
        <v>1764410</v>
      </c>
      <c r="Z1068">
        <v>2477655.5</v>
      </c>
      <c r="AA1068" t="b">
        <v>0</v>
      </c>
      <c r="AD1068" t="b">
        <v>0</v>
      </c>
      <c r="AE1068" t="b">
        <v>0</v>
      </c>
      <c r="AF1068" t="b">
        <v>0</v>
      </c>
      <c r="AG1068" t="b">
        <v>0</v>
      </c>
      <c r="AH1068">
        <v>-2.324584387054529</v>
      </c>
      <c r="AI1068">
        <v>1.497769279796057</v>
      </c>
      <c r="AJ1068">
        <v>7.434388959171701</v>
      </c>
      <c r="AK1068">
        <v>79.87893612074539</v>
      </c>
      <c r="AL1068">
        <v>82.9642158701176</v>
      </c>
      <c r="AM1068">
        <v>-25.48529060490537</v>
      </c>
      <c r="AN1068">
        <v>0.009321944641840607</v>
      </c>
    </row>
    <row r="1069" spans="1:40">
      <c r="A1069" t="s">
        <v>1331</v>
      </c>
      <c r="B1069" t="s">
        <v>210</v>
      </c>
      <c r="C1069">
        <v>3063.35009765625</v>
      </c>
      <c r="D1069">
        <v>43.49578650861359</v>
      </c>
      <c r="E1069">
        <v>-38.98280571408623</v>
      </c>
      <c r="F1069">
        <v>-49.96446353471636</v>
      </c>
      <c r="G1069">
        <v>10.98165782063013</v>
      </c>
      <c r="H1069" t="s">
        <v>212</v>
      </c>
      <c r="I1069">
        <v>3230.54900390625</v>
      </c>
      <c r="J1069">
        <v>3379.336568603516</v>
      </c>
      <c r="K1069" t="s">
        <v>211</v>
      </c>
      <c r="L1069">
        <v>3188.063767821101</v>
      </c>
      <c r="M1069">
        <v>3349.387872303982</v>
      </c>
      <c r="N1069" t="s">
        <v>211</v>
      </c>
      <c r="O1069">
        <v>3162.379721333319</v>
      </c>
      <c r="P1069">
        <v>2978.135317729182</v>
      </c>
      <c r="Q1069">
        <v>3070.25751953125</v>
      </c>
      <c r="R1069" t="s">
        <v>214</v>
      </c>
      <c r="S1069">
        <v>22.19262004086332</v>
      </c>
      <c r="T1069">
        <v>65.17054146020575</v>
      </c>
      <c r="U1069">
        <v>3251.61595280445</v>
      </c>
      <c r="V1069" t="s">
        <v>215</v>
      </c>
      <c r="W1069">
        <v>3010.14990234375</v>
      </c>
      <c r="X1069">
        <v>3597.699951171875</v>
      </c>
      <c r="Y1069">
        <v>778417</v>
      </c>
      <c r="Z1069">
        <v>944922.4</v>
      </c>
      <c r="AA1069" t="b">
        <v>0</v>
      </c>
      <c r="AD1069" t="b">
        <v>0</v>
      </c>
      <c r="AE1069" t="b">
        <v>0</v>
      </c>
      <c r="AF1069" t="b">
        <v>0</v>
      </c>
      <c r="AG1069" t="b">
        <v>0</v>
      </c>
      <c r="AH1069">
        <v>-0.7869999985767429</v>
      </c>
      <c r="AI1069">
        <v>-3.141298733659914</v>
      </c>
      <c r="AJ1069">
        <v>-4.95640827649646</v>
      </c>
      <c r="AK1069">
        <v>38.39507611705876</v>
      </c>
      <c r="AL1069">
        <v>36.98818546823073</v>
      </c>
      <c r="AM1069">
        <v>-64.40097012481755</v>
      </c>
      <c r="AN1069">
        <v>-0.1115718663745759</v>
      </c>
    </row>
    <row r="1070" spans="1:40">
      <c r="A1070" t="s">
        <v>1332</v>
      </c>
      <c r="B1070" t="s">
        <v>210</v>
      </c>
      <c r="C1070">
        <v>410.8999938964844</v>
      </c>
      <c r="D1070">
        <v>42.09379522712033</v>
      </c>
      <c r="E1070">
        <v>-2.01192026977111</v>
      </c>
      <c r="F1070">
        <v>-2.763337450216212</v>
      </c>
      <c r="G1070">
        <v>0.7514171804451015</v>
      </c>
      <c r="H1070" t="s">
        <v>212</v>
      </c>
      <c r="I1070">
        <v>424.3879992675782</v>
      </c>
      <c r="J1070">
        <v>449.6985360717774</v>
      </c>
      <c r="K1070" t="s">
        <v>211</v>
      </c>
      <c r="L1070">
        <v>425.0503978505128</v>
      </c>
      <c r="M1070">
        <v>446.0149941971529</v>
      </c>
      <c r="N1070" t="s">
        <v>211</v>
      </c>
      <c r="O1070">
        <v>427.3414905897837</v>
      </c>
      <c r="P1070">
        <v>402.9235087998647</v>
      </c>
      <c r="Q1070">
        <v>415.1324996948242</v>
      </c>
      <c r="R1070" t="s">
        <v>214</v>
      </c>
      <c r="S1070">
        <v>21.0193472787229</v>
      </c>
      <c r="T1070">
        <v>8.897849088943472</v>
      </c>
      <c r="U1070">
        <v>436.5733480753644</v>
      </c>
      <c r="V1070" t="s">
        <v>215</v>
      </c>
      <c r="W1070">
        <v>406.8999938964844</v>
      </c>
      <c r="X1070">
        <v>447.2000122070312</v>
      </c>
      <c r="Y1070">
        <v>90790</v>
      </c>
      <c r="Z1070">
        <v>71425.85000000001</v>
      </c>
      <c r="AA1070" t="b">
        <v>0</v>
      </c>
      <c r="AD1070" t="b">
        <v>0</v>
      </c>
      <c r="AE1070" t="b">
        <v>0</v>
      </c>
      <c r="AF1070" t="b">
        <v>0</v>
      </c>
      <c r="AG1070" t="b">
        <v>0</v>
      </c>
      <c r="AH1070">
        <v>-0.9640877461661201</v>
      </c>
      <c r="AI1070">
        <v>-2.860521537474148</v>
      </c>
      <c r="AJ1070">
        <v>-1.225963005652797</v>
      </c>
      <c r="AK1070">
        <v>32.8502121671493</v>
      </c>
      <c r="AL1070">
        <v>50.87123759003818</v>
      </c>
      <c r="AM1070">
        <v>-75.0000276427277</v>
      </c>
      <c r="AN1070">
        <v>-0.1776363922722055</v>
      </c>
    </row>
    <row r="1071" spans="1:40">
      <c r="A1071" t="s">
        <v>1333</v>
      </c>
      <c r="B1071" t="s">
        <v>210</v>
      </c>
      <c r="C1071">
        <v>69.18000030517578</v>
      </c>
      <c r="D1071">
        <v>48.5420782209841</v>
      </c>
      <c r="E1071">
        <v>-0.8507792014263771</v>
      </c>
      <c r="F1071">
        <v>-1.428388199790885</v>
      </c>
      <c r="G1071">
        <v>0.5776089983645081</v>
      </c>
      <c r="H1071" t="s">
        <v>212</v>
      </c>
      <c r="I1071">
        <v>72.76020080566406</v>
      </c>
      <c r="J1071">
        <v>85.08617977142335</v>
      </c>
      <c r="K1071" t="s">
        <v>211</v>
      </c>
      <c r="L1071">
        <v>72.02836460996978</v>
      </c>
      <c r="M1071">
        <v>81.77120923492588</v>
      </c>
      <c r="N1071" t="s">
        <v>211</v>
      </c>
      <c r="O1071">
        <v>72.27843698004109</v>
      </c>
      <c r="P1071">
        <v>63.65156332513469</v>
      </c>
      <c r="Q1071">
        <v>67.96500015258789</v>
      </c>
      <c r="R1071" t="s">
        <v>214</v>
      </c>
      <c r="S1071">
        <v>20.53285952899359</v>
      </c>
      <c r="T1071">
        <v>3.168647532118901</v>
      </c>
      <c r="U1071">
        <v>74.35719007147458</v>
      </c>
      <c r="V1071" t="s">
        <v>215</v>
      </c>
      <c r="W1071">
        <v>64.25</v>
      </c>
      <c r="X1071">
        <v>81.30000305175781</v>
      </c>
      <c r="Y1071">
        <v>310690</v>
      </c>
      <c r="Z1071">
        <v>222398.05</v>
      </c>
      <c r="AA1071" t="b">
        <v>0</v>
      </c>
      <c r="AD1071" t="b">
        <v>0</v>
      </c>
      <c r="AE1071" t="b">
        <v>0</v>
      </c>
      <c r="AF1071" t="b">
        <v>0</v>
      </c>
      <c r="AG1071" t="b">
        <v>0</v>
      </c>
      <c r="AH1071">
        <v>-1.213763371323062</v>
      </c>
      <c r="AI1071">
        <v>-2.5633798518651</v>
      </c>
      <c r="AJ1071">
        <v>-0.05778808844542072</v>
      </c>
      <c r="AK1071">
        <v>49.72873450891056</v>
      </c>
      <c r="AL1071">
        <v>53.7548735001209</v>
      </c>
      <c r="AM1071">
        <v>-51.55965100774489</v>
      </c>
      <c r="AN1071">
        <v>-0.2031417640083826</v>
      </c>
    </row>
    <row r="1072" spans="1:40">
      <c r="A1072" t="s">
        <v>192</v>
      </c>
      <c r="B1072" t="s">
        <v>210</v>
      </c>
      <c r="C1072">
        <v>1.110000014305115</v>
      </c>
      <c r="D1072">
        <v>22.78101590390136</v>
      </c>
      <c r="E1072">
        <v>-0.1034697290893183</v>
      </c>
      <c r="F1072">
        <v>-0.09736091240763012</v>
      </c>
      <c r="G1072">
        <v>-0.006108816681688167</v>
      </c>
      <c r="H1072" t="s">
        <v>211</v>
      </c>
      <c r="I1072">
        <v>1.528599998950958</v>
      </c>
      <c r="J1072">
        <v>1.580449999570847</v>
      </c>
      <c r="K1072" t="s">
        <v>211</v>
      </c>
      <c r="L1072">
        <v>1.493811230635186</v>
      </c>
      <c r="M1072">
        <v>1.495924642754428</v>
      </c>
      <c r="N1072" t="s">
        <v>211</v>
      </c>
      <c r="O1072">
        <v>1.520190265641883</v>
      </c>
      <c r="P1072">
        <v>1.125809726251885</v>
      </c>
      <c r="Q1072">
        <v>1.322999995946884</v>
      </c>
      <c r="R1072" t="s">
        <v>213</v>
      </c>
      <c r="S1072">
        <v>40.12657943094426</v>
      </c>
      <c r="T1072">
        <v>0.0793096251603863</v>
      </c>
      <c r="U1072">
        <v>1.448387307198762</v>
      </c>
      <c r="V1072" t="s">
        <v>215</v>
      </c>
      <c r="W1072">
        <v>1.110000014305115</v>
      </c>
      <c r="X1072">
        <v>2.049999952316284</v>
      </c>
      <c r="Y1072">
        <v>2468213</v>
      </c>
      <c r="Z1072">
        <v>1785566.35</v>
      </c>
      <c r="AA1072" t="b">
        <v>0</v>
      </c>
      <c r="AD1072" t="b">
        <v>0</v>
      </c>
      <c r="AE1072" t="b">
        <v>0</v>
      </c>
      <c r="AF1072" t="b">
        <v>0</v>
      </c>
      <c r="AG1072" t="b">
        <v>0</v>
      </c>
      <c r="AH1072">
        <v>-4.310340840949623</v>
      </c>
      <c r="AI1072">
        <v>-13.95348471866237</v>
      </c>
      <c r="AJ1072">
        <v>-25.50335522143885</v>
      </c>
      <c r="AK1072">
        <v>4.028449584979931</v>
      </c>
      <c r="AL1072">
        <v>5.509560787271456</v>
      </c>
      <c r="AM1072">
        <v>-97.3684235292789</v>
      </c>
      <c r="AN1072">
        <v>-0.4453889373232949</v>
      </c>
    </row>
    <row r="1073" spans="1:40">
      <c r="A1073" t="s">
        <v>1334</v>
      </c>
      <c r="B1073" t="s">
        <v>210</v>
      </c>
      <c r="C1073">
        <v>68.72000122070312</v>
      </c>
      <c r="D1073">
        <v>45.25071447629207</v>
      </c>
      <c r="E1073">
        <v>-0.02113418929347688</v>
      </c>
      <c r="F1073">
        <v>0.2020302226009923</v>
      </c>
      <c r="G1073">
        <v>-0.2231644118944692</v>
      </c>
      <c r="H1073" t="s">
        <v>211</v>
      </c>
      <c r="I1073">
        <v>70.46580032348633</v>
      </c>
      <c r="J1073">
        <v>86.60950946807861</v>
      </c>
      <c r="K1073" t="s">
        <v>211</v>
      </c>
      <c r="L1073">
        <v>71.55533688733719</v>
      </c>
      <c r="M1073">
        <v>84.81498038397056</v>
      </c>
      <c r="N1073" t="s">
        <v>211</v>
      </c>
      <c r="O1073">
        <v>76.65095759077406</v>
      </c>
      <c r="P1073">
        <v>65.40804280595447</v>
      </c>
      <c r="Q1073">
        <v>71.02950019836426</v>
      </c>
      <c r="R1073" t="s">
        <v>214</v>
      </c>
      <c r="S1073">
        <v>15.69465979748811</v>
      </c>
      <c r="T1073">
        <v>5.222331818109439</v>
      </c>
      <c r="U1073">
        <v>81.87359377259088</v>
      </c>
      <c r="V1073" t="s">
        <v>215</v>
      </c>
      <c r="W1073">
        <v>62.97000122070312</v>
      </c>
      <c r="X1073">
        <v>79.62000274658203</v>
      </c>
      <c r="Y1073">
        <v>38763</v>
      </c>
      <c r="Z1073">
        <v>64394.9</v>
      </c>
      <c r="AA1073" t="b">
        <v>0</v>
      </c>
      <c r="AD1073" t="b">
        <v>0</v>
      </c>
      <c r="AE1073" t="b">
        <v>0</v>
      </c>
      <c r="AF1073" t="b">
        <v>0</v>
      </c>
      <c r="AG1073" t="b">
        <v>0</v>
      </c>
      <c r="AH1073">
        <v>-0.4634989724518479</v>
      </c>
      <c r="AI1073">
        <v>-7.64682456843323</v>
      </c>
      <c r="AJ1073">
        <v>-8.201976141581014</v>
      </c>
      <c r="AK1073">
        <v>18.7458169382762</v>
      </c>
      <c r="AL1073">
        <v>32.77739011558101</v>
      </c>
      <c r="AM1073">
        <v>-88.59239941183925</v>
      </c>
      <c r="AN1073">
        <v>-0.4846254721408053</v>
      </c>
    </row>
    <row r="1074" spans="1:40">
      <c r="A1074" t="s">
        <v>1335</v>
      </c>
      <c r="B1074" t="s">
        <v>210</v>
      </c>
      <c r="C1074">
        <v>126.2900009155273</v>
      </c>
      <c r="D1074">
        <v>35.88457001037487</v>
      </c>
      <c r="E1074">
        <v>-5.174287540267613</v>
      </c>
      <c r="F1074">
        <v>-6.356413218835288</v>
      </c>
      <c r="G1074">
        <v>1.182125678567675</v>
      </c>
      <c r="H1074" t="s">
        <v>212</v>
      </c>
      <c r="I1074">
        <v>146.1913990783691</v>
      </c>
      <c r="J1074">
        <v>198.4790285110474</v>
      </c>
      <c r="K1074" t="s">
        <v>211</v>
      </c>
      <c r="L1074">
        <v>144.1951301395133</v>
      </c>
      <c r="M1074">
        <v>194.7276995755001</v>
      </c>
      <c r="N1074" t="s">
        <v>211</v>
      </c>
      <c r="O1074">
        <v>136.374802760662</v>
      </c>
      <c r="P1074">
        <v>121.633195133625</v>
      </c>
      <c r="Q1074">
        <v>129.0039989471435</v>
      </c>
      <c r="R1074" t="s">
        <v>214</v>
      </c>
      <c r="S1074">
        <v>32.52313325250469</v>
      </c>
      <c r="T1074">
        <v>5.055926162731079</v>
      </c>
      <c r="U1074">
        <v>143.177487974474</v>
      </c>
      <c r="V1074" t="s">
        <v>215</v>
      </c>
      <c r="W1074">
        <v>123.2699966430664</v>
      </c>
      <c r="X1074">
        <v>180.1199951171875</v>
      </c>
      <c r="Y1074">
        <v>858997</v>
      </c>
      <c r="Z1074">
        <v>341776.05</v>
      </c>
      <c r="AA1074" t="b">
        <v>1</v>
      </c>
      <c r="AD1074" t="b">
        <v>0</v>
      </c>
      <c r="AE1074" t="b">
        <v>0</v>
      </c>
      <c r="AF1074" t="b">
        <v>0</v>
      </c>
      <c r="AG1074" t="b">
        <v>0</v>
      </c>
      <c r="AH1074">
        <v>-0.7232121496474453</v>
      </c>
      <c r="AI1074">
        <v>-2.55401622847492</v>
      </c>
      <c r="AJ1074">
        <v>-1.104147272052269</v>
      </c>
      <c r="AK1074">
        <v>29.39274556419732</v>
      </c>
      <c r="AL1074">
        <v>32.16616213780736</v>
      </c>
      <c r="AM1074">
        <v>-67.6944520334453</v>
      </c>
      <c r="AN1074">
        <v>-0.1488970766748744</v>
      </c>
    </row>
    <row r="1075" spans="1:40">
      <c r="A1075" t="s">
        <v>1336</v>
      </c>
      <c r="B1075" t="s">
        <v>210</v>
      </c>
      <c r="C1075">
        <v>3227.949951171875</v>
      </c>
      <c r="D1075">
        <v>59.85439581928317</v>
      </c>
      <c r="E1075">
        <v>39.09041216790638</v>
      </c>
      <c r="F1075">
        <v>19.09449470944535</v>
      </c>
      <c r="G1075">
        <v>19.99591745846103</v>
      </c>
      <c r="H1075" t="s">
        <v>212</v>
      </c>
      <c r="I1075">
        <v>3132.935556640625</v>
      </c>
      <c r="J1075">
        <v>3203.977370605469</v>
      </c>
      <c r="K1075" t="s">
        <v>211</v>
      </c>
      <c r="L1075">
        <v>3152.112580820612</v>
      </c>
      <c r="M1075">
        <v>3099.450176974868</v>
      </c>
      <c r="N1075" t="s">
        <v>212</v>
      </c>
      <c r="O1075">
        <v>3326.02622863992</v>
      </c>
      <c r="P1075">
        <v>2894.50882995383</v>
      </c>
      <c r="Q1075">
        <v>3110.267529296875</v>
      </c>
      <c r="R1075" t="s">
        <v>214</v>
      </c>
      <c r="S1075">
        <v>24.95763934590244</v>
      </c>
      <c r="T1075">
        <v>80.01923898952546</v>
      </c>
      <c r="U1075">
        <v>3303.836804866709</v>
      </c>
      <c r="V1075" t="s">
        <v>215</v>
      </c>
      <c r="W1075">
        <v>2930.300048828125</v>
      </c>
      <c r="X1075">
        <v>3334.482666015625</v>
      </c>
      <c r="Y1075">
        <v>271746</v>
      </c>
      <c r="Z1075">
        <v>379438.25</v>
      </c>
      <c r="AA1075" t="b">
        <v>0</v>
      </c>
      <c r="AD1075" t="b">
        <v>0</v>
      </c>
      <c r="AE1075" t="b">
        <v>0</v>
      </c>
      <c r="AF1075" t="b">
        <v>0</v>
      </c>
      <c r="AG1075" t="b">
        <v>0</v>
      </c>
      <c r="AH1075">
        <v>-0.16083235633787</v>
      </c>
      <c r="AI1075">
        <v>0.1504717001855393</v>
      </c>
      <c r="AJ1075">
        <v>8.066620394103619</v>
      </c>
      <c r="AK1075">
        <v>74.49399579784853</v>
      </c>
      <c r="AL1075">
        <v>79.27077903354741</v>
      </c>
      <c r="AM1075">
        <v>-26.69714590004575</v>
      </c>
      <c r="AN1075">
        <v>0.1532186552179602</v>
      </c>
    </row>
    <row r="1076" spans="1:40">
      <c r="A1076" t="s">
        <v>1337</v>
      </c>
      <c r="B1076" t="s">
        <v>210</v>
      </c>
      <c r="C1076">
        <v>1486.849975585938</v>
      </c>
      <c r="D1076">
        <v>64.12455492091328</v>
      </c>
      <c r="E1076">
        <v>47.25257693279491</v>
      </c>
      <c r="F1076">
        <v>29.53064083646815</v>
      </c>
      <c r="G1076">
        <v>17.72193609632676</v>
      </c>
      <c r="H1076" t="s">
        <v>212</v>
      </c>
      <c r="I1076">
        <v>1362.732917480469</v>
      </c>
      <c r="J1076">
        <v>1577.166295166016</v>
      </c>
      <c r="K1076" t="s">
        <v>211</v>
      </c>
      <c r="L1076">
        <v>1396.90471773692</v>
      </c>
      <c r="M1076">
        <v>1505.4634167662</v>
      </c>
      <c r="N1076" t="s">
        <v>211</v>
      </c>
      <c r="O1076">
        <v>1566.339685677131</v>
      </c>
      <c r="P1076">
        <v>1194.505297233025</v>
      </c>
      <c r="Q1076">
        <v>1380.422491455078</v>
      </c>
      <c r="R1076" t="s">
        <v>214</v>
      </c>
      <c r="S1076">
        <v>24.79060040852505</v>
      </c>
      <c r="T1076">
        <v>51.83558994315373</v>
      </c>
      <c r="U1076">
        <v>1313.638163524925</v>
      </c>
      <c r="V1076" t="s">
        <v>265</v>
      </c>
      <c r="W1076">
        <v>1235.150024414062</v>
      </c>
      <c r="X1076">
        <v>1530.099975585938</v>
      </c>
      <c r="Y1076">
        <v>461042</v>
      </c>
      <c r="Z1076">
        <v>599704.15</v>
      </c>
      <c r="AA1076" t="b">
        <v>0</v>
      </c>
      <c r="AD1076" t="b">
        <v>0</v>
      </c>
      <c r="AE1076" t="b">
        <v>0</v>
      </c>
      <c r="AF1076" t="b">
        <v>0</v>
      </c>
      <c r="AG1076" t="b">
        <v>0</v>
      </c>
      <c r="AH1076">
        <v>-1.005358106250875</v>
      </c>
      <c r="AI1076">
        <v>-0.7807595916691001</v>
      </c>
      <c r="AJ1076">
        <v>13.26655221237687</v>
      </c>
      <c r="AK1076">
        <v>80.81017819970587</v>
      </c>
      <c r="AL1076">
        <v>82.79896451999383</v>
      </c>
      <c r="AM1076">
        <v>-22.73672776871845</v>
      </c>
      <c r="AN1076">
        <v>0.08938002047270074</v>
      </c>
    </row>
    <row r="1077" spans="1:40">
      <c r="A1077" t="s">
        <v>1338</v>
      </c>
      <c r="B1077" t="s">
        <v>210</v>
      </c>
      <c r="C1077">
        <v>74.83999633789062</v>
      </c>
      <c r="D1077">
        <v>43.78928850652272</v>
      </c>
      <c r="E1077">
        <v>-1.997972962740647</v>
      </c>
      <c r="F1077">
        <v>-2.71138353194034</v>
      </c>
      <c r="G1077">
        <v>0.7134105691996933</v>
      </c>
      <c r="H1077" t="s">
        <v>212</v>
      </c>
      <c r="I1077">
        <v>82.82859924316406</v>
      </c>
      <c r="J1077">
        <v>98.27286758422852</v>
      </c>
      <c r="K1077" t="s">
        <v>211</v>
      </c>
      <c r="L1077">
        <v>82.55521337070823</v>
      </c>
      <c r="M1077">
        <v>92.27011718293375</v>
      </c>
      <c r="N1077" t="s">
        <v>211</v>
      </c>
      <c r="O1077">
        <v>81.14342533164452</v>
      </c>
      <c r="P1077">
        <v>69.56657222694923</v>
      </c>
      <c r="Q1077">
        <v>75.35499877929688</v>
      </c>
      <c r="R1077" t="s">
        <v>214</v>
      </c>
      <c r="S1077">
        <v>24.49515009321786</v>
      </c>
      <c r="T1077">
        <v>4.453453573110123</v>
      </c>
      <c r="U1077">
        <v>86.00893123246614</v>
      </c>
      <c r="V1077" t="s">
        <v>215</v>
      </c>
      <c r="W1077">
        <v>69.44000244140625</v>
      </c>
      <c r="X1077">
        <v>95.55999755859375</v>
      </c>
      <c r="Y1077">
        <v>91266</v>
      </c>
      <c r="Z1077">
        <v>71079.95</v>
      </c>
      <c r="AA1077" t="b">
        <v>0</v>
      </c>
      <c r="AD1077" t="b">
        <v>0</v>
      </c>
      <c r="AE1077" t="b">
        <v>0</v>
      </c>
      <c r="AF1077" t="b">
        <v>0</v>
      </c>
      <c r="AG1077" t="b">
        <v>0</v>
      </c>
      <c r="AH1077">
        <v>-2.335901056615919</v>
      </c>
      <c r="AI1077">
        <v>-3.569133166701044</v>
      </c>
      <c r="AJ1077">
        <v>-8.430205231917999</v>
      </c>
      <c r="AK1077">
        <v>52.75990191358459</v>
      </c>
      <c r="AL1077">
        <v>60.4858800604982</v>
      </c>
      <c r="AM1077">
        <v>-53.13507529737171</v>
      </c>
      <c r="AN1077">
        <v>-0.2895567029586334</v>
      </c>
    </row>
    <row r="1078" spans="1:40">
      <c r="A1078" t="s">
        <v>1339</v>
      </c>
      <c r="B1078" t="s">
        <v>210</v>
      </c>
      <c r="C1078">
        <v>52.43999862670898</v>
      </c>
      <c r="D1078">
        <v>39.44324852283718</v>
      </c>
      <c r="E1078">
        <v>-1.793742665164515</v>
      </c>
      <c r="F1078">
        <v>-2.519003294082651</v>
      </c>
      <c r="G1078">
        <v>0.7252606289181354</v>
      </c>
      <c r="H1078" t="s">
        <v>212</v>
      </c>
      <c r="I1078">
        <v>61.44739967346192</v>
      </c>
      <c r="J1078">
        <v>79.93845010757447</v>
      </c>
      <c r="K1078" t="s">
        <v>211</v>
      </c>
      <c r="L1078">
        <v>60.49914990908294</v>
      </c>
      <c r="M1078">
        <v>76.95521126808013</v>
      </c>
      <c r="N1078" t="s">
        <v>211</v>
      </c>
      <c r="O1078">
        <v>58.05375636551835</v>
      </c>
      <c r="P1078">
        <v>48.87224270369552</v>
      </c>
      <c r="Q1078">
        <v>53.46299953460694</v>
      </c>
      <c r="R1078" t="s">
        <v>214</v>
      </c>
      <c r="S1078">
        <v>30.68406103934679</v>
      </c>
      <c r="T1078">
        <v>3.175174992595827</v>
      </c>
      <c r="U1078">
        <v>59.27704647201297</v>
      </c>
      <c r="V1078" t="s">
        <v>215</v>
      </c>
      <c r="W1078">
        <v>49.84999847412109</v>
      </c>
      <c r="X1078">
        <v>73.83999633789062</v>
      </c>
      <c r="Y1078">
        <v>945582</v>
      </c>
      <c r="Z1078">
        <v>732000</v>
      </c>
      <c r="AA1078" t="b">
        <v>0</v>
      </c>
      <c r="AD1078" t="b">
        <v>0</v>
      </c>
      <c r="AE1078" t="b">
        <v>0</v>
      </c>
      <c r="AF1078" t="b">
        <v>0</v>
      </c>
      <c r="AG1078" t="b">
        <v>0</v>
      </c>
      <c r="AH1078">
        <v>-5.325872531948006</v>
      </c>
      <c r="AI1078">
        <v>-9.710749012631847</v>
      </c>
      <c r="AJ1078">
        <v>-9.710749012631847</v>
      </c>
      <c r="AK1078">
        <v>44.98380234977962</v>
      </c>
      <c r="AL1078">
        <v>53.35489069533541</v>
      </c>
      <c r="AM1078">
        <v>-71.3592508082159</v>
      </c>
      <c r="AN1078">
        <v>-0.1804806213701998</v>
      </c>
    </row>
    <row r="1079" spans="1:40">
      <c r="A1079" t="s">
        <v>1340</v>
      </c>
      <c r="B1079" t="s">
        <v>210</v>
      </c>
      <c r="C1079">
        <v>24.27000045776367</v>
      </c>
      <c r="D1079">
        <v>34.72505620536501</v>
      </c>
      <c r="E1079">
        <v>-0.8528169956656697</v>
      </c>
      <c r="F1079">
        <v>-0.9961210058320924</v>
      </c>
      <c r="G1079">
        <v>0.1433040101664227</v>
      </c>
      <c r="H1079" t="s">
        <v>212</v>
      </c>
      <c r="I1079">
        <v>27.84200004577637</v>
      </c>
      <c r="J1079">
        <v>33.77644998550415</v>
      </c>
      <c r="K1079" t="s">
        <v>211</v>
      </c>
      <c r="L1079">
        <v>27.49562399813838</v>
      </c>
      <c r="M1079">
        <v>32.90150299514801</v>
      </c>
      <c r="N1079" t="s">
        <v>211</v>
      </c>
      <c r="O1079">
        <v>26.28037831431446</v>
      </c>
      <c r="P1079">
        <v>23.93062193745556</v>
      </c>
      <c r="Q1079">
        <v>25.10550012588501</v>
      </c>
      <c r="R1079" t="s">
        <v>214</v>
      </c>
      <c r="S1079">
        <v>32.86638334001829</v>
      </c>
      <c r="T1079">
        <v>0.991945644033935</v>
      </c>
      <c r="U1079">
        <v>27.17272748814933</v>
      </c>
      <c r="V1079" t="s">
        <v>215</v>
      </c>
      <c r="W1079">
        <v>24.02000045776367</v>
      </c>
      <c r="X1079">
        <v>32.38000106811523</v>
      </c>
      <c r="Y1079">
        <v>9012633</v>
      </c>
      <c r="Z1079">
        <v>8161169.35</v>
      </c>
      <c r="AA1079" t="b">
        <v>0</v>
      </c>
      <c r="AD1079" t="b">
        <v>0</v>
      </c>
      <c r="AE1079" t="b">
        <v>0</v>
      </c>
      <c r="AF1079" t="b">
        <v>0</v>
      </c>
      <c r="AG1079" t="b">
        <v>0</v>
      </c>
      <c r="AH1079">
        <v>-2.647412111242875</v>
      </c>
      <c r="AI1079">
        <v>-5.232331591769901</v>
      </c>
      <c r="AJ1079">
        <v>-8.862180913921557</v>
      </c>
      <c r="AK1079">
        <v>26.66670505356293</v>
      </c>
      <c r="AL1079">
        <v>36.72959798443203</v>
      </c>
      <c r="AM1079">
        <v>-86.03770216998726</v>
      </c>
      <c r="AN1079">
        <v>-0.3493924071563487</v>
      </c>
    </row>
    <row r="1080" spans="1:40">
      <c r="A1080" t="s">
        <v>193</v>
      </c>
      <c r="B1080" t="s">
        <v>210</v>
      </c>
      <c r="C1080">
        <v>8.989999771118164</v>
      </c>
      <c r="D1080">
        <v>17.03478616616247</v>
      </c>
      <c r="E1080">
        <v>-1.522349235229658</v>
      </c>
      <c r="F1080">
        <v>-1.224606865204922</v>
      </c>
      <c r="G1080">
        <v>-0.2977423700247366</v>
      </c>
      <c r="H1080" t="s">
        <v>211</v>
      </c>
      <c r="I1080">
        <v>14.59159992218018</v>
      </c>
      <c r="J1080">
        <v>18.91979993343353</v>
      </c>
      <c r="K1080" t="s">
        <v>211</v>
      </c>
      <c r="L1080">
        <v>13.86771762955482</v>
      </c>
      <c r="M1080">
        <v>18.19848951608629</v>
      </c>
      <c r="N1080" t="s">
        <v>211</v>
      </c>
      <c r="O1080">
        <v>16.25926583821827</v>
      </c>
      <c r="P1080">
        <v>8.481734051155506</v>
      </c>
      <c r="Q1080">
        <v>12.37049994468689</v>
      </c>
      <c r="R1080" t="s">
        <v>214</v>
      </c>
      <c r="S1080">
        <v>34.7169008046253</v>
      </c>
      <c r="T1080">
        <v>1.006317322923265</v>
      </c>
      <c r="U1080">
        <v>12.99079825945719</v>
      </c>
      <c r="V1080" t="s">
        <v>215</v>
      </c>
      <c r="W1080">
        <v>8.989999771118164</v>
      </c>
      <c r="X1080">
        <v>18.60000038146973</v>
      </c>
      <c r="Y1080">
        <v>191786</v>
      </c>
      <c r="Z1080">
        <v>69320.8</v>
      </c>
      <c r="AA1080" t="b">
        <v>1</v>
      </c>
      <c r="AD1080" t="b">
        <v>0</v>
      </c>
      <c r="AE1080" t="b">
        <v>0</v>
      </c>
      <c r="AF1080" t="b">
        <v>0</v>
      </c>
      <c r="AG1080" t="b">
        <v>0</v>
      </c>
      <c r="AH1080">
        <v>-2.600214333922002</v>
      </c>
      <c r="AI1080">
        <v>-18.19836252641262</v>
      </c>
      <c r="AJ1080">
        <v>-41.20340226587778</v>
      </c>
      <c r="AK1080">
        <v>1.263039834155978</v>
      </c>
      <c r="AL1080">
        <v>1.754690498893503</v>
      </c>
      <c r="AM1080">
        <v>-96.21088049753207</v>
      </c>
      <c r="AN1080">
        <v>-0.5063411723902459</v>
      </c>
    </row>
    <row r="1081" spans="1:40">
      <c r="A1081" t="s">
        <v>1341</v>
      </c>
      <c r="B1081" t="s">
        <v>210</v>
      </c>
      <c r="C1081">
        <v>34.16999816894531</v>
      </c>
      <c r="D1081">
        <v>65.31271859720826</v>
      </c>
      <c r="E1081">
        <v>0.7140284824616998</v>
      </c>
      <c r="F1081">
        <v>0.1794905337717631</v>
      </c>
      <c r="G1081">
        <v>0.5345379486899368</v>
      </c>
      <c r="H1081" t="s">
        <v>212</v>
      </c>
      <c r="I1081">
        <v>32.41539993286133</v>
      </c>
      <c r="J1081">
        <v>40.34676435470581</v>
      </c>
      <c r="K1081" t="s">
        <v>211</v>
      </c>
      <c r="L1081">
        <v>32.94782276738639</v>
      </c>
      <c r="M1081">
        <v>39.24013011268259</v>
      </c>
      <c r="N1081" t="s">
        <v>211</v>
      </c>
      <c r="O1081">
        <v>35.77846518036245</v>
      </c>
      <c r="P1081">
        <v>26.69253472808482</v>
      </c>
      <c r="Q1081">
        <v>31.23549995422363</v>
      </c>
      <c r="R1081" t="s">
        <v>214</v>
      </c>
      <c r="S1081">
        <v>23.04085181032217</v>
      </c>
      <c r="T1081">
        <v>1.833803276136752</v>
      </c>
      <c r="U1081">
        <v>35.35203139092219</v>
      </c>
      <c r="V1081" t="s">
        <v>215</v>
      </c>
      <c r="W1081">
        <v>28.02000045776367</v>
      </c>
      <c r="X1081">
        <v>37.66999816894531</v>
      </c>
      <c r="Y1081">
        <v>448447</v>
      </c>
      <c r="Z1081">
        <v>713198.25</v>
      </c>
      <c r="AA1081" t="b">
        <v>0</v>
      </c>
      <c r="AD1081" t="b">
        <v>0</v>
      </c>
      <c r="AE1081" t="b">
        <v>0</v>
      </c>
      <c r="AF1081" t="b">
        <v>0</v>
      </c>
      <c r="AG1081" t="b">
        <v>0</v>
      </c>
      <c r="AH1081">
        <v>-0.4080536250129385</v>
      </c>
      <c r="AI1081">
        <v>3.357521928450535</v>
      </c>
      <c r="AJ1081">
        <v>14.70291077142933</v>
      </c>
      <c r="AK1081">
        <v>89.76601753819618</v>
      </c>
      <c r="AL1081">
        <v>90.09255919582024</v>
      </c>
      <c r="AM1081">
        <v>-9.964007666946239</v>
      </c>
      <c r="AN1081">
        <v>0.211099355223472</v>
      </c>
    </row>
    <row r="1082" spans="1:40">
      <c r="A1082" t="s">
        <v>1342</v>
      </c>
      <c r="B1082" t="s">
        <v>210</v>
      </c>
      <c r="C1082">
        <v>182.9400024414062</v>
      </c>
      <c r="D1082">
        <v>45.55149837298822</v>
      </c>
      <c r="E1082">
        <v>-3.921395647681891</v>
      </c>
      <c r="F1082">
        <v>-5.169480091286802</v>
      </c>
      <c r="G1082">
        <v>1.248084443604911</v>
      </c>
      <c r="H1082" t="s">
        <v>212</v>
      </c>
      <c r="I1082">
        <v>198.7902011108398</v>
      </c>
      <c r="J1082">
        <v>225.5556007385254</v>
      </c>
      <c r="K1082" t="s">
        <v>211</v>
      </c>
      <c r="L1082">
        <v>200.1157160858226</v>
      </c>
      <c r="M1082">
        <v>210.5868011727125</v>
      </c>
      <c r="N1082" t="s">
        <v>211</v>
      </c>
      <c r="O1082">
        <v>196.2235941291153</v>
      </c>
      <c r="P1082">
        <v>172.8604116081894</v>
      </c>
      <c r="Q1082">
        <v>184.5420028686523</v>
      </c>
      <c r="R1082" t="s">
        <v>214</v>
      </c>
      <c r="S1082">
        <v>10.89338071791769</v>
      </c>
      <c r="T1082">
        <v>13.13319822446489</v>
      </c>
      <c r="U1082">
        <v>226.3374128262057</v>
      </c>
      <c r="V1082" t="s">
        <v>215</v>
      </c>
      <c r="W1082">
        <v>173.5800018310547</v>
      </c>
      <c r="X1082">
        <v>239.8200073242188</v>
      </c>
      <c r="Y1082">
        <v>27711</v>
      </c>
      <c r="Z1082">
        <v>17556.8</v>
      </c>
      <c r="AA1082" t="b">
        <v>0</v>
      </c>
      <c r="AD1082" t="b">
        <v>0</v>
      </c>
      <c r="AE1082" t="b">
        <v>0</v>
      </c>
      <c r="AF1082" t="b">
        <v>0</v>
      </c>
      <c r="AG1082" t="b">
        <v>0</v>
      </c>
      <c r="AH1082">
        <v>-4.985972358719293</v>
      </c>
      <c r="AI1082">
        <v>-2.696660929504657</v>
      </c>
      <c r="AJ1082">
        <v>-1.966667465270744</v>
      </c>
      <c r="AK1082">
        <v>40.13955004721544</v>
      </c>
      <c r="AL1082">
        <v>35.01626688731317</v>
      </c>
      <c r="AM1082">
        <v>-57.98878099741338</v>
      </c>
      <c r="AN1082">
        <v>-0.02986137844158948</v>
      </c>
    </row>
    <row r="1083" spans="1:40">
      <c r="A1083" t="s">
        <v>1343</v>
      </c>
      <c r="B1083" t="s">
        <v>210</v>
      </c>
      <c r="C1083">
        <v>5325.14990234375</v>
      </c>
      <c r="D1083">
        <v>54.55728768111548</v>
      </c>
      <c r="E1083">
        <v>1.076027732427974</v>
      </c>
      <c r="F1083">
        <v>-60.62315016941979</v>
      </c>
      <c r="G1083">
        <v>61.69917790184776</v>
      </c>
      <c r="H1083" t="s">
        <v>212</v>
      </c>
      <c r="I1083">
        <v>5306.3580078125</v>
      </c>
      <c r="J1083">
        <v>6305.207250976562</v>
      </c>
      <c r="K1083" t="s">
        <v>211</v>
      </c>
      <c r="L1083">
        <v>5427.386511435474</v>
      </c>
      <c r="M1083">
        <v>5766.729350142107</v>
      </c>
      <c r="N1083" t="s">
        <v>211</v>
      </c>
      <c r="O1083">
        <v>5410.099828924098</v>
      </c>
      <c r="P1083">
        <v>4793.630102716526</v>
      </c>
      <c r="Q1083">
        <v>5101.864965820312</v>
      </c>
      <c r="R1083" t="s">
        <v>214</v>
      </c>
      <c r="S1083">
        <v>16.70479300128613</v>
      </c>
      <c r="T1083">
        <v>188.9124020452649</v>
      </c>
      <c r="U1083">
        <v>5637.739903561131</v>
      </c>
      <c r="V1083" t="s">
        <v>215</v>
      </c>
      <c r="W1083">
        <v>4799.7001953125</v>
      </c>
      <c r="X1083">
        <v>6216.5498046875</v>
      </c>
      <c r="Y1083">
        <v>1535964</v>
      </c>
      <c r="Z1083">
        <v>1216302.95</v>
      </c>
      <c r="AA1083" t="b">
        <v>0</v>
      </c>
      <c r="AD1083" t="b">
        <v>0</v>
      </c>
      <c r="AE1083" t="b">
        <v>0</v>
      </c>
      <c r="AF1083" t="b">
        <v>0</v>
      </c>
      <c r="AG1083" t="b">
        <v>0</v>
      </c>
      <c r="AH1083">
        <v>-1.791673382939196</v>
      </c>
      <c r="AI1083">
        <v>3.399969015772952</v>
      </c>
      <c r="AJ1083">
        <v>10.81826563972437</v>
      </c>
      <c r="AK1083">
        <v>86.34697575779222</v>
      </c>
      <c r="AL1083">
        <v>82.29240951795812</v>
      </c>
      <c r="AM1083">
        <v>-25.00626313433998</v>
      </c>
      <c r="AN1083">
        <v>0.01715461293833127</v>
      </c>
    </row>
    <row r="1084" spans="1:40">
      <c r="A1084" t="s">
        <v>1344</v>
      </c>
      <c r="B1084" t="s">
        <v>210</v>
      </c>
      <c r="C1084">
        <v>350.3999938964844</v>
      </c>
      <c r="D1084">
        <v>50.12099513274402</v>
      </c>
      <c r="E1084">
        <v>3.010816628774194</v>
      </c>
      <c r="F1084">
        <v>-1.148712769541871</v>
      </c>
      <c r="G1084">
        <v>4.159529398316065</v>
      </c>
      <c r="H1084" t="s">
        <v>212</v>
      </c>
      <c r="I1084">
        <v>356.7729986572265</v>
      </c>
      <c r="J1084">
        <v>453.7844993591308</v>
      </c>
      <c r="K1084" t="s">
        <v>211</v>
      </c>
      <c r="L1084">
        <v>361.2708747418957</v>
      </c>
      <c r="M1084">
        <v>443.8554095539098</v>
      </c>
      <c r="N1084" t="s">
        <v>211</v>
      </c>
      <c r="O1084">
        <v>382.2240791763571</v>
      </c>
      <c r="P1084">
        <v>298.0359153304789</v>
      </c>
      <c r="Q1084">
        <v>340.129997253418</v>
      </c>
      <c r="R1084" t="s">
        <v>214</v>
      </c>
      <c r="S1084">
        <v>18.7843922068712</v>
      </c>
      <c r="T1084">
        <v>22.11856941020951</v>
      </c>
      <c r="U1084">
        <v>396.8736964892017</v>
      </c>
      <c r="V1084" t="s">
        <v>215</v>
      </c>
      <c r="W1084">
        <v>306.3500061035156</v>
      </c>
      <c r="X1084">
        <v>419.1000061035156</v>
      </c>
      <c r="Y1084">
        <v>33895</v>
      </c>
      <c r="Z1084">
        <v>58438.85</v>
      </c>
      <c r="AA1084" t="b">
        <v>0</v>
      </c>
      <c r="AD1084" t="b">
        <v>0</v>
      </c>
      <c r="AE1084" t="b">
        <v>0</v>
      </c>
      <c r="AF1084" t="b">
        <v>0</v>
      </c>
      <c r="AG1084" t="b">
        <v>0</v>
      </c>
      <c r="AH1084">
        <v>-1.628303793312558</v>
      </c>
      <c r="AI1084">
        <v>-6.497666738763341</v>
      </c>
      <c r="AJ1084">
        <v>6.699147505750158</v>
      </c>
      <c r="AK1084">
        <v>47.70957340365361</v>
      </c>
      <c r="AL1084">
        <v>56.32501948505336</v>
      </c>
      <c r="AM1084">
        <v>-59.3156038502878</v>
      </c>
      <c r="AN1084">
        <v>-0.134659524457939</v>
      </c>
    </row>
    <row r="1085" spans="1:40">
      <c r="A1085" t="s">
        <v>194</v>
      </c>
      <c r="B1085" t="s">
        <v>210</v>
      </c>
      <c r="C1085">
        <v>67.69000244140625</v>
      </c>
      <c r="D1085">
        <v>27.48390017561955</v>
      </c>
      <c r="E1085">
        <v>-4.784998460726626</v>
      </c>
      <c r="F1085">
        <v>-4.995883284367512</v>
      </c>
      <c r="G1085">
        <v>0.2108848236408853</v>
      </c>
      <c r="H1085" t="s">
        <v>212</v>
      </c>
      <c r="I1085">
        <v>89.38660018920899</v>
      </c>
      <c r="J1085">
        <v>112.5723503494263</v>
      </c>
      <c r="K1085" t="s">
        <v>211</v>
      </c>
      <c r="L1085">
        <v>86.48367221667337</v>
      </c>
      <c r="M1085">
        <v>106.5642391553321</v>
      </c>
      <c r="N1085" t="s">
        <v>211</v>
      </c>
      <c r="O1085">
        <v>81.82737689188912</v>
      </c>
      <c r="P1085">
        <v>69.13162350483941</v>
      </c>
      <c r="Q1085">
        <v>75.47950019836426</v>
      </c>
      <c r="R1085" t="s">
        <v>213</v>
      </c>
      <c r="S1085">
        <v>26.94886916824672</v>
      </c>
      <c r="T1085">
        <v>4.460552987996857</v>
      </c>
      <c r="U1085">
        <v>87.30362835466407</v>
      </c>
      <c r="V1085" t="s">
        <v>215</v>
      </c>
      <c r="W1085">
        <v>67.69000244140625</v>
      </c>
      <c r="X1085">
        <v>112.4100036621094</v>
      </c>
      <c r="Y1085">
        <v>255276</v>
      </c>
      <c r="Z1085">
        <v>140672.95</v>
      </c>
      <c r="AA1085" t="b">
        <v>0</v>
      </c>
      <c r="AD1085" t="b">
        <v>0</v>
      </c>
      <c r="AE1085" t="b">
        <v>0</v>
      </c>
      <c r="AF1085" t="b">
        <v>0</v>
      </c>
      <c r="AG1085" t="b">
        <v>0</v>
      </c>
      <c r="AH1085">
        <v>-4.379147385264592</v>
      </c>
      <c r="AI1085">
        <v>-13.78168309822405</v>
      </c>
      <c r="AJ1085">
        <v>-18.16972746312675</v>
      </c>
      <c r="AK1085">
        <v>8.274645509130648</v>
      </c>
      <c r="AL1085">
        <v>19.8799595113274</v>
      </c>
      <c r="AM1085">
        <v>-93.30053054054738</v>
      </c>
      <c r="AN1085">
        <v>-0.4208250570248154</v>
      </c>
    </row>
    <row r="1086" spans="1:40">
      <c r="A1086" t="s">
        <v>1345</v>
      </c>
      <c r="B1086" t="s">
        <v>210</v>
      </c>
      <c r="C1086">
        <v>384.4500122070312</v>
      </c>
      <c r="D1086">
        <v>52.0303216920552</v>
      </c>
      <c r="E1086">
        <v>3.979898184165677</v>
      </c>
      <c r="F1086">
        <v>1.485166994422552</v>
      </c>
      <c r="G1086">
        <v>2.494731189743125</v>
      </c>
      <c r="H1086" t="s">
        <v>212</v>
      </c>
      <c r="I1086">
        <v>378.3349993896484</v>
      </c>
      <c r="J1086">
        <v>414.4681796264649</v>
      </c>
      <c r="K1086" t="s">
        <v>211</v>
      </c>
      <c r="L1086">
        <v>385.0561008346181</v>
      </c>
      <c r="M1086">
        <v>394.7621324532745</v>
      </c>
      <c r="N1086" t="s">
        <v>211</v>
      </c>
      <c r="O1086">
        <v>404.8755965161402</v>
      </c>
      <c r="P1086">
        <v>345.3694047045629</v>
      </c>
      <c r="Q1086">
        <v>375.1225006103516</v>
      </c>
      <c r="R1086" t="s">
        <v>214</v>
      </c>
      <c r="S1086">
        <v>15.22537403620696</v>
      </c>
      <c r="T1086">
        <v>15.92895232900021</v>
      </c>
      <c r="U1086">
        <v>414.6309840994005</v>
      </c>
      <c r="V1086" t="s">
        <v>215</v>
      </c>
      <c r="W1086">
        <v>348.8500061035156</v>
      </c>
      <c r="X1086">
        <v>403.8999938964844</v>
      </c>
      <c r="Y1086">
        <v>371101</v>
      </c>
      <c r="Z1086">
        <v>513756.95</v>
      </c>
      <c r="AA1086" t="b">
        <v>0</v>
      </c>
      <c r="AD1086" t="b">
        <v>0</v>
      </c>
      <c r="AE1086" t="b">
        <v>0</v>
      </c>
      <c r="AF1086" t="b">
        <v>0</v>
      </c>
      <c r="AG1086" t="b">
        <v>0</v>
      </c>
      <c r="AH1086">
        <v>-1.963529723141011</v>
      </c>
      <c r="AI1086">
        <v>-4.579295599143995</v>
      </c>
      <c r="AJ1086">
        <v>9.592367612601427</v>
      </c>
      <c r="AK1086">
        <v>55.61276337001311</v>
      </c>
      <c r="AL1086">
        <v>63.6837098753111</v>
      </c>
      <c r="AM1086">
        <v>-50.05148074720627</v>
      </c>
      <c r="AN1086">
        <v>0.1581843572689982</v>
      </c>
    </row>
    <row r="1087" spans="1:40">
      <c r="A1087" t="s">
        <v>195</v>
      </c>
      <c r="B1087" t="s">
        <v>210</v>
      </c>
      <c r="C1087">
        <v>7.119999885559082</v>
      </c>
      <c r="D1087">
        <v>25.45110402546801</v>
      </c>
      <c r="E1087">
        <v>-1.133434823795669</v>
      </c>
      <c r="F1087">
        <v>-1.038791827382687</v>
      </c>
      <c r="G1087">
        <v>-0.09464299641298246</v>
      </c>
      <c r="H1087" t="s">
        <v>211</v>
      </c>
      <c r="I1087">
        <v>11.07119994163513</v>
      </c>
      <c r="J1087">
        <v>28.23379335165024</v>
      </c>
      <c r="K1087" t="s">
        <v>211</v>
      </c>
      <c r="L1087">
        <v>11.33324357815224</v>
      </c>
      <c r="M1087">
        <v>29.47296624737466</v>
      </c>
      <c r="N1087" t="s">
        <v>211</v>
      </c>
      <c r="O1087">
        <v>12.02841872490444</v>
      </c>
      <c r="P1087">
        <v>6.603581101526837</v>
      </c>
      <c r="Q1087">
        <v>9.315999913215638</v>
      </c>
      <c r="R1087" t="s">
        <v>214</v>
      </c>
      <c r="S1087">
        <v>33.8637126084084</v>
      </c>
      <c r="T1087">
        <v>0.6212843029139008</v>
      </c>
      <c r="U1087">
        <v>9.731191965494949</v>
      </c>
      <c r="V1087" t="s">
        <v>215</v>
      </c>
      <c r="W1087">
        <v>7.119999885559082</v>
      </c>
      <c r="X1087">
        <v>14.03999996185303</v>
      </c>
      <c r="Y1087">
        <v>2276947</v>
      </c>
      <c r="Z1087">
        <v>538411.15</v>
      </c>
      <c r="AA1087" t="b">
        <v>1</v>
      </c>
      <c r="AD1087" t="b">
        <v>0</v>
      </c>
      <c r="AE1087" t="b">
        <v>0</v>
      </c>
      <c r="AF1087" t="b">
        <v>0</v>
      </c>
      <c r="AG1087" t="b">
        <v>1</v>
      </c>
      <c r="AH1087">
        <v>-3.783786570268233</v>
      </c>
      <c r="AI1087">
        <v>-18.90660475966048</v>
      </c>
      <c r="AJ1087">
        <v>-36.20071699902275</v>
      </c>
      <c r="AK1087">
        <v>0.7792179911696268</v>
      </c>
      <c r="AL1087">
        <v>5.481005646747483</v>
      </c>
      <c r="AM1087">
        <v>-97.66234602649109</v>
      </c>
      <c r="AN1087">
        <v>-0.4733882975390195</v>
      </c>
    </row>
    <row r="1088" spans="1:40">
      <c r="A1088" t="s">
        <v>1346</v>
      </c>
      <c r="B1088" t="s">
        <v>210</v>
      </c>
      <c r="C1088">
        <v>594.4000244140625</v>
      </c>
      <c r="D1088">
        <v>33.8140436032287</v>
      </c>
      <c r="E1088">
        <v>-20.25704961934548</v>
      </c>
      <c r="F1088">
        <v>-24.26719075324909</v>
      </c>
      <c r="G1088">
        <v>4.010141133903609</v>
      </c>
      <c r="H1088" t="s">
        <v>212</v>
      </c>
      <c r="I1088">
        <v>673.627001953125</v>
      </c>
      <c r="J1088">
        <v>822.6142422485351</v>
      </c>
      <c r="K1088" t="s">
        <v>211</v>
      </c>
      <c r="L1088">
        <v>668.807253714805</v>
      </c>
      <c r="M1088">
        <v>765.1693464249464</v>
      </c>
      <c r="N1088" t="s">
        <v>211</v>
      </c>
      <c r="O1088">
        <v>632.2487211891922</v>
      </c>
      <c r="P1088">
        <v>585.691281252214</v>
      </c>
      <c r="Q1088">
        <v>608.9700012207031</v>
      </c>
      <c r="R1088" t="s">
        <v>214</v>
      </c>
      <c r="S1088">
        <v>30.68726575301823</v>
      </c>
      <c r="T1088">
        <v>19.82160416427362</v>
      </c>
      <c r="U1088">
        <v>662.628928688679</v>
      </c>
      <c r="V1088" t="s">
        <v>215</v>
      </c>
      <c r="W1088">
        <v>586.5999755859375</v>
      </c>
      <c r="X1088">
        <v>800.6500244140625</v>
      </c>
      <c r="Y1088">
        <v>63771</v>
      </c>
      <c r="Z1088">
        <v>50189.15</v>
      </c>
      <c r="AA1088" t="b">
        <v>0</v>
      </c>
      <c r="AD1088" t="b">
        <v>0</v>
      </c>
      <c r="AE1088" t="b">
        <v>0</v>
      </c>
      <c r="AF1088" t="b">
        <v>0</v>
      </c>
      <c r="AG1088" t="b">
        <v>0</v>
      </c>
      <c r="AH1088">
        <v>-1.21322713060823</v>
      </c>
      <c r="AI1088">
        <v>-3.756468926324752</v>
      </c>
      <c r="AJ1088">
        <v>-9.555688774574378</v>
      </c>
      <c r="AK1088">
        <v>37.72725731123806</v>
      </c>
      <c r="AL1088">
        <v>49.26976766439872</v>
      </c>
      <c r="AM1088">
        <v>-74.60145524454931</v>
      </c>
      <c r="AN1088">
        <v>-0.186955331164978</v>
      </c>
    </row>
    <row r="1089" spans="1:40">
      <c r="A1089" t="s">
        <v>1347</v>
      </c>
      <c r="B1089" t="s">
        <v>210</v>
      </c>
      <c r="C1089">
        <v>2419.85009765625</v>
      </c>
      <c r="D1089">
        <v>56.44110415826864</v>
      </c>
      <c r="E1089">
        <v>16.61848813043343</v>
      </c>
      <c r="F1089">
        <v>-4.795228062503847</v>
      </c>
      <c r="G1089">
        <v>21.41371619293728</v>
      </c>
      <c r="H1089" t="s">
        <v>212</v>
      </c>
      <c r="I1089">
        <v>2377.366411132813</v>
      </c>
      <c r="J1089">
        <v>2496.474885253906</v>
      </c>
      <c r="K1089" t="s">
        <v>211</v>
      </c>
      <c r="L1089">
        <v>2373.622369141898</v>
      </c>
      <c r="M1089">
        <v>2410.320160345423</v>
      </c>
      <c r="N1089" t="s">
        <v>211</v>
      </c>
      <c r="O1089">
        <v>2471.252343419363</v>
      </c>
      <c r="P1089">
        <v>2179.217358729074</v>
      </c>
      <c r="Q1089">
        <v>2325.234851074219</v>
      </c>
      <c r="R1089" t="s">
        <v>214</v>
      </c>
      <c r="S1089">
        <v>20.9287449249668</v>
      </c>
      <c r="T1089">
        <v>69.46092254475901</v>
      </c>
      <c r="U1089">
        <v>2525.761811025258</v>
      </c>
      <c r="V1089" t="s">
        <v>215</v>
      </c>
      <c r="W1089">
        <v>2216.3095703125</v>
      </c>
      <c r="X1089">
        <v>2642.791015625</v>
      </c>
      <c r="Y1089">
        <v>582409</v>
      </c>
      <c r="Z1089">
        <v>740442.2</v>
      </c>
      <c r="AA1089" t="b">
        <v>0</v>
      </c>
      <c r="AD1089" t="b">
        <v>0</v>
      </c>
      <c r="AE1089" t="b">
        <v>0</v>
      </c>
      <c r="AF1089" t="b">
        <v>0</v>
      </c>
      <c r="AG1089" t="b">
        <v>0</v>
      </c>
      <c r="AH1089">
        <v>-1.457854584781471</v>
      </c>
      <c r="AI1089">
        <v>0.6642698272447456</v>
      </c>
      <c r="AJ1089">
        <v>3.887838892769313</v>
      </c>
      <c r="AK1089">
        <v>89.72340912084032</v>
      </c>
      <c r="AL1089">
        <v>89.64063443839164</v>
      </c>
      <c r="AM1089">
        <v>-18.63654484642703</v>
      </c>
      <c r="AN1089">
        <v>0.05662653686208468</v>
      </c>
    </row>
    <row r="1090" spans="1:40">
      <c r="A1090" t="s">
        <v>1348</v>
      </c>
      <c r="B1090" t="s">
        <v>210</v>
      </c>
      <c r="C1090">
        <v>56.29000091552734</v>
      </c>
      <c r="D1090">
        <v>34.15673490441829</v>
      </c>
      <c r="E1090">
        <v>-1.976537332572683</v>
      </c>
      <c r="F1090">
        <v>-2.023309623611063</v>
      </c>
      <c r="G1090">
        <v>0.04677229103837988</v>
      </c>
      <c r="H1090" t="s">
        <v>212</v>
      </c>
      <c r="I1090">
        <v>65.97380043029786</v>
      </c>
      <c r="J1090">
        <v>78.25155004501343</v>
      </c>
      <c r="K1090" t="s">
        <v>211</v>
      </c>
      <c r="L1090">
        <v>64.74427580109564</v>
      </c>
      <c r="M1090">
        <v>74.93423926817123</v>
      </c>
      <c r="N1090" t="s">
        <v>211</v>
      </c>
      <c r="O1090">
        <v>63.09799162251554</v>
      </c>
      <c r="P1090">
        <v>56.0280085911075</v>
      </c>
      <c r="Q1090">
        <v>59.56300010681152</v>
      </c>
      <c r="R1090" t="s">
        <v>214</v>
      </c>
      <c r="S1090">
        <v>14.23022216251131</v>
      </c>
      <c r="T1090">
        <v>3.135624395450463</v>
      </c>
      <c r="U1090">
        <v>68.96785618180846</v>
      </c>
      <c r="V1090" t="s">
        <v>215</v>
      </c>
      <c r="W1090">
        <v>56</v>
      </c>
      <c r="X1090">
        <v>82.73000335693359</v>
      </c>
      <c r="Y1090">
        <v>5448960</v>
      </c>
      <c r="Z1090">
        <v>6057571.75</v>
      </c>
      <c r="AA1090" t="b">
        <v>0</v>
      </c>
      <c r="AD1090" t="b">
        <v>0</v>
      </c>
      <c r="AE1090" t="b">
        <v>0</v>
      </c>
      <c r="AF1090" t="b">
        <v>0</v>
      </c>
      <c r="AG1090" t="b">
        <v>0</v>
      </c>
      <c r="AH1090">
        <v>-3.646007052684619</v>
      </c>
      <c r="AI1090">
        <v>-8.560754288823269</v>
      </c>
      <c r="AJ1090">
        <v>-10.89124181232003</v>
      </c>
      <c r="AK1090">
        <v>17.63443539688404</v>
      </c>
      <c r="AL1090">
        <v>27.65768403045631</v>
      </c>
      <c r="AM1090">
        <v>-83.26730003240604</v>
      </c>
      <c r="AN1090">
        <v>-0.1200470130696349</v>
      </c>
    </row>
    <row r="1091" spans="1:40">
      <c r="A1091" t="s">
        <v>1349</v>
      </c>
      <c r="B1091" t="s">
        <v>210</v>
      </c>
      <c r="C1091">
        <v>8589.0498046875</v>
      </c>
      <c r="D1091">
        <v>49.45404202452809</v>
      </c>
      <c r="E1091">
        <v>0.9595308778298204</v>
      </c>
      <c r="F1091">
        <v>-74.65478104054151</v>
      </c>
      <c r="G1091">
        <v>75.61431191837133</v>
      </c>
      <c r="H1091" t="s">
        <v>212</v>
      </c>
      <c r="I1091">
        <v>8767.570605468751</v>
      </c>
      <c r="J1091">
        <v>11570.22701171875</v>
      </c>
      <c r="K1091" t="s">
        <v>211</v>
      </c>
      <c r="L1091">
        <v>8919.557146399988</v>
      </c>
      <c r="M1091">
        <v>10594.50771313857</v>
      </c>
      <c r="N1091" t="s">
        <v>211</v>
      </c>
      <c r="O1091">
        <v>8934.421282010146</v>
      </c>
      <c r="P1091">
        <v>7931.227448458605</v>
      </c>
      <c r="Q1091">
        <v>8432.824365234375</v>
      </c>
      <c r="R1091" t="s">
        <v>214</v>
      </c>
      <c r="S1091">
        <v>28.67506447208942</v>
      </c>
      <c r="T1091">
        <v>292.4034265180749</v>
      </c>
      <c r="U1091">
        <v>9192.162121561068</v>
      </c>
      <c r="V1091" t="s">
        <v>215</v>
      </c>
      <c r="W1091">
        <v>8037.60693359375</v>
      </c>
      <c r="X1091">
        <v>9811.4560546875</v>
      </c>
      <c r="Y1091">
        <v>13007</v>
      </c>
      <c r="Z1091">
        <v>7778.1</v>
      </c>
      <c r="AA1091" t="b">
        <v>0</v>
      </c>
      <c r="AD1091" t="b">
        <v>0</v>
      </c>
      <c r="AE1091" t="b">
        <v>0</v>
      </c>
      <c r="AF1091" t="b">
        <v>0</v>
      </c>
      <c r="AG1091" t="b">
        <v>0</v>
      </c>
      <c r="AH1091">
        <v>-1.59312806808648</v>
      </c>
      <c r="AI1091">
        <v>-1.477536683854808</v>
      </c>
      <c r="AJ1091">
        <v>5.511240577068843</v>
      </c>
      <c r="AK1091">
        <v>61.02499389379557</v>
      </c>
      <c r="AL1091">
        <v>70.26122840647243</v>
      </c>
      <c r="AM1091">
        <v>-51.47569273574079</v>
      </c>
      <c r="AN1091">
        <v>-0.1178414747254268</v>
      </c>
    </row>
    <row r="1092" spans="1:40">
      <c r="A1092" t="s">
        <v>1350</v>
      </c>
      <c r="B1092" t="s">
        <v>210</v>
      </c>
      <c r="C1092">
        <v>120.75</v>
      </c>
      <c r="D1092">
        <v>34.54008388516332</v>
      </c>
      <c r="E1092">
        <v>-3.210451061761859</v>
      </c>
      <c r="F1092">
        <v>-2.607798044592131</v>
      </c>
      <c r="G1092">
        <v>-0.602653017169728</v>
      </c>
      <c r="H1092" t="s">
        <v>211</v>
      </c>
      <c r="I1092">
        <v>140.0762002563476</v>
      </c>
      <c r="J1092">
        <v>174.5271501922607</v>
      </c>
      <c r="K1092" t="s">
        <v>211</v>
      </c>
      <c r="L1092">
        <v>142.1082046574064</v>
      </c>
      <c r="M1092">
        <v>165.8309960228582</v>
      </c>
      <c r="N1092" t="s">
        <v>211</v>
      </c>
      <c r="O1092">
        <v>145.7285554711944</v>
      </c>
      <c r="P1092">
        <v>123.9524488623017</v>
      </c>
      <c r="Q1092">
        <v>134.8405021667481</v>
      </c>
      <c r="R1092" t="s">
        <v>213</v>
      </c>
      <c r="S1092">
        <v>14.46169172605556</v>
      </c>
      <c r="T1092">
        <v>7.40403885076441</v>
      </c>
      <c r="U1092">
        <v>155.061930078926</v>
      </c>
      <c r="V1092" t="s">
        <v>215</v>
      </c>
      <c r="W1092">
        <v>120.75</v>
      </c>
      <c r="X1092">
        <v>165.5099945068359</v>
      </c>
      <c r="Y1092">
        <v>4317173</v>
      </c>
      <c r="Z1092">
        <v>1587992.4</v>
      </c>
      <c r="AA1092" t="b">
        <v>1</v>
      </c>
      <c r="AD1092" t="b">
        <v>0</v>
      </c>
      <c r="AE1092" t="b">
        <v>0</v>
      </c>
      <c r="AF1092" t="b">
        <v>0</v>
      </c>
      <c r="AG1092" t="b">
        <v>0</v>
      </c>
      <c r="AH1092">
        <v>-7.307902019063239</v>
      </c>
      <c r="AI1092">
        <v>-14.59188298933245</v>
      </c>
      <c r="AJ1092">
        <v>-12.46828367433419</v>
      </c>
      <c r="AK1092">
        <v>17.85375685246311</v>
      </c>
      <c r="AL1092">
        <v>31.50124617552505</v>
      </c>
      <c r="AM1092">
        <v>-91.01165957573789</v>
      </c>
      <c r="AN1092">
        <v>-0.335383848828343</v>
      </c>
    </row>
    <row r="1093" spans="1:40">
      <c r="A1093" t="s">
        <v>1351</v>
      </c>
      <c r="B1093" t="s">
        <v>210</v>
      </c>
      <c r="C1093">
        <v>2520.050048828125</v>
      </c>
      <c r="D1093">
        <v>35.39811406586739</v>
      </c>
      <c r="E1093">
        <v>-84.06306045423253</v>
      </c>
      <c r="F1093">
        <v>-92.19565230050449</v>
      </c>
      <c r="G1093">
        <v>8.132591846271964</v>
      </c>
      <c r="H1093" t="s">
        <v>212</v>
      </c>
      <c r="I1093">
        <v>2849.793989257812</v>
      </c>
      <c r="J1093">
        <v>3745.499132080078</v>
      </c>
      <c r="K1093" t="s">
        <v>211</v>
      </c>
      <c r="L1093">
        <v>2853.595641158754</v>
      </c>
      <c r="M1093">
        <v>3572.39409125685</v>
      </c>
      <c r="N1093" t="s">
        <v>211</v>
      </c>
      <c r="O1093">
        <v>2752.515591313575</v>
      </c>
      <c r="P1093">
        <v>2486.269369623925</v>
      </c>
      <c r="Q1093">
        <v>2619.39248046875</v>
      </c>
      <c r="R1093" t="s">
        <v>214</v>
      </c>
      <c r="S1093">
        <v>24.83612701700172</v>
      </c>
      <c r="T1093">
        <v>105.6970663216342</v>
      </c>
      <c r="U1093">
        <v>2872.983625137535</v>
      </c>
      <c r="V1093" t="s">
        <v>215</v>
      </c>
      <c r="W1093">
        <v>2505.949951171875</v>
      </c>
      <c r="X1093">
        <v>3261.39990234375</v>
      </c>
      <c r="Y1093">
        <v>12546</v>
      </c>
      <c r="Z1093">
        <v>10519.3</v>
      </c>
      <c r="AA1093" t="b">
        <v>0</v>
      </c>
      <c r="AD1093" t="b">
        <v>0</v>
      </c>
      <c r="AE1093" t="b">
        <v>0</v>
      </c>
      <c r="AF1093" t="b">
        <v>0</v>
      </c>
      <c r="AG1093" t="b">
        <v>0</v>
      </c>
      <c r="AH1093">
        <v>-0.5053614834912401</v>
      </c>
      <c r="AI1093">
        <v>-5.780190273880404</v>
      </c>
      <c r="AJ1093">
        <v>-7.531280824959341</v>
      </c>
      <c r="AK1093">
        <v>11.92222764756944</v>
      </c>
      <c r="AL1093">
        <v>24.53147605613425</v>
      </c>
      <c r="AM1093">
        <v>-93.316650390625</v>
      </c>
      <c r="AN1093">
        <v>-0.4363861934421588</v>
      </c>
    </row>
    <row r="1094" spans="1:40">
      <c r="A1094" t="s">
        <v>1352</v>
      </c>
      <c r="B1094" t="s">
        <v>210</v>
      </c>
      <c r="C1094">
        <v>35.70000076293945</v>
      </c>
      <c r="D1094">
        <v>41.73026098711836</v>
      </c>
      <c r="E1094">
        <v>-0.7050346868601594</v>
      </c>
      <c r="F1094">
        <v>-0.8890661818922325</v>
      </c>
      <c r="G1094">
        <v>0.1840314950320732</v>
      </c>
      <c r="H1094" t="s">
        <v>212</v>
      </c>
      <c r="I1094">
        <v>39.26660034179687</v>
      </c>
      <c r="J1094">
        <v>46.46129999160767</v>
      </c>
      <c r="K1094" t="s">
        <v>211</v>
      </c>
      <c r="L1094">
        <v>38.79875154383856</v>
      </c>
      <c r="M1094">
        <v>45.91173541424419</v>
      </c>
      <c r="N1094" t="s">
        <v>211</v>
      </c>
      <c r="O1094">
        <v>38.23103099788332</v>
      </c>
      <c r="P1094">
        <v>34.47996906315183</v>
      </c>
      <c r="Q1094">
        <v>36.35550003051758</v>
      </c>
      <c r="R1094" t="s">
        <v>214</v>
      </c>
      <c r="S1094">
        <v>23.05731978937266</v>
      </c>
      <c r="T1094">
        <v>1.359305421866286</v>
      </c>
      <c r="U1094">
        <v>39.62922171078311</v>
      </c>
      <c r="V1094" t="s">
        <v>215</v>
      </c>
      <c r="W1094">
        <v>34.84000015258789</v>
      </c>
      <c r="X1094">
        <v>44.56000137329102</v>
      </c>
      <c r="Y1094">
        <v>6939432</v>
      </c>
      <c r="Z1094">
        <v>4418769</v>
      </c>
      <c r="AA1094" t="b">
        <v>0</v>
      </c>
      <c r="AD1094" t="b">
        <v>0</v>
      </c>
      <c r="AE1094" t="b">
        <v>0</v>
      </c>
      <c r="AF1094" t="b">
        <v>0</v>
      </c>
      <c r="AG1094" t="b">
        <v>0</v>
      </c>
      <c r="AH1094">
        <v>-2.724795583682449</v>
      </c>
      <c r="AI1094">
        <v>-5.405407590883337</v>
      </c>
      <c r="AJ1094">
        <v>-5.179284685019492</v>
      </c>
      <c r="AK1094">
        <v>29.9645618524016</v>
      </c>
      <c r="AL1094">
        <v>39.6186465275139</v>
      </c>
      <c r="AM1094">
        <v>-81.38295012179644</v>
      </c>
      <c r="AN1094">
        <v>-0.1879492455310238</v>
      </c>
    </row>
    <row r="1095" spans="1:40">
      <c r="A1095" t="s">
        <v>1353</v>
      </c>
      <c r="B1095" t="s">
        <v>210</v>
      </c>
      <c r="C1095">
        <v>156.4199981689453</v>
      </c>
      <c r="D1095">
        <v>41.54868326913009</v>
      </c>
      <c r="E1095">
        <v>-2.756454250435127</v>
      </c>
      <c r="F1095">
        <v>-3.892562328006459</v>
      </c>
      <c r="G1095">
        <v>1.136108077571332</v>
      </c>
      <c r="H1095" t="s">
        <v>212</v>
      </c>
      <c r="I1095">
        <v>172.9937997436523</v>
      </c>
      <c r="J1095">
        <v>212.5231607818604</v>
      </c>
      <c r="K1095" t="s">
        <v>211</v>
      </c>
      <c r="L1095">
        <v>171.4898479898262</v>
      </c>
      <c r="M1095">
        <v>203.1264489333905</v>
      </c>
      <c r="N1095" t="s">
        <v>211</v>
      </c>
      <c r="O1095">
        <v>170.3743277065194</v>
      </c>
      <c r="P1095">
        <v>147.704670096215</v>
      </c>
      <c r="Q1095">
        <v>159.0394989013672</v>
      </c>
      <c r="R1095" t="s">
        <v>214</v>
      </c>
      <c r="S1095">
        <v>20.19654414377493</v>
      </c>
      <c r="T1095">
        <v>6.906220506026465</v>
      </c>
      <c r="U1095">
        <v>177.6859926085393</v>
      </c>
      <c r="V1095" t="s">
        <v>215</v>
      </c>
      <c r="W1095">
        <v>151.2299957275391</v>
      </c>
      <c r="X1095">
        <v>210.9600067138672</v>
      </c>
      <c r="Y1095">
        <v>470452</v>
      </c>
      <c r="Z1095">
        <v>158638.85</v>
      </c>
      <c r="AA1095" t="b">
        <v>1</v>
      </c>
      <c r="AD1095" t="b">
        <v>0</v>
      </c>
      <c r="AE1095" t="b">
        <v>0</v>
      </c>
      <c r="AF1095" t="b">
        <v>0</v>
      </c>
      <c r="AG1095" t="b">
        <v>0</v>
      </c>
      <c r="AH1095">
        <v>-1.143902930839003</v>
      </c>
      <c r="AI1095">
        <v>-8.042332418404053</v>
      </c>
      <c r="AJ1095">
        <v>-2.01703910862826</v>
      </c>
      <c r="AK1095">
        <v>33.41037182632561</v>
      </c>
      <c r="AL1095">
        <v>45.57011031865174</v>
      </c>
      <c r="AM1095">
        <v>-74.61479773868905</v>
      </c>
      <c r="AN1095">
        <v>-0.3741885743434843</v>
      </c>
    </row>
    <row r="1096" spans="1:40">
      <c r="A1096" t="s">
        <v>1354</v>
      </c>
      <c r="B1096" t="s">
        <v>210</v>
      </c>
      <c r="C1096">
        <v>278.5499877929688</v>
      </c>
      <c r="D1096">
        <v>40.67551471934559</v>
      </c>
      <c r="E1096">
        <v>-9.363757615207476</v>
      </c>
      <c r="F1096">
        <v>-11.0038797940628</v>
      </c>
      <c r="G1096">
        <v>1.640122178855323</v>
      </c>
      <c r="H1096" t="s">
        <v>212</v>
      </c>
      <c r="I1096">
        <v>312.8390014648438</v>
      </c>
      <c r="J1096">
        <v>347.439001159668</v>
      </c>
      <c r="K1096" t="s">
        <v>211</v>
      </c>
      <c r="L1096">
        <v>310.0975942174393</v>
      </c>
      <c r="M1096">
        <v>331.289952008083</v>
      </c>
      <c r="N1096" t="s">
        <v>211</v>
      </c>
      <c r="O1096">
        <v>299.4753205459218</v>
      </c>
      <c r="P1096">
        <v>268.799682505836</v>
      </c>
      <c r="Q1096">
        <v>284.1375015258789</v>
      </c>
      <c r="R1096" t="s">
        <v>214</v>
      </c>
      <c r="S1096">
        <v>27.69109039267555</v>
      </c>
      <c r="T1096">
        <v>13.53222438124847</v>
      </c>
      <c r="U1096">
        <v>324.5026996489617</v>
      </c>
      <c r="V1096" t="s">
        <v>215</v>
      </c>
      <c r="W1096">
        <v>270.2000122070312</v>
      </c>
      <c r="X1096">
        <v>362.8999938964844</v>
      </c>
      <c r="Y1096">
        <v>235819</v>
      </c>
      <c r="Z1096">
        <v>265084.65</v>
      </c>
      <c r="AA1096" t="b">
        <v>0</v>
      </c>
      <c r="AD1096" t="b">
        <v>0</v>
      </c>
      <c r="AE1096" t="b">
        <v>0</v>
      </c>
      <c r="AF1096" t="b">
        <v>0</v>
      </c>
      <c r="AG1096" t="b">
        <v>0</v>
      </c>
      <c r="AH1096">
        <v>-0.8012820861156511</v>
      </c>
      <c r="AI1096">
        <v>-5.751988056892909</v>
      </c>
      <c r="AJ1096">
        <v>-9.635040456457823</v>
      </c>
      <c r="AK1096">
        <v>42.01592091986453</v>
      </c>
      <c r="AL1096">
        <v>44.4548415334668</v>
      </c>
      <c r="AM1096">
        <v>-59.73058638532013</v>
      </c>
      <c r="AN1096">
        <v>-0.268758192349432</v>
      </c>
    </row>
    <row r="1097" spans="1:40">
      <c r="A1097" t="s">
        <v>1355</v>
      </c>
      <c r="B1097" t="s">
        <v>210</v>
      </c>
      <c r="C1097">
        <v>66.23999786376953</v>
      </c>
      <c r="D1097">
        <v>36.0341275504265</v>
      </c>
      <c r="E1097">
        <v>-3.05814224986527</v>
      </c>
      <c r="F1097">
        <v>-3.384093764449259</v>
      </c>
      <c r="G1097">
        <v>0.3259515145839891</v>
      </c>
      <c r="H1097" t="s">
        <v>212</v>
      </c>
      <c r="I1097">
        <v>78.99659973144531</v>
      </c>
      <c r="J1097">
        <v>110.3969499206543</v>
      </c>
      <c r="K1097" t="s">
        <v>211</v>
      </c>
      <c r="L1097">
        <v>79.15003582878686</v>
      </c>
      <c r="M1097">
        <v>105.9139390140632</v>
      </c>
      <c r="N1097" t="s">
        <v>211</v>
      </c>
      <c r="O1097">
        <v>77.25301585547165</v>
      </c>
      <c r="P1097">
        <v>64.0369835341768</v>
      </c>
      <c r="Q1097">
        <v>70.64499969482422</v>
      </c>
      <c r="R1097" t="s">
        <v>214</v>
      </c>
      <c r="S1097">
        <v>27.1994833670084</v>
      </c>
      <c r="T1097">
        <v>3.898850015644641</v>
      </c>
      <c r="U1097">
        <v>78.10714001844691</v>
      </c>
      <c r="V1097" t="s">
        <v>215</v>
      </c>
      <c r="W1097">
        <v>65.05999755859375</v>
      </c>
      <c r="X1097">
        <v>96.48999786376953</v>
      </c>
      <c r="Y1097">
        <v>315838</v>
      </c>
      <c r="Z1097">
        <v>152725.65</v>
      </c>
      <c r="AA1097" t="b">
        <v>1</v>
      </c>
      <c r="AD1097" t="b">
        <v>0</v>
      </c>
      <c r="AE1097" t="b">
        <v>0</v>
      </c>
      <c r="AF1097" t="b">
        <v>0</v>
      </c>
      <c r="AG1097" t="b">
        <v>0</v>
      </c>
      <c r="AH1097">
        <v>-1.648107847809488</v>
      </c>
      <c r="AI1097">
        <v>-12.02019251123611</v>
      </c>
      <c r="AJ1097">
        <v>-12.7617574113795</v>
      </c>
      <c r="AK1097">
        <v>19.99514191943866</v>
      </c>
      <c r="AL1097">
        <v>34.39456017655932</v>
      </c>
      <c r="AM1097">
        <v>-88.7844033531797</v>
      </c>
      <c r="AN1097">
        <v>-0.3298820488726943</v>
      </c>
    </row>
    <row r="1098" spans="1:40">
      <c r="A1098" t="s">
        <v>1356</v>
      </c>
      <c r="B1098" t="s">
        <v>210</v>
      </c>
      <c r="C1098">
        <v>497.3500061035156</v>
      </c>
      <c r="D1098">
        <v>59.14191935103009</v>
      </c>
      <c r="E1098">
        <v>8.086411230470503</v>
      </c>
      <c r="F1098">
        <v>3.787231048515094</v>
      </c>
      <c r="G1098">
        <v>4.299180181955409</v>
      </c>
      <c r="H1098" t="s">
        <v>212</v>
      </c>
      <c r="I1098">
        <v>473.4720001220703</v>
      </c>
      <c r="J1098">
        <v>573.0009239196777</v>
      </c>
      <c r="K1098" t="s">
        <v>211</v>
      </c>
      <c r="L1098">
        <v>486.3053524747384</v>
      </c>
      <c r="M1098">
        <v>529.0833687892276</v>
      </c>
      <c r="N1098" t="s">
        <v>211</v>
      </c>
      <c r="O1098">
        <v>513.9089968491273</v>
      </c>
      <c r="P1098">
        <v>436.381005592279</v>
      </c>
      <c r="Q1098">
        <v>475.1450012207031</v>
      </c>
      <c r="R1098" t="s">
        <v>214</v>
      </c>
      <c r="S1098">
        <v>26.17467970108724</v>
      </c>
      <c r="T1098">
        <v>16.67967470863703</v>
      </c>
      <c r="U1098">
        <v>518.053059301508</v>
      </c>
      <c r="V1098" t="s">
        <v>215</v>
      </c>
      <c r="W1098">
        <v>446.8999938964844</v>
      </c>
      <c r="X1098">
        <v>515.75</v>
      </c>
      <c r="Y1098">
        <v>112048</v>
      </c>
      <c r="Z1098">
        <v>98870.2</v>
      </c>
      <c r="AA1098" t="b">
        <v>0</v>
      </c>
      <c r="AD1098" t="b">
        <v>0</v>
      </c>
      <c r="AE1098" t="b">
        <v>0</v>
      </c>
      <c r="AF1098" t="b">
        <v>0</v>
      </c>
      <c r="AG1098" t="b">
        <v>0</v>
      </c>
      <c r="AH1098">
        <v>-0.3506311317569955</v>
      </c>
      <c r="AI1098">
        <v>1.895103438707646</v>
      </c>
      <c r="AJ1098">
        <v>7.920147448539128</v>
      </c>
      <c r="AK1098">
        <v>61.31630142590235</v>
      </c>
      <c r="AL1098">
        <v>71.104402306479</v>
      </c>
      <c r="AM1098">
        <v>-43.38483950912821</v>
      </c>
      <c r="AN1098">
        <v>-0.1723264883664576</v>
      </c>
    </row>
    <row r="1099" spans="1:40">
      <c r="A1099" t="s">
        <v>1357</v>
      </c>
      <c r="B1099" t="s">
        <v>210</v>
      </c>
      <c r="C1099">
        <v>164.8699951171875</v>
      </c>
      <c r="D1099">
        <v>44.85856155484934</v>
      </c>
      <c r="E1099">
        <v>-1.249546266680113</v>
      </c>
      <c r="F1099">
        <v>-3.106699420380463</v>
      </c>
      <c r="G1099">
        <v>1.85715315370035</v>
      </c>
      <c r="H1099" t="s">
        <v>212</v>
      </c>
      <c r="I1099">
        <v>177.490400390625</v>
      </c>
      <c r="J1099">
        <v>230.850299987793</v>
      </c>
      <c r="K1099" t="s">
        <v>211</v>
      </c>
      <c r="L1099">
        <v>179.3256271854776</v>
      </c>
      <c r="M1099">
        <v>222.1652591294157</v>
      </c>
      <c r="N1099" t="s">
        <v>211</v>
      </c>
      <c r="O1099">
        <v>179.5898991728789</v>
      </c>
      <c r="P1099">
        <v>149.0641016816133</v>
      </c>
      <c r="Q1099">
        <v>164.3270004272461</v>
      </c>
      <c r="R1099" t="s">
        <v>214</v>
      </c>
      <c r="S1099">
        <v>24.58426830302934</v>
      </c>
      <c r="T1099">
        <v>8.394390087665071</v>
      </c>
      <c r="U1099">
        <v>191.024866068707</v>
      </c>
      <c r="V1099" t="s">
        <v>215</v>
      </c>
      <c r="W1099">
        <v>152.3999938964844</v>
      </c>
      <c r="X1099">
        <v>223.0500030517578</v>
      </c>
      <c r="Y1099">
        <v>454572</v>
      </c>
      <c r="Z1099">
        <v>455486.6</v>
      </c>
      <c r="AA1099" t="b">
        <v>0</v>
      </c>
      <c r="AD1099" t="b">
        <v>0</v>
      </c>
      <c r="AE1099" t="b">
        <v>0</v>
      </c>
      <c r="AF1099" t="b">
        <v>0</v>
      </c>
      <c r="AG1099" t="b">
        <v>0</v>
      </c>
      <c r="AH1099">
        <v>-2.432240924528406</v>
      </c>
      <c r="AI1099">
        <v>-7.068377366591605</v>
      </c>
      <c r="AJ1099">
        <v>5.862327791187982</v>
      </c>
      <c r="AK1099">
        <v>52.7081554396181</v>
      </c>
      <c r="AL1099">
        <v>63.64156882291661</v>
      </c>
      <c r="AM1099">
        <v>-58.92181636386597</v>
      </c>
      <c r="AN1099">
        <v>0.1448062852555532</v>
      </c>
    </row>
    <row r="1100" spans="1:40">
      <c r="A1100" t="s">
        <v>196</v>
      </c>
      <c r="B1100" t="s">
        <v>210</v>
      </c>
      <c r="C1100">
        <v>5.010000228881836</v>
      </c>
      <c r="D1100">
        <v>28.18057171106063</v>
      </c>
      <c r="E1100">
        <v>-0.2288566863542139</v>
      </c>
      <c r="F1100">
        <v>-0.2330384991242898</v>
      </c>
      <c r="G1100">
        <v>0.004181812770075899</v>
      </c>
      <c r="H1100" t="s">
        <v>212</v>
      </c>
      <c r="I1100">
        <v>5.958800001144409</v>
      </c>
      <c r="J1100">
        <v>6.824650011062622</v>
      </c>
      <c r="K1100" t="s">
        <v>211</v>
      </c>
      <c r="L1100">
        <v>5.87617888608904</v>
      </c>
      <c r="M1100">
        <v>6.359216412589248</v>
      </c>
      <c r="N1100" t="s">
        <v>211</v>
      </c>
      <c r="O1100">
        <v>5.629210829706141</v>
      </c>
      <c r="P1100">
        <v>5.116789174108556</v>
      </c>
      <c r="Q1100">
        <v>5.373000001907348</v>
      </c>
      <c r="R1100" t="s">
        <v>213</v>
      </c>
      <c r="S1100">
        <v>19.35357126346908</v>
      </c>
      <c r="T1100">
        <v>0.2798097109188647</v>
      </c>
      <c r="U1100">
        <v>6.114059622735418</v>
      </c>
      <c r="V1100" t="s">
        <v>215</v>
      </c>
      <c r="W1100">
        <v>5.010000228881836</v>
      </c>
      <c r="X1100">
        <v>7.079999923706055</v>
      </c>
      <c r="Y1100">
        <v>32698</v>
      </c>
      <c r="Z1100">
        <v>20052</v>
      </c>
      <c r="AA1100" t="b">
        <v>0</v>
      </c>
      <c r="AD1100" t="b">
        <v>0</v>
      </c>
      <c r="AE1100" t="b">
        <v>0</v>
      </c>
      <c r="AF1100" t="b">
        <v>1</v>
      </c>
      <c r="AG1100" t="b">
        <v>0</v>
      </c>
      <c r="AH1100">
        <v>-4.02298026341692</v>
      </c>
      <c r="AI1100">
        <v>-8.241754690863679</v>
      </c>
      <c r="AJ1100">
        <v>-15.22842033446699</v>
      </c>
      <c r="AK1100">
        <v>13.56438404352991</v>
      </c>
      <c r="AL1100">
        <v>18.6435847705398</v>
      </c>
      <c r="AM1100">
        <v>-93.1506589824034</v>
      </c>
      <c r="AN1100">
        <v>-0.2920779372082881</v>
      </c>
    </row>
    <row r="1101" spans="1:40">
      <c r="A1101" t="s">
        <v>1358</v>
      </c>
      <c r="B1101" t="s">
        <v>210</v>
      </c>
      <c r="C1101">
        <v>11509.5498046875</v>
      </c>
      <c r="D1101">
        <v>65.24438076382829</v>
      </c>
      <c r="E1101">
        <v>124.4537364892058</v>
      </c>
      <c r="F1101">
        <v>-8.744283497924808</v>
      </c>
      <c r="G1101">
        <v>133.1980199871306</v>
      </c>
      <c r="H1101" t="s">
        <v>212</v>
      </c>
      <c r="I1101">
        <v>11046.7069921875</v>
      </c>
      <c r="J1101">
        <v>11298.63059570313</v>
      </c>
      <c r="K1101" t="s">
        <v>211</v>
      </c>
      <c r="L1101">
        <v>11037.19474364789</v>
      </c>
      <c r="M1101">
        <v>11010.61562505615</v>
      </c>
      <c r="N1101" t="s">
        <v>212</v>
      </c>
      <c r="O1101">
        <v>11614.80574468792</v>
      </c>
      <c r="P1101">
        <v>9909.924138124583</v>
      </c>
      <c r="Q1101">
        <v>10762.36494140625</v>
      </c>
      <c r="R1101" t="s">
        <v>214</v>
      </c>
      <c r="S1101">
        <v>30.27943251734955</v>
      </c>
      <c r="T1101">
        <v>261.7471753725299</v>
      </c>
      <c r="U1101">
        <v>10556.10294949512</v>
      </c>
      <c r="V1101" t="s">
        <v>265</v>
      </c>
      <c r="W1101">
        <v>10128.4501953125</v>
      </c>
      <c r="X1101">
        <v>11640.599609375</v>
      </c>
      <c r="Y1101">
        <v>280960</v>
      </c>
      <c r="Z1101">
        <v>404434.6</v>
      </c>
      <c r="AA1101" t="b">
        <v>0</v>
      </c>
      <c r="AD1101" t="b">
        <v>0</v>
      </c>
      <c r="AE1101" t="b">
        <v>0</v>
      </c>
      <c r="AF1101" t="b">
        <v>0</v>
      </c>
      <c r="AG1101" t="b">
        <v>0</v>
      </c>
      <c r="AH1101">
        <v>-0.7763182154556403</v>
      </c>
      <c r="AI1101">
        <v>4.853893954836352</v>
      </c>
      <c r="AJ1101">
        <v>10.16400218574862</v>
      </c>
      <c r="AK1101">
        <v>92.08344272726885</v>
      </c>
      <c r="AL1101">
        <v>92.3034153875974</v>
      </c>
      <c r="AM1101">
        <v>-14.10911899553156</v>
      </c>
      <c r="AN1101">
        <v>0.06270947895522347</v>
      </c>
    </row>
    <row r="1102" spans="1:40">
      <c r="A1102" t="s">
        <v>1359</v>
      </c>
      <c r="B1102" t="s">
        <v>210</v>
      </c>
      <c r="C1102">
        <v>34.40999984741211</v>
      </c>
      <c r="D1102">
        <v>48.21749858028628</v>
      </c>
      <c r="E1102">
        <v>0.3105739742517599</v>
      </c>
      <c r="F1102">
        <v>0.3342384074616478</v>
      </c>
      <c r="G1102">
        <v>-0.02366443320988793</v>
      </c>
      <c r="H1102" t="s">
        <v>211</v>
      </c>
      <c r="I1102">
        <v>34.47819988250733</v>
      </c>
      <c r="J1102">
        <v>38.54959969520569</v>
      </c>
      <c r="K1102" t="s">
        <v>211</v>
      </c>
      <c r="L1102">
        <v>34.61825958349828</v>
      </c>
      <c r="M1102">
        <v>39.35738611792245</v>
      </c>
      <c r="N1102" t="s">
        <v>211</v>
      </c>
      <c r="O1102">
        <v>37.40694405454018</v>
      </c>
      <c r="P1102">
        <v>31.57705481630943</v>
      </c>
      <c r="Q1102">
        <v>34.4919994354248</v>
      </c>
      <c r="R1102" t="s">
        <v>214</v>
      </c>
      <c r="S1102">
        <v>16.15556033076821</v>
      </c>
      <c r="T1102">
        <v>1.289213612563127</v>
      </c>
      <c r="U1102">
        <v>37.24998247214391</v>
      </c>
      <c r="V1102" t="s">
        <v>215</v>
      </c>
      <c r="W1102">
        <v>31.3799991607666</v>
      </c>
      <c r="X1102">
        <v>40.31999969482422</v>
      </c>
      <c r="Y1102">
        <v>18290731</v>
      </c>
      <c r="Z1102">
        <v>12071350.85</v>
      </c>
      <c r="AA1102" t="b">
        <v>0</v>
      </c>
      <c r="AD1102" t="b">
        <v>0</v>
      </c>
      <c r="AE1102" t="b">
        <v>0</v>
      </c>
      <c r="AF1102" t="b">
        <v>0</v>
      </c>
      <c r="AG1102" t="b">
        <v>0</v>
      </c>
      <c r="AH1102">
        <v>-0.8071455473661948</v>
      </c>
      <c r="AI1102">
        <v>-3.396965527108819</v>
      </c>
      <c r="AJ1102">
        <v>5.48743401023748</v>
      </c>
      <c r="AK1102">
        <v>34.90586423533281</v>
      </c>
      <c r="AL1102">
        <v>54.34356479388901</v>
      </c>
      <c r="AM1102">
        <v>-80.51951751479744</v>
      </c>
      <c r="AN1102">
        <v>0.02167682653308917</v>
      </c>
    </row>
    <row r="1103" spans="1:40">
      <c r="A1103" t="s">
        <v>1360</v>
      </c>
      <c r="B1103" t="s">
        <v>210</v>
      </c>
      <c r="C1103">
        <v>71.33999633789062</v>
      </c>
      <c r="D1103">
        <v>35.73898665252171</v>
      </c>
      <c r="E1103">
        <v>-1.864181575020666</v>
      </c>
      <c r="F1103">
        <v>-1.4997986505717</v>
      </c>
      <c r="G1103">
        <v>-0.3643829244489662</v>
      </c>
      <c r="H1103" t="s">
        <v>211</v>
      </c>
      <c r="I1103">
        <v>81.86739974975586</v>
      </c>
      <c r="J1103">
        <v>99.19849994659424</v>
      </c>
      <c r="K1103" t="s">
        <v>211</v>
      </c>
      <c r="L1103">
        <v>82.2748623659886</v>
      </c>
      <c r="M1103">
        <v>93.44753958292355</v>
      </c>
      <c r="N1103" t="s">
        <v>211</v>
      </c>
      <c r="O1103">
        <v>85.44570924073072</v>
      </c>
      <c r="P1103">
        <v>68.19228895873216</v>
      </c>
      <c r="Q1103">
        <v>76.81899909973144</v>
      </c>
      <c r="R1103" t="s">
        <v>214</v>
      </c>
      <c r="S1103">
        <v>16.55125812406228</v>
      </c>
      <c r="T1103">
        <v>4.267012281774273</v>
      </c>
      <c r="U1103">
        <v>86.96285495358715</v>
      </c>
      <c r="V1103" t="s">
        <v>215</v>
      </c>
      <c r="W1103">
        <v>67.59999847412109</v>
      </c>
      <c r="X1103">
        <v>93.44000244140625</v>
      </c>
      <c r="Y1103">
        <v>19790</v>
      </c>
      <c r="Z1103">
        <v>13269.1</v>
      </c>
      <c r="AA1103" t="b">
        <v>0</v>
      </c>
      <c r="AD1103" t="b">
        <v>0</v>
      </c>
      <c r="AE1103" t="b">
        <v>0</v>
      </c>
      <c r="AF1103" t="b">
        <v>1</v>
      </c>
      <c r="AG1103" t="b">
        <v>0</v>
      </c>
      <c r="AH1103">
        <v>-2.474374778171318</v>
      </c>
      <c r="AI1103">
        <v>-11.12495412810901</v>
      </c>
      <c r="AJ1103">
        <v>-6.732908445168451</v>
      </c>
      <c r="AK1103">
        <v>10.55612709235151</v>
      </c>
      <c r="AL1103">
        <v>25.8878806248981</v>
      </c>
      <c r="AM1103">
        <v>-98.05716378348215</v>
      </c>
      <c r="AN1103">
        <v>-0.2003441241671065</v>
      </c>
    </row>
    <row r="1104" spans="1:40">
      <c r="A1104" t="s">
        <v>1361</v>
      </c>
      <c r="B1104" t="s">
        <v>210</v>
      </c>
      <c r="C1104">
        <v>207.3899993896484</v>
      </c>
      <c r="D1104">
        <v>30.93710435710602</v>
      </c>
      <c r="E1104">
        <v>-7.252480243440687</v>
      </c>
      <c r="F1104">
        <v>-6.415127281589185</v>
      </c>
      <c r="G1104">
        <v>-0.8373529618515017</v>
      </c>
      <c r="H1104" t="s">
        <v>211</v>
      </c>
      <c r="I1104">
        <v>239.3276156616211</v>
      </c>
      <c r="J1104">
        <v>245.7012592315674</v>
      </c>
      <c r="K1104" t="s">
        <v>211</v>
      </c>
      <c r="L1104">
        <v>235.1671694254453</v>
      </c>
      <c r="M1104">
        <v>243.3483116582303</v>
      </c>
      <c r="N1104" t="s">
        <v>211</v>
      </c>
      <c r="O1104">
        <v>238.5173831170696</v>
      </c>
      <c r="P1104">
        <v>209.5576199346882</v>
      </c>
      <c r="Q1104">
        <v>224.0375015258789</v>
      </c>
      <c r="R1104" t="s">
        <v>213</v>
      </c>
      <c r="S1104">
        <v>22.17551201203058</v>
      </c>
      <c r="T1104">
        <v>10.36311590025517</v>
      </c>
      <c r="U1104">
        <v>251.0948064659939</v>
      </c>
      <c r="V1104" t="s">
        <v>215</v>
      </c>
      <c r="W1104">
        <v>207.3899993896484</v>
      </c>
      <c r="X1104">
        <v>270.5944213867188</v>
      </c>
      <c r="Y1104">
        <v>24253</v>
      </c>
      <c r="Z1104">
        <v>12613.15</v>
      </c>
      <c r="AA1104" t="b">
        <v>0</v>
      </c>
      <c r="AD1104" t="b">
        <v>0</v>
      </c>
      <c r="AE1104" t="b">
        <v>0</v>
      </c>
      <c r="AF1104" t="b">
        <v>0</v>
      </c>
      <c r="AG1104" t="b">
        <v>0</v>
      </c>
      <c r="AH1104">
        <v>-1.817921893462404</v>
      </c>
      <c r="AI1104">
        <v>-8.807492278852724</v>
      </c>
      <c r="AJ1104">
        <v>-14.77707245200175</v>
      </c>
      <c r="AK1104">
        <v>8.471120077825635</v>
      </c>
      <c r="AL1104">
        <v>17.01274426019554</v>
      </c>
      <c r="AM1104">
        <v>-95.53635446860859</v>
      </c>
      <c r="AN1104">
        <v>-0.5023452190260552</v>
      </c>
    </row>
    <row r="1105" spans="1:40">
      <c r="A1105" t="s">
        <v>197</v>
      </c>
      <c r="B1105" t="s">
        <v>210</v>
      </c>
      <c r="C1105">
        <v>14.68000030517578</v>
      </c>
      <c r="D1105">
        <v>15.35093271702314</v>
      </c>
      <c r="E1105">
        <v>-2.898469516182335</v>
      </c>
      <c r="F1105">
        <v>-2.954855007999505</v>
      </c>
      <c r="G1105">
        <v>0.05638549181717067</v>
      </c>
      <c r="H1105" t="s">
        <v>212</v>
      </c>
      <c r="I1105">
        <v>25.58040002822876</v>
      </c>
      <c r="J1105">
        <v>34.51000001430511</v>
      </c>
      <c r="K1105" t="s">
        <v>211</v>
      </c>
      <c r="L1105">
        <v>23.89737626886194</v>
      </c>
      <c r="M1105">
        <v>31.98492443958006</v>
      </c>
      <c r="N1105" t="s">
        <v>211</v>
      </c>
      <c r="O1105">
        <v>22.31678144270616</v>
      </c>
      <c r="P1105">
        <v>14.26721904938979</v>
      </c>
      <c r="Q1105">
        <v>18.29200024604797</v>
      </c>
      <c r="R1105" t="s">
        <v>214</v>
      </c>
      <c r="S1105">
        <v>53.62427930178235</v>
      </c>
      <c r="T1105">
        <v>1.51059391830354</v>
      </c>
      <c r="U1105">
        <v>20.91170657114461</v>
      </c>
      <c r="V1105" t="s">
        <v>215</v>
      </c>
      <c r="W1105">
        <v>14.68000030517578</v>
      </c>
      <c r="X1105">
        <v>33.63000106811523</v>
      </c>
      <c r="Y1105">
        <v>29088</v>
      </c>
      <c r="Z1105">
        <v>22813.1</v>
      </c>
      <c r="AA1105" t="b">
        <v>0</v>
      </c>
      <c r="AD1105" t="b">
        <v>0</v>
      </c>
      <c r="AE1105" t="b">
        <v>0</v>
      </c>
      <c r="AF1105" t="b">
        <v>0</v>
      </c>
      <c r="AG1105" t="b">
        <v>0</v>
      </c>
      <c r="AH1105">
        <v>-5.045276397455178</v>
      </c>
      <c r="AI1105">
        <v>-14.89854895550272</v>
      </c>
      <c r="AJ1105">
        <v>-44.35177872557149</v>
      </c>
      <c r="AK1105">
        <v>1.900887273232041</v>
      </c>
      <c r="AL1105">
        <v>4.200109211472667</v>
      </c>
      <c r="AM1105">
        <v>-100</v>
      </c>
      <c r="AN1105">
        <v>-0.6077268984310349</v>
      </c>
    </row>
    <row r="1106" spans="1:40">
      <c r="A1106" t="s">
        <v>1362</v>
      </c>
      <c r="B1106" t="s">
        <v>210</v>
      </c>
      <c r="C1106">
        <v>153.4299926757812</v>
      </c>
      <c r="D1106">
        <v>54.88747892477924</v>
      </c>
      <c r="E1106">
        <v>1.418073895467472</v>
      </c>
      <c r="F1106">
        <v>0.01071528871771349</v>
      </c>
      <c r="G1106">
        <v>1.407358606749759</v>
      </c>
      <c r="H1106" t="s">
        <v>212</v>
      </c>
      <c r="I1106">
        <v>150.6249993896485</v>
      </c>
      <c r="J1106">
        <v>159.7570969390869</v>
      </c>
      <c r="K1106" t="s">
        <v>211</v>
      </c>
      <c r="L1106">
        <v>150.3727354429008</v>
      </c>
      <c r="M1106">
        <v>155.2346065665945</v>
      </c>
      <c r="N1106" t="s">
        <v>211</v>
      </c>
      <c r="O1106">
        <v>158.8221475953555</v>
      </c>
      <c r="P1106">
        <v>135.0928517942929</v>
      </c>
      <c r="Q1106">
        <v>146.9574996948242</v>
      </c>
      <c r="R1106" t="s">
        <v>214</v>
      </c>
      <c r="S1106">
        <v>21.33348902461295</v>
      </c>
      <c r="T1106">
        <v>7.032211550549273</v>
      </c>
      <c r="U1106">
        <v>166.4306812785219</v>
      </c>
      <c r="V1106" t="s">
        <v>215</v>
      </c>
      <c r="W1106">
        <v>132.1199951171875</v>
      </c>
      <c r="X1106">
        <v>169.8699951171875</v>
      </c>
      <c r="Y1106">
        <v>3655</v>
      </c>
      <c r="Z1106">
        <v>6460.4</v>
      </c>
      <c r="AA1106" t="b">
        <v>0</v>
      </c>
      <c r="AD1106" t="b">
        <v>0</v>
      </c>
      <c r="AE1106" t="b">
        <v>0</v>
      </c>
      <c r="AF1106" t="b">
        <v>0</v>
      </c>
      <c r="AG1106" t="b">
        <v>0</v>
      </c>
      <c r="AH1106">
        <v>-0.2730018921492716</v>
      </c>
      <c r="AI1106">
        <v>-4.094263799652231</v>
      </c>
      <c r="AJ1106">
        <v>8.916020440083994</v>
      </c>
      <c r="AK1106">
        <v>52.88628566170428</v>
      </c>
      <c r="AL1106">
        <v>55.9526988772927</v>
      </c>
      <c r="AM1106">
        <v>-43.36773963580182</v>
      </c>
      <c r="AN1106">
        <v>0.1302549136035488</v>
      </c>
    </row>
    <row r="1107" spans="1:40">
      <c r="A1107" t="s">
        <v>1363</v>
      </c>
      <c r="B1107" t="s">
        <v>210</v>
      </c>
      <c r="C1107">
        <v>1401.300048828125</v>
      </c>
      <c r="D1107">
        <v>56.85716399356586</v>
      </c>
      <c r="E1107">
        <v>4.667722618048401</v>
      </c>
      <c r="F1107">
        <v>-5.468669662547376</v>
      </c>
      <c r="G1107">
        <v>10.13639228059578</v>
      </c>
      <c r="H1107" t="s">
        <v>212</v>
      </c>
      <c r="I1107">
        <v>1383.258996582031</v>
      </c>
      <c r="J1107">
        <v>1439.354951171875</v>
      </c>
      <c r="K1107" t="s">
        <v>211</v>
      </c>
      <c r="L1107">
        <v>1390.531240289692</v>
      </c>
      <c r="M1107">
        <v>1431.449929148592</v>
      </c>
      <c r="N1107" t="s">
        <v>211</v>
      </c>
      <c r="O1107">
        <v>1418.257915428125</v>
      </c>
      <c r="P1107">
        <v>1276.592072364844</v>
      </c>
      <c r="Q1107">
        <v>1347.424993896484</v>
      </c>
      <c r="R1107" t="s">
        <v>214</v>
      </c>
      <c r="S1107">
        <v>16.78848195868704</v>
      </c>
      <c r="T1107">
        <v>35.65348950841279</v>
      </c>
      <c r="U1107">
        <v>1446.029131417518</v>
      </c>
      <c r="V1107" t="s">
        <v>215</v>
      </c>
      <c r="W1107">
        <v>1284.449951171875</v>
      </c>
      <c r="X1107">
        <v>1500.650024414062</v>
      </c>
      <c r="Y1107">
        <v>959532</v>
      </c>
      <c r="Z1107">
        <v>609375.5</v>
      </c>
      <c r="AA1107" t="b">
        <v>0</v>
      </c>
      <c r="AD1107" t="b">
        <v>0</v>
      </c>
      <c r="AE1107" t="b">
        <v>0</v>
      </c>
      <c r="AF1107" t="b">
        <v>0</v>
      </c>
      <c r="AG1107" t="b">
        <v>0</v>
      </c>
      <c r="AH1107">
        <v>-0.4829150540239802</v>
      </c>
      <c r="AI1107">
        <v>0.6970446545246034</v>
      </c>
      <c r="AJ1107">
        <v>4.93485271898042</v>
      </c>
      <c r="AK1107">
        <v>74.90473379382517</v>
      </c>
      <c r="AL1107">
        <v>68.36373852831508</v>
      </c>
      <c r="AM1107">
        <v>-16.06690474633892</v>
      </c>
      <c r="AN1107">
        <v>0.002848693312439816</v>
      </c>
    </row>
    <row r="1108" spans="1:40">
      <c r="A1108" t="s">
        <v>1364</v>
      </c>
      <c r="B1108" t="s">
        <v>210</v>
      </c>
      <c r="C1108">
        <v>307.2000122070312</v>
      </c>
      <c r="D1108">
        <v>39.88832533096153</v>
      </c>
      <c r="E1108">
        <v>-5.905369329415805</v>
      </c>
      <c r="F1108">
        <v>-6.471106809841786</v>
      </c>
      <c r="G1108">
        <v>0.5657374804259812</v>
      </c>
      <c r="H1108" t="s">
        <v>212</v>
      </c>
      <c r="I1108">
        <v>333.68607421875</v>
      </c>
      <c r="J1108">
        <v>422.9807125854492</v>
      </c>
      <c r="K1108" t="s">
        <v>211</v>
      </c>
      <c r="L1108">
        <v>336.7035533929647</v>
      </c>
      <c r="M1108">
        <v>414.5751933712222</v>
      </c>
      <c r="N1108" t="s">
        <v>211</v>
      </c>
      <c r="O1108">
        <v>334.0995881430055</v>
      </c>
      <c r="P1108">
        <v>301.4404112466429</v>
      </c>
      <c r="Q1108">
        <v>317.7699996948242</v>
      </c>
      <c r="R1108" t="s">
        <v>214</v>
      </c>
      <c r="S1108">
        <v>20.42285924567179</v>
      </c>
      <c r="T1108">
        <v>12.01079016101174</v>
      </c>
      <c r="U1108">
        <v>349.9074825670142</v>
      </c>
      <c r="V1108" t="s">
        <v>215</v>
      </c>
      <c r="W1108">
        <v>302.6499938964844</v>
      </c>
      <c r="X1108">
        <v>373.6416625976562</v>
      </c>
      <c r="Y1108">
        <v>214125</v>
      </c>
      <c r="Z1108">
        <v>133164.6</v>
      </c>
      <c r="AA1108" t="b">
        <v>0</v>
      </c>
      <c r="AD1108" t="b">
        <v>0</v>
      </c>
      <c r="AE1108" t="b">
        <v>0</v>
      </c>
      <c r="AF1108" t="b">
        <v>0</v>
      </c>
      <c r="AG1108" t="b">
        <v>0</v>
      </c>
      <c r="AH1108">
        <v>-1.348741737884962</v>
      </c>
      <c r="AI1108">
        <v>-5.155906762625717</v>
      </c>
      <c r="AJ1108">
        <v>-6.255721463644226</v>
      </c>
      <c r="AK1108">
        <v>25.97974041652792</v>
      </c>
      <c r="AL1108">
        <v>38.58797298543031</v>
      </c>
      <c r="AM1108">
        <v>-84.94052499901231</v>
      </c>
      <c r="AN1108">
        <v>-0.3097524473630575</v>
      </c>
    </row>
    <row r="1109" spans="1:40">
      <c r="A1109" t="s">
        <v>1365</v>
      </c>
      <c r="B1109" t="s">
        <v>210</v>
      </c>
      <c r="C1109">
        <v>395.75</v>
      </c>
      <c r="D1109">
        <v>48.74480355102035</v>
      </c>
      <c r="E1109">
        <v>-2.157417990612998</v>
      </c>
      <c r="F1109">
        <v>-7.990930143507483</v>
      </c>
      <c r="G1109">
        <v>5.833512152894484</v>
      </c>
      <c r="H1109" t="s">
        <v>212</v>
      </c>
      <c r="I1109">
        <v>418.5308721923828</v>
      </c>
      <c r="J1109">
        <v>442.2811033630371</v>
      </c>
      <c r="K1109" t="s">
        <v>211</v>
      </c>
      <c r="L1109">
        <v>415.9295927729279</v>
      </c>
      <c r="M1109">
        <v>419.0025317736813</v>
      </c>
      <c r="N1109" t="s">
        <v>211</v>
      </c>
      <c r="O1109">
        <v>420.1245779595976</v>
      </c>
      <c r="P1109">
        <v>344.0504250921603</v>
      </c>
      <c r="Q1109">
        <v>382.0875015258789</v>
      </c>
      <c r="R1109" t="s">
        <v>214</v>
      </c>
      <c r="S1109">
        <v>34.79410665597928</v>
      </c>
      <c r="T1109">
        <v>23.09378863256329</v>
      </c>
      <c r="U1109">
        <v>430.262111382029</v>
      </c>
      <c r="V1109" t="s">
        <v>215</v>
      </c>
      <c r="W1109">
        <v>354.1000061035156</v>
      </c>
      <c r="X1109">
        <v>507.516357421875</v>
      </c>
      <c r="Y1109">
        <v>14411</v>
      </c>
      <c r="Z1109">
        <v>10415.5</v>
      </c>
      <c r="AA1109" t="b">
        <v>0</v>
      </c>
      <c r="AD1109" t="b">
        <v>0</v>
      </c>
      <c r="AE1109" t="b">
        <v>0</v>
      </c>
      <c r="AF1109" t="b">
        <v>0</v>
      </c>
      <c r="AG1109" t="b">
        <v>0</v>
      </c>
      <c r="AH1109">
        <v>-1.148996136726976</v>
      </c>
      <c r="AI1109">
        <v>-4.488960016780796</v>
      </c>
      <c r="AJ1109">
        <v>6.327239930306439</v>
      </c>
      <c r="AK1109">
        <v>51.43927459757709</v>
      </c>
      <c r="AL1109">
        <v>56.03815014106907</v>
      </c>
      <c r="AM1109">
        <v>-53.34696877975542</v>
      </c>
      <c r="AN1109">
        <v>-0.2976268352109913</v>
      </c>
    </row>
    <row r="1110" spans="1:40">
      <c r="A1110" t="s">
        <v>1366</v>
      </c>
      <c r="B1110" t="s">
        <v>210</v>
      </c>
      <c r="C1110">
        <v>495.5499877929688</v>
      </c>
      <c r="D1110">
        <v>45.75584759465114</v>
      </c>
      <c r="E1110">
        <v>-17.81632089973027</v>
      </c>
      <c r="F1110">
        <v>-25.68704091393202</v>
      </c>
      <c r="G1110">
        <v>7.870720014201744</v>
      </c>
      <c r="H1110" t="s">
        <v>212</v>
      </c>
      <c r="I1110">
        <v>560.4509991455078</v>
      </c>
      <c r="J1110">
        <v>676.039741973877</v>
      </c>
      <c r="K1110" t="s">
        <v>211</v>
      </c>
      <c r="L1110">
        <v>551.6517958168138</v>
      </c>
      <c r="M1110">
        <v>628.5024988179114</v>
      </c>
      <c r="N1110" t="s">
        <v>211</v>
      </c>
      <c r="O1110">
        <v>521.4899083182895</v>
      </c>
      <c r="P1110">
        <v>457.645092292062</v>
      </c>
      <c r="Q1110">
        <v>489.5675003051758</v>
      </c>
      <c r="R1110" t="s">
        <v>214</v>
      </c>
      <c r="S1110">
        <v>21.04916215616182</v>
      </c>
      <c r="T1110">
        <v>30.72077679733102</v>
      </c>
      <c r="U1110">
        <v>569.2310430054251</v>
      </c>
      <c r="V1110" t="s">
        <v>215</v>
      </c>
      <c r="W1110">
        <v>460.1000061035156</v>
      </c>
      <c r="X1110">
        <v>771.4500122070312</v>
      </c>
      <c r="Y1110">
        <v>59143</v>
      </c>
      <c r="Z1110">
        <v>61528.5</v>
      </c>
      <c r="AA1110" t="b">
        <v>0</v>
      </c>
      <c r="AD1110" t="b">
        <v>0</v>
      </c>
      <c r="AE1110" t="b">
        <v>0</v>
      </c>
      <c r="AF1110" t="b">
        <v>0</v>
      </c>
      <c r="AG1110" t="b">
        <v>0</v>
      </c>
      <c r="AH1110">
        <v>-3.137220117096595</v>
      </c>
      <c r="AI1110">
        <v>-2.804750051850258</v>
      </c>
      <c r="AJ1110">
        <v>0.3543945004578886</v>
      </c>
      <c r="AK1110">
        <v>54.73706598365433</v>
      </c>
      <c r="AL1110">
        <v>48.88389849879579</v>
      </c>
      <c r="AM1110">
        <v>-43.67564179999183</v>
      </c>
      <c r="AN1110">
        <v>-0.1149902759029866</v>
      </c>
    </row>
    <row r="1111" spans="1:40">
      <c r="A1111" t="s">
        <v>1367</v>
      </c>
      <c r="B1111" t="s">
        <v>210</v>
      </c>
      <c r="C1111">
        <v>182.5800018310547</v>
      </c>
      <c r="D1111">
        <v>39.66818122246979</v>
      </c>
      <c r="E1111">
        <v>-2.947036370358802</v>
      </c>
      <c r="F1111">
        <v>-3.198299752356158</v>
      </c>
      <c r="G1111">
        <v>0.2512633819973562</v>
      </c>
      <c r="H1111" t="s">
        <v>212</v>
      </c>
      <c r="I1111">
        <v>195.3938003540039</v>
      </c>
      <c r="J1111">
        <v>312.949100189209</v>
      </c>
      <c r="K1111" t="s">
        <v>211</v>
      </c>
      <c r="L1111">
        <v>204.328694818457</v>
      </c>
      <c r="M1111">
        <v>291.9850842657276</v>
      </c>
      <c r="N1111" t="s">
        <v>211</v>
      </c>
      <c r="O1111">
        <v>197.5600908335362</v>
      </c>
      <c r="P1111">
        <v>180.7629102650967</v>
      </c>
      <c r="Q1111">
        <v>189.1615005493164</v>
      </c>
      <c r="R1111" t="s">
        <v>214</v>
      </c>
      <c r="S1111">
        <v>18.70793357174407</v>
      </c>
      <c r="T1111">
        <v>8.062190768660118</v>
      </c>
      <c r="U1111">
        <v>209.4432013582473</v>
      </c>
      <c r="V1111" t="s">
        <v>215</v>
      </c>
      <c r="W1111">
        <v>182.2799987792969</v>
      </c>
      <c r="X1111">
        <v>218.2700042724609</v>
      </c>
      <c r="Y1111">
        <v>2651</v>
      </c>
      <c r="Z1111">
        <v>3061.55</v>
      </c>
      <c r="AA1111" t="b">
        <v>0</v>
      </c>
      <c r="AD1111" t="b">
        <v>0</v>
      </c>
      <c r="AE1111" t="b">
        <v>0</v>
      </c>
      <c r="AF1111" t="b">
        <v>0</v>
      </c>
      <c r="AG1111" t="b">
        <v>0</v>
      </c>
      <c r="AH1111">
        <v>-0.5609709579396438</v>
      </c>
      <c r="AI1111">
        <v>-5.988365419268627</v>
      </c>
      <c r="AJ1111">
        <v>-3.202202015952882</v>
      </c>
      <c r="AK1111">
        <v>25.01880081242473</v>
      </c>
      <c r="AL1111">
        <v>39.93672462733189</v>
      </c>
      <c r="AM1111">
        <v>-83.03236724904217</v>
      </c>
      <c r="AN1111">
        <v>-0.2768671601461065</v>
      </c>
    </row>
    <row r="1112" spans="1:40">
      <c r="A1112" t="s">
        <v>1368</v>
      </c>
      <c r="B1112" t="s">
        <v>210</v>
      </c>
      <c r="C1112">
        <v>875.5</v>
      </c>
      <c r="D1112">
        <v>42.07607898339393</v>
      </c>
      <c r="E1112">
        <v>3.608802103972039</v>
      </c>
      <c r="F1112">
        <v>2.254451079282207</v>
      </c>
      <c r="G1112">
        <v>1.354351024689832</v>
      </c>
      <c r="H1112" t="s">
        <v>212</v>
      </c>
      <c r="I1112">
        <v>926.2360656738281</v>
      </c>
      <c r="J1112">
        <v>1018.616947937012</v>
      </c>
      <c r="K1112" t="s">
        <v>211</v>
      </c>
      <c r="L1112">
        <v>933.6920979646371</v>
      </c>
      <c r="M1112">
        <v>957.5948822287717</v>
      </c>
      <c r="N1112" t="s">
        <v>211</v>
      </c>
      <c r="O1112">
        <v>1007.884304176692</v>
      </c>
      <c r="P1112">
        <v>793.5606970440107</v>
      </c>
      <c r="Q1112">
        <v>900.7225006103515</v>
      </c>
      <c r="R1112" t="s">
        <v>214</v>
      </c>
      <c r="S1112">
        <v>24.02184926073393</v>
      </c>
      <c r="T1112">
        <v>44.56338106474827</v>
      </c>
      <c r="U1112">
        <v>838.8892200270473</v>
      </c>
      <c r="V1112" t="s">
        <v>265</v>
      </c>
      <c r="W1112">
        <v>825.9000244140625</v>
      </c>
      <c r="X1112">
        <v>1081.826904296875</v>
      </c>
      <c r="Y1112">
        <v>1629549</v>
      </c>
      <c r="Z1112">
        <v>918058.3</v>
      </c>
      <c r="AA1112" t="b">
        <v>0</v>
      </c>
      <c r="AD1112" t="b">
        <v>0</v>
      </c>
      <c r="AE1112" t="b">
        <v>0</v>
      </c>
      <c r="AF1112" t="b">
        <v>0</v>
      </c>
      <c r="AG1112" t="b">
        <v>0</v>
      </c>
      <c r="AH1112">
        <v>-4.41096444340724</v>
      </c>
      <c r="AI1112">
        <v>-10.12216179623944</v>
      </c>
      <c r="AJ1112">
        <v>5.570965017132612</v>
      </c>
      <c r="AK1112">
        <v>34.65846978710382</v>
      </c>
      <c r="AL1112">
        <v>45.8196909407898</v>
      </c>
      <c r="AM1112">
        <v>-82.32879710187126</v>
      </c>
      <c r="AN1112">
        <v>0.1288818694280378</v>
      </c>
    </row>
    <row r="1113" spans="1:40">
      <c r="A1113" t="s">
        <v>1369</v>
      </c>
      <c r="B1113" t="s">
        <v>210</v>
      </c>
      <c r="C1113">
        <v>351.5499877929688</v>
      </c>
      <c r="D1113">
        <v>44.27121042474305</v>
      </c>
      <c r="E1113">
        <v>-13.96057560815484</v>
      </c>
      <c r="F1113">
        <v>-15.81601751155838</v>
      </c>
      <c r="G1113">
        <v>1.855441903403541</v>
      </c>
      <c r="H1113" t="s">
        <v>212</v>
      </c>
      <c r="I1113">
        <v>394.6060009765625</v>
      </c>
      <c r="J1113">
        <v>463.6162493896484</v>
      </c>
      <c r="K1113" t="s">
        <v>211</v>
      </c>
      <c r="L1113">
        <v>385.6683916307011</v>
      </c>
      <c r="M1113">
        <v>445.4027175594518</v>
      </c>
      <c r="N1113" t="s">
        <v>211</v>
      </c>
      <c r="O1113">
        <v>424.689808719269</v>
      </c>
      <c r="P1113">
        <v>305.2201918910825</v>
      </c>
      <c r="Q1113">
        <v>364.9550003051758</v>
      </c>
      <c r="R1113" t="s">
        <v>214</v>
      </c>
      <c r="S1113">
        <v>16.32507726541504</v>
      </c>
      <c r="T1113">
        <v>32.0522073841431</v>
      </c>
      <c r="U1113">
        <v>429.4389113171969</v>
      </c>
      <c r="V1113" t="s">
        <v>215</v>
      </c>
      <c r="W1113">
        <v>303.0499877929688</v>
      </c>
      <c r="X1113">
        <v>455.5</v>
      </c>
      <c r="Y1113">
        <v>17984</v>
      </c>
      <c r="Z1113">
        <v>23646.05</v>
      </c>
      <c r="AA1113" t="b">
        <v>0</v>
      </c>
      <c r="AD1113" t="b">
        <v>0</v>
      </c>
      <c r="AE1113" t="b">
        <v>0</v>
      </c>
      <c r="AF1113" t="b">
        <v>0</v>
      </c>
      <c r="AG1113" t="b">
        <v>0</v>
      </c>
      <c r="AH1113">
        <v>-2.792757161336101</v>
      </c>
      <c r="AI1113">
        <v>13.45811872455536</v>
      </c>
      <c r="AJ1113">
        <v>-12.4190350925544</v>
      </c>
      <c r="AK1113">
        <v>46.54838631307504</v>
      </c>
      <c r="AL1113">
        <v>47.45441335883117</v>
      </c>
      <c r="AM1113">
        <v>-59.0924689982612</v>
      </c>
      <c r="AN1113">
        <v>-0.21591578094866</v>
      </c>
    </row>
    <row r="1114" spans="1:40">
      <c r="A1114" t="s">
        <v>1370</v>
      </c>
      <c r="B1114" t="s">
        <v>210</v>
      </c>
      <c r="C1114">
        <v>337.3500061035156</v>
      </c>
      <c r="D1114">
        <v>57.54476926197916</v>
      </c>
      <c r="E1114">
        <v>6.170497910621236</v>
      </c>
      <c r="F1114">
        <v>2.886115444522951</v>
      </c>
      <c r="G1114">
        <v>3.284382466098285</v>
      </c>
      <c r="H1114" t="s">
        <v>212</v>
      </c>
      <c r="I1114">
        <v>322.1799975585938</v>
      </c>
      <c r="J1114">
        <v>362.2834976196289</v>
      </c>
      <c r="K1114" t="s">
        <v>211</v>
      </c>
      <c r="L1114">
        <v>329.3219659898563</v>
      </c>
      <c r="M1114">
        <v>350.5032351457418</v>
      </c>
      <c r="N1114" t="s">
        <v>211</v>
      </c>
      <c r="O1114">
        <v>352.9880609510563</v>
      </c>
      <c r="P1114">
        <v>293.6519353868343</v>
      </c>
      <c r="Q1114">
        <v>323.3199981689453</v>
      </c>
      <c r="R1114" t="s">
        <v>214</v>
      </c>
      <c r="S1114">
        <v>23.559752376501</v>
      </c>
      <c r="T1114">
        <v>13.31708828422688</v>
      </c>
      <c r="U1114">
        <v>355.4799163245349</v>
      </c>
      <c r="V1114" t="s">
        <v>215</v>
      </c>
      <c r="W1114">
        <v>290.2999877929688</v>
      </c>
      <c r="X1114">
        <v>358.3999938964844</v>
      </c>
      <c r="Y1114">
        <v>264868</v>
      </c>
      <c r="Z1114">
        <v>536804.2</v>
      </c>
      <c r="AA1114" t="b">
        <v>0</v>
      </c>
      <c r="AD1114" t="b">
        <v>0</v>
      </c>
      <c r="AE1114" t="b">
        <v>0</v>
      </c>
      <c r="AF1114" t="b">
        <v>0</v>
      </c>
      <c r="AG1114" t="b">
        <v>0</v>
      </c>
      <c r="AH1114">
        <v>-1.157334260395337</v>
      </c>
      <c r="AI1114">
        <v>-0.7502170752451853</v>
      </c>
      <c r="AJ1114">
        <v>14.55008696214453</v>
      </c>
      <c r="AK1114">
        <v>83.43559105208273</v>
      </c>
      <c r="AL1114">
        <v>86.76651430936634</v>
      </c>
      <c r="AM1114">
        <v>-27.36156589242839</v>
      </c>
      <c r="AN1114">
        <v>0.1551502056734065</v>
      </c>
    </row>
    <row r="1115" spans="1:40">
      <c r="A1115" t="s">
        <v>1371</v>
      </c>
      <c r="B1115" t="s">
        <v>210</v>
      </c>
      <c r="C1115">
        <v>1055.25</v>
      </c>
      <c r="D1115">
        <v>57.72690457984793</v>
      </c>
      <c r="E1115">
        <v>13.15037213373284</v>
      </c>
      <c r="F1115">
        <v>-3.8583417337346</v>
      </c>
      <c r="G1115">
        <v>17.00871386746744</v>
      </c>
      <c r="H1115" t="s">
        <v>212</v>
      </c>
      <c r="I1115">
        <v>1023.337998046875</v>
      </c>
      <c r="J1115">
        <v>1147.269801025391</v>
      </c>
      <c r="K1115" t="s">
        <v>211</v>
      </c>
      <c r="L1115">
        <v>1041.019752419255</v>
      </c>
      <c r="M1115">
        <v>1077.527828134056</v>
      </c>
      <c r="N1115" t="s">
        <v>211</v>
      </c>
      <c r="O1115">
        <v>1095.433638731129</v>
      </c>
      <c r="P1115">
        <v>868.8863624895737</v>
      </c>
      <c r="Q1115">
        <v>982.1600006103515</v>
      </c>
      <c r="R1115" t="s">
        <v>214</v>
      </c>
      <c r="S1115">
        <v>29.2800307680399</v>
      </c>
      <c r="T1115">
        <v>43.53366667292968</v>
      </c>
      <c r="U1115">
        <v>895.7899673164584</v>
      </c>
      <c r="V1115" t="s">
        <v>265</v>
      </c>
      <c r="W1115">
        <v>918.7000122070312</v>
      </c>
      <c r="X1115">
        <v>1250.199951171875</v>
      </c>
      <c r="Y1115">
        <v>111317</v>
      </c>
      <c r="Z1115">
        <v>187171.5</v>
      </c>
      <c r="AA1115" t="b">
        <v>0</v>
      </c>
      <c r="AD1115" t="b">
        <v>0</v>
      </c>
      <c r="AE1115" t="b">
        <v>0</v>
      </c>
      <c r="AF1115" t="b">
        <v>0</v>
      </c>
      <c r="AG1115" t="b">
        <v>0</v>
      </c>
      <c r="AH1115">
        <v>-0.5091240550383902</v>
      </c>
      <c r="AI1115">
        <v>-1.396930653519912</v>
      </c>
      <c r="AJ1115">
        <v>7.552359347918225</v>
      </c>
      <c r="AK1115">
        <v>74.50073169061422</v>
      </c>
      <c r="AL1115">
        <v>76.94274243282015</v>
      </c>
      <c r="AM1115">
        <v>-23.61110095335863</v>
      </c>
      <c r="AN1115">
        <v>0.1765976295651928</v>
      </c>
    </row>
    <row r="1116" spans="1:40">
      <c r="A1116" t="s">
        <v>1372</v>
      </c>
      <c r="B1116" t="s">
        <v>210</v>
      </c>
      <c r="C1116">
        <v>36.20000076293945</v>
      </c>
      <c r="D1116">
        <v>32.94577472854694</v>
      </c>
      <c r="E1116">
        <v>-1.791933360794943</v>
      </c>
      <c r="F1116">
        <v>-1.617401175646973</v>
      </c>
      <c r="G1116">
        <v>-0.1745321851479698</v>
      </c>
      <c r="H1116" t="s">
        <v>211</v>
      </c>
      <c r="I1116">
        <v>44.38380027770996</v>
      </c>
      <c r="J1116">
        <v>56.55755004882813</v>
      </c>
      <c r="K1116" t="s">
        <v>211</v>
      </c>
      <c r="L1116">
        <v>43.50087067708698</v>
      </c>
      <c r="M1116">
        <v>52.90979482609279</v>
      </c>
      <c r="N1116" t="s">
        <v>211</v>
      </c>
      <c r="O1116">
        <v>43.48158912682187</v>
      </c>
      <c r="P1116">
        <v>36.40341148352969</v>
      </c>
      <c r="Q1116">
        <v>39.94250030517578</v>
      </c>
      <c r="R1116" t="s">
        <v>213</v>
      </c>
      <c r="S1116">
        <v>25.20704553768124</v>
      </c>
      <c r="T1116">
        <v>2.732340612833253</v>
      </c>
      <c r="U1116">
        <v>47.63733903620695</v>
      </c>
      <c r="V1116" t="s">
        <v>215</v>
      </c>
      <c r="W1116">
        <v>36.20000076293945</v>
      </c>
      <c r="X1116">
        <v>52.22000122070312</v>
      </c>
      <c r="Y1116">
        <v>253765</v>
      </c>
      <c r="Z1116">
        <v>175867.2</v>
      </c>
      <c r="AA1116" t="b">
        <v>0</v>
      </c>
      <c r="AD1116" t="b">
        <v>0</v>
      </c>
      <c r="AE1116" t="b">
        <v>0</v>
      </c>
      <c r="AF1116" t="b">
        <v>0</v>
      </c>
      <c r="AG1116" t="b">
        <v>0</v>
      </c>
      <c r="AH1116">
        <v>-1.657159977163636</v>
      </c>
      <c r="AI1116">
        <v>-12.49697438343582</v>
      </c>
      <c r="AJ1116">
        <v>-12.75006194630462</v>
      </c>
      <c r="AK1116">
        <v>17.36528177140867</v>
      </c>
      <c r="AL1116">
        <v>28.44977882873594</v>
      </c>
      <c r="AM1116">
        <v>-91.61675579811248</v>
      </c>
      <c r="AN1116">
        <v>-0.3194408260630048</v>
      </c>
    </row>
    <row r="1117" spans="1:40">
      <c r="A1117" t="s">
        <v>1373</v>
      </c>
      <c r="B1117" t="s">
        <v>210</v>
      </c>
      <c r="C1117">
        <v>11.51000022888184</v>
      </c>
      <c r="D1117">
        <v>31.31181096428018</v>
      </c>
      <c r="E1117">
        <v>-0.4551992230734054</v>
      </c>
      <c r="F1117">
        <v>-0.3745135644735101</v>
      </c>
      <c r="G1117">
        <v>-0.08068565859989529</v>
      </c>
      <c r="H1117" t="s">
        <v>211</v>
      </c>
      <c r="I1117">
        <v>13.71319999694824</v>
      </c>
      <c r="J1117">
        <v>18.29024997234345</v>
      </c>
      <c r="K1117" t="s">
        <v>211</v>
      </c>
      <c r="L1117">
        <v>13.68656153511845</v>
      </c>
      <c r="M1117">
        <v>17.61962477928563</v>
      </c>
      <c r="N1117" t="s">
        <v>211</v>
      </c>
      <c r="O1117">
        <v>14.40781292942396</v>
      </c>
      <c r="P1117">
        <v>10.94418692561754</v>
      </c>
      <c r="Q1117">
        <v>12.67599992752075</v>
      </c>
      <c r="R1117" t="s">
        <v>214</v>
      </c>
      <c r="S1117">
        <v>28.79975268558191</v>
      </c>
      <c r="T1117">
        <v>0.3076054537312115</v>
      </c>
      <c r="U1117">
        <v>12.66203342391436</v>
      </c>
      <c r="V1117" t="s">
        <v>215</v>
      </c>
      <c r="W1117">
        <v>11.25</v>
      </c>
      <c r="X1117">
        <v>17.44000053405762</v>
      </c>
      <c r="Y1117">
        <v>337421</v>
      </c>
      <c r="Z1117">
        <v>373931.2</v>
      </c>
      <c r="AA1117" t="b">
        <v>0</v>
      </c>
      <c r="AD1117" t="b">
        <v>0</v>
      </c>
      <c r="AE1117" t="b">
        <v>0</v>
      </c>
      <c r="AF1117" t="b">
        <v>0</v>
      </c>
      <c r="AG1117" t="b">
        <v>1</v>
      </c>
      <c r="AH1117">
        <v>-2.042551243558843</v>
      </c>
      <c r="AI1117">
        <v>-8.723231227155015</v>
      </c>
      <c r="AJ1117">
        <v>0.2613300334650015</v>
      </c>
      <c r="AK1117">
        <v>0</v>
      </c>
      <c r="AL1117">
        <v>6.903548090895657</v>
      </c>
      <c r="AM1117">
        <v>-100</v>
      </c>
      <c r="AN1117">
        <v>-0.214033450769679</v>
      </c>
    </row>
    <row r="1118" spans="1:40">
      <c r="A1118" t="s">
        <v>1374</v>
      </c>
      <c r="B1118" t="s">
        <v>210</v>
      </c>
      <c r="C1118">
        <v>22.03000068664551</v>
      </c>
      <c r="D1118">
        <v>37.74858395239126</v>
      </c>
      <c r="E1118">
        <v>-1.054045031605391</v>
      </c>
      <c r="F1118">
        <v>-1.302452420946709</v>
      </c>
      <c r="G1118">
        <v>0.2484073893413186</v>
      </c>
      <c r="H1118" t="s">
        <v>212</v>
      </c>
      <c r="I1118">
        <v>26.49359992980957</v>
      </c>
      <c r="J1118">
        <v>39.44914467811584</v>
      </c>
      <c r="K1118" t="s">
        <v>211</v>
      </c>
      <c r="L1118">
        <v>26.30475962650056</v>
      </c>
      <c r="M1118">
        <v>38.20948506701539</v>
      </c>
      <c r="N1118" t="s">
        <v>211</v>
      </c>
      <c r="O1118">
        <v>24.43042471619745</v>
      </c>
      <c r="P1118">
        <v>21.08957516936163</v>
      </c>
      <c r="Q1118">
        <v>22.75999994277954</v>
      </c>
      <c r="R1118" t="s">
        <v>214</v>
      </c>
      <c r="S1118">
        <v>30.24154776046155</v>
      </c>
      <c r="T1118">
        <v>1.341761207004389</v>
      </c>
      <c r="U1118">
        <v>25.21130029027341</v>
      </c>
      <c r="V1118" t="s">
        <v>215</v>
      </c>
      <c r="W1118">
        <v>21.55999946594238</v>
      </c>
      <c r="X1118">
        <v>32.52000045776367</v>
      </c>
      <c r="Y1118">
        <v>3943716</v>
      </c>
      <c r="Z1118">
        <v>2767917.85</v>
      </c>
      <c r="AA1118" t="b">
        <v>0</v>
      </c>
      <c r="AD1118" t="b">
        <v>0</v>
      </c>
      <c r="AE1118" t="b">
        <v>0</v>
      </c>
      <c r="AF1118" t="b">
        <v>0</v>
      </c>
      <c r="AG1118" t="b">
        <v>0</v>
      </c>
      <c r="AH1118">
        <v>-3.377186737635651</v>
      </c>
      <c r="AI1118">
        <v>-9.341558113931981</v>
      </c>
      <c r="AJ1118">
        <v>-12.64868641380104</v>
      </c>
      <c r="AK1118">
        <v>29.87013351604245</v>
      </c>
      <c r="AL1118">
        <v>42.30879767634868</v>
      </c>
      <c r="AM1118">
        <v>-79.74024391270983</v>
      </c>
      <c r="AN1118">
        <v>-0.3211610665295608</v>
      </c>
    </row>
    <row r="1119" spans="1:40">
      <c r="A1119" t="s">
        <v>1375</v>
      </c>
      <c r="B1119" t="s">
        <v>210</v>
      </c>
      <c r="C1119">
        <v>76.58000183105469</v>
      </c>
      <c r="D1119">
        <v>30.5453967732738</v>
      </c>
      <c r="E1119">
        <v>-3.93077808855729</v>
      </c>
      <c r="F1119">
        <v>-4.016361449541952</v>
      </c>
      <c r="G1119">
        <v>0.08558336098466235</v>
      </c>
      <c r="H1119" t="s">
        <v>212</v>
      </c>
      <c r="I1119">
        <v>92.95740020751953</v>
      </c>
      <c r="J1119">
        <v>114.5467502593994</v>
      </c>
      <c r="K1119" t="s">
        <v>211</v>
      </c>
      <c r="L1119">
        <v>91.39413628221129</v>
      </c>
      <c r="M1119">
        <v>114.3775539848755</v>
      </c>
      <c r="N1119" t="s">
        <v>211</v>
      </c>
      <c r="O1119">
        <v>87.46185848342218</v>
      </c>
      <c r="P1119">
        <v>77.06414173020086</v>
      </c>
      <c r="Q1119">
        <v>82.26300010681152</v>
      </c>
      <c r="R1119" t="s">
        <v>213</v>
      </c>
      <c r="S1119">
        <v>26.06976250676463</v>
      </c>
      <c r="T1119">
        <v>4.253632244665624</v>
      </c>
      <c r="U1119">
        <v>94.04051069649853</v>
      </c>
      <c r="V1119" t="s">
        <v>215</v>
      </c>
      <c r="W1119">
        <v>76.58000183105469</v>
      </c>
      <c r="X1119">
        <v>110.7399978637695</v>
      </c>
      <c r="Y1119">
        <v>90102</v>
      </c>
      <c r="Z1119">
        <v>130211</v>
      </c>
      <c r="AA1119" t="b">
        <v>0</v>
      </c>
      <c r="AD1119" t="b">
        <v>0</v>
      </c>
      <c r="AE1119" t="b">
        <v>0</v>
      </c>
      <c r="AF1119" t="b">
        <v>1</v>
      </c>
      <c r="AG1119" t="b">
        <v>0</v>
      </c>
      <c r="AH1119">
        <v>-1.187094411542333</v>
      </c>
      <c r="AI1119">
        <v>-9.78913608003522</v>
      </c>
      <c r="AJ1119">
        <v>-12.59986369488901</v>
      </c>
      <c r="AK1119">
        <v>6.953595298895194</v>
      </c>
      <c r="AL1119">
        <v>10.32586169642237</v>
      </c>
      <c r="AM1119">
        <v>-89.62402581832409</v>
      </c>
      <c r="AN1119">
        <v>-0.4972003771086705</v>
      </c>
    </row>
    <row r="1120" spans="1:40">
      <c r="A1120" t="s">
        <v>198</v>
      </c>
      <c r="B1120" t="s">
        <v>210</v>
      </c>
      <c r="C1120">
        <v>9.409999847412109</v>
      </c>
      <c r="D1120">
        <v>20.07816514224062</v>
      </c>
      <c r="E1120">
        <v>-1.991201839845148</v>
      </c>
      <c r="F1120">
        <v>-2.11327136993139</v>
      </c>
      <c r="G1120">
        <v>0.1220695300862413</v>
      </c>
      <c r="H1120" t="s">
        <v>212</v>
      </c>
      <c r="I1120">
        <v>17.59400009155273</v>
      </c>
      <c r="J1120">
        <v>23.58143957138061</v>
      </c>
      <c r="K1120" t="s">
        <v>211</v>
      </c>
      <c r="L1120">
        <v>16.64443844171278</v>
      </c>
      <c r="M1120">
        <v>21.85109829769623</v>
      </c>
      <c r="N1120" t="s">
        <v>211</v>
      </c>
      <c r="O1120">
        <v>14.67269688509687</v>
      </c>
      <c r="P1120">
        <v>9.542303172123587</v>
      </c>
      <c r="Q1120">
        <v>12.10750002861023</v>
      </c>
      <c r="R1120" t="s">
        <v>213</v>
      </c>
      <c r="S1120">
        <v>57.34805723970675</v>
      </c>
      <c r="T1120">
        <v>0.8045242877175592</v>
      </c>
      <c r="U1120">
        <v>12.65084780907577</v>
      </c>
      <c r="V1120" t="s">
        <v>215</v>
      </c>
      <c r="W1120">
        <v>9.409999847412109</v>
      </c>
      <c r="X1120">
        <v>31.82999992370605</v>
      </c>
      <c r="Y1120">
        <v>14359773</v>
      </c>
      <c r="Z1120">
        <v>9610727.35</v>
      </c>
      <c r="AA1120" t="b">
        <v>0</v>
      </c>
      <c r="AD1120" t="b">
        <v>0</v>
      </c>
      <c r="AE1120" t="b">
        <v>0</v>
      </c>
      <c r="AF1120" t="b">
        <v>0</v>
      </c>
      <c r="AG1120" t="b">
        <v>0</v>
      </c>
      <c r="AH1120">
        <v>-4.757087667861882</v>
      </c>
      <c r="AI1120">
        <v>-19.70990074219784</v>
      </c>
      <c r="AJ1120">
        <v>-29.88077649839502</v>
      </c>
      <c r="AK1120">
        <v>0.2188164476624163</v>
      </c>
      <c r="AL1120">
        <v>0.7678878887115755</v>
      </c>
      <c r="AM1120">
        <v>-99.34355065701278</v>
      </c>
      <c r="AN1120">
        <v>-0.4408816314849013</v>
      </c>
    </row>
    <row r="1121" spans="1:40">
      <c r="A1121" t="s">
        <v>1376</v>
      </c>
      <c r="B1121" t="s">
        <v>210</v>
      </c>
      <c r="C1121">
        <v>218.9900054931641</v>
      </c>
      <c r="D1121">
        <v>40.7602931311831</v>
      </c>
      <c r="E1121">
        <v>-6.557238586136123</v>
      </c>
      <c r="F1121">
        <v>-8.315953790684045</v>
      </c>
      <c r="G1121">
        <v>1.758715204547922</v>
      </c>
      <c r="H1121" t="s">
        <v>212</v>
      </c>
      <c r="I1121">
        <v>247.4774670410156</v>
      </c>
      <c r="J1121">
        <v>288.0173387145996</v>
      </c>
      <c r="K1121" t="s">
        <v>211</v>
      </c>
      <c r="L1121">
        <v>243.5820169369124</v>
      </c>
      <c r="M1121">
        <v>288.2601139705075</v>
      </c>
      <c r="N1121" t="s">
        <v>211</v>
      </c>
      <c r="O1121">
        <v>240.3469534433535</v>
      </c>
      <c r="P1121">
        <v>207.3610482656309</v>
      </c>
      <c r="Q1121">
        <v>223.8540008544922</v>
      </c>
      <c r="R1121" t="s">
        <v>214</v>
      </c>
      <c r="S1121">
        <v>21.47825369233729</v>
      </c>
      <c r="T1121">
        <v>11.35085349153792</v>
      </c>
      <c r="U1121">
        <v>247.9419548790802</v>
      </c>
      <c r="V1121" t="s">
        <v>215</v>
      </c>
      <c r="W1121">
        <v>206.6999969482422</v>
      </c>
      <c r="X1121">
        <v>287.6519165039062</v>
      </c>
      <c r="Y1121">
        <v>677373</v>
      </c>
      <c r="Z1121">
        <v>545458.1</v>
      </c>
      <c r="AA1121" t="b">
        <v>0</v>
      </c>
      <c r="AD1121" t="b">
        <v>0</v>
      </c>
      <c r="AE1121" t="b">
        <v>0</v>
      </c>
      <c r="AF1121" t="b">
        <v>0</v>
      </c>
      <c r="AG1121" t="b">
        <v>0</v>
      </c>
      <c r="AH1121">
        <v>-1.577525621049858</v>
      </c>
      <c r="AI1121">
        <v>-6.657855622757413</v>
      </c>
      <c r="AJ1121">
        <v>-3.804080226445394</v>
      </c>
      <c r="AK1121">
        <v>37.98619188108579</v>
      </c>
      <c r="AL1121">
        <v>46.13343470339447</v>
      </c>
      <c r="AM1121">
        <v>-68.13641690948769</v>
      </c>
      <c r="AN1121">
        <v>-0.1826495071942648</v>
      </c>
    </row>
    <row r="1122" spans="1:40">
      <c r="A1122" t="s">
        <v>1377</v>
      </c>
      <c r="B1122" t="s">
        <v>210</v>
      </c>
      <c r="C1122">
        <v>260.6499938964844</v>
      </c>
      <c r="D1122">
        <v>48.36690496660881</v>
      </c>
      <c r="E1122">
        <v>-1.810213348106913</v>
      </c>
      <c r="F1122">
        <v>-5.060671096713983</v>
      </c>
      <c r="G1122">
        <v>3.25045774860707</v>
      </c>
      <c r="H1122" t="s">
        <v>212</v>
      </c>
      <c r="I1122">
        <v>273.2219998168945</v>
      </c>
      <c r="J1122">
        <v>355.7745006561279</v>
      </c>
      <c r="K1122" t="s">
        <v>211</v>
      </c>
      <c r="L1122">
        <v>275.4191942081543</v>
      </c>
      <c r="M1122">
        <v>343.5489483525496</v>
      </c>
      <c r="N1122" t="s">
        <v>211</v>
      </c>
      <c r="O1122">
        <v>287.8752286714191</v>
      </c>
      <c r="P1122">
        <v>225.3347704130535</v>
      </c>
      <c r="Q1122">
        <v>256.6049995422363</v>
      </c>
      <c r="R1122" t="s">
        <v>214</v>
      </c>
      <c r="S1122">
        <v>18.00084609997144</v>
      </c>
      <c r="T1122">
        <v>15.57921132590096</v>
      </c>
      <c r="U1122">
        <v>222.5060975982885</v>
      </c>
      <c r="V1122" t="s">
        <v>265</v>
      </c>
      <c r="W1122">
        <v>229.4499969482422</v>
      </c>
      <c r="X1122">
        <v>313.6499938964844</v>
      </c>
      <c r="Y1122">
        <v>146344</v>
      </c>
      <c r="Z1122">
        <v>102247.1</v>
      </c>
      <c r="AA1122" t="b">
        <v>0</v>
      </c>
      <c r="AD1122" t="b">
        <v>0</v>
      </c>
      <c r="AE1122" t="b">
        <v>0</v>
      </c>
      <c r="AF1122" t="b">
        <v>0</v>
      </c>
      <c r="AG1122" t="b">
        <v>0</v>
      </c>
      <c r="AH1122">
        <v>-1.343685899516545</v>
      </c>
      <c r="AI1122">
        <v>-4.084638860539325</v>
      </c>
      <c r="AJ1122">
        <v>-6.021277028852234</v>
      </c>
      <c r="AK1122">
        <v>53.5346040000195</v>
      </c>
      <c r="AL1122">
        <v>64.17933956244413</v>
      </c>
      <c r="AM1122">
        <v>-50.51548407321971</v>
      </c>
      <c r="AN1122">
        <v>-0.06983784591518725</v>
      </c>
    </row>
    <row r="1123" spans="1:40">
      <c r="A1123" t="s">
        <v>1378</v>
      </c>
      <c r="B1123" t="s">
        <v>210</v>
      </c>
      <c r="C1123">
        <v>430.1499938964844</v>
      </c>
      <c r="D1123">
        <v>43.50855227016778</v>
      </c>
      <c r="E1123">
        <v>-10.67035388195029</v>
      </c>
      <c r="F1123">
        <v>-16.24954338148111</v>
      </c>
      <c r="G1123">
        <v>5.579189499530823</v>
      </c>
      <c r="H1123" t="s">
        <v>212</v>
      </c>
      <c r="I1123">
        <v>485.4810003662109</v>
      </c>
      <c r="J1123">
        <v>559.9544984436035</v>
      </c>
      <c r="K1123" t="s">
        <v>211</v>
      </c>
      <c r="L1123">
        <v>475.4452589981623</v>
      </c>
      <c r="M1123">
        <v>535.9393892115633</v>
      </c>
      <c r="N1123" t="s">
        <v>211</v>
      </c>
      <c r="O1123">
        <v>465.4629149497198</v>
      </c>
      <c r="P1123">
        <v>398.3020905434443</v>
      </c>
      <c r="Q1123">
        <v>431.882502746582</v>
      </c>
      <c r="R1123" t="s">
        <v>214</v>
      </c>
      <c r="S1123">
        <v>33.44318056921284</v>
      </c>
      <c r="T1123">
        <v>23.91231834526599</v>
      </c>
      <c r="U1123">
        <v>477.20213624959</v>
      </c>
      <c r="V1123" t="s">
        <v>215</v>
      </c>
      <c r="W1123">
        <v>401.2000122070312</v>
      </c>
      <c r="X1123">
        <v>588</v>
      </c>
      <c r="Y1123">
        <v>305440</v>
      </c>
      <c r="Z1123">
        <v>392024.55</v>
      </c>
      <c r="AA1123" t="b">
        <v>0</v>
      </c>
      <c r="AD1123" t="b">
        <v>0</v>
      </c>
      <c r="AE1123" t="b">
        <v>0</v>
      </c>
      <c r="AF1123" t="b">
        <v>0</v>
      </c>
      <c r="AG1123" t="b">
        <v>0</v>
      </c>
      <c r="AH1123">
        <v>-2.73601042476328</v>
      </c>
      <c r="AI1123">
        <v>-2.049413668470068</v>
      </c>
      <c r="AJ1123">
        <v>-1.443468469318876</v>
      </c>
      <c r="AK1123">
        <v>41.37380027289239</v>
      </c>
      <c r="AL1123">
        <v>49.94675222133571</v>
      </c>
      <c r="AM1123">
        <v>-66.93291819891027</v>
      </c>
      <c r="AN1123">
        <v>-0.08805611686127765</v>
      </c>
    </row>
    <row r="1124" spans="1:40">
      <c r="A1124" t="s">
        <v>199</v>
      </c>
      <c r="B1124" t="s">
        <v>210</v>
      </c>
      <c r="C1124">
        <v>0.6499999761581421</v>
      </c>
      <c r="D1124">
        <v>23.90122203741345</v>
      </c>
      <c r="E1124">
        <v>-0.02815493513374534</v>
      </c>
      <c r="F1124">
        <v>-0.01907425459410188</v>
      </c>
      <c r="G1124">
        <v>-0.009080680539643463</v>
      </c>
      <c r="H1124" t="s">
        <v>211</v>
      </c>
      <c r="I1124">
        <v>0.8070000040531159</v>
      </c>
      <c r="J1124">
        <v>0.8688500019907951</v>
      </c>
      <c r="K1124" t="s">
        <v>211</v>
      </c>
      <c r="L1124">
        <v>0.8012653594331991</v>
      </c>
      <c r="M1124">
        <v>0.8700444526988187</v>
      </c>
      <c r="N1124" t="s">
        <v>211</v>
      </c>
      <c r="O1124">
        <v>0.8440270321908541</v>
      </c>
      <c r="P1124">
        <v>0.6959729713854246</v>
      </c>
      <c r="Q1124">
        <v>0.7700000017881393</v>
      </c>
      <c r="R1124" t="s">
        <v>213</v>
      </c>
      <c r="S1124">
        <v>20.99065622337695</v>
      </c>
      <c r="T1124">
        <v>0.06764738333802081</v>
      </c>
      <c r="U1124">
        <v>0.9319668372272986</v>
      </c>
      <c r="V1124" t="s">
        <v>215</v>
      </c>
      <c r="W1124">
        <v>0.6499999761581421</v>
      </c>
      <c r="X1124">
        <v>0.8799999952316284</v>
      </c>
      <c r="Y1124">
        <v>953318</v>
      </c>
      <c r="Z1124">
        <v>278862.7</v>
      </c>
      <c r="AA1124" t="b">
        <v>1</v>
      </c>
      <c r="AD1124" t="b">
        <v>0</v>
      </c>
      <c r="AE1124" t="b">
        <v>0</v>
      </c>
      <c r="AF1124" t="b">
        <v>0</v>
      </c>
      <c r="AG1124" t="b">
        <v>1</v>
      </c>
      <c r="AH1124">
        <v>-9.722229120907688</v>
      </c>
      <c r="AI1124">
        <v>-18.75000419095152</v>
      </c>
      <c r="AJ1124">
        <v>-18.75000419095152</v>
      </c>
      <c r="AK1124">
        <v>17.77778466542245</v>
      </c>
      <c r="AL1124">
        <v>22.96297144006547</v>
      </c>
      <c r="AM1124">
        <v>-80.00001907348633</v>
      </c>
      <c r="AN1124">
        <v>-0.430491328474448</v>
      </c>
    </row>
    <row r="1125" spans="1:40">
      <c r="A1125" t="s">
        <v>1379</v>
      </c>
      <c r="B1125" t="s">
        <v>210</v>
      </c>
      <c r="C1125">
        <v>463.3999938964844</v>
      </c>
      <c r="D1125">
        <v>58.06285169074316</v>
      </c>
      <c r="E1125">
        <v>10.24141535258309</v>
      </c>
      <c r="F1125">
        <v>8.046461317014039</v>
      </c>
      <c r="G1125">
        <v>2.194954035569051</v>
      </c>
      <c r="H1125" t="s">
        <v>212</v>
      </c>
      <c r="I1125">
        <v>438.1890008544922</v>
      </c>
      <c r="J1125">
        <v>442.63955078125</v>
      </c>
      <c r="K1125" t="s">
        <v>211</v>
      </c>
      <c r="L1125">
        <v>444.3734034861335</v>
      </c>
      <c r="M1125">
        <v>430.7436093341186</v>
      </c>
      <c r="N1125" t="s">
        <v>212</v>
      </c>
      <c r="O1125">
        <v>489.5952300211063</v>
      </c>
      <c r="P1125">
        <v>402.5347718099484</v>
      </c>
      <c r="Q1125">
        <v>446.0650009155273</v>
      </c>
      <c r="R1125" t="s">
        <v>214</v>
      </c>
      <c r="S1125">
        <v>19.33338063858795</v>
      </c>
      <c r="T1125">
        <v>13.33854952029847</v>
      </c>
      <c r="U1125">
        <v>419.067661064283</v>
      </c>
      <c r="V1125" t="s">
        <v>265</v>
      </c>
      <c r="W1125">
        <v>394.75</v>
      </c>
      <c r="X1125">
        <v>472.3500061035156</v>
      </c>
      <c r="Y1125">
        <v>6966128</v>
      </c>
      <c r="Z1125">
        <v>8042738.15</v>
      </c>
      <c r="AA1125" t="b">
        <v>0</v>
      </c>
      <c r="AD1125" t="b">
        <v>0</v>
      </c>
      <c r="AE1125" t="b">
        <v>0</v>
      </c>
      <c r="AF1125" t="b">
        <v>0</v>
      </c>
      <c r="AG1125" t="b">
        <v>0</v>
      </c>
      <c r="AH1125">
        <v>-1.894783971923952</v>
      </c>
      <c r="AI1125">
        <v>-0.8345803548816311</v>
      </c>
      <c r="AJ1125">
        <v>14.54702950915241</v>
      </c>
      <c r="AK1125">
        <v>81.18549692141282</v>
      </c>
      <c r="AL1125">
        <v>82.89004672920571</v>
      </c>
      <c r="AM1125">
        <v>-25.27471924431019</v>
      </c>
      <c r="AN1125">
        <v>0.07722879422627106</v>
      </c>
    </row>
    <row r="1126" spans="1:40">
      <c r="A1126" t="s">
        <v>1380</v>
      </c>
      <c r="B1126" t="s">
        <v>210</v>
      </c>
      <c r="C1126">
        <v>1365.25</v>
      </c>
      <c r="D1126">
        <v>39.21639381939185</v>
      </c>
      <c r="E1126">
        <v>-28.79672083821265</v>
      </c>
      <c r="F1126">
        <v>-26.1140456462534</v>
      </c>
      <c r="G1126">
        <v>-2.682675191959248</v>
      </c>
      <c r="H1126" t="s">
        <v>211</v>
      </c>
      <c r="I1126">
        <v>1480.289641113281</v>
      </c>
      <c r="J1126">
        <v>1929.82518371582</v>
      </c>
      <c r="K1126" t="s">
        <v>211</v>
      </c>
      <c r="L1126">
        <v>1495.782725226733</v>
      </c>
      <c r="M1126">
        <v>1784.149256833817</v>
      </c>
      <c r="N1126" t="s">
        <v>211</v>
      </c>
      <c r="O1126">
        <v>1532.426037973995</v>
      </c>
      <c r="P1126">
        <v>1322.08895226038</v>
      </c>
      <c r="Q1126">
        <v>1427.257495117188</v>
      </c>
      <c r="R1126" t="s">
        <v>214</v>
      </c>
      <c r="S1126">
        <v>14.11880493456913</v>
      </c>
      <c r="T1126">
        <v>56.66809485140737</v>
      </c>
      <c r="U1126">
        <v>1578.02824766859</v>
      </c>
      <c r="V1126" t="s">
        <v>215</v>
      </c>
      <c r="W1126">
        <v>1360.25</v>
      </c>
      <c r="X1126">
        <v>1601.128173828125</v>
      </c>
      <c r="Y1126">
        <v>25475</v>
      </c>
      <c r="Z1126">
        <v>20398.85</v>
      </c>
      <c r="AA1126" t="b">
        <v>0</v>
      </c>
      <c r="AD1126" t="b">
        <v>0</v>
      </c>
      <c r="AE1126" t="b">
        <v>0</v>
      </c>
      <c r="AF1126" t="b">
        <v>0</v>
      </c>
      <c r="AG1126" t="b">
        <v>0</v>
      </c>
      <c r="AH1126">
        <v>-0.1937293929940243</v>
      </c>
      <c r="AI1126">
        <v>-6.229606388521236</v>
      </c>
      <c r="AJ1126">
        <v>-7.60667428396199</v>
      </c>
      <c r="AK1126">
        <v>12.41350824209178</v>
      </c>
      <c r="AL1126">
        <v>21.48458288348401</v>
      </c>
      <c r="AM1126">
        <v>-93.01812753328824</v>
      </c>
      <c r="AN1126">
        <v>-0.2871491189636808</v>
      </c>
    </row>
    <row r="1127" spans="1:40">
      <c r="A1127" t="s">
        <v>1381</v>
      </c>
      <c r="B1127" t="s">
        <v>210</v>
      </c>
      <c r="C1127">
        <v>1207.25</v>
      </c>
      <c r="D1127">
        <v>39.56311214564519</v>
      </c>
      <c r="E1127">
        <v>-25.23202915828415</v>
      </c>
      <c r="F1127">
        <v>-12.23765499560767</v>
      </c>
      <c r="G1127">
        <v>-12.99437416267648</v>
      </c>
      <c r="H1127" t="s">
        <v>211</v>
      </c>
      <c r="I1127">
        <v>1324.802995605469</v>
      </c>
      <c r="J1127">
        <v>1798.865856933594</v>
      </c>
      <c r="K1127" t="s">
        <v>211</v>
      </c>
      <c r="L1127">
        <v>1362.096407034133</v>
      </c>
      <c r="M1127">
        <v>1723.853680582785</v>
      </c>
      <c r="N1127" t="s">
        <v>211</v>
      </c>
      <c r="O1127">
        <v>1474.555522071659</v>
      </c>
      <c r="P1127">
        <v>1174.51947792834</v>
      </c>
      <c r="Q1127">
        <v>1324.5375</v>
      </c>
      <c r="R1127" t="s">
        <v>214</v>
      </c>
      <c r="S1127">
        <v>12.77046149856339</v>
      </c>
      <c r="T1127">
        <v>75.57475805284585</v>
      </c>
      <c r="U1127">
        <v>1163.981442736028</v>
      </c>
      <c r="V1127" t="s">
        <v>265</v>
      </c>
      <c r="W1127">
        <v>1181.650024414062</v>
      </c>
      <c r="X1127">
        <v>1495.900024414062</v>
      </c>
      <c r="Y1127">
        <v>254944</v>
      </c>
      <c r="Z1127">
        <v>100387.8</v>
      </c>
      <c r="AA1127" t="b">
        <v>1</v>
      </c>
      <c r="AD1127" t="b">
        <v>0</v>
      </c>
      <c r="AE1127" t="b">
        <v>0</v>
      </c>
      <c r="AF1127" t="b">
        <v>0</v>
      </c>
      <c r="AG1127" t="b">
        <v>0</v>
      </c>
      <c r="AH1127">
        <v>-1.709749643802161</v>
      </c>
      <c r="AI1127">
        <v>-11.51463908800005</v>
      </c>
      <c r="AJ1127">
        <v>-10.60718252499074</v>
      </c>
      <c r="AK1127">
        <v>4.551694037148274</v>
      </c>
      <c r="AL1127">
        <v>15.75676410861678</v>
      </c>
      <c r="AM1127">
        <v>-97.71399213034448</v>
      </c>
      <c r="AN1127">
        <v>-0.3106586694205489</v>
      </c>
    </row>
    <row r="1128" spans="1:40">
      <c r="A1128" t="s">
        <v>1382</v>
      </c>
      <c r="B1128" t="s">
        <v>210</v>
      </c>
      <c r="C1128">
        <v>3342.85009765625</v>
      </c>
      <c r="D1128">
        <v>52.18605354827244</v>
      </c>
      <c r="E1128">
        <v>11.5859078164367</v>
      </c>
      <c r="F1128">
        <v>-45.23489183955351</v>
      </c>
      <c r="G1128">
        <v>56.82079965599021</v>
      </c>
      <c r="H1128" t="s">
        <v>212</v>
      </c>
      <c r="I1128">
        <v>3416.54802734375</v>
      </c>
      <c r="J1128">
        <v>4047.790966796875</v>
      </c>
      <c r="K1128" t="s">
        <v>211</v>
      </c>
      <c r="L1128">
        <v>3462.588671369251</v>
      </c>
      <c r="M1128">
        <v>3729.853713815749</v>
      </c>
      <c r="N1128" t="s">
        <v>211</v>
      </c>
      <c r="O1128">
        <v>3565.886828764633</v>
      </c>
      <c r="P1128">
        <v>2770.478234711929</v>
      </c>
      <c r="Q1128">
        <v>3168.182531738281</v>
      </c>
      <c r="R1128" t="s">
        <v>214</v>
      </c>
      <c r="S1128">
        <v>30.80264030476689</v>
      </c>
      <c r="T1128">
        <v>198.5483584631885</v>
      </c>
      <c r="U1128">
        <v>3654.453217967278</v>
      </c>
      <c r="V1128" t="s">
        <v>215</v>
      </c>
      <c r="W1128">
        <v>2923.75</v>
      </c>
      <c r="X1128">
        <v>4091.35009765625</v>
      </c>
      <c r="Y1128">
        <v>1478</v>
      </c>
      <c r="Z1128">
        <v>2800.4</v>
      </c>
      <c r="AA1128" t="b">
        <v>0</v>
      </c>
      <c r="AD1128" t="b">
        <v>0</v>
      </c>
      <c r="AE1128" t="b">
        <v>0</v>
      </c>
      <c r="AF1128" t="b">
        <v>0</v>
      </c>
      <c r="AG1128" t="b">
        <v>0</v>
      </c>
      <c r="AH1128">
        <v>-0.7202043092475852</v>
      </c>
      <c r="AI1128">
        <v>0.3994548402360243</v>
      </c>
      <c r="AJ1128">
        <v>11.47292394378123</v>
      </c>
      <c r="AK1128">
        <v>46.58650201081224</v>
      </c>
      <c r="AL1128">
        <v>56.34512614970715</v>
      </c>
      <c r="AM1128">
        <v>-55.33543067642406</v>
      </c>
      <c r="AN1128">
        <v>-0.3046239601589056</v>
      </c>
    </row>
    <row r="1129" spans="1:40">
      <c r="A1129" t="s">
        <v>200</v>
      </c>
      <c r="B1129" t="s">
        <v>210</v>
      </c>
      <c r="C1129">
        <v>7.829999923706055</v>
      </c>
      <c r="D1129">
        <v>23.9476348893361</v>
      </c>
      <c r="E1129">
        <v>-0.6220334695390317</v>
      </c>
      <c r="F1129">
        <v>-0.523364153215471</v>
      </c>
      <c r="G1129">
        <v>-0.09866931632356069</v>
      </c>
      <c r="H1129" t="s">
        <v>211</v>
      </c>
      <c r="I1129">
        <v>10.15480003356934</v>
      </c>
      <c r="J1129">
        <v>22.02905001163483</v>
      </c>
      <c r="K1129" t="s">
        <v>211</v>
      </c>
      <c r="L1129">
        <v>10.41749687926896</v>
      </c>
      <c r="M1129">
        <v>21.62290649128185</v>
      </c>
      <c r="N1129" t="s">
        <v>211</v>
      </c>
      <c r="O1129">
        <v>10.7092799352601</v>
      </c>
      <c r="P1129">
        <v>7.654720003704742</v>
      </c>
      <c r="Q1129">
        <v>9.181999969482423</v>
      </c>
      <c r="R1129" t="s">
        <v>214</v>
      </c>
      <c r="S1129">
        <v>39.77247666186019</v>
      </c>
      <c r="T1129">
        <v>0.3660390373111064</v>
      </c>
      <c r="U1129">
        <v>9.042712265723393</v>
      </c>
      <c r="V1129" t="s">
        <v>215</v>
      </c>
      <c r="W1129">
        <v>7.829999923706055</v>
      </c>
      <c r="X1129">
        <v>13</v>
      </c>
      <c r="Y1129">
        <v>447520</v>
      </c>
      <c r="Z1129">
        <v>934310.9</v>
      </c>
      <c r="AA1129" t="b">
        <v>0</v>
      </c>
      <c r="AD1129" t="b">
        <v>0</v>
      </c>
      <c r="AE1129" t="b">
        <v>0</v>
      </c>
      <c r="AF1129" t="b">
        <v>0</v>
      </c>
      <c r="AG1129" t="b">
        <v>0</v>
      </c>
      <c r="AH1129">
        <v>-2.002501276539059</v>
      </c>
      <c r="AI1129">
        <v>-9.792630778628908</v>
      </c>
      <c r="AJ1129">
        <v>-12.21973254781361</v>
      </c>
      <c r="AK1129">
        <v>0</v>
      </c>
      <c r="AL1129">
        <v>0</v>
      </c>
      <c r="AM1129">
        <v>-100</v>
      </c>
      <c r="AN1129">
        <v>0.2312920364272538</v>
      </c>
    </row>
    <row r="1130" spans="1:40">
      <c r="A1130" t="s">
        <v>1383</v>
      </c>
      <c r="B1130" t="s">
        <v>210</v>
      </c>
      <c r="C1130">
        <v>113.8000030517578</v>
      </c>
      <c r="D1130">
        <v>43.22035691794545</v>
      </c>
      <c r="E1130">
        <v>0.2287038980823866</v>
      </c>
      <c r="F1130">
        <v>0.6023432805587776</v>
      </c>
      <c r="G1130">
        <v>-0.3736393824763911</v>
      </c>
      <c r="H1130" t="s">
        <v>211</v>
      </c>
      <c r="I1130">
        <v>116.6474006652832</v>
      </c>
      <c r="J1130">
        <v>121.4303476333618</v>
      </c>
      <c r="K1130" t="s">
        <v>211</v>
      </c>
      <c r="L1130">
        <v>117.4160236309052</v>
      </c>
      <c r="M1130">
        <v>114.697673347697</v>
      </c>
      <c r="N1130" t="s">
        <v>212</v>
      </c>
      <c r="O1130">
        <v>125.6942486107525</v>
      </c>
      <c r="P1130">
        <v>106.8617526709858</v>
      </c>
      <c r="Q1130">
        <v>116.2780006408691</v>
      </c>
      <c r="R1130" t="s">
        <v>214</v>
      </c>
      <c r="S1130">
        <v>16.44841192117891</v>
      </c>
      <c r="T1130">
        <v>6.114610765169412</v>
      </c>
      <c r="U1130">
        <v>134.2849422733376</v>
      </c>
      <c r="V1130" t="s">
        <v>215</v>
      </c>
      <c r="W1130">
        <v>104.4100036621094</v>
      </c>
      <c r="X1130">
        <v>120.9899978637695</v>
      </c>
      <c r="Y1130">
        <v>6323</v>
      </c>
      <c r="Z1130">
        <v>12539.2</v>
      </c>
      <c r="AA1130" t="b">
        <v>0</v>
      </c>
      <c r="AD1130" t="b">
        <v>0</v>
      </c>
      <c r="AE1130" t="b">
        <v>0</v>
      </c>
      <c r="AF1130" t="b">
        <v>0</v>
      </c>
      <c r="AG1130" t="b">
        <v>0</v>
      </c>
      <c r="AH1130">
        <v>-0.2016975620461214</v>
      </c>
      <c r="AI1130">
        <v>-4.602228033896283</v>
      </c>
      <c r="AJ1130">
        <v>0.9491702856038398</v>
      </c>
      <c r="AK1130">
        <v>35.10377399376182</v>
      </c>
      <c r="AL1130">
        <v>51.52956230271965</v>
      </c>
      <c r="AM1130">
        <v>-63.29535669846007</v>
      </c>
      <c r="AN1130">
        <v>-0.08939793171276562</v>
      </c>
    </row>
    <row r="1131" spans="1:40">
      <c r="A1131" t="s">
        <v>1384</v>
      </c>
      <c r="B1131" t="s">
        <v>210</v>
      </c>
      <c r="C1131">
        <v>31.20000076293945</v>
      </c>
      <c r="D1131">
        <v>30.26488089907704</v>
      </c>
      <c r="E1131">
        <v>-2.830683120999339</v>
      </c>
      <c r="F1131">
        <v>-2.84333972113247</v>
      </c>
      <c r="G1131">
        <v>0.01265660013313052</v>
      </c>
      <c r="H1131" t="s">
        <v>212</v>
      </c>
      <c r="I1131">
        <v>42.82860000610351</v>
      </c>
      <c r="J1131">
        <v>54.43629997253418</v>
      </c>
      <c r="K1131" t="s">
        <v>211</v>
      </c>
      <c r="L1131">
        <v>41.40497737729192</v>
      </c>
      <c r="M1131">
        <v>51.32527211826997</v>
      </c>
      <c r="N1131" t="s">
        <v>211</v>
      </c>
      <c r="O1131">
        <v>40.21861147652507</v>
      </c>
      <c r="P1131">
        <v>30.73538823355794</v>
      </c>
      <c r="Q1131">
        <v>35.47699985504151</v>
      </c>
      <c r="R1131" t="s">
        <v>214</v>
      </c>
      <c r="S1131">
        <v>36.77634479658472</v>
      </c>
      <c r="T1131">
        <v>2.747408826537015</v>
      </c>
      <c r="U1131">
        <v>42.46870246453999</v>
      </c>
      <c r="V1131" t="s">
        <v>215</v>
      </c>
      <c r="W1131">
        <v>31.20000076293945</v>
      </c>
      <c r="X1131">
        <v>56.16999816894531</v>
      </c>
      <c r="Y1131">
        <v>19559</v>
      </c>
      <c r="Z1131">
        <v>46856</v>
      </c>
      <c r="AA1131" t="b">
        <v>0</v>
      </c>
      <c r="AD1131" t="b">
        <v>0</v>
      </c>
      <c r="AE1131" t="b">
        <v>0</v>
      </c>
      <c r="AF1131" t="b">
        <v>1</v>
      </c>
      <c r="AG1131" t="b">
        <v>0</v>
      </c>
      <c r="AH1131">
        <v>-0.8894497565706927</v>
      </c>
      <c r="AI1131">
        <v>-15.56156936745506</v>
      </c>
      <c r="AJ1131">
        <v>-19.75308666201146</v>
      </c>
      <c r="AK1131">
        <v>5.451140871611759</v>
      </c>
      <c r="AL1131">
        <v>18.91199567593888</v>
      </c>
      <c r="AM1131">
        <v>-91.51571671672018</v>
      </c>
      <c r="AN1131">
        <v>-0.3359655351079308</v>
      </c>
    </row>
    <row r="1132" spans="1:40">
      <c r="A1132" t="s">
        <v>201</v>
      </c>
      <c r="B1132" t="s">
        <v>210</v>
      </c>
      <c r="C1132">
        <v>2.089999914169312</v>
      </c>
      <c r="D1132">
        <v>26.67283654790296</v>
      </c>
      <c r="E1132">
        <v>-0.1069468609262922</v>
      </c>
      <c r="F1132">
        <v>-0.08717632593461236</v>
      </c>
      <c r="G1132">
        <v>-0.01977053499167988</v>
      </c>
      <c r="H1132" t="s">
        <v>211</v>
      </c>
      <c r="I1132">
        <v>2.633600010871887</v>
      </c>
      <c r="J1132">
        <v>2.815100001096726</v>
      </c>
      <c r="K1132" t="s">
        <v>211</v>
      </c>
      <c r="L1132">
        <v>2.591575892672309</v>
      </c>
      <c r="M1132">
        <v>2.736343236365628</v>
      </c>
      <c r="N1132" t="s">
        <v>211</v>
      </c>
      <c r="O1132">
        <v>2.658144642697168</v>
      </c>
      <c r="P1132">
        <v>2.168855355395483</v>
      </c>
      <c r="Q1132">
        <v>2.413499999046326</v>
      </c>
      <c r="R1132" t="s">
        <v>213</v>
      </c>
      <c r="S1132">
        <v>25.40718387454415</v>
      </c>
      <c r="T1132">
        <v>0.1498877384708045</v>
      </c>
      <c r="U1132">
        <v>2.833358390744289</v>
      </c>
      <c r="V1132" t="s">
        <v>215</v>
      </c>
      <c r="W1132">
        <v>2.089999914169312</v>
      </c>
      <c r="X1132">
        <v>3.289999961853027</v>
      </c>
      <c r="Y1132">
        <v>209535</v>
      </c>
      <c r="Z1132">
        <v>117059.25</v>
      </c>
      <c r="AA1132" t="b">
        <v>0</v>
      </c>
      <c r="AD1132" t="b">
        <v>0</v>
      </c>
      <c r="AE1132" t="b">
        <v>0</v>
      </c>
      <c r="AF1132" t="b">
        <v>0</v>
      </c>
      <c r="AG1132" t="b">
        <v>0</v>
      </c>
      <c r="AH1132">
        <v>-5.429869769517204</v>
      </c>
      <c r="AI1132">
        <v>-12.55230868481035</v>
      </c>
      <c r="AJ1132">
        <v>-12.18488177845025</v>
      </c>
      <c r="AK1132">
        <v>7.24580028347269</v>
      </c>
      <c r="AL1132">
        <v>9.349759099326642</v>
      </c>
      <c r="AM1132">
        <v>-100</v>
      </c>
      <c r="AN1132">
        <v>-0.3578101083809466</v>
      </c>
    </row>
    <row r="1133" spans="1:40">
      <c r="A1133" t="s">
        <v>1385</v>
      </c>
      <c r="B1133" t="s">
        <v>210</v>
      </c>
      <c r="C1133">
        <v>2.210000038146973</v>
      </c>
      <c r="D1133">
        <v>33.96990509630466</v>
      </c>
      <c r="E1133">
        <v>-0.08469170937997994</v>
      </c>
      <c r="F1133">
        <v>-0.08239087853240019</v>
      </c>
      <c r="G1133">
        <v>-0.002300830847579746</v>
      </c>
      <c r="H1133" t="s">
        <v>211</v>
      </c>
      <c r="I1133">
        <v>2.633000025749206</v>
      </c>
      <c r="J1133">
        <v>3.331600006818771</v>
      </c>
      <c r="K1133" t="s">
        <v>211</v>
      </c>
      <c r="L1133">
        <v>2.61498603666237</v>
      </c>
      <c r="M1133">
        <v>3.236267614054251</v>
      </c>
      <c r="N1133" t="s">
        <v>211</v>
      </c>
      <c r="O1133">
        <v>2.563304941107913</v>
      </c>
      <c r="P1133">
        <v>2.245695097992734</v>
      </c>
      <c r="Q1133">
        <v>2.404500019550324</v>
      </c>
      <c r="R1133" t="s">
        <v>213</v>
      </c>
      <c r="S1133">
        <v>33.94278458042971</v>
      </c>
      <c r="T1133">
        <v>0.1404266012905548</v>
      </c>
      <c r="U1133">
        <v>2.849795501064011</v>
      </c>
      <c r="V1133" t="s">
        <v>215</v>
      </c>
      <c r="W1133">
        <v>2.210000038146973</v>
      </c>
      <c r="X1133">
        <v>3.119999885559082</v>
      </c>
      <c r="Y1133">
        <v>6799141</v>
      </c>
      <c r="Z1133">
        <v>6186548.6</v>
      </c>
      <c r="AA1133" t="b">
        <v>0</v>
      </c>
      <c r="AD1133" t="b">
        <v>0</v>
      </c>
      <c r="AE1133" t="b">
        <v>0</v>
      </c>
      <c r="AF1133" t="b">
        <v>0</v>
      </c>
      <c r="AG1133" t="b">
        <v>0</v>
      </c>
      <c r="AH1133">
        <v>-4.32900030777672</v>
      </c>
      <c r="AI1133">
        <v>-8.677687253157963</v>
      </c>
      <c r="AJ1133">
        <v>-9.42623006884239</v>
      </c>
      <c r="AK1133">
        <v>26.79261074417506</v>
      </c>
      <c r="AL1133">
        <v>37.8660432455659</v>
      </c>
      <c r="AM1133">
        <v>-88.37209947048876</v>
      </c>
      <c r="AN1133">
        <v>-0.4062950979661227</v>
      </c>
    </row>
    <row r="1134" spans="1:40">
      <c r="A1134" t="s">
        <v>1386</v>
      </c>
      <c r="B1134" t="s">
        <v>210</v>
      </c>
      <c r="C1134">
        <v>1279.900024414062</v>
      </c>
      <c r="D1134">
        <v>37.29850174493065</v>
      </c>
      <c r="E1134">
        <v>-54.90636089623376</v>
      </c>
      <c r="F1134">
        <v>-63.28467035729125</v>
      </c>
      <c r="G1134">
        <v>8.378309461057484</v>
      </c>
      <c r="H1134" t="s">
        <v>212</v>
      </c>
      <c r="I1134">
        <v>1503.346003417969</v>
      </c>
      <c r="J1134">
        <v>2081.005115356445</v>
      </c>
      <c r="K1134" t="s">
        <v>211</v>
      </c>
      <c r="L1134">
        <v>1492.472067147754</v>
      </c>
      <c r="M1134">
        <v>1979.447198989744</v>
      </c>
      <c r="N1134" t="s">
        <v>211</v>
      </c>
      <c r="O1134">
        <v>1407.158922488612</v>
      </c>
      <c r="P1134">
        <v>1257.066077511387</v>
      </c>
      <c r="Q1134">
        <v>1332.1125</v>
      </c>
      <c r="R1134" t="s">
        <v>214</v>
      </c>
      <c r="S1134">
        <v>28.2293856862439</v>
      </c>
      <c r="T1134">
        <v>66.48131809312775</v>
      </c>
      <c r="U1134">
        <v>1550.254183815416</v>
      </c>
      <c r="V1134" t="s">
        <v>215</v>
      </c>
      <c r="W1134">
        <v>1276.75</v>
      </c>
      <c r="X1134">
        <v>1843.050048828125</v>
      </c>
      <c r="Y1134">
        <v>42283</v>
      </c>
      <c r="Z1134">
        <v>45731.7</v>
      </c>
      <c r="AA1134" t="b">
        <v>0</v>
      </c>
      <c r="AD1134" t="b">
        <v>0</v>
      </c>
      <c r="AE1134" t="b">
        <v>0</v>
      </c>
      <c r="AF1134" t="b">
        <v>0</v>
      </c>
      <c r="AG1134" t="b">
        <v>0</v>
      </c>
      <c r="AH1134">
        <v>-1.69360786395556</v>
      </c>
      <c r="AI1134">
        <v>-5.577275956173922</v>
      </c>
      <c r="AJ1134">
        <v>-6.899434485247314</v>
      </c>
      <c r="AK1134">
        <v>9.382208806081815</v>
      </c>
      <c r="AL1134">
        <v>20.70633859628212</v>
      </c>
      <c r="AM1134">
        <v>-95.9160117708153</v>
      </c>
      <c r="AN1134">
        <v>-0.3690076418803512</v>
      </c>
    </row>
    <row r="1135" spans="1:40">
      <c r="A1135" t="s">
        <v>203</v>
      </c>
      <c r="B1135" t="s">
        <v>210</v>
      </c>
      <c r="C1135">
        <v>1.200000047683716</v>
      </c>
      <c r="D1135">
        <v>28.72501316022546</v>
      </c>
      <c r="E1135">
        <v>-0.05800551126362596</v>
      </c>
      <c r="F1135">
        <v>-0.04431217485270415</v>
      </c>
      <c r="G1135">
        <v>-0.01369333641092181</v>
      </c>
      <c r="H1135" t="s">
        <v>211</v>
      </c>
      <c r="I1135">
        <v>1.452200000286102</v>
      </c>
      <c r="J1135">
        <v>2.683308274149895</v>
      </c>
      <c r="K1135" t="s">
        <v>211</v>
      </c>
      <c r="L1135">
        <v>1.465463448194816</v>
      </c>
      <c r="M1135">
        <v>2.625849913418075</v>
      </c>
      <c r="N1135" t="s">
        <v>211</v>
      </c>
      <c r="O1135">
        <v>1.528990891327429</v>
      </c>
      <c r="P1135">
        <v>1.172009107718896</v>
      </c>
      <c r="Q1135">
        <v>1.350499999523163</v>
      </c>
      <c r="R1135" t="s">
        <v>214</v>
      </c>
      <c r="S1135">
        <v>33.21383645295847</v>
      </c>
      <c r="T1135">
        <v>0.04568060575978811</v>
      </c>
      <c r="U1135">
        <v>1.364379341126612</v>
      </c>
      <c r="V1135" t="s">
        <v>215</v>
      </c>
      <c r="W1135">
        <v>1.200000047683716</v>
      </c>
      <c r="X1135">
        <v>1.720000028610229</v>
      </c>
      <c r="Y1135">
        <v>807012</v>
      </c>
      <c r="Z1135">
        <v>701216.95</v>
      </c>
      <c r="AA1135" t="b">
        <v>0</v>
      </c>
      <c r="AD1135" t="b">
        <v>0</v>
      </c>
      <c r="AE1135" t="b">
        <v>0</v>
      </c>
      <c r="AF1135" t="b">
        <v>0</v>
      </c>
      <c r="AG1135" t="b">
        <v>0</v>
      </c>
      <c r="AH1135">
        <v>-1.639342660450327</v>
      </c>
      <c r="AI1135">
        <v>-9.090909090909093</v>
      </c>
      <c r="AJ1135">
        <v>-6.976737738815952</v>
      </c>
      <c r="AK1135">
        <v>1.010100280322515</v>
      </c>
      <c r="AL1135">
        <v>1.863875363673329</v>
      </c>
      <c r="AM1135">
        <v>-100</v>
      </c>
      <c r="AN1135">
        <v>-0.1621531062186701</v>
      </c>
    </row>
    <row r="1136" spans="1:40">
      <c r="A1136" t="s">
        <v>204</v>
      </c>
      <c r="B1136" t="s">
        <v>210</v>
      </c>
      <c r="C1136">
        <v>7.880000114440918</v>
      </c>
      <c r="D1136">
        <v>21.72013307870934</v>
      </c>
      <c r="E1136">
        <v>-0.8647845361551525</v>
      </c>
      <c r="F1136">
        <v>-0.8382720183515628</v>
      </c>
      <c r="G1136">
        <v>-0.02651251780358965</v>
      </c>
      <c r="H1136" t="s">
        <v>211</v>
      </c>
      <c r="I1136">
        <v>11.45399997711182</v>
      </c>
      <c r="J1136">
        <v>15.30575232505798</v>
      </c>
      <c r="K1136" t="s">
        <v>211</v>
      </c>
      <c r="L1136">
        <v>11.02072750356002</v>
      </c>
      <c r="M1136">
        <v>14.33661634467163</v>
      </c>
      <c r="N1136" t="s">
        <v>211</v>
      </c>
      <c r="O1136">
        <v>10.72200442594714</v>
      </c>
      <c r="P1136">
        <v>7.965995585496954</v>
      </c>
      <c r="Q1136">
        <v>9.344000005722046</v>
      </c>
      <c r="R1136" t="s">
        <v>213</v>
      </c>
      <c r="S1136">
        <v>45.23430642460949</v>
      </c>
      <c r="T1136">
        <v>0.574663044226482</v>
      </c>
      <c r="U1136">
        <v>10.49622673207761</v>
      </c>
      <c r="V1136" t="s">
        <v>215</v>
      </c>
      <c r="W1136">
        <v>7.880000114440918</v>
      </c>
      <c r="X1136">
        <v>15.30000019073486</v>
      </c>
      <c r="Y1136">
        <v>1950215</v>
      </c>
      <c r="Z1136">
        <v>1519711.6</v>
      </c>
      <c r="AA1136" t="b">
        <v>0</v>
      </c>
      <c r="AD1136" t="b">
        <v>0</v>
      </c>
      <c r="AE1136" t="b">
        <v>0</v>
      </c>
      <c r="AF1136" t="b">
        <v>0</v>
      </c>
      <c r="AG1136" t="b">
        <v>0</v>
      </c>
      <c r="AH1136">
        <v>-3.312877505852518</v>
      </c>
      <c r="AI1136">
        <v>-14.44082430181669</v>
      </c>
      <c r="AJ1136">
        <v>-23.42079549413444</v>
      </c>
      <c r="AK1136">
        <v>5.976319686995383</v>
      </c>
      <c r="AL1136">
        <v>7.604894389388662</v>
      </c>
      <c r="AM1136">
        <v>-97.93814585026229</v>
      </c>
      <c r="AN1136">
        <v>-0.3725002825093413</v>
      </c>
    </row>
    <row r="1137" spans="1:40">
      <c r="A1137" t="s">
        <v>1387</v>
      </c>
      <c r="B1137" t="s">
        <v>210</v>
      </c>
      <c r="C1137">
        <v>279.7000122070312</v>
      </c>
      <c r="D1137">
        <v>34.43116963867585</v>
      </c>
      <c r="E1137">
        <v>-15.75911910841927</v>
      </c>
      <c r="F1137">
        <v>-18.27016211642549</v>
      </c>
      <c r="G1137">
        <v>2.511043008006215</v>
      </c>
      <c r="H1137" t="s">
        <v>212</v>
      </c>
      <c r="I1137">
        <v>336.6460009765625</v>
      </c>
      <c r="J1137">
        <v>447.5087492370606</v>
      </c>
      <c r="K1137" t="s">
        <v>211</v>
      </c>
      <c r="L1137">
        <v>336.6941198452795</v>
      </c>
      <c r="M1137">
        <v>430.0327527830003</v>
      </c>
      <c r="N1137" t="s">
        <v>211</v>
      </c>
      <c r="O1137">
        <v>312.8729547608502</v>
      </c>
      <c r="P1137">
        <v>272.2170446287983</v>
      </c>
      <c r="Q1137">
        <v>292.5449996948242</v>
      </c>
      <c r="R1137" t="s">
        <v>214</v>
      </c>
      <c r="S1137">
        <v>34.57465385629322</v>
      </c>
      <c r="T1137">
        <v>16.0802063486408</v>
      </c>
      <c r="U1137">
        <v>327.3975303451002</v>
      </c>
      <c r="V1137" t="s">
        <v>215</v>
      </c>
      <c r="W1137">
        <v>277.6000061035156</v>
      </c>
      <c r="X1137">
        <v>408.1499938964844</v>
      </c>
      <c r="Y1137">
        <v>1227719</v>
      </c>
      <c r="Z1137">
        <v>920650.35</v>
      </c>
      <c r="AA1137" t="b">
        <v>0</v>
      </c>
      <c r="AD1137" t="b">
        <v>0</v>
      </c>
      <c r="AE1137" t="b">
        <v>0</v>
      </c>
      <c r="AF1137" t="b">
        <v>0</v>
      </c>
      <c r="AG1137" t="b">
        <v>0</v>
      </c>
      <c r="AH1137">
        <v>-2.25405620374971</v>
      </c>
      <c r="AI1137">
        <v>-5.154283487299294</v>
      </c>
      <c r="AJ1137">
        <v>-11.34706427669374</v>
      </c>
      <c r="AK1137">
        <v>16.24604190835749</v>
      </c>
      <c r="AL1137">
        <v>21.71625194358863</v>
      </c>
      <c r="AM1137">
        <v>-85.47005202984201</v>
      </c>
      <c r="AN1137">
        <v>-0.4627898247494847</v>
      </c>
    </row>
    <row r="1138" spans="1:40">
      <c r="A1138" t="s">
        <v>1388</v>
      </c>
      <c r="B1138" t="s">
        <v>210</v>
      </c>
      <c r="C1138">
        <v>282.6700134277344</v>
      </c>
      <c r="D1138">
        <v>60.7243492291478</v>
      </c>
      <c r="E1138">
        <v>6.122712361475578</v>
      </c>
      <c r="F1138">
        <v>-2.928892462837083</v>
      </c>
      <c r="G1138">
        <v>9.051604824312662</v>
      </c>
      <c r="H1138" t="s">
        <v>212</v>
      </c>
      <c r="I1138">
        <v>266.593200378418</v>
      </c>
      <c r="J1138">
        <v>353.1255167388916</v>
      </c>
      <c r="K1138" t="s">
        <v>211</v>
      </c>
      <c r="L1138">
        <v>269.8640993315016</v>
      </c>
      <c r="M1138">
        <v>333.0642621794482</v>
      </c>
      <c r="N1138" t="s">
        <v>211</v>
      </c>
      <c r="O1138">
        <v>296.4001782124083</v>
      </c>
      <c r="P1138">
        <v>193.1658206279237</v>
      </c>
      <c r="Q1138">
        <v>244.782999420166</v>
      </c>
      <c r="R1138" t="s">
        <v>214</v>
      </c>
      <c r="S1138">
        <v>36.56780099783597</v>
      </c>
      <c r="T1138">
        <v>16.38783043427223</v>
      </c>
      <c r="U1138">
        <v>236.5303235753252</v>
      </c>
      <c r="V1138" t="s">
        <v>265</v>
      </c>
      <c r="W1138">
        <v>220.3600006103516</v>
      </c>
      <c r="X1138">
        <v>331.3999938964844</v>
      </c>
      <c r="Y1138">
        <v>41215</v>
      </c>
      <c r="Z1138">
        <v>87927.55</v>
      </c>
      <c r="AA1138" t="b">
        <v>0</v>
      </c>
      <c r="AD1138" t="b">
        <v>0</v>
      </c>
      <c r="AE1138" t="b">
        <v>0</v>
      </c>
      <c r="AF1138" t="b">
        <v>0</v>
      </c>
      <c r="AG1138" t="b">
        <v>0</v>
      </c>
      <c r="AH1138">
        <v>-0.4577905368103985</v>
      </c>
      <c r="AI1138">
        <v>16.57937559477309</v>
      </c>
      <c r="AJ1138">
        <v>21.99828103186294</v>
      </c>
      <c r="AK1138">
        <v>65.75082384899514</v>
      </c>
      <c r="AL1138">
        <v>76.98089112392293</v>
      </c>
      <c r="AM1138">
        <v>-40.19268990111774</v>
      </c>
      <c r="AN1138">
        <v>-0.1330212669434478</v>
      </c>
    </row>
    <row r="1139" spans="1:40">
      <c r="A1139" t="s">
        <v>1389</v>
      </c>
      <c r="B1139" t="s">
        <v>210</v>
      </c>
      <c r="C1139">
        <v>57.09000015258789</v>
      </c>
      <c r="D1139">
        <v>31.77221891453248</v>
      </c>
      <c r="E1139">
        <v>-4.139041537533188</v>
      </c>
      <c r="F1139">
        <v>-4.590487414469042</v>
      </c>
      <c r="G1139">
        <v>0.4514458769358534</v>
      </c>
      <c r="H1139" t="s">
        <v>212</v>
      </c>
      <c r="I1139">
        <v>73.43460021972656</v>
      </c>
      <c r="J1139">
        <v>96.78715454101562</v>
      </c>
      <c r="K1139" t="s">
        <v>211</v>
      </c>
      <c r="L1139">
        <v>71.21834658374601</v>
      </c>
      <c r="M1139">
        <v>92.07108452908065</v>
      </c>
      <c r="N1139" t="s">
        <v>211</v>
      </c>
      <c r="O1139">
        <v>67.23916699685236</v>
      </c>
      <c r="P1139">
        <v>55.65883333884099</v>
      </c>
      <c r="Q1139">
        <v>61.44900016784668</v>
      </c>
      <c r="R1139" t="s">
        <v>214</v>
      </c>
      <c r="S1139">
        <v>28.89873643065675</v>
      </c>
      <c r="T1139">
        <v>3.536085353710069</v>
      </c>
      <c r="U1139">
        <v>71.02813617015957</v>
      </c>
      <c r="V1139" t="s">
        <v>215</v>
      </c>
      <c r="W1139">
        <v>57.09000015258789</v>
      </c>
      <c r="X1139">
        <v>91.41000366210938</v>
      </c>
      <c r="Y1139">
        <v>485719</v>
      </c>
      <c r="Z1139">
        <v>381742</v>
      </c>
      <c r="AA1139" t="b">
        <v>0</v>
      </c>
      <c r="AD1139" t="b">
        <v>0</v>
      </c>
      <c r="AE1139" t="b">
        <v>0</v>
      </c>
      <c r="AF1139" t="b">
        <v>0</v>
      </c>
      <c r="AG1139" t="b">
        <v>0</v>
      </c>
      <c r="AH1139">
        <v>-1.381929945578131</v>
      </c>
      <c r="AI1139">
        <v>-7.725874998897886</v>
      </c>
      <c r="AJ1139">
        <v>-15.13304147240176</v>
      </c>
      <c r="AK1139">
        <v>9.430344099886279</v>
      </c>
      <c r="AL1139">
        <v>20.42632430817887</v>
      </c>
      <c r="AM1139">
        <v>-97.21116673157479</v>
      </c>
      <c r="AN1139">
        <v>-0.5196618668196216</v>
      </c>
    </row>
    <row r="1140" spans="1:40">
      <c r="A1140" t="s">
        <v>206</v>
      </c>
      <c r="B1140" t="s">
        <v>210</v>
      </c>
      <c r="C1140">
        <v>10.21000003814697</v>
      </c>
      <c r="D1140">
        <v>27.83081037529619</v>
      </c>
      <c r="E1140">
        <v>-1.058731271184479</v>
      </c>
      <c r="F1140">
        <v>-1.128124592085194</v>
      </c>
      <c r="G1140">
        <v>0.06939332090071493</v>
      </c>
      <c r="H1140" t="s">
        <v>212</v>
      </c>
      <c r="I1140">
        <v>14.17019998550415</v>
      </c>
      <c r="J1140">
        <v>29.21495003223419</v>
      </c>
      <c r="K1140" t="s">
        <v>211</v>
      </c>
      <c r="L1140">
        <v>14.5087074659823</v>
      </c>
      <c r="M1140">
        <v>26.54606130208132</v>
      </c>
      <c r="N1140" t="s">
        <v>211</v>
      </c>
      <c r="O1140">
        <v>12.82191230697503</v>
      </c>
      <c r="P1140">
        <v>9.887087803651195</v>
      </c>
      <c r="Q1140">
        <v>11.35450005531311</v>
      </c>
      <c r="R1140" t="s">
        <v>214</v>
      </c>
      <c r="S1140">
        <v>42.33199137614768</v>
      </c>
      <c r="T1140">
        <v>0.4945695051464719</v>
      </c>
      <c r="U1140">
        <v>11.83893943072494</v>
      </c>
      <c r="V1140" t="s">
        <v>215</v>
      </c>
      <c r="W1140">
        <v>10.21000003814697</v>
      </c>
      <c r="X1140">
        <v>21.51000022888184</v>
      </c>
      <c r="Y1140">
        <v>331136</v>
      </c>
      <c r="Z1140">
        <v>552683.9</v>
      </c>
      <c r="AA1140" t="b">
        <v>0</v>
      </c>
      <c r="AD1140" t="b">
        <v>0</v>
      </c>
      <c r="AE1140" t="b">
        <v>0</v>
      </c>
      <c r="AF1140" t="b">
        <v>0</v>
      </c>
      <c r="AG1140" t="b">
        <v>0</v>
      </c>
      <c r="AH1140">
        <v>-2.015355437709965</v>
      </c>
      <c r="AI1140">
        <v>-9.805650941711285</v>
      </c>
      <c r="AJ1140">
        <v>-12.13425009723457</v>
      </c>
      <c r="AK1140">
        <v>0</v>
      </c>
      <c r="AL1140">
        <v>9.231604060575894</v>
      </c>
      <c r="AM1140">
        <v>-100</v>
      </c>
      <c r="AN1140">
        <v>0.03880548373094144</v>
      </c>
    </row>
    <row r="1141" spans="1:40">
      <c r="A1141" t="s">
        <v>1390</v>
      </c>
      <c r="B1141" t="s">
        <v>210</v>
      </c>
      <c r="C1141">
        <v>28.19000053405762</v>
      </c>
      <c r="D1141">
        <v>30.72197625542313</v>
      </c>
      <c r="E1141">
        <v>-1.869659373374223</v>
      </c>
      <c r="F1141">
        <v>-2.006174816453938</v>
      </c>
      <c r="G1141">
        <v>0.1365154430797153</v>
      </c>
      <c r="H1141" t="s">
        <v>212</v>
      </c>
      <c r="I1141">
        <v>35.43240009307861</v>
      </c>
      <c r="J1141">
        <v>41.79189997673035</v>
      </c>
      <c r="K1141" t="s">
        <v>211</v>
      </c>
      <c r="L1141">
        <v>34.57675987002244</v>
      </c>
      <c r="M1141">
        <v>39.24873427232623</v>
      </c>
      <c r="N1141" t="s">
        <v>211</v>
      </c>
      <c r="O1141">
        <v>33.34976546744929</v>
      </c>
      <c r="P1141">
        <v>27.49323513527288</v>
      </c>
      <c r="Q1141">
        <v>30.42150030136109</v>
      </c>
      <c r="R1141" t="s">
        <v>214</v>
      </c>
      <c r="S1141">
        <v>28.12940392052951</v>
      </c>
      <c r="T1141">
        <v>1.938184619444113</v>
      </c>
      <c r="U1141">
        <v>35.43544697991093</v>
      </c>
      <c r="V1141" t="s">
        <v>215</v>
      </c>
      <c r="W1141">
        <v>28.19000053405762</v>
      </c>
      <c r="X1141">
        <v>43.70000076293945</v>
      </c>
      <c r="Y1141">
        <v>269191</v>
      </c>
      <c r="Z1141">
        <v>253814.6</v>
      </c>
      <c r="AA1141" t="b">
        <v>0</v>
      </c>
      <c r="AD1141" t="b">
        <v>0</v>
      </c>
      <c r="AE1141" t="b">
        <v>0</v>
      </c>
      <c r="AF1141" t="b">
        <v>0</v>
      </c>
      <c r="AG1141" t="b">
        <v>0</v>
      </c>
      <c r="AH1141">
        <v>-1.947824229364814</v>
      </c>
      <c r="AI1141">
        <v>-8.917609566545636</v>
      </c>
      <c r="AJ1141">
        <v>-19.45714133126395</v>
      </c>
      <c r="AK1141">
        <v>11.13933639140368</v>
      </c>
      <c r="AL1141">
        <v>21.38045638583466</v>
      </c>
      <c r="AM1141">
        <v>-95.74942992906543</v>
      </c>
      <c r="AN1141">
        <v>-0.4195393684433816</v>
      </c>
    </row>
    <row r="1142" spans="1:40">
      <c r="A1142" t="s">
        <v>1391</v>
      </c>
      <c r="B1142" t="s">
        <v>210</v>
      </c>
      <c r="C1142">
        <v>0.8700000047683716</v>
      </c>
      <c r="D1142">
        <v>43.52601717227942</v>
      </c>
      <c r="E1142">
        <v>-0.004365588267653209</v>
      </c>
      <c r="F1142">
        <v>-0.0101337352802443</v>
      </c>
      <c r="G1142">
        <v>0.005768147012591091</v>
      </c>
      <c r="H1142" t="s">
        <v>212</v>
      </c>
      <c r="I1142">
        <v>0.9246000051498413</v>
      </c>
      <c r="J1142">
        <v>1.036950001120567</v>
      </c>
      <c r="K1142" t="s">
        <v>211</v>
      </c>
      <c r="L1142">
        <v>0.9227539982736266</v>
      </c>
      <c r="M1142">
        <v>1.012374696558876</v>
      </c>
      <c r="N1142" t="s">
        <v>211</v>
      </c>
      <c r="O1142">
        <v>0.9449999932989845</v>
      </c>
      <c r="P1142">
        <v>0.8130000169530143</v>
      </c>
      <c r="Q1142">
        <v>0.8790000051259994</v>
      </c>
      <c r="R1142" t="s">
        <v>214</v>
      </c>
      <c r="S1142">
        <v>38.54198194997903</v>
      </c>
      <c r="T1142">
        <v>0.0623261576556905</v>
      </c>
      <c r="U1142">
        <v>1.036762900017528</v>
      </c>
      <c r="V1142" t="s">
        <v>215</v>
      </c>
      <c r="W1142">
        <v>0.8199999928474426</v>
      </c>
      <c r="X1142">
        <v>1.019999980926514</v>
      </c>
      <c r="Y1142">
        <v>409778</v>
      </c>
      <c r="Z1142">
        <v>462311.85</v>
      </c>
      <c r="AA1142" t="b">
        <v>0</v>
      </c>
      <c r="AD1142" t="b">
        <v>0</v>
      </c>
      <c r="AE1142" t="b">
        <v>0</v>
      </c>
      <c r="AF1142" t="b">
        <v>0</v>
      </c>
      <c r="AG1142" t="b">
        <v>0</v>
      </c>
      <c r="AH1142">
        <v>-3.333330242722043</v>
      </c>
      <c r="AI1142">
        <v>-7.446807768615782</v>
      </c>
      <c r="AJ1142">
        <v>-1.136362558800319</v>
      </c>
      <c r="AK1142">
        <v>44.99998956918654</v>
      </c>
      <c r="AL1142">
        <v>54.44443550374718</v>
      </c>
      <c r="AM1142">
        <v>-65.0000014901162</v>
      </c>
      <c r="AN1142">
        <v>-0.2531608253204485</v>
      </c>
    </row>
    <row r="1143" spans="1:40">
      <c r="A1143" t="s">
        <v>1392</v>
      </c>
      <c r="B1143" t="s">
        <v>210</v>
      </c>
      <c r="C1143">
        <v>203.1699981689453</v>
      </c>
      <c r="D1143">
        <v>38.71209915875556</v>
      </c>
      <c r="E1143">
        <v>-9.857156799523153</v>
      </c>
      <c r="F1143">
        <v>-12.57820223897506</v>
      </c>
      <c r="G1143">
        <v>2.721045439451903</v>
      </c>
      <c r="H1143" t="s">
        <v>212</v>
      </c>
      <c r="I1143">
        <v>243.4781991577148</v>
      </c>
      <c r="J1143">
        <v>327.8125653839111</v>
      </c>
      <c r="K1143" t="s">
        <v>211</v>
      </c>
      <c r="L1143">
        <v>242.6958821994947</v>
      </c>
      <c r="M1143">
        <v>295.1237956245585</v>
      </c>
      <c r="N1143" t="s">
        <v>211</v>
      </c>
      <c r="O1143">
        <v>221.093141444978</v>
      </c>
      <c r="P1143">
        <v>191.7028607522877</v>
      </c>
      <c r="Q1143">
        <v>206.3980010986328</v>
      </c>
      <c r="R1143" t="s">
        <v>214</v>
      </c>
      <c r="S1143">
        <v>36.49382016670817</v>
      </c>
      <c r="T1143">
        <v>11.43775489395815</v>
      </c>
      <c r="U1143">
        <v>244.6650487576774</v>
      </c>
      <c r="V1143" t="s">
        <v>215</v>
      </c>
      <c r="W1143">
        <v>191.7700042724609</v>
      </c>
      <c r="X1143">
        <v>311.5499877929688</v>
      </c>
      <c r="Y1143">
        <v>88079</v>
      </c>
      <c r="Z1143">
        <v>69437.55</v>
      </c>
      <c r="AA1143" t="b">
        <v>0</v>
      </c>
      <c r="AD1143" t="b">
        <v>0</v>
      </c>
      <c r="AE1143" t="b">
        <v>0</v>
      </c>
      <c r="AF1143" t="b">
        <v>0</v>
      </c>
      <c r="AG1143" t="b">
        <v>0</v>
      </c>
      <c r="AH1143">
        <v>-0.3873350259446573</v>
      </c>
      <c r="AI1143">
        <v>-7.207124457292013</v>
      </c>
      <c r="AJ1143">
        <v>-9.501114401360667</v>
      </c>
      <c r="AK1143">
        <v>27.30170819638711</v>
      </c>
      <c r="AL1143">
        <v>41.61414202237782</v>
      </c>
      <c r="AM1143">
        <v>-75.52065615412788</v>
      </c>
      <c r="AN1143">
        <v>-0.2558464759247913</v>
      </c>
    </row>
    <row r="1144" spans="1:40">
      <c r="A1144" t="s">
        <v>1393</v>
      </c>
      <c r="B1144" t="s">
        <v>210</v>
      </c>
      <c r="C1144">
        <v>7136.35009765625</v>
      </c>
      <c r="D1144">
        <v>52.30417538018245</v>
      </c>
      <c r="E1144">
        <v>37.60153816014645</v>
      </c>
      <c r="F1144">
        <v>-66.97024375560926</v>
      </c>
      <c r="G1144">
        <v>104.5717819157557</v>
      </c>
      <c r="H1144" t="s">
        <v>212</v>
      </c>
      <c r="I1144">
        <v>7138.118037109375</v>
      </c>
      <c r="J1144">
        <v>10709.13182373047</v>
      </c>
      <c r="K1144" t="s">
        <v>211</v>
      </c>
      <c r="L1144">
        <v>7431.430811132481</v>
      </c>
      <c r="M1144">
        <v>9793.087051187416</v>
      </c>
      <c r="N1144" t="s">
        <v>211</v>
      </c>
      <c r="O1144">
        <v>7581.653358744347</v>
      </c>
      <c r="P1144">
        <v>6084.831748677528</v>
      </c>
      <c r="Q1144">
        <v>6833.242553710938</v>
      </c>
      <c r="R1144" t="s">
        <v>214</v>
      </c>
      <c r="S1144">
        <v>22.73894933053514</v>
      </c>
      <c r="T1144">
        <v>374.0464482399743</v>
      </c>
      <c r="U1144">
        <v>7645.074005582604</v>
      </c>
      <c r="V1144" t="s">
        <v>215</v>
      </c>
      <c r="W1144">
        <v>6105.4501953125</v>
      </c>
      <c r="X1144">
        <v>8412.150390625</v>
      </c>
      <c r="Y1144">
        <v>59871</v>
      </c>
      <c r="Z1144">
        <v>64750.6</v>
      </c>
      <c r="AA1144" t="b">
        <v>0</v>
      </c>
      <c r="AD1144" t="b">
        <v>0</v>
      </c>
      <c r="AE1144" t="b">
        <v>0</v>
      </c>
      <c r="AF1144" t="b">
        <v>0</v>
      </c>
      <c r="AG1144" t="b">
        <v>0</v>
      </c>
      <c r="AH1144">
        <v>-1.133940531455524</v>
      </c>
      <c r="AI1144">
        <v>-1.147635408560155</v>
      </c>
      <c r="AJ1144">
        <v>8.166672612095137</v>
      </c>
      <c r="AK1144">
        <v>52.08157533257329</v>
      </c>
      <c r="AL1144">
        <v>60.26193712725448</v>
      </c>
      <c r="AM1144">
        <v>-51.83610567364336</v>
      </c>
      <c r="AN1144">
        <v>-0.1686726733760057</v>
      </c>
    </row>
    <row r="1145" spans="1:40">
      <c r="A1145" t="s">
        <v>1394</v>
      </c>
      <c r="B1145" t="s">
        <v>210</v>
      </c>
      <c r="C1145">
        <v>473.2000122070312</v>
      </c>
      <c r="D1145">
        <v>48.18626480342628</v>
      </c>
      <c r="E1145">
        <v>0.9313164436269403</v>
      </c>
      <c r="F1145">
        <v>0.4508570463042979</v>
      </c>
      <c r="G1145">
        <v>0.4804593973226424</v>
      </c>
      <c r="H1145" t="s">
        <v>212</v>
      </c>
      <c r="I1145">
        <v>473.4979992675781</v>
      </c>
      <c r="J1145">
        <v>530.1808683776856</v>
      </c>
      <c r="K1145" t="s">
        <v>211</v>
      </c>
      <c r="L1145">
        <v>481.1371522661776</v>
      </c>
      <c r="M1145">
        <v>520.9595297618487</v>
      </c>
      <c r="N1145" t="s">
        <v>211</v>
      </c>
      <c r="O1145">
        <v>500.7032970150697</v>
      </c>
      <c r="P1145">
        <v>445.851704815985</v>
      </c>
      <c r="Q1145">
        <v>473.2775009155274</v>
      </c>
      <c r="R1145" t="s">
        <v>214</v>
      </c>
      <c r="S1145">
        <v>13.56495948616257</v>
      </c>
      <c r="T1145">
        <v>17.45854286980185</v>
      </c>
      <c r="U1145">
        <v>432.1242347868899</v>
      </c>
      <c r="V1145" t="s">
        <v>265</v>
      </c>
      <c r="W1145">
        <v>441.7999877929688</v>
      </c>
      <c r="X1145">
        <v>528.3499755859375</v>
      </c>
      <c r="Y1145">
        <v>77910</v>
      </c>
      <c r="Z1145">
        <v>70595.2</v>
      </c>
      <c r="AA1145" t="b">
        <v>0</v>
      </c>
      <c r="AD1145" t="b">
        <v>0</v>
      </c>
      <c r="AE1145" t="b">
        <v>0</v>
      </c>
      <c r="AF1145" t="b">
        <v>0</v>
      </c>
      <c r="AG1145" t="b">
        <v>0</v>
      </c>
      <c r="AH1145">
        <v>-0.3159890375873387</v>
      </c>
      <c r="AI1145">
        <v>-2.723815328914181</v>
      </c>
      <c r="AJ1145">
        <v>1.175967469841632</v>
      </c>
      <c r="AK1145">
        <v>44.31523797686833</v>
      </c>
      <c r="AL1145">
        <v>55.53155765603572</v>
      </c>
      <c r="AM1145">
        <v>-58.61647267270204</v>
      </c>
      <c r="AN1145">
        <v>-0.002724696248154251</v>
      </c>
    </row>
    <row r="1146" spans="1:40">
      <c r="A1146" t="s">
        <v>1395</v>
      </c>
      <c r="B1146" t="s">
        <v>210</v>
      </c>
      <c r="C1146">
        <v>199.9100036621094</v>
      </c>
      <c r="D1146">
        <v>47.02402580260855</v>
      </c>
      <c r="E1146">
        <v>-3.037538957575293</v>
      </c>
      <c r="F1146">
        <v>-4.877504045560485</v>
      </c>
      <c r="G1146">
        <v>1.839965087985192</v>
      </c>
      <c r="H1146" t="s">
        <v>212</v>
      </c>
      <c r="I1146">
        <v>212.3114013671875</v>
      </c>
      <c r="J1146">
        <v>258.2546798706055</v>
      </c>
      <c r="K1146" t="s">
        <v>211</v>
      </c>
      <c r="L1146">
        <v>211.3748383303634</v>
      </c>
      <c r="M1146">
        <v>249.002660150638</v>
      </c>
      <c r="N1146" t="s">
        <v>211</v>
      </c>
      <c r="O1146">
        <v>210.6349847879521</v>
      </c>
      <c r="P1146">
        <v>185.2010213765987</v>
      </c>
      <c r="Q1146">
        <v>197.9180030822754</v>
      </c>
      <c r="R1146" t="s">
        <v>214</v>
      </c>
      <c r="S1146">
        <v>27.08313809503584</v>
      </c>
      <c r="T1146">
        <v>8.907862102500975</v>
      </c>
      <c r="U1146">
        <v>215.7413010577157</v>
      </c>
      <c r="V1146" t="s">
        <v>215</v>
      </c>
      <c r="W1146">
        <v>185.0700073242188</v>
      </c>
      <c r="X1146">
        <v>237.3800048828125</v>
      </c>
      <c r="Y1146">
        <v>146741</v>
      </c>
      <c r="Z1146">
        <v>84125.05</v>
      </c>
      <c r="AA1146" t="b">
        <v>0</v>
      </c>
      <c r="AD1146" t="b">
        <v>0</v>
      </c>
      <c r="AE1146" t="b">
        <v>0</v>
      </c>
      <c r="AF1146" t="b">
        <v>0</v>
      </c>
      <c r="AG1146" t="b">
        <v>0</v>
      </c>
      <c r="AH1146">
        <v>-1.638457853302255</v>
      </c>
      <c r="AI1146">
        <v>-1.235116819706872</v>
      </c>
      <c r="AJ1146">
        <v>-4.165868737843626</v>
      </c>
      <c r="AK1146">
        <v>57.37297254245749</v>
      </c>
      <c r="AL1146">
        <v>60.75798380167481</v>
      </c>
      <c r="AM1146">
        <v>-43.38499899260442</v>
      </c>
      <c r="AN1146">
        <v>-0.1285538063199867</v>
      </c>
    </row>
    <row r="1147" spans="1:40">
      <c r="A1147" t="s">
        <v>1396</v>
      </c>
      <c r="B1147" t="s">
        <v>210</v>
      </c>
      <c r="C1147">
        <v>154.9400024414062</v>
      </c>
      <c r="D1147">
        <v>40.74978452277944</v>
      </c>
      <c r="E1147">
        <v>-9.64999633580635</v>
      </c>
      <c r="F1147">
        <v>-12.71008415537001</v>
      </c>
      <c r="G1147">
        <v>3.060087819563659</v>
      </c>
      <c r="H1147" t="s">
        <v>212</v>
      </c>
      <c r="I1147">
        <v>195.6113995361328</v>
      </c>
      <c r="J1147">
        <v>273.4020500183105</v>
      </c>
      <c r="K1147" t="s">
        <v>211</v>
      </c>
      <c r="L1147">
        <v>189.3919260435729</v>
      </c>
      <c r="M1147">
        <v>244.0275458875331</v>
      </c>
      <c r="N1147" t="s">
        <v>211</v>
      </c>
      <c r="O1147">
        <v>170.8793793319987</v>
      </c>
      <c r="P1147">
        <v>142.3496184707357</v>
      </c>
      <c r="Q1147">
        <v>156.6144989013672</v>
      </c>
      <c r="R1147" t="s">
        <v>214</v>
      </c>
      <c r="S1147">
        <v>23.75789996365579</v>
      </c>
      <c r="T1147">
        <v>10.37434677028573</v>
      </c>
      <c r="U1147">
        <v>183.8864082085032</v>
      </c>
      <c r="V1147" t="s">
        <v>215</v>
      </c>
      <c r="W1147">
        <v>146.1999969482422</v>
      </c>
      <c r="X1147">
        <v>279.5700073242188</v>
      </c>
      <c r="Y1147">
        <v>648063</v>
      </c>
      <c r="Z1147">
        <v>611761.75</v>
      </c>
      <c r="AA1147" t="b">
        <v>0</v>
      </c>
      <c r="AD1147" t="b">
        <v>0</v>
      </c>
      <c r="AE1147" t="b">
        <v>0</v>
      </c>
      <c r="AF1147" t="b">
        <v>0</v>
      </c>
      <c r="AG1147" t="b">
        <v>0</v>
      </c>
      <c r="AH1147">
        <v>-3.065561817285156</v>
      </c>
      <c r="AI1147">
        <v>-7.354701415780918</v>
      </c>
      <c r="AJ1147">
        <v>-3.229028885913987</v>
      </c>
      <c r="AK1147">
        <v>40.02074267211008</v>
      </c>
      <c r="AL1147">
        <v>45.87249114298214</v>
      </c>
      <c r="AM1147">
        <v>-62.50432139002293</v>
      </c>
      <c r="AN1147">
        <v>-0.366279437357532</v>
      </c>
    </row>
    <row r="1148" spans="1:40">
      <c r="A1148" t="s">
        <v>1397</v>
      </c>
      <c r="B1148" t="s">
        <v>210</v>
      </c>
      <c r="C1148">
        <v>147.7299957275391</v>
      </c>
      <c r="D1148">
        <v>44.57311422062473</v>
      </c>
      <c r="E1148">
        <v>-1.373716485150453</v>
      </c>
      <c r="F1148">
        <v>-3.451877248343113</v>
      </c>
      <c r="G1148">
        <v>2.07816076319266</v>
      </c>
      <c r="H1148" t="s">
        <v>212</v>
      </c>
      <c r="I1148">
        <v>166.8070010375976</v>
      </c>
      <c r="J1148">
        <v>225.5891996765137</v>
      </c>
      <c r="K1148" t="s">
        <v>211</v>
      </c>
      <c r="L1148">
        <v>168.0435825903449</v>
      </c>
      <c r="M1148">
        <v>218.4072742996076</v>
      </c>
      <c r="N1148" t="s">
        <v>211</v>
      </c>
      <c r="O1148">
        <v>183.0581917388556</v>
      </c>
      <c r="P1148">
        <v>118.437811984289</v>
      </c>
      <c r="Q1148">
        <v>150.7480018615723</v>
      </c>
      <c r="R1148" t="s">
        <v>214</v>
      </c>
      <c r="S1148">
        <v>31.61168784877291</v>
      </c>
      <c r="T1148">
        <v>12.92289341866454</v>
      </c>
      <c r="U1148">
        <v>130.5419637938116</v>
      </c>
      <c r="V1148" t="s">
        <v>265</v>
      </c>
      <c r="W1148">
        <v>125.5500030517578</v>
      </c>
      <c r="X1148">
        <v>206.3899993896484</v>
      </c>
      <c r="Y1148">
        <v>186969</v>
      </c>
      <c r="Z1148">
        <v>117705.2</v>
      </c>
      <c r="AA1148" t="b">
        <v>0</v>
      </c>
      <c r="AD1148" t="b">
        <v>0</v>
      </c>
      <c r="AE1148" t="b">
        <v>0</v>
      </c>
      <c r="AF1148" t="b">
        <v>0</v>
      </c>
      <c r="AG1148" t="b">
        <v>0</v>
      </c>
      <c r="AH1148">
        <v>-5.652066675196831</v>
      </c>
      <c r="AI1148">
        <v>-18.63744574083406</v>
      </c>
      <c r="AJ1148">
        <v>-5.495145339178109</v>
      </c>
      <c r="AK1148">
        <v>44.12626016019571</v>
      </c>
      <c r="AL1148">
        <v>52.87710632940735</v>
      </c>
      <c r="AM1148">
        <v>-65.56061253403172</v>
      </c>
      <c r="AN1148">
        <v>-0.0316665974489285</v>
      </c>
    </row>
    <row r="1149" spans="1:40">
      <c r="A1149" t="s">
        <v>1398</v>
      </c>
      <c r="B1149" t="s">
        <v>210</v>
      </c>
      <c r="C1149">
        <v>1454.650024414062</v>
      </c>
      <c r="D1149">
        <v>54.89704863586648</v>
      </c>
      <c r="E1149">
        <v>26.5990161451698</v>
      </c>
      <c r="F1149">
        <v>12.13941538998949</v>
      </c>
      <c r="G1149">
        <v>14.45960075518031</v>
      </c>
      <c r="H1149" t="s">
        <v>212</v>
      </c>
      <c r="I1149">
        <v>1382.673005371094</v>
      </c>
      <c r="J1149">
        <v>1465.253003540039</v>
      </c>
      <c r="K1149" t="s">
        <v>211</v>
      </c>
      <c r="L1149">
        <v>1425.375630746071</v>
      </c>
      <c r="M1149">
        <v>1365.493736963616</v>
      </c>
      <c r="N1149" t="s">
        <v>212</v>
      </c>
      <c r="O1149">
        <v>1542.987089396151</v>
      </c>
      <c r="P1149">
        <v>1228.582917928068</v>
      </c>
      <c r="Q1149">
        <v>1385.785003662109</v>
      </c>
      <c r="R1149" t="s">
        <v>214</v>
      </c>
      <c r="S1149">
        <v>17.88405730090397</v>
      </c>
      <c r="T1149">
        <v>72.71992765340799</v>
      </c>
      <c r="U1149">
        <v>1290.436835872249</v>
      </c>
      <c r="V1149" t="s">
        <v>265</v>
      </c>
      <c r="W1149">
        <v>1213.599975585938</v>
      </c>
      <c r="X1149">
        <v>1565.400024414062</v>
      </c>
      <c r="Y1149">
        <v>358406</v>
      </c>
      <c r="Z1149">
        <v>466633.6</v>
      </c>
      <c r="AA1149" t="b">
        <v>0</v>
      </c>
      <c r="AD1149" t="b">
        <v>0</v>
      </c>
      <c r="AE1149" t="b">
        <v>0</v>
      </c>
      <c r="AF1149" t="b">
        <v>0</v>
      </c>
      <c r="AG1149" t="b">
        <v>0</v>
      </c>
      <c r="AH1149">
        <v>-1.215580036027131</v>
      </c>
      <c r="AI1149">
        <v>-3.872458323868333</v>
      </c>
      <c r="AJ1149">
        <v>8.212759859703356</v>
      </c>
      <c r="AK1149">
        <v>49.38231390106986</v>
      </c>
      <c r="AL1149">
        <v>56.33271505552477</v>
      </c>
      <c r="AM1149">
        <v>-54.02626320954386</v>
      </c>
      <c r="AN1149">
        <v>-0.053950397257319</v>
      </c>
    </row>
    <row r="1150" spans="1:40">
      <c r="A1150" t="s">
        <v>1399</v>
      </c>
      <c r="B1150" t="s">
        <v>210</v>
      </c>
      <c r="C1150">
        <v>884.4500122070312</v>
      </c>
      <c r="D1150">
        <v>39.37884672680831</v>
      </c>
      <c r="E1150">
        <v>-33.39852668506842</v>
      </c>
      <c r="F1150">
        <v>-41.32174666834791</v>
      </c>
      <c r="G1150">
        <v>7.923219983279488</v>
      </c>
      <c r="H1150" t="s">
        <v>212</v>
      </c>
      <c r="I1150">
        <v>1023.098332519531</v>
      </c>
      <c r="J1150">
        <v>1217.073815917969</v>
      </c>
      <c r="K1150" t="s">
        <v>211</v>
      </c>
      <c r="L1150">
        <v>1037.143432571062</v>
      </c>
      <c r="M1150">
        <v>1096.737771157927</v>
      </c>
      <c r="N1150" t="s">
        <v>211</v>
      </c>
      <c r="O1150">
        <v>985.8009705792887</v>
      </c>
      <c r="P1150">
        <v>847.4790343035239</v>
      </c>
      <c r="Q1150">
        <v>916.6400024414063</v>
      </c>
      <c r="R1150" t="s">
        <v>214</v>
      </c>
      <c r="S1150">
        <v>16.10183406561679</v>
      </c>
      <c r="T1150">
        <v>57.00501776676485</v>
      </c>
      <c r="U1150">
        <v>1094.615813089726</v>
      </c>
      <c r="V1150" t="s">
        <v>215</v>
      </c>
      <c r="W1150">
        <v>863</v>
      </c>
      <c r="X1150">
        <v>1317.900268554688</v>
      </c>
      <c r="Y1150">
        <v>4895</v>
      </c>
      <c r="Z1150">
        <v>3902.1</v>
      </c>
      <c r="AA1150" t="b">
        <v>0</v>
      </c>
      <c r="AD1150" t="b">
        <v>0</v>
      </c>
      <c r="AE1150" t="b">
        <v>0</v>
      </c>
      <c r="AF1150" t="b">
        <v>0</v>
      </c>
      <c r="AG1150" t="b">
        <v>1</v>
      </c>
      <c r="AH1150">
        <v>-1.50890732661122</v>
      </c>
      <c r="AI1150">
        <v>-6.560665193259729</v>
      </c>
      <c r="AJ1150">
        <v>-6.253643461403968</v>
      </c>
      <c r="AK1150">
        <v>18.99423103496877</v>
      </c>
      <c r="AL1150">
        <v>29.89453565240393</v>
      </c>
      <c r="AM1150">
        <v>-84.20365031784506</v>
      </c>
      <c r="AN1150">
        <v>-0.229709967920525</v>
      </c>
    </row>
    <row r="1151" spans="1:40">
      <c r="A1151" t="s">
        <v>1400</v>
      </c>
      <c r="B1151" t="s">
        <v>210</v>
      </c>
      <c r="C1151">
        <v>107.0299987792969</v>
      </c>
      <c r="D1151">
        <v>43.44881072041512</v>
      </c>
      <c r="E1151">
        <v>-2.02880151443108</v>
      </c>
      <c r="F1151">
        <v>-2.695837509358574</v>
      </c>
      <c r="G1151">
        <v>0.667035994927494</v>
      </c>
      <c r="H1151" t="s">
        <v>212</v>
      </c>
      <c r="I1151">
        <v>116.3564004516601</v>
      </c>
      <c r="J1151">
        <v>125.5695091247559</v>
      </c>
      <c r="K1151" t="s">
        <v>211</v>
      </c>
      <c r="L1151">
        <v>115.2970733223592</v>
      </c>
      <c r="M1151">
        <v>122.0753268269944</v>
      </c>
      <c r="N1151" t="s">
        <v>211</v>
      </c>
      <c r="O1151">
        <v>113.7017897029506</v>
      </c>
      <c r="P1151">
        <v>102.6422090153111</v>
      </c>
      <c r="Q1151">
        <v>108.1719993591309</v>
      </c>
      <c r="R1151" t="s">
        <v>214</v>
      </c>
      <c r="S1151">
        <v>21.9396012928306</v>
      </c>
      <c r="T1151">
        <v>7.159282554385422</v>
      </c>
      <c r="U1151">
        <v>126.5786849017192</v>
      </c>
      <c r="V1151" t="s">
        <v>215</v>
      </c>
      <c r="W1151">
        <v>103.5599975585938</v>
      </c>
      <c r="X1151">
        <v>131.9900054931641</v>
      </c>
      <c r="Y1151">
        <v>12538</v>
      </c>
      <c r="Z1151">
        <v>22690.35</v>
      </c>
      <c r="AA1151" t="b">
        <v>0</v>
      </c>
      <c r="AD1151" t="b">
        <v>0</v>
      </c>
      <c r="AE1151" t="b">
        <v>0</v>
      </c>
      <c r="AF1151" t="b">
        <v>0</v>
      </c>
      <c r="AG1151" t="b">
        <v>0</v>
      </c>
      <c r="AH1151">
        <v>-0.3352273139003881</v>
      </c>
      <c r="AI1151">
        <v>-0.971505397824779</v>
      </c>
      <c r="AJ1151">
        <v>-3.672038348161588</v>
      </c>
      <c r="AK1151">
        <v>19.80908449344204</v>
      </c>
      <c r="AL1151">
        <v>26.5946272767878</v>
      </c>
      <c r="AM1151">
        <v>-84.26926060412096</v>
      </c>
      <c r="AN1151">
        <v>-0.2354747691662787</v>
      </c>
    </row>
    <row r="1152" spans="1:40">
      <c r="A1152" t="s">
        <v>1401</v>
      </c>
      <c r="B1152" t="s">
        <v>210</v>
      </c>
      <c r="C1152">
        <v>699.7999877929688</v>
      </c>
      <c r="D1152">
        <v>44.36926824191718</v>
      </c>
      <c r="E1152">
        <v>-8.724738187641265</v>
      </c>
      <c r="F1152">
        <v>-11.05969633783099</v>
      </c>
      <c r="G1152">
        <v>2.334958150189721</v>
      </c>
      <c r="H1152" t="s">
        <v>212</v>
      </c>
      <c r="I1152">
        <v>737.5330004882812</v>
      </c>
      <c r="J1152">
        <v>797.6070001220703</v>
      </c>
      <c r="K1152" t="s">
        <v>211</v>
      </c>
      <c r="L1152">
        <v>732.9070328992927</v>
      </c>
      <c r="M1152">
        <v>787.1654719166929</v>
      </c>
      <c r="N1152" t="s">
        <v>211</v>
      </c>
      <c r="O1152">
        <v>733.3393935126146</v>
      </c>
      <c r="P1152">
        <v>671.6756089287917</v>
      </c>
      <c r="Q1152">
        <v>702.5075012207031</v>
      </c>
      <c r="R1152" t="s">
        <v>214</v>
      </c>
      <c r="S1152">
        <v>14.23212452924891</v>
      </c>
      <c r="T1152">
        <v>28.44876664132766</v>
      </c>
      <c r="U1152">
        <v>678.7387732314867</v>
      </c>
      <c r="V1152" t="s">
        <v>265</v>
      </c>
      <c r="W1152">
        <v>683.0499877929688</v>
      </c>
      <c r="X1152">
        <v>880.5999755859375</v>
      </c>
      <c r="Y1152">
        <v>67536</v>
      </c>
      <c r="Z1152">
        <v>61526.85</v>
      </c>
      <c r="AA1152" t="b">
        <v>0</v>
      </c>
      <c r="AD1152" t="b">
        <v>0</v>
      </c>
      <c r="AE1152" t="b">
        <v>0</v>
      </c>
      <c r="AF1152" t="b">
        <v>0</v>
      </c>
      <c r="AG1152" t="b">
        <v>0</v>
      </c>
      <c r="AH1152">
        <v>-0.2494476559689485</v>
      </c>
      <c r="AI1152">
        <v>-3.121753797344173</v>
      </c>
      <c r="AJ1152">
        <v>-0.9413297896742945</v>
      </c>
      <c r="AK1152">
        <v>32.72023788735275</v>
      </c>
      <c r="AL1152">
        <v>41.87809125748061</v>
      </c>
      <c r="AM1152">
        <v>-65.59946648306234</v>
      </c>
      <c r="AN1152">
        <v>0.08203732839369673</v>
      </c>
    </row>
    <row r="1153" spans="1:40">
      <c r="A1153" t="s">
        <v>1402</v>
      </c>
      <c r="B1153" t="s">
        <v>210</v>
      </c>
      <c r="C1153">
        <v>483.1499938964844</v>
      </c>
      <c r="D1153">
        <v>49.93805672689781</v>
      </c>
      <c r="E1153">
        <v>1.374984471764094</v>
      </c>
      <c r="F1153">
        <v>-8.116785837511317</v>
      </c>
      <c r="G1153">
        <v>9.491770309275411</v>
      </c>
      <c r="H1153" t="s">
        <v>212</v>
      </c>
      <c r="I1153">
        <v>513.5590026855468</v>
      </c>
      <c r="J1153">
        <v>533.5195428466797</v>
      </c>
      <c r="K1153" t="s">
        <v>211</v>
      </c>
      <c r="L1153">
        <v>501.2132207876702</v>
      </c>
      <c r="M1153">
        <v>501.6058843609755</v>
      </c>
      <c r="N1153" t="s">
        <v>211</v>
      </c>
      <c r="O1153">
        <v>525.4124964628261</v>
      </c>
      <c r="P1153">
        <v>395.7775120820958</v>
      </c>
      <c r="Q1153">
        <v>460.5950042724609</v>
      </c>
      <c r="R1153" t="s">
        <v>214</v>
      </c>
      <c r="S1153">
        <v>34.38887697485018</v>
      </c>
      <c r="T1153">
        <v>24.89554894479349</v>
      </c>
      <c r="U1153">
        <v>519.8550375306993</v>
      </c>
      <c r="V1153" t="s">
        <v>215</v>
      </c>
      <c r="W1153">
        <v>417.3999938964844</v>
      </c>
      <c r="X1153">
        <v>622.4500122070312</v>
      </c>
      <c r="Y1153">
        <v>213047</v>
      </c>
      <c r="Z1153">
        <v>192860.55</v>
      </c>
      <c r="AA1153" t="b">
        <v>0</v>
      </c>
      <c r="AD1153" t="b">
        <v>0</v>
      </c>
      <c r="AE1153" t="b">
        <v>0</v>
      </c>
      <c r="AF1153" t="b">
        <v>0</v>
      </c>
      <c r="AG1153" t="b">
        <v>0</v>
      </c>
      <c r="AH1153">
        <v>-4.534679298608257</v>
      </c>
      <c r="AI1153">
        <v>-3.273274495198319</v>
      </c>
      <c r="AJ1153">
        <v>15.02202307755236</v>
      </c>
      <c r="AK1153">
        <v>71.56475967321164</v>
      </c>
      <c r="AL1153">
        <v>77.79364979862807</v>
      </c>
      <c r="AM1153">
        <v>-40.43114517886556</v>
      </c>
      <c r="AN1153">
        <v>0.08870391247756793</v>
      </c>
    </row>
    <row r="1154" spans="1:40">
      <c r="A1154" t="s">
        <v>1403</v>
      </c>
      <c r="B1154" t="s">
        <v>210</v>
      </c>
      <c r="C1154">
        <v>135.1199951171875</v>
      </c>
      <c r="D1154">
        <v>58.53514860815309</v>
      </c>
      <c r="E1154">
        <v>2.946816649177549</v>
      </c>
      <c r="F1154">
        <v>0.7608352502309237</v>
      </c>
      <c r="G1154">
        <v>2.185981398946625</v>
      </c>
      <c r="H1154" t="s">
        <v>212</v>
      </c>
      <c r="I1154">
        <v>129.5874003601074</v>
      </c>
      <c r="J1154">
        <v>156.9709273147583</v>
      </c>
      <c r="K1154" t="s">
        <v>211</v>
      </c>
      <c r="L1154">
        <v>131.697376031975</v>
      </c>
      <c r="M1154">
        <v>148.350922029751</v>
      </c>
      <c r="N1154" t="s">
        <v>211</v>
      </c>
      <c r="O1154">
        <v>143.9216366297743</v>
      </c>
      <c r="P1154">
        <v>106.1283648961046</v>
      </c>
      <c r="Q1154">
        <v>125.0250007629395</v>
      </c>
      <c r="R1154" t="s">
        <v>214</v>
      </c>
      <c r="S1154">
        <v>25.28711528588913</v>
      </c>
      <c r="T1154">
        <v>5.880131311957023</v>
      </c>
      <c r="U1154">
        <v>115.6373309731563</v>
      </c>
      <c r="V1154" t="s">
        <v>265</v>
      </c>
      <c r="W1154">
        <v>106.9199981689453</v>
      </c>
      <c r="X1154">
        <v>153.7599945068359</v>
      </c>
      <c r="Y1154">
        <v>2353742</v>
      </c>
      <c r="Z1154">
        <v>3920170.75</v>
      </c>
      <c r="AA1154" t="b">
        <v>0</v>
      </c>
      <c r="AD1154" t="b">
        <v>0</v>
      </c>
      <c r="AE1154" t="b">
        <v>0</v>
      </c>
      <c r="AF1154" t="b">
        <v>0</v>
      </c>
      <c r="AG1154" t="b">
        <v>0</v>
      </c>
      <c r="AH1154">
        <v>-0.376030190418164</v>
      </c>
      <c r="AI1154">
        <v>-1.695163246843923</v>
      </c>
      <c r="AJ1154">
        <v>20.63207976092158</v>
      </c>
      <c r="AK1154">
        <v>75.94337774216329</v>
      </c>
      <c r="AL1154">
        <v>82.29873402156475</v>
      </c>
      <c r="AM1154">
        <v>-25.03934655921537</v>
      </c>
      <c r="AN1154">
        <v>0.133205870714276</v>
      </c>
    </row>
    <row r="1155" spans="1:40">
      <c r="A1155" t="s">
        <v>1404</v>
      </c>
      <c r="B1155" t="s">
        <v>210</v>
      </c>
      <c r="C1155">
        <v>8861.7001953125</v>
      </c>
      <c r="D1155">
        <v>35.24564354677542</v>
      </c>
      <c r="E1155">
        <v>-442.7667532005471</v>
      </c>
      <c r="F1155">
        <v>-519.1713377607038</v>
      </c>
      <c r="G1155">
        <v>76.40458456015665</v>
      </c>
      <c r="H1155" t="s">
        <v>212</v>
      </c>
      <c r="I1155">
        <v>10934.15427734375</v>
      </c>
      <c r="J1155">
        <v>14275.691796875</v>
      </c>
      <c r="K1155" t="s">
        <v>211</v>
      </c>
      <c r="L1155">
        <v>10957.40555569197</v>
      </c>
      <c r="M1155">
        <v>13250.4736586891</v>
      </c>
      <c r="N1155" t="s">
        <v>211</v>
      </c>
      <c r="O1155">
        <v>10321.85921906102</v>
      </c>
      <c r="P1155">
        <v>8466.400741876478</v>
      </c>
      <c r="Q1155">
        <v>9394.12998046875</v>
      </c>
      <c r="R1155" t="s">
        <v>214</v>
      </c>
      <c r="S1155">
        <v>17.36840364496089</v>
      </c>
      <c r="T1155">
        <v>647.1815156172481</v>
      </c>
      <c r="U1155">
        <v>11682.79203229436</v>
      </c>
      <c r="V1155" t="s">
        <v>215</v>
      </c>
      <c r="W1155">
        <v>8418.150390625</v>
      </c>
      <c r="X1155">
        <v>15398.6083984375</v>
      </c>
      <c r="Y1155">
        <v>2823</v>
      </c>
      <c r="Z1155">
        <v>2644.55</v>
      </c>
      <c r="AA1155" t="b">
        <v>0</v>
      </c>
      <c r="AD1155" t="b">
        <v>0</v>
      </c>
      <c r="AE1155" t="b">
        <v>0</v>
      </c>
      <c r="AF1155" t="b">
        <v>0</v>
      </c>
      <c r="AG1155" t="b">
        <v>0</v>
      </c>
      <c r="AH1155">
        <v>-3.086212483261874</v>
      </c>
      <c r="AI1155">
        <v>-12.11464363858379</v>
      </c>
      <c r="AJ1155">
        <v>-11.75802643452826</v>
      </c>
      <c r="AK1155">
        <v>15.4429184143063</v>
      </c>
      <c r="AL1155">
        <v>35.34196411138765</v>
      </c>
      <c r="AM1155">
        <v>-97.80894356343283</v>
      </c>
      <c r="AN1155">
        <v>-0.4805855821216119</v>
      </c>
    </row>
    <row r="1156" spans="1:40">
      <c r="A1156" t="s">
        <v>1405</v>
      </c>
      <c r="B1156" t="s">
        <v>210</v>
      </c>
      <c r="C1156">
        <v>27.90999984741211</v>
      </c>
      <c r="D1156">
        <v>46.18415589098188</v>
      </c>
      <c r="E1156">
        <v>-0.8309262763364806</v>
      </c>
      <c r="F1156">
        <v>-1.178389143664487</v>
      </c>
      <c r="G1156">
        <v>0.3474628673280062</v>
      </c>
      <c r="H1156" t="s">
        <v>212</v>
      </c>
      <c r="I1156">
        <v>30.8707999420166</v>
      </c>
      <c r="J1156">
        <v>35.72454996109009</v>
      </c>
      <c r="K1156" t="s">
        <v>211</v>
      </c>
      <c r="L1156">
        <v>30.35820417604988</v>
      </c>
      <c r="M1156">
        <v>34.54160292789053</v>
      </c>
      <c r="N1156" t="s">
        <v>211</v>
      </c>
      <c r="O1156">
        <v>28.63897680432904</v>
      </c>
      <c r="P1156">
        <v>25.85202298967731</v>
      </c>
      <c r="Q1156">
        <v>27.24549989700317</v>
      </c>
      <c r="R1156" t="s">
        <v>214</v>
      </c>
      <c r="S1156">
        <v>16.19138707801316</v>
      </c>
      <c r="T1156">
        <v>2.024179060775282</v>
      </c>
      <c r="U1156">
        <v>33.81616913386642</v>
      </c>
      <c r="V1156" t="s">
        <v>215</v>
      </c>
      <c r="W1156">
        <v>25.86000061035156</v>
      </c>
      <c r="X1156">
        <v>36.18999862670898</v>
      </c>
      <c r="Y1156">
        <v>4231</v>
      </c>
      <c r="Z1156">
        <v>12626.35</v>
      </c>
      <c r="AA1156" t="b">
        <v>0</v>
      </c>
      <c r="AD1156" t="b">
        <v>0</v>
      </c>
      <c r="AE1156" t="b">
        <v>0</v>
      </c>
      <c r="AF1156" t="b">
        <v>0</v>
      </c>
      <c r="AG1156" t="b">
        <v>0</v>
      </c>
      <c r="AH1156">
        <v>-0.2858160927482478</v>
      </c>
      <c r="AI1156">
        <v>1.824151779582039</v>
      </c>
      <c r="AJ1156">
        <v>-5.003401481772318</v>
      </c>
      <c r="AK1156">
        <v>43.54127636335141</v>
      </c>
      <c r="AL1156">
        <v>44.8459782832749</v>
      </c>
      <c r="AM1156">
        <v>-50.85066292071632</v>
      </c>
      <c r="AN1156">
        <v>-0.2728731329954331</v>
      </c>
    </row>
    <row r="1157" spans="1:40">
      <c r="A1157" t="s">
        <v>1406</v>
      </c>
      <c r="B1157" t="s">
        <v>210</v>
      </c>
      <c r="C1157">
        <v>653.7999877929688</v>
      </c>
      <c r="D1157">
        <v>48.34639401166151</v>
      </c>
      <c r="E1157">
        <v>-2.33475446382181</v>
      </c>
      <c r="F1157">
        <v>-6.74063343042</v>
      </c>
      <c r="G1157">
        <v>4.40587896659819</v>
      </c>
      <c r="H1157" t="s">
        <v>212</v>
      </c>
      <c r="I1157">
        <v>677.1989990234375</v>
      </c>
      <c r="J1157">
        <v>806.9380627441407</v>
      </c>
      <c r="K1157" t="s">
        <v>211</v>
      </c>
      <c r="L1157">
        <v>679.8113560626676</v>
      </c>
      <c r="M1157">
        <v>794.514451669109</v>
      </c>
      <c r="N1157" t="s">
        <v>211</v>
      </c>
      <c r="O1157">
        <v>679.4309269721749</v>
      </c>
      <c r="P1157">
        <v>619.3140681450126</v>
      </c>
      <c r="Q1157">
        <v>649.3724975585938</v>
      </c>
      <c r="R1157" t="s">
        <v>214</v>
      </c>
      <c r="S1157">
        <v>18.45531063004533</v>
      </c>
      <c r="T1157">
        <v>23.35664703087016</v>
      </c>
      <c r="U1157">
        <v>718.9570580551909</v>
      </c>
      <c r="V1157" t="s">
        <v>215</v>
      </c>
      <c r="W1157">
        <v>607.0999755859375</v>
      </c>
      <c r="X1157">
        <v>789.4500122070312</v>
      </c>
      <c r="Y1157">
        <v>64997</v>
      </c>
      <c r="Z1157">
        <v>97206.8</v>
      </c>
      <c r="AA1157" t="b">
        <v>0</v>
      </c>
      <c r="AD1157" t="b">
        <v>0</v>
      </c>
      <c r="AE1157" t="b">
        <v>0</v>
      </c>
      <c r="AF1157" t="b">
        <v>0</v>
      </c>
      <c r="AG1157" t="b">
        <v>0</v>
      </c>
      <c r="AH1157">
        <v>-1.246129469392854</v>
      </c>
      <c r="AI1157">
        <v>-1.934906881336107</v>
      </c>
      <c r="AJ1157">
        <v>7.692310012359838</v>
      </c>
      <c r="AK1157">
        <v>56.76662579717303</v>
      </c>
      <c r="AL1157">
        <v>60.15824323558076</v>
      </c>
      <c r="AM1157">
        <v>-49.53848031850961</v>
      </c>
      <c r="AN1157">
        <v>-0.05051367423878191</v>
      </c>
    </row>
    <row r="1158" spans="1:40">
      <c r="A1158" t="s">
        <v>1407</v>
      </c>
      <c r="B1158" t="s">
        <v>210</v>
      </c>
      <c r="C1158">
        <v>85.94999694824219</v>
      </c>
      <c r="D1158">
        <v>34.91296860983929</v>
      </c>
      <c r="E1158">
        <v>-2.852806114803414</v>
      </c>
      <c r="F1158">
        <v>-2.861557299860643</v>
      </c>
      <c r="G1158">
        <v>0.008751185057229272</v>
      </c>
      <c r="H1158" t="s">
        <v>212</v>
      </c>
      <c r="I1158">
        <v>97.79159973144532</v>
      </c>
      <c r="J1158">
        <v>113.008617401123</v>
      </c>
      <c r="K1158" t="s">
        <v>211</v>
      </c>
      <c r="L1158">
        <v>96.57468772683322</v>
      </c>
      <c r="M1158">
        <v>109.7301468791681</v>
      </c>
      <c r="N1158" t="s">
        <v>211</v>
      </c>
      <c r="O1158">
        <v>96.35941446974674</v>
      </c>
      <c r="P1158">
        <v>84.70458241746029</v>
      </c>
      <c r="Q1158">
        <v>90.53199844360351</v>
      </c>
      <c r="R1158" t="s">
        <v>214</v>
      </c>
      <c r="S1158">
        <v>19.6588030355241</v>
      </c>
      <c r="T1158">
        <v>3.578766301626527</v>
      </c>
      <c r="U1158">
        <v>101.3226155442794</v>
      </c>
      <c r="V1158" t="s">
        <v>215</v>
      </c>
      <c r="W1158">
        <v>85.94999694824219</v>
      </c>
      <c r="X1158">
        <v>111.4599990844727</v>
      </c>
      <c r="Y1158">
        <v>277058</v>
      </c>
      <c r="Z1158">
        <v>209234.25</v>
      </c>
      <c r="AA1158" t="b">
        <v>0</v>
      </c>
      <c r="AD1158" t="b">
        <v>0</v>
      </c>
      <c r="AE1158" t="b">
        <v>0</v>
      </c>
      <c r="AF1158" t="b">
        <v>0</v>
      </c>
      <c r="AG1158" t="b">
        <v>0</v>
      </c>
      <c r="AH1158">
        <v>-1.568944974083908</v>
      </c>
      <c r="AI1158">
        <v>-5.870113627932194</v>
      </c>
      <c r="AJ1158">
        <v>-7.630312596084865</v>
      </c>
      <c r="AK1158">
        <v>7.162791935313826</v>
      </c>
      <c r="AL1158">
        <v>15.27885052057826</v>
      </c>
      <c r="AM1158">
        <v>-96.58389048262447</v>
      </c>
      <c r="AN1158">
        <v>-0.331796316297272</v>
      </c>
    </row>
    <row r="1159" spans="1:40">
      <c r="A1159" t="s">
        <v>1408</v>
      </c>
      <c r="B1159" t="s">
        <v>210</v>
      </c>
      <c r="C1159">
        <v>408.7000122070312</v>
      </c>
      <c r="D1159">
        <v>41.14108160488325</v>
      </c>
      <c r="E1159">
        <v>-11.19428932111856</v>
      </c>
      <c r="F1159">
        <v>-15.88887359852871</v>
      </c>
      <c r="G1159">
        <v>4.694584277410147</v>
      </c>
      <c r="H1159" t="s">
        <v>212</v>
      </c>
      <c r="I1159">
        <v>464.6170025634765</v>
      </c>
      <c r="J1159">
        <v>569.2606715393066</v>
      </c>
      <c r="K1159" t="s">
        <v>211</v>
      </c>
      <c r="L1159">
        <v>456.497186978572</v>
      </c>
      <c r="M1159">
        <v>548.338833924888</v>
      </c>
      <c r="N1159" t="s">
        <v>211</v>
      </c>
      <c r="O1159">
        <v>440.1525377362972</v>
      </c>
      <c r="P1159">
        <v>383.4624738603824</v>
      </c>
      <c r="Q1159">
        <v>411.8075057983398</v>
      </c>
      <c r="R1159" t="s">
        <v>214</v>
      </c>
      <c r="S1159">
        <v>28.90759692242063</v>
      </c>
      <c r="T1159">
        <v>16.79632390220945</v>
      </c>
      <c r="U1159">
        <v>453.0620681275066</v>
      </c>
      <c r="V1159" t="s">
        <v>215</v>
      </c>
      <c r="W1159">
        <v>391.2000122070312</v>
      </c>
      <c r="X1159">
        <v>550.2000122070312</v>
      </c>
      <c r="Y1159">
        <v>207847</v>
      </c>
      <c r="Z1159">
        <v>221702.7</v>
      </c>
      <c r="AA1159" t="b">
        <v>0</v>
      </c>
      <c r="AD1159" t="b">
        <v>0</v>
      </c>
      <c r="AE1159" t="b">
        <v>0</v>
      </c>
      <c r="AF1159" t="b">
        <v>0</v>
      </c>
      <c r="AG1159" t="b">
        <v>0</v>
      </c>
      <c r="AH1159">
        <v>-2.084327220093518</v>
      </c>
      <c r="AI1159">
        <v>-5.448233150484382</v>
      </c>
      <c r="AJ1159">
        <v>0.4300282461005889</v>
      </c>
      <c r="AK1159">
        <v>46.53180521981969</v>
      </c>
      <c r="AL1159">
        <v>57.22544417585573</v>
      </c>
      <c r="AM1159">
        <v>-63.96914372604973</v>
      </c>
      <c r="AN1159">
        <v>-0.1861884630878781</v>
      </c>
    </row>
    <row r="1160" spans="1:40">
      <c r="A1160" t="s">
        <v>209</v>
      </c>
      <c r="B1160" t="s">
        <v>210</v>
      </c>
      <c r="C1160">
        <v>81.47000122070312</v>
      </c>
      <c r="D1160">
        <v>28.75465806094158</v>
      </c>
      <c r="E1160">
        <v>-5.997100910787921</v>
      </c>
      <c r="F1160">
        <v>-5.558241492396997</v>
      </c>
      <c r="G1160">
        <v>-0.4388594183909245</v>
      </c>
      <c r="H1160" t="s">
        <v>211</v>
      </c>
      <c r="I1160">
        <v>110.2523994445801</v>
      </c>
      <c r="J1160">
        <v>122.553049736023</v>
      </c>
      <c r="K1160" t="s">
        <v>211</v>
      </c>
      <c r="L1160">
        <v>106.9171402046543</v>
      </c>
      <c r="M1160">
        <v>120.386035032359</v>
      </c>
      <c r="N1160" t="s">
        <v>211</v>
      </c>
      <c r="O1160">
        <v>106.6096266743939</v>
      </c>
      <c r="P1160">
        <v>83.7833725931842</v>
      </c>
      <c r="Q1160">
        <v>95.19649963378906</v>
      </c>
      <c r="R1160" t="s">
        <v>213</v>
      </c>
      <c r="S1160">
        <v>26.2821425738072</v>
      </c>
      <c r="T1160">
        <v>7.156358737928929</v>
      </c>
      <c r="U1160">
        <v>110.7224660950836</v>
      </c>
      <c r="V1160" t="s">
        <v>215</v>
      </c>
      <c r="W1160">
        <v>81.47000122070312</v>
      </c>
      <c r="X1160">
        <v>132.6300048828125</v>
      </c>
      <c r="Y1160">
        <v>63688</v>
      </c>
      <c r="Z1160">
        <v>31771.2</v>
      </c>
      <c r="AA1160" t="b">
        <v>1</v>
      </c>
      <c r="AD1160" t="b">
        <v>0</v>
      </c>
      <c r="AE1160" t="b">
        <v>0</v>
      </c>
      <c r="AF1160" t="b">
        <v>0</v>
      </c>
      <c r="AG1160" t="b">
        <v>0</v>
      </c>
      <c r="AH1160">
        <v>-2.38437321543149</v>
      </c>
      <c r="AI1160">
        <v>-16.7654234707713</v>
      </c>
      <c r="AJ1160">
        <v>-23.52388796184228</v>
      </c>
      <c r="AK1160">
        <v>9.185733803123901</v>
      </c>
      <c r="AL1160">
        <v>24.0922365822275</v>
      </c>
      <c r="AM1160">
        <v>-98.25925473813658</v>
      </c>
      <c r="AN1160">
        <v>-0.5206730467350887</v>
      </c>
    </row>
    <row r="1161" spans="1:40">
      <c r="A1161" t="s">
        <v>1409</v>
      </c>
      <c r="B1161" t="s">
        <v>210</v>
      </c>
      <c r="C1161">
        <v>1171.900024414062</v>
      </c>
      <c r="D1161">
        <v>51.72281466423884</v>
      </c>
      <c r="E1161">
        <v>0.6977439296056218</v>
      </c>
      <c r="F1161">
        <v>-11.3171317257213</v>
      </c>
      <c r="G1161">
        <v>12.01487565532692</v>
      </c>
      <c r="H1161" t="s">
        <v>212</v>
      </c>
      <c r="I1161">
        <v>1186.207009277344</v>
      </c>
      <c r="J1161">
        <v>1191.98420501709</v>
      </c>
      <c r="K1161" t="s">
        <v>211</v>
      </c>
      <c r="L1161">
        <v>1195.48692861624</v>
      </c>
      <c r="M1161">
        <v>1163.748203002975</v>
      </c>
      <c r="N1161" t="s">
        <v>212</v>
      </c>
      <c r="O1161">
        <v>1229.721362387157</v>
      </c>
      <c r="P1161">
        <v>1036.353637612843</v>
      </c>
      <c r="Q1161">
        <v>1133.0375</v>
      </c>
      <c r="R1161" t="s">
        <v>214</v>
      </c>
      <c r="S1161">
        <v>16.66541912316215</v>
      </c>
      <c r="T1161">
        <v>53.10857597847168</v>
      </c>
      <c r="U1161">
        <v>1332.274617966865</v>
      </c>
      <c r="V1161" t="s">
        <v>215</v>
      </c>
      <c r="W1161">
        <v>1043.849975585938</v>
      </c>
      <c r="X1161">
        <v>1348.900024414062</v>
      </c>
      <c r="Y1161">
        <v>26079</v>
      </c>
      <c r="Z1161">
        <v>24313.2</v>
      </c>
      <c r="AA1161" t="b">
        <v>0</v>
      </c>
      <c r="AD1161" t="b">
        <v>0</v>
      </c>
      <c r="AE1161" t="b">
        <v>0</v>
      </c>
      <c r="AF1161" t="b">
        <v>0</v>
      </c>
      <c r="AG1161" t="b">
        <v>0</v>
      </c>
      <c r="AH1161">
        <v>-1.101306156003179</v>
      </c>
      <c r="AI1161">
        <v>-2.912060228835434</v>
      </c>
      <c r="AJ1161">
        <v>10.42638628165489</v>
      </c>
      <c r="AK1161">
        <v>65.60437747727288</v>
      </c>
      <c r="AL1161">
        <v>66.0696952578421</v>
      </c>
      <c r="AM1161">
        <v>-37.06572664646063</v>
      </c>
      <c r="AN1161">
        <v>0.003224253177669232</v>
      </c>
    </row>
    <row r="1162" spans="1:40">
      <c r="A1162" t="s">
        <v>1410</v>
      </c>
      <c r="B1162" t="s">
        <v>210</v>
      </c>
      <c r="C1162">
        <v>1719.550048828125</v>
      </c>
      <c r="D1162">
        <v>43.34317067971506</v>
      </c>
      <c r="E1162">
        <v>-34.36824054249655</v>
      </c>
      <c r="F1162">
        <v>-36.62066563771435</v>
      </c>
      <c r="G1162">
        <v>2.252425095217802</v>
      </c>
      <c r="H1162" t="s">
        <v>212</v>
      </c>
      <c r="I1162">
        <v>1877.811008300781</v>
      </c>
      <c r="J1162">
        <v>1907.415814208984</v>
      </c>
      <c r="K1162" t="s">
        <v>211</v>
      </c>
      <c r="L1162">
        <v>1841.085579021161</v>
      </c>
      <c r="M1162">
        <v>1885.231171107907</v>
      </c>
      <c r="N1162" t="s">
        <v>211</v>
      </c>
      <c r="O1162">
        <v>1847.681970002454</v>
      </c>
      <c r="P1162">
        <v>1685.243066618639</v>
      </c>
      <c r="Q1162">
        <v>1766.462518310547</v>
      </c>
      <c r="R1162" t="s">
        <v>214</v>
      </c>
      <c r="S1162">
        <v>10.92693706909755</v>
      </c>
      <c r="T1162">
        <v>88.453464102504</v>
      </c>
      <c r="U1162">
        <v>2063.363239520268</v>
      </c>
      <c r="V1162" t="s">
        <v>215</v>
      </c>
      <c r="W1162">
        <v>1714.849975585938</v>
      </c>
      <c r="X1162">
        <v>2273.550048828125</v>
      </c>
      <c r="Y1162">
        <v>9338</v>
      </c>
      <c r="Z1162">
        <v>8701.549999999999</v>
      </c>
      <c r="AA1162" t="b">
        <v>0</v>
      </c>
      <c r="AD1162" t="b">
        <v>0</v>
      </c>
      <c r="AE1162" t="b">
        <v>0</v>
      </c>
      <c r="AF1162" t="b">
        <v>0</v>
      </c>
      <c r="AG1162" t="b">
        <v>0</v>
      </c>
      <c r="AH1162">
        <v>-1.291581720923329</v>
      </c>
      <c r="AI1162">
        <v>-0.6643366555337482</v>
      </c>
      <c r="AJ1162">
        <v>-2.223294859303493</v>
      </c>
      <c r="AK1162">
        <v>14.058949351151</v>
      </c>
      <c r="AL1162">
        <v>19.94464669078247</v>
      </c>
      <c r="AM1162">
        <v>-91.48287146482336</v>
      </c>
      <c r="AN1162">
        <v>-0.1079091936431091</v>
      </c>
    </row>
    <row r="1163" spans="1:40">
      <c r="A1163" t="s">
        <v>1411</v>
      </c>
      <c r="B1163" t="s">
        <v>210</v>
      </c>
      <c r="C1163">
        <v>16.8799991607666</v>
      </c>
      <c r="D1163">
        <v>46.14649815767269</v>
      </c>
      <c r="E1163">
        <v>-0.1798747983435973</v>
      </c>
      <c r="F1163">
        <v>-0.3074495507183725</v>
      </c>
      <c r="G1163">
        <v>0.1275747523747752</v>
      </c>
      <c r="H1163" t="s">
        <v>212</v>
      </c>
      <c r="I1163">
        <v>17.73440013885498</v>
      </c>
      <c r="J1163">
        <v>21.10930002212524</v>
      </c>
      <c r="K1163" t="s">
        <v>211</v>
      </c>
      <c r="L1163">
        <v>17.66248648495139</v>
      </c>
      <c r="M1163">
        <v>20.67689014461536</v>
      </c>
      <c r="N1163" t="s">
        <v>211</v>
      </c>
      <c r="O1163">
        <v>17.52654374411507</v>
      </c>
      <c r="P1163">
        <v>15.9064564389904</v>
      </c>
      <c r="Q1163">
        <v>16.71650009155274</v>
      </c>
      <c r="R1163" t="s">
        <v>214</v>
      </c>
      <c r="S1163">
        <v>19.63095548929601</v>
      </c>
      <c r="T1163">
        <v>0.4882413571082727</v>
      </c>
      <c r="U1163">
        <v>17.78976932882262</v>
      </c>
      <c r="V1163" t="s">
        <v>215</v>
      </c>
      <c r="W1163">
        <v>16.11000061035156</v>
      </c>
      <c r="X1163">
        <v>19.42000007629395</v>
      </c>
      <c r="Y1163">
        <v>98061236</v>
      </c>
      <c r="Z1163">
        <v>92524082.59999999</v>
      </c>
      <c r="AA1163" t="b">
        <v>0</v>
      </c>
      <c r="AD1163" t="b">
        <v>0</v>
      </c>
      <c r="AE1163" t="b">
        <v>0</v>
      </c>
      <c r="AF1163" t="b">
        <v>0</v>
      </c>
      <c r="AG1163" t="b">
        <v>0</v>
      </c>
      <c r="AH1163">
        <v>-2.201628407161682</v>
      </c>
      <c r="AI1163">
        <v>-1.688997753283294</v>
      </c>
      <c r="AJ1163">
        <v>-2.764985211456394</v>
      </c>
      <c r="AK1163">
        <v>67.10809359901475</v>
      </c>
      <c r="AL1163">
        <v>70.56654140482732</v>
      </c>
      <c r="AM1163">
        <v>-43.04645214260903</v>
      </c>
      <c r="AN1163">
        <v>-0.2627542319092382</v>
      </c>
    </row>
    <row r="1164" spans="1:40">
      <c r="A1164" t="s">
        <v>1412</v>
      </c>
      <c r="B1164" t="s">
        <v>210</v>
      </c>
      <c r="C1164">
        <v>5.510000228881836</v>
      </c>
      <c r="D1164">
        <v>32.1018043181238</v>
      </c>
      <c r="E1164">
        <v>-0.3718150728403362</v>
      </c>
      <c r="F1164">
        <v>-0.3471392095700331</v>
      </c>
      <c r="G1164">
        <v>-0.02467586327030308</v>
      </c>
      <c r="H1164" t="s">
        <v>211</v>
      </c>
      <c r="I1164">
        <v>7.088400001525879</v>
      </c>
      <c r="J1164">
        <v>8.411499979496002</v>
      </c>
      <c r="K1164" t="s">
        <v>211</v>
      </c>
      <c r="L1164">
        <v>6.906609188215168</v>
      </c>
      <c r="M1164">
        <v>7.755361269530602</v>
      </c>
      <c r="N1164" t="s">
        <v>211</v>
      </c>
      <c r="O1164">
        <v>6.933871582929001</v>
      </c>
      <c r="P1164">
        <v>5.507128497179641</v>
      </c>
      <c r="Q1164">
        <v>6.220500040054321</v>
      </c>
      <c r="R1164" t="s">
        <v>214</v>
      </c>
      <c r="S1164">
        <v>24.8765758244962</v>
      </c>
      <c r="T1164">
        <v>0.5206735663465362</v>
      </c>
      <c r="U1164">
        <v>7.745084405051054</v>
      </c>
      <c r="V1164" t="s">
        <v>215</v>
      </c>
      <c r="W1164">
        <v>5.510000228881836</v>
      </c>
      <c r="X1164">
        <v>8.600000381469727</v>
      </c>
      <c r="Y1164">
        <v>3232554</v>
      </c>
      <c r="Z1164">
        <v>1217942.35</v>
      </c>
      <c r="AA1164" t="b">
        <v>1</v>
      </c>
      <c r="AD1164" t="b">
        <v>0</v>
      </c>
      <c r="AE1164" t="b">
        <v>0</v>
      </c>
      <c r="AF1164" t="b">
        <v>0</v>
      </c>
      <c r="AG1164" t="b">
        <v>0</v>
      </c>
      <c r="AH1164">
        <v>-4.999999177866998</v>
      </c>
      <c r="AI1164">
        <v>-11.5569789404066</v>
      </c>
      <c r="AJ1164">
        <v>-18.24925198821292</v>
      </c>
      <c r="AK1164">
        <v>14.63405496130978</v>
      </c>
      <c r="AL1164">
        <v>21.9583919240182</v>
      </c>
      <c r="AM1164">
        <v>-92.26803654932131</v>
      </c>
      <c r="AN1164">
        <v>-0.336475539263941</v>
      </c>
    </row>
    <row r="1165" spans="1:40">
      <c r="A1165" t="s">
        <v>1413</v>
      </c>
      <c r="B1165" t="s">
        <v>210</v>
      </c>
      <c r="C1165">
        <v>98.33999633789062</v>
      </c>
      <c r="D1165">
        <v>43.81854655001014</v>
      </c>
      <c r="E1165">
        <v>-0.5219402473903756</v>
      </c>
      <c r="F1165">
        <v>-0.7108813686562909</v>
      </c>
      <c r="G1165">
        <v>0.1889411212659153</v>
      </c>
      <c r="H1165" t="s">
        <v>212</v>
      </c>
      <c r="I1165">
        <v>103.9249996948242</v>
      </c>
      <c r="J1165">
        <v>126.481089515686</v>
      </c>
      <c r="K1165" t="s">
        <v>211</v>
      </c>
      <c r="L1165">
        <v>105.4527351019281</v>
      </c>
      <c r="M1165">
        <v>123.5022742544904</v>
      </c>
      <c r="N1165" t="s">
        <v>211</v>
      </c>
      <c r="O1165">
        <v>109.7714198886138</v>
      </c>
      <c r="P1165">
        <v>91.37757989776314</v>
      </c>
      <c r="Q1165">
        <v>100.5744998931885</v>
      </c>
      <c r="R1165" t="s">
        <v>214</v>
      </c>
      <c r="S1165">
        <v>16.51791288444814</v>
      </c>
      <c r="T1165">
        <v>4.270552928043966</v>
      </c>
      <c r="U1165">
        <v>107.6961028726577</v>
      </c>
      <c r="V1165" t="s">
        <v>215</v>
      </c>
      <c r="W1165">
        <v>90.16999816894531</v>
      </c>
      <c r="X1165">
        <v>121.4000015258789</v>
      </c>
      <c r="Y1165">
        <v>13242194</v>
      </c>
      <c r="Z1165">
        <v>14712741.3</v>
      </c>
      <c r="AA1165" t="b">
        <v>0</v>
      </c>
      <c r="AD1165" t="b">
        <v>0</v>
      </c>
      <c r="AE1165" t="b">
        <v>0</v>
      </c>
      <c r="AF1165" t="b">
        <v>0</v>
      </c>
      <c r="AG1165" t="b">
        <v>0</v>
      </c>
      <c r="AH1165">
        <v>-3.256276574816963</v>
      </c>
      <c r="AI1165">
        <v>-7.523039566956868</v>
      </c>
      <c r="AJ1165">
        <v>1.224904573670771</v>
      </c>
      <c r="AK1165">
        <v>23.15090167686877</v>
      </c>
      <c r="AL1165">
        <v>41.60617562788643</v>
      </c>
      <c r="AM1165">
        <v>-92.6920123538346</v>
      </c>
      <c r="AN1165">
        <v>-0.1420850417975838</v>
      </c>
    </row>
    <row r="1166" spans="1:40">
      <c r="A1166" t="s">
        <v>1414</v>
      </c>
      <c r="B1166" t="s">
        <v>210</v>
      </c>
      <c r="C1166">
        <v>12.89999961853027</v>
      </c>
      <c r="D1166">
        <v>41.07532852471748</v>
      </c>
      <c r="E1166">
        <v>-0.3995250237086889</v>
      </c>
      <c r="F1166">
        <v>-0.4348026220379945</v>
      </c>
      <c r="G1166">
        <v>0.0352775983293056</v>
      </c>
      <c r="H1166" t="s">
        <v>212</v>
      </c>
      <c r="I1166">
        <v>14.8556000328064</v>
      </c>
      <c r="J1166">
        <v>16.50115003108978</v>
      </c>
      <c r="K1166" t="s">
        <v>211</v>
      </c>
      <c r="L1166">
        <v>14.85741607161744</v>
      </c>
      <c r="M1166">
        <v>15.3900623592866</v>
      </c>
      <c r="N1166" t="s">
        <v>211</v>
      </c>
      <c r="O1166">
        <v>14.82184995169965</v>
      </c>
      <c r="P1166">
        <v>12.25315004830035</v>
      </c>
      <c r="Q1166">
        <v>13.5375</v>
      </c>
      <c r="R1166" t="s">
        <v>214</v>
      </c>
      <c r="S1166">
        <v>16.69506014201142</v>
      </c>
      <c r="T1166">
        <v>0.9750707712854537</v>
      </c>
      <c r="U1166">
        <v>16.62424042515338</v>
      </c>
      <c r="V1166" t="s">
        <v>215</v>
      </c>
      <c r="W1166">
        <v>12.18000030517578</v>
      </c>
      <c r="X1166">
        <v>18.54999923706055</v>
      </c>
      <c r="Y1166">
        <v>3158517</v>
      </c>
      <c r="Z1166">
        <v>3811928.75</v>
      </c>
      <c r="AA1166" t="b">
        <v>0</v>
      </c>
      <c r="AD1166" t="b">
        <v>0</v>
      </c>
      <c r="AE1166" t="b">
        <v>0</v>
      </c>
      <c r="AF1166" t="b">
        <v>0</v>
      </c>
      <c r="AG1166" t="b">
        <v>0</v>
      </c>
      <c r="AH1166">
        <v>-3.443114146466819</v>
      </c>
      <c r="AI1166">
        <v>-8.962600218248063</v>
      </c>
      <c r="AJ1166">
        <v>-5.770635398594425</v>
      </c>
      <c r="AK1166">
        <v>11.23076132298499</v>
      </c>
      <c r="AL1166">
        <v>26.17540783127501</v>
      </c>
      <c r="AM1166">
        <v>-92.30770077225601</v>
      </c>
      <c r="AN1166">
        <v>-0.05785841830393314</v>
      </c>
    </row>
    <row r="1167" spans="1:40">
      <c r="A1167" t="s">
        <v>1415</v>
      </c>
      <c r="B1167" t="s">
        <v>210</v>
      </c>
      <c r="C1167">
        <v>80.52999877929688</v>
      </c>
      <c r="D1167">
        <v>35.30224114311523</v>
      </c>
      <c r="E1167">
        <v>-3.217934029374121</v>
      </c>
      <c r="F1167">
        <v>-3.605503826319742</v>
      </c>
      <c r="G1167">
        <v>0.3875697969456215</v>
      </c>
      <c r="H1167" t="s">
        <v>212</v>
      </c>
      <c r="I1167">
        <v>93.48540023803712</v>
      </c>
      <c r="J1167">
        <v>105.8405000686646</v>
      </c>
      <c r="K1167" t="s">
        <v>211</v>
      </c>
      <c r="L1167">
        <v>91.74750160141193</v>
      </c>
      <c r="M1167">
        <v>102.597396182985</v>
      </c>
      <c r="N1167" t="s">
        <v>211</v>
      </c>
      <c r="O1167">
        <v>89.41971568065506</v>
      </c>
      <c r="P1167">
        <v>78.71128560108323</v>
      </c>
      <c r="Q1167">
        <v>84.06550064086915</v>
      </c>
      <c r="R1167" t="s">
        <v>214</v>
      </c>
      <c r="S1167">
        <v>23.12624118648597</v>
      </c>
      <c r="T1167">
        <v>5.025346254985966</v>
      </c>
      <c r="U1167">
        <v>97.31836222221725</v>
      </c>
      <c r="V1167" t="s">
        <v>215</v>
      </c>
      <c r="W1167">
        <v>80.52999877929688</v>
      </c>
      <c r="X1167">
        <v>106.7200012207031</v>
      </c>
      <c r="Y1167">
        <v>164672</v>
      </c>
      <c r="Z1167">
        <v>231252.3</v>
      </c>
      <c r="AA1167" t="b">
        <v>0</v>
      </c>
      <c r="AD1167" t="b">
        <v>0</v>
      </c>
      <c r="AE1167" t="b">
        <v>0</v>
      </c>
      <c r="AF1167" t="b">
        <v>0</v>
      </c>
      <c r="AG1167" t="b">
        <v>0</v>
      </c>
      <c r="AH1167">
        <v>-1.660765197811787</v>
      </c>
      <c r="AI1167">
        <v>-4.18798827442436</v>
      </c>
      <c r="AJ1167">
        <v>-14.79208871118452</v>
      </c>
      <c r="AK1167">
        <v>11.94658118263521</v>
      </c>
      <c r="AL1167">
        <v>17.29452399221205</v>
      </c>
      <c r="AM1167">
        <v>-95.31742026835821</v>
      </c>
      <c r="AN1167">
        <v>-0.4479232728566003</v>
      </c>
    </row>
    <row r="1168" spans="1:40">
      <c r="A1168" t="s">
        <v>1416</v>
      </c>
      <c r="B1168" t="s">
        <v>210</v>
      </c>
      <c r="C1168">
        <v>391.6499938964844</v>
      </c>
      <c r="D1168">
        <v>43.47600290316613</v>
      </c>
      <c r="E1168">
        <v>-8.337867293046429</v>
      </c>
      <c r="F1168">
        <v>-8.892277360474068</v>
      </c>
      <c r="G1168">
        <v>0.5544100674276393</v>
      </c>
      <c r="H1168" t="s">
        <v>212</v>
      </c>
      <c r="I1168">
        <v>419.4989984130859</v>
      </c>
      <c r="J1168">
        <v>565.0780000305176</v>
      </c>
      <c r="K1168" t="s">
        <v>211</v>
      </c>
      <c r="L1168">
        <v>429.4051131615954</v>
      </c>
      <c r="M1168">
        <v>529.6597615341155</v>
      </c>
      <c r="N1168" t="s">
        <v>211</v>
      </c>
      <c r="O1168">
        <v>436.2010267893365</v>
      </c>
      <c r="P1168">
        <v>373.8939713796087</v>
      </c>
      <c r="Q1168">
        <v>405.0474990844726</v>
      </c>
      <c r="R1168" t="s">
        <v>214</v>
      </c>
      <c r="S1168">
        <v>9.184225840275289</v>
      </c>
      <c r="T1168">
        <v>27.40378791566469</v>
      </c>
      <c r="U1168">
        <v>498.5478778697979</v>
      </c>
      <c r="V1168" t="s">
        <v>215</v>
      </c>
      <c r="W1168">
        <v>355.1499938964844</v>
      </c>
      <c r="X1168">
        <v>518.25</v>
      </c>
      <c r="Y1168">
        <v>35788</v>
      </c>
      <c r="Z1168">
        <v>42173.85</v>
      </c>
      <c r="AA1168" t="b">
        <v>0</v>
      </c>
      <c r="AD1168" t="b">
        <v>0</v>
      </c>
      <c r="AE1168" t="b">
        <v>0</v>
      </c>
      <c r="AF1168" t="b">
        <v>0</v>
      </c>
      <c r="AG1168" t="b">
        <v>0</v>
      </c>
      <c r="AH1168">
        <v>-0.280077938514478</v>
      </c>
      <c r="AI1168">
        <v>-6.649980862412019</v>
      </c>
      <c r="AJ1168">
        <v>-6.124165283549399</v>
      </c>
      <c r="AK1168">
        <v>26.71000884116226</v>
      </c>
      <c r="AL1168">
        <v>38.80573776634603</v>
      </c>
      <c r="AM1168">
        <v>-77.30240590894566</v>
      </c>
      <c r="AN1168">
        <v>-0.3321458782201568</v>
      </c>
    </row>
    <row r="1169" spans="1:40">
      <c r="A1169" t="s">
        <v>1417</v>
      </c>
      <c r="B1169" t="s">
        <v>210</v>
      </c>
      <c r="C1169">
        <v>201.6999969482422</v>
      </c>
      <c r="D1169">
        <v>38.85044661245151</v>
      </c>
      <c r="E1169">
        <v>-4.692146461201389</v>
      </c>
      <c r="F1169">
        <v>-4.020911459016258</v>
      </c>
      <c r="G1169">
        <v>-0.6712350021851314</v>
      </c>
      <c r="H1169" t="s">
        <v>211</v>
      </c>
      <c r="I1169">
        <v>220.7855999755859</v>
      </c>
      <c r="J1169">
        <v>246.0172500610352</v>
      </c>
      <c r="K1169" t="s">
        <v>211</v>
      </c>
      <c r="L1169">
        <v>224.4349415050243</v>
      </c>
      <c r="M1169">
        <v>230.9455229867217</v>
      </c>
      <c r="N1169" t="s">
        <v>211</v>
      </c>
      <c r="O1169">
        <v>234.2276333469671</v>
      </c>
      <c r="P1169">
        <v>195.1873675685602</v>
      </c>
      <c r="Q1169">
        <v>214.7075004577637</v>
      </c>
      <c r="R1169" t="s">
        <v>214</v>
      </c>
      <c r="S1169">
        <v>18.52847575559814</v>
      </c>
      <c r="T1169">
        <v>9.805615996776298</v>
      </c>
      <c r="U1169">
        <v>237.1649558690298</v>
      </c>
      <c r="V1169" t="s">
        <v>215</v>
      </c>
      <c r="W1169">
        <v>201.4299926757812</v>
      </c>
      <c r="X1169">
        <v>248.8000030517578</v>
      </c>
      <c r="Y1169">
        <v>74842762</v>
      </c>
      <c r="Z1169">
        <v>81448848.15000001</v>
      </c>
      <c r="AA1169" t="b">
        <v>0</v>
      </c>
      <c r="AD1169" t="b">
        <v>0</v>
      </c>
      <c r="AE1169" t="b">
        <v>0</v>
      </c>
      <c r="AF1169" t="b">
        <v>0</v>
      </c>
      <c r="AG1169" t="b">
        <v>0</v>
      </c>
      <c r="AH1169">
        <v>-2.220284011129414</v>
      </c>
      <c r="AI1169">
        <v>-11.348455889311</v>
      </c>
      <c r="AJ1169">
        <v>-11.93677835282486</v>
      </c>
      <c r="AK1169">
        <v>14.6113227257934</v>
      </c>
      <c r="AL1169">
        <v>25.5696785199319</v>
      </c>
      <c r="AM1169">
        <v>-91.8466036776486</v>
      </c>
      <c r="AN1169">
        <v>-0.01837620243384082</v>
      </c>
    </row>
    <row r="1170" spans="1:40">
      <c r="A1170" t="s">
        <v>1418</v>
      </c>
      <c r="B1170" t="s">
        <v>210</v>
      </c>
      <c r="C1170">
        <v>182.5800018310547</v>
      </c>
      <c r="D1170">
        <v>45.97829139611068</v>
      </c>
      <c r="E1170">
        <v>-2.169983399139653</v>
      </c>
      <c r="F1170">
        <v>-3.08703696202486</v>
      </c>
      <c r="G1170">
        <v>0.917053562885207</v>
      </c>
      <c r="H1170" t="s">
        <v>212</v>
      </c>
      <c r="I1170">
        <v>192.5646008300781</v>
      </c>
      <c r="J1170">
        <v>206.7024000549316</v>
      </c>
      <c r="K1170" t="s">
        <v>211</v>
      </c>
      <c r="L1170">
        <v>192.26811748588</v>
      </c>
      <c r="M1170">
        <v>199.3715141738952</v>
      </c>
      <c r="N1170" t="s">
        <v>211</v>
      </c>
      <c r="O1170">
        <v>193.711330930146</v>
      </c>
      <c r="P1170">
        <v>171.9606722436821</v>
      </c>
      <c r="Q1170">
        <v>182.8360015869141</v>
      </c>
      <c r="R1170" t="s">
        <v>214</v>
      </c>
      <c r="S1170">
        <v>13.04158461064539</v>
      </c>
      <c r="T1170">
        <v>7.811164697100009</v>
      </c>
      <c r="U1170">
        <v>204.087448908028</v>
      </c>
      <c r="V1170" t="s">
        <v>215</v>
      </c>
      <c r="W1170">
        <v>172.8200073242188</v>
      </c>
      <c r="X1170">
        <v>212.3200073242188</v>
      </c>
      <c r="Y1170">
        <v>166279</v>
      </c>
      <c r="Z1170">
        <v>172812.1</v>
      </c>
      <c r="AA1170" t="b">
        <v>0</v>
      </c>
      <c r="AD1170" t="b">
        <v>0</v>
      </c>
      <c r="AE1170" t="b">
        <v>0</v>
      </c>
      <c r="AF1170" t="b">
        <v>0</v>
      </c>
      <c r="AG1170" t="b">
        <v>0</v>
      </c>
      <c r="AH1170">
        <v>-1.260073432972486</v>
      </c>
      <c r="AI1170">
        <v>-3.371259708954844</v>
      </c>
      <c r="AJ1170">
        <v>-2.483573146714768</v>
      </c>
      <c r="AK1170">
        <v>44.10413362175811</v>
      </c>
      <c r="AL1170">
        <v>52.57102351011878</v>
      </c>
      <c r="AM1170">
        <v>-59.03241798654408</v>
      </c>
      <c r="AN1170">
        <v>-0.02577090000711038</v>
      </c>
    </row>
    <row r="1171" spans="1:40">
      <c r="A1171" t="s">
        <v>1419</v>
      </c>
      <c r="B1171" t="s">
        <v>210</v>
      </c>
      <c r="C1171">
        <v>1680.5</v>
      </c>
      <c r="D1171">
        <v>53.56290063203017</v>
      </c>
      <c r="E1171">
        <v>-4.890223918345555</v>
      </c>
      <c r="F1171">
        <v>-19.12992936730364</v>
      </c>
      <c r="G1171">
        <v>14.23970544895809</v>
      </c>
      <c r="H1171" t="s">
        <v>212</v>
      </c>
      <c r="I1171">
        <v>1701.588996582031</v>
      </c>
      <c r="J1171">
        <v>1962.654742431641</v>
      </c>
      <c r="K1171" t="s">
        <v>211</v>
      </c>
      <c r="L1171">
        <v>1705.697766501724</v>
      </c>
      <c r="M1171">
        <v>1853.850881786019</v>
      </c>
      <c r="N1171" t="s">
        <v>211</v>
      </c>
      <c r="O1171">
        <v>1711.180240404972</v>
      </c>
      <c r="P1171">
        <v>1531.204744946591</v>
      </c>
      <c r="Q1171">
        <v>1621.192492675781</v>
      </c>
      <c r="R1171" t="s">
        <v>214</v>
      </c>
      <c r="S1171">
        <v>19.70989522570482</v>
      </c>
      <c r="T1171">
        <v>52.15998732237706</v>
      </c>
      <c r="U1171">
        <v>1747.504750664525</v>
      </c>
      <c r="V1171" t="s">
        <v>215</v>
      </c>
      <c r="W1171">
        <v>1535.400024414062</v>
      </c>
      <c r="X1171">
        <v>1880.050048828125</v>
      </c>
      <c r="Y1171">
        <v>27725</v>
      </c>
      <c r="Z1171">
        <v>44242.75</v>
      </c>
      <c r="AA1171" t="b">
        <v>0</v>
      </c>
      <c r="AD1171" t="b">
        <v>0</v>
      </c>
      <c r="AE1171" t="b">
        <v>0</v>
      </c>
      <c r="AF1171" t="b">
        <v>0</v>
      </c>
      <c r="AG1171" t="b">
        <v>0</v>
      </c>
      <c r="AH1171">
        <v>-0.5974195984734365</v>
      </c>
      <c r="AI1171">
        <v>0.7735682779396624</v>
      </c>
      <c r="AJ1171">
        <v>5.768324626134924</v>
      </c>
      <c r="AK1171">
        <v>69.53762477435355</v>
      </c>
      <c r="AL1171">
        <v>73.26851305166201</v>
      </c>
      <c r="AM1171">
        <v>-27.9136690647482</v>
      </c>
      <c r="AN1171">
        <v>0.2122698021872734</v>
      </c>
    </row>
    <row r="1172" spans="1:40">
      <c r="A1172" t="s">
        <v>1420</v>
      </c>
      <c r="B1172" t="s">
        <v>210</v>
      </c>
      <c r="C1172">
        <v>886.4000244140625</v>
      </c>
      <c r="D1172">
        <v>41.89238286454247</v>
      </c>
      <c r="E1172">
        <v>-5.129149421703232</v>
      </c>
      <c r="F1172">
        <v>-6.759578340110552</v>
      </c>
      <c r="G1172">
        <v>1.63042891840732</v>
      </c>
      <c r="H1172" t="s">
        <v>212</v>
      </c>
      <c r="I1172">
        <v>925.3730029296875</v>
      </c>
      <c r="J1172">
        <v>1031.489757080078</v>
      </c>
      <c r="K1172" t="s">
        <v>211</v>
      </c>
      <c r="L1172">
        <v>921.8034952657183</v>
      </c>
      <c r="M1172">
        <v>999.934295149807</v>
      </c>
      <c r="N1172" t="s">
        <v>211</v>
      </c>
      <c r="O1172">
        <v>926.0314489649268</v>
      </c>
      <c r="P1172">
        <v>866.5785546971827</v>
      </c>
      <c r="Q1172">
        <v>896.3050018310547</v>
      </c>
      <c r="R1172" t="s">
        <v>214</v>
      </c>
      <c r="S1172">
        <v>17.94386015444268</v>
      </c>
      <c r="T1172">
        <v>22.40616437926662</v>
      </c>
      <c r="U1172">
        <v>973.5645525198875</v>
      </c>
      <c r="V1172" t="s">
        <v>215</v>
      </c>
      <c r="W1172">
        <v>870.4500122070312</v>
      </c>
      <c r="X1172">
        <v>1008.200012207031</v>
      </c>
      <c r="Y1172">
        <v>1244840</v>
      </c>
      <c r="Z1172">
        <v>1197475.35</v>
      </c>
      <c r="AA1172" t="b">
        <v>0</v>
      </c>
      <c r="AD1172" t="b">
        <v>0</v>
      </c>
      <c r="AE1172" t="b">
        <v>0</v>
      </c>
      <c r="AF1172" t="b">
        <v>0</v>
      </c>
      <c r="AG1172" t="b">
        <v>0</v>
      </c>
      <c r="AH1172">
        <v>-0.4883497710847617</v>
      </c>
      <c r="AI1172">
        <v>-3.505328981892908</v>
      </c>
      <c r="AJ1172">
        <v>-0.005639098909171469</v>
      </c>
      <c r="AK1172">
        <v>33.90124662422839</v>
      </c>
      <c r="AL1172">
        <v>46.74292948444756</v>
      </c>
      <c r="AM1172">
        <v>-78.66663049768519</v>
      </c>
      <c r="AN1172">
        <v>-0.2185269370830707</v>
      </c>
    </row>
    <row r="1173" spans="1:40">
      <c r="A1173" t="s">
        <v>1421</v>
      </c>
      <c r="B1173" t="s">
        <v>210</v>
      </c>
      <c r="C1173">
        <v>234.1799926757812</v>
      </c>
      <c r="D1173">
        <v>38.82376402257147</v>
      </c>
      <c r="E1173">
        <v>-6.689807639722346</v>
      </c>
      <c r="F1173">
        <v>-7.717141451516375</v>
      </c>
      <c r="G1173">
        <v>1.027333811794029</v>
      </c>
      <c r="H1173" t="s">
        <v>212</v>
      </c>
      <c r="I1173">
        <v>263.5249984741211</v>
      </c>
      <c r="J1173">
        <v>329.4896837615967</v>
      </c>
      <c r="K1173" t="s">
        <v>211</v>
      </c>
      <c r="L1173">
        <v>263.1186181347372</v>
      </c>
      <c r="M1173">
        <v>312.0104729829364</v>
      </c>
      <c r="N1173" t="s">
        <v>211</v>
      </c>
      <c r="O1173">
        <v>254.2111966839135</v>
      </c>
      <c r="P1173">
        <v>229.4888002643287</v>
      </c>
      <c r="Q1173">
        <v>241.8499984741211</v>
      </c>
      <c r="R1173" t="s">
        <v>214</v>
      </c>
      <c r="S1173">
        <v>15.88372267243905</v>
      </c>
      <c r="T1173">
        <v>10.69596544524767</v>
      </c>
      <c r="U1173">
        <v>276.6757193607449</v>
      </c>
      <c r="V1173" t="s">
        <v>215</v>
      </c>
      <c r="W1173">
        <v>234.1799926757812</v>
      </c>
      <c r="X1173">
        <v>309.4500122070312</v>
      </c>
      <c r="Y1173">
        <v>113468</v>
      </c>
      <c r="Z1173">
        <v>83387.55</v>
      </c>
      <c r="AA1173" t="b">
        <v>0</v>
      </c>
      <c r="AD1173" t="b">
        <v>0</v>
      </c>
      <c r="AE1173" t="b">
        <v>0</v>
      </c>
      <c r="AF1173" t="b">
        <v>0</v>
      </c>
      <c r="AG1173" t="b">
        <v>0</v>
      </c>
      <c r="AH1173">
        <v>-0.4633024086731274</v>
      </c>
      <c r="AI1173">
        <v>-5.940478158977491</v>
      </c>
      <c r="AJ1173">
        <v>-8.985618427541686</v>
      </c>
      <c r="AK1173">
        <v>16.00692720693016</v>
      </c>
      <c r="AL1173">
        <v>31.56248393986129</v>
      </c>
      <c r="AM1173">
        <v>-92.60420347804987</v>
      </c>
      <c r="AN1173">
        <v>-0.2698400451140497</v>
      </c>
    </row>
  </sheetData>
  <conditionalFormatting sqref="D2:D1173">
    <cfRule type="colorScale" priority="1">
      <colorScale>
        <cfvo type="min" val="0"/>
        <cfvo type="percentile" val="50"/>
        <cfvo type="max" val="0"/>
        <color rgb="FFFF9999"/>
        <color rgb="FFFFFF99"/>
        <color rgb="FF99FF99"/>
      </colorScale>
    </cfRule>
  </conditionalFormatting>
  <conditionalFormatting sqref="E2:E1173">
    <cfRule type="cellIs" dxfId="0" priority="2" operator="greaterThanOrEqual">
      <formula>70</formula>
    </cfRule>
    <cfRule type="cellIs" dxfId="1" priority="3" operator="lessThanOrEqual">
      <formula>30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N1574"/>
  <sheetViews>
    <sheetView workbookViewId="0">
      <pane ySplit="1" topLeftCell="A2" activePane="bottomLeft" state="frozen"/>
      <selection pane="bottomLeft"/>
    </sheetView>
  </sheetViews>
  <sheetFormatPr defaultRowHeight="15"/>
  <cols>
    <col min="1" max="26" width="15.7109375" customWidth="1"/>
  </cols>
  <sheetData>
    <row r="1" spans="1:40">
      <c r="A1" s="1" t="s">
        <v>14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  <c r="N1" s="1" t="s">
        <v>27</v>
      </c>
      <c r="O1" s="1" t="s">
        <v>28</v>
      </c>
      <c r="P1" s="1" t="s">
        <v>29</v>
      </c>
      <c r="Q1" s="1" t="s">
        <v>30</v>
      </c>
      <c r="R1" s="1" t="s">
        <v>31</v>
      </c>
      <c r="S1" s="1" t="s">
        <v>32</v>
      </c>
      <c r="T1" s="1" t="s">
        <v>33</v>
      </c>
      <c r="U1" s="1" t="s">
        <v>34</v>
      </c>
      <c r="V1" s="1" t="s">
        <v>35</v>
      </c>
      <c r="W1" s="1" t="s">
        <v>36</v>
      </c>
      <c r="X1" s="1" t="s">
        <v>37</v>
      </c>
      <c r="Y1" s="1" t="s">
        <v>38</v>
      </c>
      <c r="Z1" s="1" t="s">
        <v>39</v>
      </c>
      <c r="AA1" s="1" t="s">
        <v>40</v>
      </c>
      <c r="AB1" s="1" t="s">
        <v>41</v>
      </c>
      <c r="AC1" s="1" t="s">
        <v>42</v>
      </c>
      <c r="AD1" s="1" t="s">
        <v>43</v>
      </c>
      <c r="AE1" s="1" t="s">
        <v>44</v>
      </c>
      <c r="AF1" s="1" t="s">
        <v>45</v>
      </c>
      <c r="AG1" s="1" t="s">
        <v>46</v>
      </c>
      <c r="AH1" s="1" t="s">
        <v>47</v>
      </c>
      <c r="AI1" s="1" t="s">
        <v>48</v>
      </c>
      <c r="AJ1" s="1" t="s">
        <v>49</v>
      </c>
      <c r="AK1" s="1" t="s">
        <v>50</v>
      </c>
      <c r="AL1" s="1" t="s">
        <v>51</v>
      </c>
      <c r="AM1" s="1" t="s">
        <v>52</v>
      </c>
      <c r="AN1" s="1" t="s">
        <v>53</v>
      </c>
    </row>
    <row r="2" spans="1:40">
      <c r="A2" t="s">
        <v>391</v>
      </c>
      <c r="B2" t="s">
        <v>210</v>
      </c>
      <c r="C2">
        <v>21.14999961853027</v>
      </c>
      <c r="D2">
        <v>33.90995514822829</v>
      </c>
      <c r="E2">
        <v>-1.052131250299148</v>
      </c>
      <c r="F2">
        <v>-1.072802589840738</v>
      </c>
      <c r="G2">
        <v>0.02067133954159006</v>
      </c>
      <c r="H2" t="s">
        <v>212</v>
      </c>
      <c r="I2">
        <v>25.52900005340576</v>
      </c>
      <c r="J2">
        <v>30.60949995040894</v>
      </c>
      <c r="K2" t="s">
        <v>211</v>
      </c>
      <c r="L2">
        <v>24.96503619016433</v>
      </c>
      <c r="M2">
        <v>30.48239319765257</v>
      </c>
      <c r="N2" t="s">
        <v>211</v>
      </c>
      <c r="O2">
        <v>24.54363305838598</v>
      </c>
      <c r="P2">
        <v>21.1323669645022</v>
      </c>
      <c r="Q2">
        <v>22.83800001144409</v>
      </c>
      <c r="R2" t="s">
        <v>214</v>
      </c>
      <c r="S2">
        <v>25.24469496961632</v>
      </c>
      <c r="T2">
        <v>1.236924072194879</v>
      </c>
      <c r="U2">
        <v>26.30433531887742</v>
      </c>
      <c r="V2" t="s">
        <v>215</v>
      </c>
      <c r="W2">
        <v>21.14999961853027</v>
      </c>
      <c r="X2">
        <v>30.67000007629395</v>
      </c>
      <c r="Y2">
        <v>1313429</v>
      </c>
      <c r="Z2">
        <v>988220.15</v>
      </c>
      <c r="AA2" t="b">
        <v>0</v>
      </c>
      <c r="AD2" t="b">
        <v>0</v>
      </c>
      <c r="AE2" t="b">
        <v>0</v>
      </c>
      <c r="AF2" t="b">
        <v>0</v>
      </c>
      <c r="AG2" t="b">
        <v>0</v>
      </c>
      <c r="AH2">
        <v>-3.776159877124396</v>
      </c>
      <c r="AI2">
        <v>-7.72251506052295</v>
      </c>
      <c r="AJ2">
        <v>-13.98942868121774</v>
      </c>
      <c r="AK2">
        <v>9.557090245131576</v>
      </c>
      <c r="AL2">
        <v>19.72501653759772</v>
      </c>
      <c r="AM2">
        <v>-98.63015774558684</v>
      </c>
      <c r="AN2">
        <v>-0.3107664480701981</v>
      </c>
    </row>
    <row r="3" spans="1:40">
      <c r="A3" t="s">
        <v>392</v>
      </c>
      <c r="B3" t="s">
        <v>210</v>
      </c>
      <c r="C3">
        <v>66.66999816894531</v>
      </c>
      <c r="D3">
        <v>43.81400609874763</v>
      </c>
      <c r="E3">
        <v>-1.965928740723015</v>
      </c>
      <c r="F3">
        <v>-2.719670480028024</v>
      </c>
      <c r="G3">
        <v>0.7537417393050085</v>
      </c>
      <c r="H3" t="s">
        <v>212</v>
      </c>
      <c r="I3">
        <v>73.18899993896484</v>
      </c>
      <c r="J3">
        <v>91.19205944061279</v>
      </c>
      <c r="K3" t="s">
        <v>211</v>
      </c>
      <c r="L3">
        <v>73.14955444316384</v>
      </c>
      <c r="M3">
        <v>79.88051820673957</v>
      </c>
      <c r="N3" t="s">
        <v>211</v>
      </c>
      <c r="O3">
        <v>71.44203813559406</v>
      </c>
      <c r="P3">
        <v>62.03196241372234</v>
      </c>
      <c r="Q3">
        <v>66.7370002746582</v>
      </c>
      <c r="R3" t="s">
        <v>214</v>
      </c>
      <c r="S3">
        <v>41.65018490902875</v>
      </c>
      <c r="T3">
        <v>1.882944181002628</v>
      </c>
      <c r="U3">
        <v>70.85892405669446</v>
      </c>
      <c r="V3" t="s">
        <v>215</v>
      </c>
      <c r="W3">
        <v>62.43999862670898</v>
      </c>
      <c r="X3">
        <v>88.34999847412109</v>
      </c>
      <c r="Y3">
        <v>4516</v>
      </c>
      <c r="Z3">
        <v>5861.35</v>
      </c>
      <c r="AA3" t="b">
        <v>0</v>
      </c>
      <c r="AD3" t="b">
        <v>0</v>
      </c>
      <c r="AE3" t="b">
        <v>0</v>
      </c>
      <c r="AF3" t="b">
        <v>0</v>
      </c>
      <c r="AG3" t="b">
        <v>0</v>
      </c>
      <c r="AH3">
        <v>-2.01352546758915</v>
      </c>
      <c r="AI3">
        <v>4.992123100701273</v>
      </c>
      <c r="AJ3">
        <v>-4.770752557307367</v>
      </c>
      <c r="AK3">
        <v>68.2401665824179</v>
      </c>
      <c r="AL3">
        <v>60.7439662571994</v>
      </c>
      <c r="AM3">
        <v>-34.14013791226681</v>
      </c>
      <c r="AN3">
        <v>-0.1843175194470676</v>
      </c>
    </row>
    <row r="4" spans="1:40">
      <c r="A4" t="s">
        <v>1422</v>
      </c>
      <c r="B4" t="s">
        <v>210</v>
      </c>
      <c r="C4">
        <v>28889.150390625</v>
      </c>
      <c r="D4">
        <v>59.6691679935022</v>
      </c>
      <c r="E4">
        <v>158.7610609898584</v>
      </c>
      <c r="F4">
        <v>16.50389747980868</v>
      </c>
      <c r="G4">
        <v>142.2571635100497</v>
      </c>
      <c r="H4" t="s">
        <v>212</v>
      </c>
      <c r="I4">
        <v>28080.968046875</v>
      </c>
      <c r="J4">
        <v>33020.40072265625</v>
      </c>
      <c r="K4" t="s">
        <v>211</v>
      </c>
      <c r="L4">
        <v>28363.29262562274</v>
      </c>
      <c r="M4">
        <v>31422.23789422291</v>
      </c>
      <c r="N4" t="s">
        <v>211</v>
      </c>
      <c r="O4">
        <v>29234.71528658124</v>
      </c>
      <c r="P4">
        <v>26201.23510404376</v>
      </c>
      <c r="Q4">
        <v>27717.9751953125</v>
      </c>
      <c r="R4" t="s">
        <v>214</v>
      </c>
      <c r="S4">
        <v>21.47514040297794</v>
      </c>
      <c r="T4">
        <v>933.2392229732151</v>
      </c>
      <c r="U4">
        <v>29175.27538828381</v>
      </c>
      <c r="V4" t="s">
        <v>215</v>
      </c>
      <c r="W4">
        <v>25982.5</v>
      </c>
      <c r="X4">
        <v>29984.75</v>
      </c>
      <c r="Y4">
        <v>9904</v>
      </c>
      <c r="Z4">
        <v>5208.65</v>
      </c>
      <c r="AA4" t="b">
        <v>0</v>
      </c>
      <c r="AD4" t="b">
        <v>0</v>
      </c>
      <c r="AE4" t="b">
        <v>0</v>
      </c>
      <c r="AF4" t="b">
        <v>0</v>
      </c>
      <c r="AG4" t="b">
        <v>0</v>
      </c>
      <c r="AH4">
        <v>3.575410732268325</v>
      </c>
      <c r="AI4">
        <v>1.263822221163347</v>
      </c>
      <c r="AJ4">
        <v>9.151175674693413</v>
      </c>
      <c r="AK4">
        <v>55.91994868452789</v>
      </c>
      <c r="AL4">
        <v>59.49816001735133</v>
      </c>
      <c r="AM4">
        <v>-20.62846656695132</v>
      </c>
      <c r="AN4">
        <v>0.04439205802409931</v>
      </c>
    </row>
    <row r="5" spans="1:40">
      <c r="A5" t="s">
        <v>1423</v>
      </c>
      <c r="B5" t="s">
        <v>210</v>
      </c>
      <c r="C5">
        <v>37.09000015258789</v>
      </c>
      <c r="D5">
        <v>32.34009047309654</v>
      </c>
      <c r="E5">
        <v>-1.825931757864367</v>
      </c>
      <c r="F5">
        <v>-1.893983884386611</v>
      </c>
      <c r="G5">
        <v>0.06805212652224402</v>
      </c>
      <c r="H5" t="s">
        <v>212</v>
      </c>
      <c r="I5">
        <v>45.16940002441406</v>
      </c>
      <c r="J5">
        <v>45.09855005264282</v>
      </c>
      <c r="K5" t="s">
        <v>212</v>
      </c>
      <c r="L5">
        <v>44.4421271337103</v>
      </c>
      <c r="M5">
        <v>42.64734230155096</v>
      </c>
      <c r="N5" t="s">
        <v>212</v>
      </c>
      <c r="O5">
        <v>42.76761657966736</v>
      </c>
      <c r="P5">
        <v>37.68738334403869</v>
      </c>
      <c r="Q5">
        <v>40.22749996185303</v>
      </c>
      <c r="R5" t="s">
        <v>213</v>
      </c>
      <c r="S5">
        <v>23.28608048953616</v>
      </c>
      <c r="T5">
        <v>2.489812989201927</v>
      </c>
      <c r="U5">
        <v>47.59255851824062</v>
      </c>
      <c r="V5" t="s">
        <v>215</v>
      </c>
      <c r="W5">
        <v>37.09000015258789</v>
      </c>
      <c r="X5">
        <v>58.15999984741211</v>
      </c>
      <c r="Y5">
        <v>10542</v>
      </c>
      <c r="Z5">
        <v>10720.9</v>
      </c>
      <c r="AA5" t="b">
        <v>0</v>
      </c>
      <c r="AD5" t="b">
        <v>0</v>
      </c>
      <c r="AE5" t="b">
        <v>0</v>
      </c>
      <c r="AF5" t="b">
        <v>0</v>
      </c>
      <c r="AG5" t="b">
        <v>0</v>
      </c>
      <c r="AH5">
        <v>-2.394736440558187</v>
      </c>
      <c r="AI5">
        <v>-6.31472591655593</v>
      </c>
      <c r="AJ5">
        <v>-12.37893090432743</v>
      </c>
      <c r="AK5">
        <v>12.6896226108397</v>
      </c>
      <c r="AL5">
        <v>24.45165311853378</v>
      </c>
      <c r="AM5">
        <v>-87.54812443256998</v>
      </c>
      <c r="AN5">
        <v>-0.1702949964750677</v>
      </c>
    </row>
    <row r="6" spans="1:40">
      <c r="A6" t="s">
        <v>393</v>
      </c>
      <c r="B6" t="s">
        <v>210</v>
      </c>
      <c r="C6">
        <v>355.3500061035156</v>
      </c>
      <c r="D6">
        <v>48.75639471893943</v>
      </c>
      <c r="E6">
        <v>-1.388224394598126</v>
      </c>
      <c r="F6">
        <v>-7.142684407902459</v>
      </c>
      <c r="G6">
        <v>5.754460013304334</v>
      </c>
      <c r="H6" t="s">
        <v>212</v>
      </c>
      <c r="I6">
        <v>371.5779998779297</v>
      </c>
      <c r="J6">
        <v>469.1417489624023</v>
      </c>
      <c r="K6" t="s">
        <v>211</v>
      </c>
      <c r="L6">
        <v>376.3971593480081</v>
      </c>
      <c r="M6">
        <v>454.4870436848094</v>
      </c>
      <c r="N6" t="s">
        <v>211</v>
      </c>
      <c r="O6">
        <v>386.1159733554988</v>
      </c>
      <c r="P6">
        <v>306.6490290859075</v>
      </c>
      <c r="Q6">
        <v>346.3825012207031</v>
      </c>
      <c r="R6" t="s">
        <v>214</v>
      </c>
      <c r="S6">
        <v>32.07585172168186</v>
      </c>
      <c r="T6">
        <v>21.6078689060016</v>
      </c>
      <c r="U6">
        <v>307.2403104772747</v>
      </c>
      <c r="V6" t="s">
        <v>265</v>
      </c>
      <c r="W6">
        <v>315.7999877929688</v>
      </c>
      <c r="X6">
        <v>426.6499938964844</v>
      </c>
      <c r="Y6">
        <v>116399</v>
      </c>
      <c r="Z6">
        <v>51781.85</v>
      </c>
      <c r="AA6" t="b">
        <v>1</v>
      </c>
      <c r="AD6" t="b">
        <v>0</v>
      </c>
      <c r="AE6" t="b">
        <v>0</v>
      </c>
      <c r="AF6" t="b">
        <v>0</v>
      </c>
      <c r="AG6" t="b">
        <v>0</v>
      </c>
      <c r="AH6">
        <v>-4.884903560452125</v>
      </c>
      <c r="AI6">
        <v>0.8657446540529579</v>
      </c>
      <c r="AJ6">
        <v>0.2256433050602746</v>
      </c>
      <c r="AK6">
        <v>60.28170160284623</v>
      </c>
      <c r="AL6">
        <v>68.6164707411353</v>
      </c>
      <c r="AM6">
        <v>-50.76054962588028</v>
      </c>
      <c r="AN6">
        <v>0.00926136509939076</v>
      </c>
    </row>
    <row r="7" spans="1:40">
      <c r="A7" t="s">
        <v>394</v>
      </c>
      <c r="B7" t="s">
        <v>210</v>
      </c>
      <c r="C7">
        <v>942.6500244140625</v>
      </c>
      <c r="D7">
        <v>48.14154055035554</v>
      </c>
      <c r="E7">
        <v>-8.903243592792478</v>
      </c>
      <c r="F7">
        <v>-20.01848475787045</v>
      </c>
      <c r="G7">
        <v>11.11524116507797</v>
      </c>
      <c r="H7" t="s">
        <v>212</v>
      </c>
      <c r="I7">
        <v>987.9999987792969</v>
      </c>
      <c r="J7">
        <v>1046.588747558594</v>
      </c>
      <c r="K7" t="s">
        <v>211</v>
      </c>
      <c r="L7">
        <v>987.4591946805601</v>
      </c>
      <c r="M7">
        <v>986.2290029143886</v>
      </c>
      <c r="N7" t="s">
        <v>212</v>
      </c>
      <c r="O7">
        <v>1035.463062699537</v>
      </c>
      <c r="P7">
        <v>833.2319324176505</v>
      </c>
      <c r="Q7">
        <v>934.3474975585938</v>
      </c>
      <c r="R7" t="s">
        <v>214</v>
      </c>
      <c r="S7">
        <v>17.62252945942815</v>
      </c>
      <c r="T7">
        <v>45.19902591799711</v>
      </c>
      <c r="U7">
        <v>1011.981604961264</v>
      </c>
      <c r="V7" t="s">
        <v>215</v>
      </c>
      <c r="W7">
        <v>846.3499755859375</v>
      </c>
      <c r="X7">
        <v>1216.5</v>
      </c>
      <c r="Y7">
        <v>969709</v>
      </c>
      <c r="Z7">
        <v>1338226.5</v>
      </c>
      <c r="AA7" t="b">
        <v>0</v>
      </c>
      <c r="AD7" t="b">
        <v>0</v>
      </c>
      <c r="AE7" t="b">
        <v>0</v>
      </c>
      <c r="AF7" t="b">
        <v>0</v>
      </c>
      <c r="AG7" t="b">
        <v>0</v>
      </c>
      <c r="AH7">
        <v>-2.959645797553034</v>
      </c>
      <c r="AI7">
        <v>-0.01060467631265327</v>
      </c>
      <c r="AJ7">
        <v>-6.682175752968311</v>
      </c>
      <c r="AK7">
        <v>76.99886628772531</v>
      </c>
      <c r="AL7">
        <v>81.09243273597401</v>
      </c>
      <c r="AM7">
        <v>-31.83659266771763</v>
      </c>
      <c r="AN7">
        <v>-0.1363924158526295</v>
      </c>
    </row>
    <row r="8" spans="1:40">
      <c r="A8" t="s">
        <v>395</v>
      </c>
      <c r="B8" t="s">
        <v>210</v>
      </c>
      <c r="C8">
        <v>191.0399932861328</v>
      </c>
      <c r="D8">
        <v>47.28945215810651</v>
      </c>
      <c r="E8">
        <v>1.558998694761385</v>
      </c>
      <c r="F8">
        <v>1.492676693187236</v>
      </c>
      <c r="G8">
        <v>0.0663220015741488</v>
      </c>
      <c r="H8" t="s">
        <v>212</v>
      </c>
      <c r="I8">
        <v>192.355</v>
      </c>
      <c r="J8">
        <v>243.5784317016602</v>
      </c>
      <c r="K8" t="s">
        <v>211</v>
      </c>
      <c r="L8">
        <v>198.9531575098522</v>
      </c>
      <c r="M8">
        <v>219.3029165181919</v>
      </c>
      <c r="N8" t="s">
        <v>211</v>
      </c>
      <c r="O8">
        <v>214.6150916933844</v>
      </c>
      <c r="P8">
        <v>172.7259056210688</v>
      </c>
      <c r="Q8">
        <v>193.6704986572266</v>
      </c>
      <c r="R8" t="s">
        <v>214</v>
      </c>
      <c r="S8">
        <v>25.19532182400063</v>
      </c>
      <c r="T8">
        <v>10.18704007769184</v>
      </c>
      <c r="U8">
        <v>210.8675277470642</v>
      </c>
      <c r="V8" t="s">
        <v>215</v>
      </c>
      <c r="W8">
        <v>167.6699981689453</v>
      </c>
      <c r="X8">
        <v>239.2799987792969</v>
      </c>
      <c r="Y8">
        <v>115354</v>
      </c>
      <c r="Z8">
        <v>110585.65</v>
      </c>
      <c r="AA8" t="b">
        <v>0</v>
      </c>
      <c r="AD8" t="b">
        <v>0</v>
      </c>
      <c r="AE8" t="b">
        <v>0</v>
      </c>
      <c r="AF8" t="b">
        <v>0</v>
      </c>
      <c r="AG8" t="b">
        <v>0</v>
      </c>
      <c r="AH8">
        <v>-0.7171837106041634</v>
      </c>
      <c r="AI8">
        <v>-6.435498021842678</v>
      </c>
      <c r="AJ8">
        <v>11.18611636748832</v>
      </c>
      <c r="AK8">
        <v>21.95841773128474</v>
      </c>
      <c r="AL8">
        <v>38.31353394408529</v>
      </c>
      <c r="AM8">
        <v>-84.51414380000364</v>
      </c>
      <c r="AN8">
        <v>-0.1850196917806348</v>
      </c>
    </row>
    <row r="9" spans="1:40">
      <c r="A9" t="s">
        <v>1424</v>
      </c>
      <c r="B9" t="s">
        <v>210</v>
      </c>
      <c r="C9">
        <v>814.0999755859375</v>
      </c>
      <c r="D9">
        <v>60.51787769080882</v>
      </c>
      <c r="E9">
        <v>26.50074197853985</v>
      </c>
      <c r="F9">
        <v>13.13178082254041</v>
      </c>
      <c r="G9">
        <v>13.36896115599944</v>
      </c>
      <c r="H9" t="s">
        <v>212</v>
      </c>
      <c r="I9">
        <v>736.5559973144532</v>
      </c>
      <c r="J9">
        <v>573.9971784973145</v>
      </c>
      <c r="K9" t="s">
        <v>212</v>
      </c>
      <c r="L9">
        <v>747.1849282601592</v>
      </c>
      <c r="M9">
        <v>585.7279061896016</v>
      </c>
      <c r="N9" t="s">
        <v>212</v>
      </c>
      <c r="O9">
        <v>853.106452172627</v>
      </c>
      <c r="P9">
        <v>634.1535392824511</v>
      </c>
      <c r="Q9">
        <v>743.629995727539</v>
      </c>
      <c r="R9" t="s">
        <v>214</v>
      </c>
      <c r="S9">
        <v>20.6833447630288</v>
      </c>
      <c r="T9">
        <v>38.70312033619175</v>
      </c>
      <c r="U9">
        <v>681.3656987609222</v>
      </c>
      <c r="V9" t="s">
        <v>265</v>
      </c>
      <c r="W9">
        <v>613.9500122070312</v>
      </c>
      <c r="X9">
        <v>857.9500122070312</v>
      </c>
      <c r="Y9">
        <v>90669</v>
      </c>
      <c r="Z9">
        <v>216493.45</v>
      </c>
      <c r="AA9" t="b">
        <v>0</v>
      </c>
      <c r="AD9" t="b">
        <v>0</v>
      </c>
      <c r="AE9" t="b">
        <v>0</v>
      </c>
      <c r="AF9" t="b">
        <v>0</v>
      </c>
      <c r="AG9" t="b">
        <v>0</v>
      </c>
      <c r="AH9">
        <v>-1.998319053467956</v>
      </c>
      <c r="AI9">
        <v>3.48289855774091</v>
      </c>
      <c r="AJ9">
        <v>11.89608813760263</v>
      </c>
      <c r="AK9">
        <v>77.17015897335195</v>
      </c>
      <c r="AL9">
        <v>80.93384107215938</v>
      </c>
      <c r="AM9">
        <v>-26.91798183106141</v>
      </c>
      <c r="AN9">
        <v>-0.10905753135272</v>
      </c>
    </row>
    <row r="10" spans="1:40">
      <c r="A10" t="s">
        <v>396</v>
      </c>
      <c r="B10" t="s">
        <v>210</v>
      </c>
      <c r="C10">
        <v>72.36000061035156</v>
      </c>
      <c r="D10">
        <v>39.55380576376072</v>
      </c>
      <c r="E10">
        <v>-3.196940904340209</v>
      </c>
      <c r="F10">
        <v>-3.927879939655219</v>
      </c>
      <c r="G10">
        <v>0.7309390353150098</v>
      </c>
      <c r="H10" t="s">
        <v>212</v>
      </c>
      <c r="I10">
        <v>86.15980010986328</v>
      </c>
      <c r="J10">
        <v>108.9743645095825</v>
      </c>
      <c r="K10" t="s">
        <v>211</v>
      </c>
      <c r="L10">
        <v>85.00400819749277</v>
      </c>
      <c r="M10">
        <v>103.3761497510846</v>
      </c>
      <c r="N10" t="s">
        <v>211</v>
      </c>
      <c r="O10">
        <v>85.23634486315902</v>
      </c>
      <c r="P10">
        <v>66.20165562512224</v>
      </c>
      <c r="Q10">
        <v>75.71900024414063</v>
      </c>
      <c r="R10" t="s">
        <v>214</v>
      </c>
      <c r="S10">
        <v>24.94503460148156</v>
      </c>
      <c r="T10">
        <v>5.340315913042127</v>
      </c>
      <c r="U10">
        <v>87.23857565035848</v>
      </c>
      <c r="V10" t="s">
        <v>215</v>
      </c>
      <c r="W10">
        <v>67.80000305175781</v>
      </c>
      <c r="X10">
        <v>101.75</v>
      </c>
      <c r="Y10">
        <v>51198</v>
      </c>
      <c r="Z10">
        <v>43663.2</v>
      </c>
      <c r="AA10" t="b">
        <v>0</v>
      </c>
      <c r="AD10" t="b">
        <v>0</v>
      </c>
      <c r="AE10" t="b">
        <v>0</v>
      </c>
      <c r="AF10" t="b">
        <v>0</v>
      </c>
      <c r="AG10" t="b">
        <v>0</v>
      </c>
      <c r="AH10">
        <v>-0.2618917069799442</v>
      </c>
      <c r="AI10">
        <v>-9.49342917774495</v>
      </c>
      <c r="AJ10">
        <v>-10.33456834358937</v>
      </c>
      <c r="AK10">
        <v>40.54386071991502</v>
      </c>
      <c r="AL10">
        <v>54.44444355211758</v>
      </c>
      <c r="AM10">
        <v>-66.52631257709704</v>
      </c>
      <c r="AN10">
        <v>-0.3150114245800429</v>
      </c>
    </row>
    <row r="11" spans="1:40">
      <c r="A11" t="s">
        <v>398</v>
      </c>
      <c r="B11" t="s">
        <v>210</v>
      </c>
      <c r="C11">
        <v>33.5099983215332</v>
      </c>
      <c r="D11">
        <v>33.92946256101991</v>
      </c>
      <c r="E11">
        <v>-2.052461126599241</v>
      </c>
      <c r="F11">
        <v>-2.276682116460512</v>
      </c>
      <c r="G11">
        <v>0.224220989861271</v>
      </c>
      <c r="H11" t="s">
        <v>212</v>
      </c>
      <c r="I11">
        <v>42.44319999694824</v>
      </c>
      <c r="J11">
        <v>54.47474996566773</v>
      </c>
      <c r="K11" t="s">
        <v>211</v>
      </c>
      <c r="L11">
        <v>42.2180224825612</v>
      </c>
      <c r="M11">
        <v>50.49744378701349</v>
      </c>
      <c r="N11" t="s">
        <v>211</v>
      </c>
      <c r="O11">
        <v>40.59873327909289</v>
      </c>
      <c r="P11">
        <v>33.17126641573133</v>
      </c>
      <c r="Q11">
        <v>36.88499984741211</v>
      </c>
      <c r="R11" t="s">
        <v>214</v>
      </c>
      <c r="S11">
        <v>19.84915363272903</v>
      </c>
      <c r="T11">
        <v>3.000158231253168</v>
      </c>
      <c r="U11">
        <v>46.2119621870931</v>
      </c>
      <c r="V11" t="s">
        <v>215</v>
      </c>
      <c r="W11">
        <v>33.5099983215332</v>
      </c>
      <c r="X11">
        <v>51.65999984741211</v>
      </c>
      <c r="Y11">
        <v>119438</v>
      </c>
      <c r="Z11">
        <v>41486.95</v>
      </c>
      <c r="AA11" t="b">
        <v>1</v>
      </c>
      <c r="AD11" t="b">
        <v>0</v>
      </c>
      <c r="AE11" t="b">
        <v>0</v>
      </c>
      <c r="AF11" t="b">
        <v>0</v>
      </c>
      <c r="AG11" t="b">
        <v>0</v>
      </c>
      <c r="AH11">
        <v>-8.191785420456977</v>
      </c>
      <c r="AI11">
        <v>-12.32339808670282</v>
      </c>
      <c r="AJ11">
        <v>-14.36238843131912</v>
      </c>
      <c r="AK11">
        <v>27.69773213600834</v>
      </c>
      <c r="AL11">
        <v>37.58282547056329</v>
      </c>
      <c r="AM11">
        <v>-92.31664917708677</v>
      </c>
      <c r="AN11">
        <v>-0.3160469272690078</v>
      </c>
    </row>
    <row r="12" spans="1:40">
      <c r="A12" t="s">
        <v>399</v>
      </c>
      <c r="B12" t="s">
        <v>210</v>
      </c>
      <c r="C12">
        <v>390.75</v>
      </c>
      <c r="D12">
        <v>43.76314027902401</v>
      </c>
      <c r="E12">
        <v>-5.456967052836831</v>
      </c>
      <c r="F12">
        <v>-6.82733137459964</v>
      </c>
      <c r="G12">
        <v>1.37036432176281</v>
      </c>
      <c r="H12" t="s">
        <v>212</v>
      </c>
      <c r="I12">
        <v>418.5250012207031</v>
      </c>
      <c r="J12">
        <v>526.7912747192382</v>
      </c>
      <c r="K12" t="s">
        <v>211</v>
      </c>
      <c r="L12">
        <v>412.4118321249795</v>
      </c>
      <c r="M12">
        <v>522.9239109713016</v>
      </c>
      <c r="N12" t="s">
        <v>211</v>
      </c>
      <c r="O12">
        <v>413.331678503817</v>
      </c>
      <c r="P12">
        <v>374.0683245479408</v>
      </c>
      <c r="Q12">
        <v>393.7000015258789</v>
      </c>
      <c r="R12" t="s">
        <v>214</v>
      </c>
      <c r="S12">
        <v>19.06310593896611</v>
      </c>
      <c r="T12">
        <v>13.36196537219626</v>
      </c>
      <c r="U12">
        <v>436.2017298752631</v>
      </c>
      <c r="V12" t="s">
        <v>215</v>
      </c>
      <c r="W12">
        <v>376</v>
      </c>
      <c r="X12">
        <v>469.9500122070312</v>
      </c>
      <c r="Y12">
        <v>1488982</v>
      </c>
      <c r="Z12">
        <v>1242084.65</v>
      </c>
      <c r="AA12" t="b">
        <v>0</v>
      </c>
      <c r="AD12" t="b">
        <v>0</v>
      </c>
      <c r="AE12" t="b">
        <v>0</v>
      </c>
      <c r="AF12" t="b">
        <v>0</v>
      </c>
      <c r="AG12" t="b">
        <v>0</v>
      </c>
      <c r="AH12">
        <v>-1.201011378002526</v>
      </c>
      <c r="AI12">
        <v>-4.05156537753223</v>
      </c>
      <c r="AJ12">
        <v>-1.288368327619016</v>
      </c>
      <c r="AK12">
        <v>30.34056244327161</v>
      </c>
      <c r="AL12">
        <v>40.09042506331789</v>
      </c>
      <c r="AM12">
        <v>-73.21982301687633</v>
      </c>
      <c r="AN12">
        <v>-0.07689266384315809</v>
      </c>
    </row>
    <row r="13" spans="1:40">
      <c r="A13" t="s">
        <v>400</v>
      </c>
      <c r="B13" t="s">
        <v>210</v>
      </c>
      <c r="C13">
        <v>340.2999877929688</v>
      </c>
      <c r="D13">
        <v>42.03386991949935</v>
      </c>
      <c r="E13">
        <v>-10.82012125989093</v>
      </c>
      <c r="F13">
        <v>-12.31944031781164</v>
      </c>
      <c r="G13">
        <v>1.499319057920717</v>
      </c>
      <c r="H13" t="s">
        <v>212</v>
      </c>
      <c r="I13">
        <v>380.9373522949219</v>
      </c>
      <c r="J13">
        <v>469.3174722290039</v>
      </c>
      <c r="K13" t="s">
        <v>211</v>
      </c>
      <c r="L13">
        <v>378.479935704727</v>
      </c>
      <c r="M13">
        <v>449.4905896887067</v>
      </c>
      <c r="N13" t="s">
        <v>211</v>
      </c>
      <c r="O13">
        <v>372.7721682022145</v>
      </c>
      <c r="P13">
        <v>327.7078366805981</v>
      </c>
      <c r="Q13">
        <v>350.2400024414063</v>
      </c>
      <c r="R13" t="s">
        <v>214</v>
      </c>
      <c r="S13">
        <v>13.4330940708545</v>
      </c>
      <c r="T13">
        <v>16.47608048683075</v>
      </c>
      <c r="U13">
        <v>388.7767927168595</v>
      </c>
      <c r="V13" t="s">
        <v>215</v>
      </c>
      <c r="W13">
        <v>333.2000122070312</v>
      </c>
      <c r="X13">
        <v>424.8442077636719</v>
      </c>
      <c r="Y13">
        <v>265000</v>
      </c>
      <c r="Z13">
        <v>207289.7</v>
      </c>
      <c r="AA13" t="b">
        <v>0</v>
      </c>
      <c r="AD13" t="b">
        <v>0</v>
      </c>
      <c r="AE13" t="b">
        <v>0</v>
      </c>
      <c r="AF13" t="b">
        <v>0</v>
      </c>
      <c r="AG13" t="b">
        <v>0</v>
      </c>
      <c r="AH13">
        <v>-3.625040523730372</v>
      </c>
      <c r="AI13">
        <v>-4.917576530779733</v>
      </c>
      <c r="AJ13">
        <v>-8.014602901937407</v>
      </c>
      <c r="AK13">
        <v>26.32250964801527</v>
      </c>
      <c r="AL13">
        <v>28.73671984666237</v>
      </c>
      <c r="AM13">
        <v>-77.19689162087334</v>
      </c>
      <c r="AN13">
        <v>-0.1597753829491976</v>
      </c>
    </row>
    <row r="14" spans="1:40">
      <c r="A14" t="s">
        <v>401</v>
      </c>
      <c r="B14" t="s">
        <v>210</v>
      </c>
      <c r="C14">
        <v>400.7000122070312</v>
      </c>
      <c r="D14">
        <v>31.39370355084901</v>
      </c>
      <c r="E14">
        <v>-23.65309237257014</v>
      </c>
      <c r="F14">
        <v>-24.37411588341824</v>
      </c>
      <c r="G14">
        <v>0.7210235108480951</v>
      </c>
      <c r="H14" t="s">
        <v>212</v>
      </c>
      <c r="I14">
        <v>501.4810021972656</v>
      </c>
      <c r="J14">
        <v>641.6400012207031</v>
      </c>
      <c r="K14" t="s">
        <v>211</v>
      </c>
      <c r="L14">
        <v>492.1818870616066</v>
      </c>
      <c r="M14">
        <v>606.9292177854545</v>
      </c>
      <c r="N14" t="s">
        <v>211</v>
      </c>
      <c r="O14">
        <v>470.0813652341534</v>
      </c>
      <c r="P14">
        <v>396.1486396486591</v>
      </c>
      <c r="Q14">
        <v>433.1150024414063</v>
      </c>
      <c r="R14" t="s">
        <v>214</v>
      </c>
      <c r="S14">
        <v>30.13915397438742</v>
      </c>
      <c r="T14">
        <v>21.91645649332273</v>
      </c>
      <c r="U14">
        <v>490.7547693072057</v>
      </c>
      <c r="V14" t="s">
        <v>215</v>
      </c>
      <c r="W14">
        <v>400.7000122070312</v>
      </c>
      <c r="X14">
        <v>614.9500122070312</v>
      </c>
      <c r="Y14">
        <v>34662</v>
      </c>
      <c r="Z14">
        <v>20046.4</v>
      </c>
      <c r="AA14" t="b">
        <v>0</v>
      </c>
      <c r="AD14" t="b">
        <v>0</v>
      </c>
      <c r="AE14" t="b">
        <v>0</v>
      </c>
      <c r="AF14" t="b">
        <v>0</v>
      </c>
      <c r="AG14" t="b">
        <v>0</v>
      </c>
      <c r="AH14">
        <v>-0.447201936141306</v>
      </c>
      <c r="AI14">
        <v>-10.04602060246472</v>
      </c>
      <c r="AJ14">
        <v>-8.828211101926907</v>
      </c>
      <c r="AK14">
        <v>2.351021314305762</v>
      </c>
      <c r="AL14">
        <v>11.71960742710957</v>
      </c>
      <c r="AM14">
        <v>-99.12058774703996</v>
      </c>
      <c r="AN14">
        <v>-0.5844817409752103</v>
      </c>
    </row>
    <row r="15" spans="1:40">
      <c r="A15" t="s">
        <v>1425</v>
      </c>
      <c r="B15" t="s">
        <v>210</v>
      </c>
      <c r="C15">
        <v>102.120002746582</v>
      </c>
      <c r="D15">
        <v>36.84639986608639</v>
      </c>
      <c r="E15">
        <v>-3.130022729251607</v>
      </c>
      <c r="F15">
        <v>-3.702781988068707</v>
      </c>
      <c r="G15">
        <v>0.5727592588171002</v>
      </c>
      <c r="H15" t="s">
        <v>212</v>
      </c>
      <c r="I15">
        <v>113.9400004577637</v>
      </c>
      <c r="J15">
        <v>133.6291165924072</v>
      </c>
      <c r="K15" t="s">
        <v>211</v>
      </c>
      <c r="L15">
        <v>112.7962700704488</v>
      </c>
      <c r="M15">
        <v>129.1281231918919</v>
      </c>
      <c r="N15" t="s">
        <v>211</v>
      </c>
      <c r="O15">
        <v>107.3223655889498</v>
      </c>
      <c r="P15">
        <v>99.27463605899945</v>
      </c>
      <c r="Q15">
        <v>103.2985008239746</v>
      </c>
      <c r="R15" t="s">
        <v>214</v>
      </c>
      <c r="S15">
        <v>24.06473041781133</v>
      </c>
      <c r="T15">
        <v>4.649066699404641</v>
      </c>
      <c r="U15">
        <v>118.7463907211988</v>
      </c>
      <c r="V15" t="s">
        <v>215</v>
      </c>
      <c r="W15">
        <v>97.66000366210938</v>
      </c>
      <c r="X15">
        <v>129.8899993896484</v>
      </c>
      <c r="Y15">
        <v>10897</v>
      </c>
      <c r="Z15">
        <v>12517.6</v>
      </c>
      <c r="AA15" t="b">
        <v>0</v>
      </c>
      <c r="AD15" t="b">
        <v>0</v>
      </c>
      <c r="AE15" t="b">
        <v>0</v>
      </c>
      <c r="AF15" t="b">
        <v>0</v>
      </c>
      <c r="AG15" t="b">
        <v>1</v>
      </c>
      <c r="AH15">
        <v>0.4623720744199478</v>
      </c>
      <c r="AI15">
        <v>-1.883165882005056</v>
      </c>
      <c r="AJ15">
        <v>-4.148674799101803</v>
      </c>
      <c r="AK15">
        <v>20.09644688448675</v>
      </c>
      <c r="AL15">
        <v>30.08232729112829</v>
      </c>
      <c r="AM15">
        <v>-69.56094881383383</v>
      </c>
      <c r="AN15">
        <v>-0.07883819743731886</v>
      </c>
    </row>
    <row r="16" spans="1:40">
      <c r="A16" t="s">
        <v>1426</v>
      </c>
      <c r="B16" t="s">
        <v>210</v>
      </c>
      <c r="C16">
        <v>36.90999984741211</v>
      </c>
      <c r="D16">
        <v>34.15914756931975</v>
      </c>
      <c r="E16">
        <v>-1.531335332362993</v>
      </c>
      <c r="F16">
        <v>-1.567174255341904</v>
      </c>
      <c r="G16">
        <v>0.03583892297891134</v>
      </c>
      <c r="H16" t="s">
        <v>212</v>
      </c>
      <c r="I16">
        <v>42.34540008544922</v>
      </c>
      <c r="J16">
        <v>61.9721502494812</v>
      </c>
      <c r="K16" t="s">
        <v>211</v>
      </c>
      <c r="L16">
        <v>43.44514524966792</v>
      </c>
      <c r="M16">
        <v>57.33862233571201</v>
      </c>
      <c r="N16" t="s">
        <v>211</v>
      </c>
      <c r="O16">
        <v>41.84398271116338</v>
      </c>
      <c r="P16">
        <v>36.33801725831903</v>
      </c>
      <c r="Q16">
        <v>39.09099998474121</v>
      </c>
      <c r="R16" t="s">
        <v>214</v>
      </c>
      <c r="S16">
        <v>18.83598515824748</v>
      </c>
      <c r="T16">
        <v>1.939257372464997</v>
      </c>
      <c r="U16">
        <v>44.0928100979574</v>
      </c>
      <c r="V16" t="s">
        <v>215</v>
      </c>
      <c r="W16">
        <v>36.79000091552734</v>
      </c>
      <c r="X16">
        <v>59.2400016784668</v>
      </c>
      <c r="Y16">
        <v>119753</v>
      </c>
      <c r="Z16">
        <v>120248.85</v>
      </c>
      <c r="AA16" t="b">
        <v>0</v>
      </c>
      <c r="AD16" t="b">
        <v>0</v>
      </c>
      <c r="AE16" t="b">
        <v>0</v>
      </c>
      <c r="AF16" t="b">
        <v>0</v>
      </c>
      <c r="AG16" t="b">
        <v>0</v>
      </c>
      <c r="AH16">
        <v>0.08134159009776099</v>
      </c>
      <c r="AI16">
        <v>-3.905233027750354</v>
      </c>
      <c r="AJ16">
        <v>-10.99590363892856</v>
      </c>
      <c r="AK16">
        <v>15.96827155631089</v>
      </c>
      <c r="AL16">
        <v>10.84210519100284</v>
      </c>
      <c r="AM16">
        <v>-77.47875576054297</v>
      </c>
      <c r="AN16">
        <v>-0.3442358611746678</v>
      </c>
    </row>
    <row r="17" spans="1:40">
      <c r="A17" t="s">
        <v>216</v>
      </c>
      <c r="B17" t="s">
        <v>210</v>
      </c>
      <c r="C17">
        <v>2084.050048828125</v>
      </c>
      <c r="D17">
        <v>82.26196588138698</v>
      </c>
      <c r="E17">
        <v>92.47868106131318</v>
      </c>
      <c r="F17">
        <v>70.41483754896304</v>
      </c>
      <c r="G17">
        <v>22.06384351235015</v>
      </c>
      <c r="H17" t="s">
        <v>212</v>
      </c>
      <c r="I17">
        <v>1760.927993164062</v>
      </c>
      <c r="J17">
        <v>1739.448502197266</v>
      </c>
      <c r="K17" t="s">
        <v>212</v>
      </c>
      <c r="L17">
        <v>1800.464284783076</v>
      </c>
      <c r="M17">
        <v>1726.169883461484</v>
      </c>
      <c r="N17" t="s">
        <v>212</v>
      </c>
      <c r="O17">
        <v>2138.328817510316</v>
      </c>
      <c r="P17">
        <v>1582.221194696715</v>
      </c>
      <c r="Q17">
        <v>1860.275006103516</v>
      </c>
      <c r="R17" t="s">
        <v>214</v>
      </c>
      <c r="S17">
        <v>37.86346490005842</v>
      </c>
      <c r="T17">
        <v>60.14943483551118</v>
      </c>
      <c r="U17">
        <v>1794.075498679603</v>
      </c>
      <c r="V17" t="s">
        <v>265</v>
      </c>
      <c r="W17">
        <v>1638.25</v>
      </c>
      <c r="X17">
        <v>2087.199951171875</v>
      </c>
      <c r="Y17">
        <v>326482</v>
      </c>
      <c r="Z17">
        <v>645351.55</v>
      </c>
      <c r="AA17" t="b">
        <v>0</v>
      </c>
      <c r="AD17" t="b">
        <v>0</v>
      </c>
      <c r="AE17" t="b">
        <v>0</v>
      </c>
      <c r="AF17" t="b">
        <v>0</v>
      </c>
      <c r="AG17" t="b">
        <v>0</v>
      </c>
      <c r="AH17">
        <v>-0.1509152173935879</v>
      </c>
      <c r="AI17">
        <v>5.19926288893755</v>
      </c>
      <c r="AJ17">
        <v>23.29103907051655</v>
      </c>
      <c r="AK17">
        <v>94.68436756002261</v>
      </c>
      <c r="AL17">
        <v>91.4324570134591</v>
      </c>
      <c r="AM17">
        <v>-4.929400275735296</v>
      </c>
      <c r="AN17">
        <v>0.00776121109022272</v>
      </c>
    </row>
    <row r="18" spans="1:40">
      <c r="A18" t="s">
        <v>217</v>
      </c>
      <c r="B18" t="s">
        <v>210</v>
      </c>
      <c r="C18">
        <v>185.0700073242188</v>
      </c>
      <c r="D18">
        <v>70.47143288128009</v>
      </c>
      <c r="E18">
        <v>5.944819180798447</v>
      </c>
      <c r="F18">
        <v>3.287108929400461</v>
      </c>
      <c r="G18">
        <v>2.657710251397986</v>
      </c>
      <c r="H18" t="s">
        <v>212</v>
      </c>
      <c r="I18">
        <v>166.8054000854492</v>
      </c>
      <c r="J18">
        <v>200.6079502868652</v>
      </c>
      <c r="K18" t="s">
        <v>211</v>
      </c>
      <c r="L18">
        <v>170.7441030935363</v>
      </c>
      <c r="M18">
        <v>195.0396080532074</v>
      </c>
      <c r="N18" t="s">
        <v>211</v>
      </c>
      <c r="O18">
        <v>191.2718542358292</v>
      </c>
      <c r="P18">
        <v>144.3781488159287</v>
      </c>
      <c r="Q18">
        <v>167.8250015258789</v>
      </c>
      <c r="R18" t="s">
        <v>214</v>
      </c>
      <c r="S18">
        <v>28.81331062729501</v>
      </c>
      <c r="T18">
        <v>5.63312885805319</v>
      </c>
      <c r="U18">
        <v>163.1992623689549</v>
      </c>
      <c r="V18" t="s">
        <v>265</v>
      </c>
      <c r="W18">
        <v>152.3200073242188</v>
      </c>
      <c r="X18">
        <v>185.5200042724609</v>
      </c>
      <c r="Y18">
        <v>2919014</v>
      </c>
      <c r="Z18">
        <v>5271729.7</v>
      </c>
      <c r="AA18" t="b">
        <v>0</v>
      </c>
      <c r="AD18" t="b">
        <v>0</v>
      </c>
      <c r="AE18" t="b">
        <v>0</v>
      </c>
      <c r="AF18" t="b">
        <v>0</v>
      </c>
      <c r="AG18" t="b">
        <v>0</v>
      </c>
      <c r="AH18">
        <v>-0.07558953867148333</v>
      </c>
      <c r="AI18">
        <v>-0.2425597983392147</v>
      </c>
      <c r="AJ18">
        <v>17.37807412537291</v>
      </c>
      <c r="AK18">
        <v>88.65069266715317</v>
      </c>
      <c r="AL18">
        <v>86.69307087435368</v>
      </c>
      <c r="AM18">
        <v>-7.854498684442468</v>
      </c>
      <c r="AN18">
        <v>0.2581977222036181</v>
      </c>
    </row>
    <row r="19" spans="1:40">
      <c r="A19" t="s">
        <v>1427</v>
      </c>
      <c r="B19" t="s">
        <v>210</v>
      </c>
      <c r="C19">
        <v>256.2699890136719</v>
      </c>
      <c r="D19">
        <v>56.14708031715949</v>
      </c>
      <c r="E19">
        <v>0.1232535209290688</v>
      </c>
      <c r="F19">
        <v>-2.407787596921898</v>
      </c>
      <c r="G19">
        <v>2.531041117850967</v>
      </c>
      <c r="H19" t="s">
        <v>212</v>
      </c>
      <c r="I19">
        <v>258.4305999755859</v>
      </c>
      <c r="J19">
        <v>299.8983995056153</v>
      </c>
      <c r="K19" t="s">
        <v>211</v>
      </c>
      <c r="L19">
        <v>258.2641965202783</v>
      </c>
      <c r="M19">
        <v>283.8783714160451</v>
      </c>
      <c r="N19" t="s">
        <v>211</v>
      </c>
      <c r="O19">
        <v>260.0966199818519</v>
      </c>
      <c r="P19">
        <v>232.8363771494958</v>
      </c>
      <c r="Q19">
        <v>246.4664985656738</v>
      </c>
      <c r="R19" t="s">
        <v>214</v>
      </c>
      <c r="S19">
        <v>27.78509305698629</v>
      </c>
      <c r="T19">
        <v>7.85354470311073</v>
      </c>
      <c r="U19">
        <v>269.6636658305811</v>
      </c>
      <c r="V19" t="s">
        <v>215</v>
      </c>
      <c r="W19">
        <v>237.3300018310547</v>
      </c>
      <c r="X19">
        <v>286</v>
      </c>
      <c r="Y19">
        <v>2504284</v>
      </c>
      <c r="Z19">
        <v>2362608.15</v>
      </c>
      <c r="AA19" t="b">
        <v>0</v>
      </c>
      <c r="AD19" t="b">
        <v>0</v>
      </c>
      <c r="AE19" t="b">
        <v>0</v>
      </c>
      <c r="AF19" t="b">
        <v>0</v>
      </c>
      <c r="AG19" t="b">
        <v>0</v>
      </c>
      <c r="AH19">
        <v>0</v>
      </c>
      <c r="AI19">
        <v>1.188499791566833</v>
      </c>
      <c r="AJ19">
        <v>5.765573993381223</v>
      </c>
      <c r="AK19">
        <v>77.37516549831894</v>
      </c>
      <c r="AL19">
        <v>81.21450902434579</v>
      </c>
      <c r="AM19">
        <v>-27.91413699119998</v>
      </c>
      <c r="AN19">
        <v>0.03650177035997384</v>
      </c>
    </row>
    <row r="20" spans="1:40">
      <c r="A20" t="s">
        <v>1428</v>
      </c>
      <c r="B20" t="s">
        <v>210</v>
      </c>
      <c r="C20">
        <v>99.5</v>
      </c>
      <c r="D20">
        <v>63.10656949930764</v>
      </c>
      <c r="E20">
        <v>4.03460379324126</v>
      </c>
      <c r="F20">
        <v>2.289064631688076</v>
      </c>
      <c r="G20">
        <v>1.745539161553184</v>
      </c>
      <c r="H20" t="s">
        <v>212</v>
      </c>
      <c r="I20">
        <v>87.66376281738282</v>
      </c>
      <c r="J20">
        <v>81.888040599823</v>
      </c>
      <c r="K20" t="s">
        <v>212</v>
      </c>
      <c r="L20">
        <v>89.09466260357775</v>
      </c>
      <c r="M20">
        <v>79.54852766166135</v>
      </c>
      <c r="N20" t="s">
        <v>212</v>
      </c>
      <c r="O20">
        <v>106.1185423629143</v>
      </c>
      <c r="P20">
        <v>69.50927288366773</v>
      </c>
      <c r="Q20">
        <v>87.81390762329102</v>
      </c>
      <c r="R20" t="s">
        <v>214</v>
      </c>
      <c r="S20">
        <v>33.06160258939095</v>
      </c>
      <c r="T20">
        <v>6.83106038439764</v>
      </c>
      <c r="U20">
        <v>106.7663035338727</v>
      </c>
      <c r="V20" t="s">
        <v>215</v>
      </c>
      <c r="W20">
        <v>71.91162109375</v>
      </c>
      <c r="X20">
        <v>103</v>
      </c>
      <c r="Y20">
        <v>138403</v>
      </c>
      <c r="Z20">
        <v>164431.75</v>
      </c>
      <c r="AA20" t="b">
        <v>0</v>
      </c>
      <c r="AD20" t="b">
        <v>0</v>
      </c>
      <c r="AE20" t="b">
        <v>0</v>
      </c>
      <c r="AF20" t="b">
        <v>0</v>
      </c>
      <c r="AG20" t="b">
        <v>0</v>
      </c>
      <c r="AH20">
        <v>-3.398058252427183</v>
      </c>
      <c r="AI20">
        <v>4.025089819867333</v>
      </c>
      <c r="AJ20">
        <v>23.44913385072493</v>
      </c>
      <c r="AK20">
        <v>87.24949698505075</v>
      </c>
      <c r="AL20">
        <v>85.68724190226988</v>
      </c>
      <c r="AM20">
        <v>-21.50117125215714</v>
      </c>
      <c r="AN20">
        <v>0.05799406590581178</v>
      </c>
    </row>
    <row r="21" spans="1:40">
      <c r="A21" t="s">
        <v>1429</v>
      </c>
      <c r="B21" t="s">
        <v>210</v>
      </c>
      <c r="C21">
        <v>5546.25</v>
      </c>
      <c r="D21">
        <v>55.88089698209232</v>
      </c>
      <c r="E21">
        <v>9.421287096393826</v>
      </c>
      <c r="F21">
        <v>-50.39740937549806</v>
      </c>
      <c r="G21">
        <v>59.81869647189188</v>
      </c>
      <c r="H21" t="s">
        <v>212</v>
      </c>
      <c r="I21">
        <v>5531.991982421875</v>
      </c>
      <c r="J21">
        <v>7155.8805078125</v>
      </c>
      <c r="K21" t="s">
        <v>211</v>
      </c>
      <c r="L21">
        <v>5637.651671374419</v>
      </c>
      <c r="M21">
        <v>6770.902001005667</v>
      </c>
      <c r="N21" t="s">
        <v>211</v>
      </c>
      <c r="O21">
        <v>5663.822279736875</v>
      </c>
      <c r="P21">
        <v>4945.93265190375</v>
      </c>
      <c r="Q21">
        <v>5304.877465820313</v>
      </c>
      <c r="R21" t="s">
        <v>214</v>
      </c>
      <c r="S21">
        <v>20.9580543927196</v>
      </c>
      <c r="T21">
        <v>180.6349452859226</v>
      </c>
      <c r="U21">
        <v>5872.446577539479</v>
      </c>
      <c r="V21" t="s">
        <v>215</v>
      </c>
      <c r="W21">
        <v>4935.39990234375</v>
      </c>
      <c r="X21">
        <v>6527.5</v>
      </c>
      <c r="Y21">
        <v>420034</v>
      </c>
      <c r="Z21">
        <v>445315.3</v>
      </c>
      <c r="AA21" t="b">
        <v>0</v>
      </c>
      <c r="AD21" t="b">
        <v>0</v>
      </c>
      <c r="AE21" t="b">
        <v>0</v>
      </c>
      <c r="AF21" t="b">
        <v>0</v>
      </c>
      <c r="AG21" t="b">
        <v>0</v>
      </c>
      <c r="AH21">
        <v>0.106489702631718</v>
      </c>
      <c r="AI21">
        <v>1.626202473660099</v>
      </c>
      <c r="AJ21">
        <v>7.80511573936542</v>
      </c>
      <c r="AK21">
        <v>85.25060804466648</v>
      </c>
      <c r="AL21">
        <v>81.2967107105885</v>
      </c>
      <c r="AM21">
        <v>-13.34745762711864</v>
      </c>
      <c r="AN21">
        <v>1.169114587616778E-05</v>
      </c>
    </row>
    <row r="22" spans="1:40">
      <c r="A22" t="s">
        <v>1430</v>
      </c>
      <c r="B22" t="s">
        <v>210</v>
      </c>
      <c r="C22">
        <v>1959.900024414062</v>
      </c>
      <c r="D22">
        <v>50.06416769047801</v>
      </c>
      <c r="E22">
        <v>-21.69378927921298</v>
      </c>
      <c r="F22">
        <v>-37.07522929550127</v>
      </c>
      <c r="G22">
        <v>15.38144001628829</v>
      </c>
      <c r="H22" t="s">
        <v>212</v>
      </c>
      <c r="I22">
        <v>1997.907009277344</v>
      </c>
      <c r="J22">
        <v>2375.522453613281</v>
      </c>
      <c r="K22" t="s">
        <v>211</v>
      </c>
      <c r="L22">
        <v>2038.07701805111</v>
      </c>
      <c r="M22">
        <v>2218.443901015992</v>
      </c>
      <c r="N22" t="s">
        <v>211</v>
      </c>
      <c r="O22">
        <v>2091.970414236881</v>
      </c>
      <c r="P22">
        <v>1747.139595528744</v>
      </c>
      <c r="Q22">
        <v>1919.555004882812</v>
      </c>
      <c r="R22" t="s">
        <v>214</v>
      </c>
      <c r="S22">
        <v>25.0047878473151</v>
      </c>
      <c r="T22">
        <v>111.3047695526603</v>
      </c>
      <c r="U22">
        <v>2164.146943396504</v>
      </c>
      <c r="V22" t="s">
        <v>215</v>
      </c>
      <c r="W22">
        <v>1759.849975585938</v>
      </c>
      <c r="X22">
        <v>2284</v>
      </c>
      <c r="Y22">
        <v>431426</v>
      </c>
      <c r="Z22">
        <v>343437.1</v>
      </c>
      <c r="AA22" t="b">
        <v>0</v>
      </c>
      <c r="AD22" t="b">
        <v>0</v>
      </c>
      <c r="AE22" t="b">
        <v>0</v>
      </c>
      <c r="AF22" t="b">
        <v>0</v>
      </c>
      <c r="AG22" t="b">
        <v>0</v>
      </c>
      <c r="AH22">
        <v>4.286059003087561</v>
      </c>
      <c r="AI22">
        <v>-3.851059608506668</v>
      </c>
      <c r="AJ22">
        <v>6.112616373257307</v>
      </c>
      <c r="AK22">
        <v>53.4415415185231</v>
      </c>
      <c r="AL22">
        <v>59.59684903802499</v>
      </c>
      <c r="AM22">
        <v>-37.70466806997683</v>
      </c>
      <c r="AN22">
        <v>0.1335198168667111</v>
      </c>
    </row>
    <row r="23" spans="1:40">
      <c r="A23" t="s">
        <v>402</v>
      </c>
      <c r="B23" t="s">
        <v>210</v>
      </c>
      <c r="C23">
        <v>636.7000122070312</v>
      </c>
      <c r="D23">
        <v>50.35365006125715</v>
      </c>
      <c r="E23">
        <v>-3.861946468521069</v>
      </c>
      <c r="F23">
        <v>-10.60936731769962</v>
      </c>
      <c r="G23">
        <v>6.747420849178551</v>
      </c>
      <c r="H23" t="s">
        <v>212</v>
      </c>
      <c r="I23">
        <v>652.0259985351563</v>
      </c>
      <c r="J23">
        <v>720.8010293579101</v>
      </c>
      <c r="K23" t="s">
        <v>211</v>
      </c>
      <c r="L23">
        <v>659.5856694921943</v>
      </c>
      <c r="M23">
        <v>671.9792681648667</v>
      </c>
      <c r="N23" t="s">
        <v>211</v>
      </c>
      <c r="O23">
        <v>657.468936900171</v>
      </c>
      <c r="P23">
        <v>578.9660606584227</v>
      </c>
      <c r="Q23">
        <v>618.2174987792969</v>
      </c>
      <c r="R23" t="s">
        <v>214</v>
      </c>
      <c r="S23">
        <v>21.52044386929425</v>
      </c>
      <c r="T23">
        <v>23.65502423667229</v>
      </c>
      <c r="U23">
        <v>680.3879417887733</v>
      </c>
      <c r="V23" t="s">
        <v>215</v>
      </c>
      <c r="W23">
        <v>591.2000122070312</v>
      </c>
      <c r="X23">
        <v>758.2999877929688</v>
      </c>
      <c r="Y23">
        <v>158171</v>
      </c>
      <c r="Z23">
        <v>250586.7</v>
      </c>
      <c r="AA23" t="b">
        <v>0</v>
      </c>
      <c r="AD23" t="b">
        <v>0</v>
      </c>
      <c r="AE23" t="b">
        <v>0</v>
      </c>
      <c r="AF23" t="b">
        <v>0</v>
      </c>
      <c r="AG23" t="b">
        <v>0</v>
      </c>
      <c r="AH23">
        <v>-1.07978123878083</v>
      </c>
      <c r="AI23">
        <v>-0.2975201145541839</v>
      </c>
      <c r="AJ23">
        <v>0.9753428805206354</v>
      </c>
      <c r="AK23">
        <v>71.08806590387985</v>
      </c>
      <c r="AL23">
        <v>74.34321120280856</v>
      </c>
      <c r="AM23">
        <v>-29.18106601018097</v>
      </c>
      <c r="AN23">
        <v>-0.1072341122865897</v>
      </c>
    </row>
    <row r="24" spans="1:40">
      <c r="A24" t="s">
        <v>403</v>
      </c>
      <c r="B24" t="s">
        <v>210</v>
      </c>
      <c r="C24">
        <v>1942.650024414062</v>
      </c>
      <c r="D24">
        <v>57.62141103514406</v>
      </c>
      <c r="E24">
        <v>8.232719450049899</v>
      </c>
      <c r="F24">
        <v>-4.879042760151279</v>
      </c>
      <c r="G24">
        <v>13.11176221020118</v>
      </c>
      <c r="H24" t="s">
        <v>212</v>
      </c>
      <c r="I24">
        <v>1929.493994140625</v>
      </c>
      <c r="J24">
        <v>2251.28815612793</v>
      </c>
      <c r="K24" t="s">
        <v>211</v>
      </c>
      <c r="L24">
        <v>1939.208018048439</v>
      </c>
      <c r="M24">
        <v>2209.636578608296</v>
      </c>
      <c r="N24" t="s">
        <v>211</v>
      </c>
      <c r="O24">
        <v>1965.540422258206</v>
      </c>
      <c r="P24">
        <v>1806.474555769138</v>
      </c>
      <c r="Q24">
        <v>1886.007489013672</v>
      </c>
      <c r="R24" t="s">
        <v>214</v>
      </c>
      <c r="S24">
        <v>25.33646373586763</v>
      </c>
      <c r="T24">
        <v>43.35775113157907</v>
      </c>
      <c r="U24">
        <v>2007.145670186761</v>
      </c>
      <c r="V24" t="s">
        <v>215</v>
      </c>
      <c r="W24">
        <v>1818.550048828125</v>
      </c>
      <c r="X24">
        <v>2058.949951171875</v>
      </c>
      <c r="Y24">
        <v>555880</v>
      </c>
      <c r="Z24">
        <v>284241.9</v>
      </c>
      <c r="AA24" t="b">
        <v>0</v>
      </c>
      <c r="AD24" t="b">
        <v>0</v>
      </c>
      <c r="AE24" t="b">
        <v>0</v>
      </c>
      <c r="AF24" t="b">
        <v>0</v>
      </c>
      <c r="AG24" t="b">
        <v>0</v>
      </c>
      <c r="AH24">
        <v>-1.092100780942984</v>
      </c>
      <c r="AI24">
        <v>1.409443251945697</v>
      </c>
      <c r="AJ24">
        <v>6.429078641688424</v>
      </c>
      <c r="AK24">
        <v>81.68955655791882</v>
      </c>
      <c r="AL24">
        <v>81.74072292041375</v>
      </c>
      <c r="AM24">
        <v>-27.68134587587125</v>
      </c>
      <c r="AN24">
        <v>0.1089195177998221</v>
      </c>
    </row>
    <row r="25" spans="1:40">
      <c r="A25" t="s">
        <v>404</v>
      </c>
      <c r="B25" t="s">
        <v>210</v>
      </c>
      <c r="C25">
        <v>1257.099975585938</v>
      </c>
      <c r="D25">
        <v>59.2231622456929</v>
      </c>
      <c r="E25">
        <v>14.01946302789156</v>
      </c>
      <c r="F25">
        <v>-0.769907835249187</v>
      </c>
      <c r="G25">
        <v>14.78937086314075</v>
      </c>
      <c r="H25" t="s">
        <v>212</v>
      </c>
      <c r="I25">
        <v>1205.881003417969</v>
      </c>
      <c r="J25">
        <v>1325.245458374023</v>
      </c>
      <c r="K25" t="s">
        <v>211</v>
      </c>
      <c r="L25">
        <v>1218.741679097097</v>
      </c>
      <c r="M25">
        <v>1315.384741724046</v>
      </c>
      <c r="N25" t="s">
        <v>211</v>
      </c>
      <c r="O25">
        <v>1299.526227077093</v>
      </c>
      <c r="P25">
        <v>1026.698772922907</v>
      </c>
      <c r="Q25">
        <v>1163.1125</v>
      </c>
      <c r="R25" t="s">
        <v>214</v>
      </c>
      <c r="S25">
        <v>21.08050669325971</v>
      </c>
      <c r="T25">
        <v>54.84725907965005</v>
      </c>
      <c r="U25">
        <v>1267.496282855016</v>
      </c>
      <c r="V25" t="s">
        <v>215</v>
      </c>
      <c r="W25">
        <v>1026.5</v>
      </c>
      <c r="X25">
        <v>1321.349975585938</v>
      </c>
      <c r="Y25">
        <v>211136</v>
      </c>
      <c r="Z25">
        <v>388662.85</v>
      </c>
      <c r="AA25" t="b">
        <v>0</v>
      </c>
      <c r="AD25" t="b">
        <v>0</v>
      </c>
      <c r="AE25" t="b">
        <v>0</v>
      </c>
      <c r="AF25" t="b">
        <v>0</v>
      </c>
      <c r="AG25" t="b">
        <v>0</v>
      </c>
      <c r="AH25">
        <v>-0.1509153625148918</v>
      </c>
      <c r="AI25">
        <v>0.4996602407952411</v>
      </c>
      <c r="AJ25">
        <v>12.99775061446629</v>
      </c>
      <c r="AK25">
        <v>72.05268984749824</v>
      </c>
      <c r="AL25">
        <v>68.73492970557842</v>
      </c>
      <c r="AM25">
        <v>-18.86075949367089</v>
      </c>
      <c r="AN25">
        <v>0.16846980474217</v>
      </c>
    </row>
    <row r="26" spans="1:40">
      <c r="A26" t="s">
        <v>406</v>
      </c>
      <c r="B26" t="s">
        <v>210</v>
      </c>
      <c r="C26">
        <v>1269.5</v>
      </c>
      <c r="D26">
        <v>38.70632870733078</v>
      </c>
      <c r="E26">
        <v>-15.4983257865149</v>
      </c>
      <c r="F26">
        <v>-18.38298296263709</v>
      </c>
      <c r="G26">
        <v>2.88465717612219</v>
      </c>
      <c r="H26" t="s">
        <v>212</v>
      </c>
      <c r="I26">
        <v>1353.727272949219</v>
      </c>
      <c r="J26">
        <v>1546.312329711914</v>
      </c>
      <c r="K26" t="s">
        <v>211</v>
      </c>
      <c r="L26">
        <v>1346.710177923167</v>
      </c>
      <c r="M26">
        <v>1507.251110411895</v>
      </c>
      <c r="N26" t="s">
        <v>211</v>
      </c>
      <c r="O26">
        <v>1337.500083813229</v>
      </c>
      <c r="P26">
        <v>1249.969886889896</v>
      </c>
      <c r="Q26">
        <v>1293.734985351562</v>
      </c>
      <c r="R26" t="s">
        <v>214</v>
      </c>
      <c r="S26">
        <v>20.7325750294518</v>
      </c>
      <c r="T26">
        <v>33.10268122146741</v>
      </c>
      <c r="U26">
        <v>1391.610728219765</v>
      </c>
      <c r="V26" t="s">
        <v>215</v>
      </c>
      <c r="W26">
        <v>1256.349975585938</v>
      </c>
      <c r="X26">
        <v>1467.349975585938</v>
      </c>
      <c r="Y26">
        <v>17864</v>
      </c>
      <c r="Z26">
        <v>16157.25</v>
      </c>
      <c r="AA26" t="b">
        <v>0</v>
      </c>
      <c r="AD26" t="b">
        <v>0</v>
      </c>
      <c r="AE26" t="b">
        <v>0</v>
      </c>
      <c r="AF26" t="b">
        <v>0</v>
      </c>
      <c r="AG26" t="b">
        <v>0</v>
      </c>
      <c r="AH26">
        <v>-1.271530574823643</v>
      </c>
      <c r="AI26">
        <v>-3.982152058530231</v>
      </c>
      <c r="AJ26">
        <v>-3.161825600956192</v>
      </c>
      <c r="AK26">
        <v>30.63145544365766</v>
      </c>
      <c r="AL26">
        <v>46.127329665973</v>
      </c>
      <c r="AM26">
        <v>-87.58801881900145</v>
      </c>
      <c r="AN26">
        <v>-0.4076504689347171</v>
      </c>
    </row>
    <row r="27" spans="1:40">
      <c r="A27" t="s">
        <v>407</v>
      </c>
      <c r="B27" t="s">
        <v>210</v>
      </c>
      <c r="C27">
        <v>53.15000152587891</v>
      </c>
      <c r="D27">
        <v>31.13601079625066</v>
      </c>
      <c r="E27">
        <v>-3.360398736511833</v>
      </c>
      <c r="F27">
        <v>-3.499450013295099</v>
      </c>
      <c r="G27">
        <v>0.1390512767832659</v>
      </c>
      <c r="H27" t="s">
        <v>212</v>
      </c>
      <c r="I27">
        <v>66.31440017700196</v>
      </c>
      <c r="J27">
        <v>90.82489986419678</v>
      </c>
      <c r="K27" t="s">
        <v>211</v>
      </c>
      <c r="L27">
        <v>66.23037561552668</v>
      </c>
      <c r="M27">
        <v>86.59378714073929</v>
      </c>
      <c r="N27" t="s">
        <v>211</v>
      </c>
      <c r="O27">
        <v>64.81332562995209</v>
      </c>
      <c r="P27">
        <v>51.99467455315337</v>
      </c>
      <c r="Q27">
        <v>58.40400009155273</v>
      </c>
      <c r="R27" t="s">
        <v>214</v>
      </c>
      <c r="S27">
        <v>29.21222378253578</v>
      </c>
      <c r="T27">
        <v>3.221063320102348</v>
      </c>
      <c r="U27">
        <v>66.34587751658762</v>
      </c>
      <c r="V27" t="s">
        <v>215</v>
      </c>
      <c r="W27">
        <v>53.15000152587891</v>
      </c>
      <c r="X27">
        <v>80.59999847412109</v>
      </c>
      <c r="Y27">
        <v>1221204</v>
      </c>
      <c r="Z27">
        <v>882458.95</v>
      </c>
      <c r="AA27" t="b">
        <v>0</v>
      </c>
      <c r="AD27" t="b">
        <v>0</v>
      </c>
      <c r="AE27" t="b">
        <v>0</v>
      </c>
      <c r="AF27" t="b">
        <v>0</v>
      </c>
      <c r="AG27" t="b">
        <v>0</v>
      </c>
      <c r="AH27">
        <v>-3.293299833960717</v>
      </c>
      <c r="AI27">
        <v>-9.269375444603023</v>
      </c>
      <c r="AJ27">
        <v>-18.23076688326321</v>
      </c>
      <c r="AK27">
        <v>9.627626782154032</v>
      </c>
      <c r="AL27">
        <v>19.85526474543169</v>
      </c>
      <c r="AM27">
        <v>-94.30821689931201</v>
      </c>
      <c r="AN27">
        <v>-0.5489306167636137</v>
      </c>
    </row>
    <row r="28" spans="1:40">
      <c r="A28" t="s">
        <v>1431</v>
      </c>
      <c r="B28" t="s">
        <v>210</v>
      </c>
      <c r="C28">
        <v>21.85000038146973</v>
      </c>
      <c r="D28">
        <v>44.56693222902293</v>
      </c>
      <c r="E28">
        <v>-0.6594110909145812</v>
      </c>
      <c r="F28">
        <v>-0.7620492038690947</v>
      </c>
      <c r="G28">
        <v>0.1026381129545135</v>
      </c>
      <c r="H28" t="s">
        <v>212</v>
      </c>
      <c r="I28">
        <v>24.30559989929199</v>
      </c>
      <c r="J28">
        <v>30.91149995803833</v>
      </c>
      <c r="K28" t="s">
        <v>211</v>
      </c>
      <c r="L28">
        <v>24.36336619924353</v>
      </c>
      <c r="M28">
        <v>29.69826377252403</v>
      </c>
      <c r="N28" t="s">
        <v>211</v>
      </c>
      <c r="O28">
        <v>24.39965380556156</v>
      </c>
      <c r="P28">
        <v>20.1773462402148</v>
      </c>
      <c r="Q28">
        <v>22.28850002288818</v>
      </c>
      <c r="R28" t="s">
        <v>214</v>
      </c>
      <c r="S28">
        <v>16.86435200128301</v>
      </c>
      <c r="T28">
        <v>1.820955057009151</v>
      </c>
      <c r="U28">
        <v>28.0746732620519</v>
      </c>
      <c r="V28" t="s">
        <v>215</v>
      </c>
      <c r="W28">
        <v>20.56999969482422</v>
      </c>
      <c r="X28">
        <v>29.34000015258789</v>
      </c>
      <c r="Y28">
        <v>15270</v>
      </c>
      <c r="Z28">
        <v>19796.45</v>
      </c>
      <c r="AA28" t="b">
        <v>0</v>
      </c>
      <c r="AD28" t="b">
        <v>0</v>
      </c>
      <c r="AE28" t="b">
        <v>0</v>
      </c>
      <c r="AF28" t="b">
        <v>1</v>
      </c>
      <c r="AG28" t="b">
        <v>0</v>
      </c>
      <c r="AH28">
        <v>2.294006353542422</v>
      </c>
      <c r="AI28">
        <v>-3.446746832625391</v>
      </c>
      <c r="AJ28">
        <v>-6.942074925659703</v>
      </c>
      <c r="AK28">
        <v>32.16460925380014</v>
      </c>
      <c r="AL28">
        <v>36.65990669884147</v>
      </c>
      <c r="AM28">
        <v>-64.87601840197293</v>
      </c>
      <c r="AN28">
        <v>-0.1694575868667534</v>
      </c>
    </row>
    <row r="29" spans="1:40">
      <c r="A29" t="s">
        <v>409</v>
      </c>
      <c r="B29" t="s">
        <v>210</v>
      </c>
      <c r="C29">
        <v>2315.800048828125</v>
      </c>
      <c r="D29">
        <v>54.44198726990889</v>
      </c>
      <c r="E29">
        <v>26.34287896809337</v>
      </c>
      <c r="F29">
        <v>14.62917767610264</v>
      </c>
      <c r="G29">
        <v>11.71370129199073</v>
      </c>
      <c r="H29" t="s">
        <v>212</v>
      </c>
      <c r="I29">
        <v>2268.531030273437</v>
      </c>
      <c r="J29">
        <v>2733.959017333984</v>
      </c>
      <c r="K29" t="s">
        <v>211</v>
      </c>
      <c r="L29">
        <v>2304.402377470434</v>
      </c>
      <c r="M29">
        <v>2681.178440816995</v>
      </c>
      <c r="N29" t="s">
        <v>211</v>
      </c>
      <c r="O29">
        <v>2415.099249585387</v>
      </c>
      <c r="P29">
        <v>2110.185833422425</v>
      </c>
      <c r="Q29">
        <v>2262.642541503906</v>
      </c>
      <c r="R29" t="s">
        <v>214</v>
      </c>
      <c r="S29">
        <v>14.59390009751513</v>
      </c>
      <c r="T29">
        <v>68.62852769329584</v>
      </c>
      <c r="U29">
        <v>2383.013841564168</v>
      </c>
      <c r="V29" t="s">
        <v>215</v>
      </c>
      <c r="W29">
        <v>2096</v>
      </c>
      <c r="X29">
        <v>2442.800048828125</v>
      </c>
      <c r="Y29">
        <v>1838836</v>
      </c>
      <c r="Z29">
        <v>1180940.9</v>
      </c>
      <c r="AA29" t="b">
        <v>0</v>
      </c>
      <c r="AD29" t="b">
        <v>0</v>
      </c>
      <c r="AE29" t="b">
        <v>0</v>
      </c>
      <c r="AF29" t="b">
        <v>0</v>
      </c>
      <c r="AG29" t="b">
        <v>0</v>
      </c>
      <c r="AH29">
        <v>-2.011976510601654</v>
      </c>
      <c r="AI29">
        <v>-1.989165355879796</v>
      </c>
      <c r="AJ29">
        <v>9.70416648402912</v>
      </c>
      <c r="AK29">
        <v>69.90583013686546</v>
      </c>
      <c r="AL29">
        <v>72.12592099377936</v>
      </c>
      <c r="AM29">
        <v>-37.00066951887027</v>
      </c>
      <c r="AN29">
        <v>0.1081276403057021</v>
      </c>
    </row>
    <row r="30" spans="1:40">
      <c r="A30" t="s">
        <v>410</v>
      </c>
      <c r="B30" t="s">
        <v>210</v>
      </c>
      <c r="C30">
        <v>948.6500244140625</v>
      </c>
      <c r="D30">
        <v>58.27818773492022</v>
      </c>
      <c r="E30">
        <v>12.5015868658553</v>
      </c>
      <c r="F30">
        <v>-0.9143923392965085</v>
      </c>
      <c r="G30">
        <v>13.41597920515181</v>
      </c>
      <c r="H30" t="s">
        <v>212</v>
      </c>
      <c r="I30">
        <v>923.365</v>
      </c>
      <c r="J30">
        <v>1432.04100189209</v>
      </c>
      <c r="K30" t="s">
        <v>211</v>
      </c>
      <c r="L30">
        <v>942.9860002274502</v>
      </c>
      <c r="M30">
        <v>1369.157494215056</v>
      </c>
      <c r="N30" t="s">
        <v>211</v>
      </c>
      <c r="O30">
        <v>993.4510584017401</v>
      </c>
      <c r="P30">
        <v>760.0439611295099</v>
      </c>
      <c r="Q30">
        <v>876.747509765625</v>
      </c>
      <c r="R30" t="s">
        <v>214</v>
      </c>
      <c r="S30">
        <v>24.069625731296</v>
      </c>
      <c r="T30">
        <v>40.77562431663798</v>
      </c>
      <c r="U30">
        <v>798.3798866967637</v>
      </c>
      <c r="V30" t="s">
        <v>265</v>
      </c>
      <c r="W30">
        <v>768.5499877929688</v>
      </c>
      <c r="X30">
        <v>1078.199951171875</v>
      </c>
      <c r="Y30">
        <v>4083088</v>
      </c>
      <c r="Z30">
        <v>7940640.5</v>
      </c>
      <c r="AA30" t="b">
        <v>0</v>
      </c>
      <c r="AD30" t="b">
        <v>0</v>
      </c>
      <c r="AE30" t="b">
        <v>0</v>
      </c>
      <c r="AF30" t="b">
        <v>0</v>
      </c>
      <c r="AG30" t="b">
        <v>0</v>
      </c>
      <c r="AH30">
        <v>-1.171997053220952</v>
      </c>
      <c r="AI30">
        <v>-0.586845751735654</v>
      </c>
      <c r="AJ30">
        <v>16.86480128291499</v>
      </c>
      <c r="AK30">
        <v>75.63090351341808</v>
      </c>
      <c r="AL30">
        <v>73.69058430034809</v>
      </c>
      <c r="AM30">
        <v>-19.6044921875</v>
      </c>
      <c r="AN30">
        <v>-0.1023791361047127</v>
      </c>
    </row>
    <row r="31" spans="1:40">
      <c r="A31" t="s">
        <v>218</v>
      </c>
      <c r="B31" t="s">
        <v>210</v>
      </c>
      <c r="C31">
        <v>872</v>
      </c>
      <c r="D31">
        <v>73.38402283760277</v>
      </c>
      <c r="E31">
        <v>33.57844951685718</v>
      </c>
      <c r="F31">
        <v>23.34359923586519</v>
      </c>
      <c r="G31">
        <v>10.23485028099199</v>
      </c>
      <c r="H31" t="s">
        <v>212</v>
      </c>
      <c r="I31">
        <v>753.3910009765625</v>
      </c>
      <c r="J31">
        <v>903.4034988403321</v>
      </c>
      <c r="K31" t="s">
        <v>211</v>
      </c>
      <c r="L31">
        <v>771.7921854560201</v>
      </c>
      <c r="M31">
        <v>892.239913752647</v>
      </c>
      <c r="N31" t="s">
        <v>211</v>
      </c>
      <c r="O31">
        <v>903.3979152048515</v>
      </c>
      <c r="P31">
        <v>643.1970799123359</v>
      </c>
      <c r="Q31">
        <v>773.2974975585937</v>
      </c>
      <c r="R31" t="s">
        <v>214</v>
      </c>
      <c r="S31">
        <v>37.33356960380701</v>
      </c>
      <c r="T31">
        <v>34.10634105372178</v>
      </c>
      <c r="U31">
        <v>739.5062815049081</v>
      </c>
      <c r="V31" t="s">
        <v>265</v>
      </c>
      <c r="W31">
        <v>646.6500244140625</v>
      </c>
      <c r="X31">
        <v>872.8499755859375</v>
      </c>
      <c r="Y31">
        <v>3727492</v>
      </c>
      <c r="Z31">
        <v>2974083.85</v>
      </c>
      <c r="AA31" t="b">
        <v>0</v>
      </c>
      <c r="AD31" t="b">
        <v>0</v>
      </c>
      <c r="AE31" t="b">
        <v>0</v>
      </c>
      <c r="AF31" t="b">
        <v>0</v>
      </c>
      <c r="AG31" t="b">
        <v>0</v>
      </c>
      <c r="AH31">
        <v>-0.09737934464246756</v>
      </c>
      <c r="AI31">
        <v>4.845495635623132</v>
      </c>
      <c r="AJ31">
        <v>31.78177178681547</v>
      </c>
      <c r="AK31">
        <v>82.6022322736696</v>
      </c>
      <c r="AL31">
        <v>81.71548086324241</v>
      </c>
      <c r="AM31">
        <v>-14.59529690934199</v>
      </c>
      <c r="AN31">
        <v>0.1340671339083521</v>
      </c>
    </row>
    <row r="32" spans="1:40">
      <c r="A32" t="s">
        <v>411</v>
      </c>
      <c r="B32" t="s">
        <v>210</v>
      </c>
      <c r="C32">
        <v>509.2999877929688</v>
      </c>
      <c r="D32">
        <v>50.94036349985213</v>
      </c>
      <c r="E32">
        <v>3.642941853987907</v>
      </c>
      <c r="F32">
        <v>3.588655210118921</v>
      </c>
      <c r="G32">
        <v>0.05428664386898596</v>
      </c>
      <c r="H32" t="s">
        <v>212</v>
      </c>
      <c r="I32">
        <v>505.1599981689453</v>
      </c>
      <c r="J32">
        <v>594.6779995727539</v>
      </c>
      <c r="K32" t="s">
        <v>211</v>
      </c>
      <c r="L32">
        <v>509.4070518027497</v>
      </c>
      <c r="M32">
        <v>580.668821408039</v>
      </c>
      <c r="N32" t="s">
        <v>211</v>
      </c>
      <c r="O32">
        <v>532.3457008645636</v>
      </c>
      <c r="P32">
        <v>482.014299745788</v>
      </c>
      <c r="Q32">
        <v>507.1800003051758</v>
      </c>
      <c r="R32" t="s">
        <v>214</v>
      </c>
      <c r="S32">
        <v>23.68241647481096</v>
      </c>
      <c r="T32">
        <v>18.95217797287364</v>
      </c>
      <c r="U32">
        <v>462.5221899661844</v>
      </c>
      <c r="V32" t="s">
        <v>265</v>
      </c>
      <c r="W32">
        <v>470.1000061035156</v>
      </c>
      <c r="X32">
        <v>551.2999877929688</v>
      </c>
      <c r="Y32">
        <v>5174247</v>
      </c>
      <c r="Z32">
        <v>4860305.65</v>
      </c>
      <c r="AA32" t="b">
        <v>0</v>
      </c>
      <c r="AD32" t="b">
        <v>0</v>
      </c>
      <c r="AE32" t="b">
        <v>0</v>
      </c>
      <c r="AF32" t="b">
        <v>0</v>
      </c>
      <c r="AG32" t="b">
        <v>0</v>
      </c>
      <c r="AH32">
        <v>-2.038860573826706</v>
      </c>
      <c r="AI32">
        <v>-2.45163539389246</v>
      </c>
      <c r="AJ32">
        <v>2.423325850773006</v>
      </c>
      <c r="AK32">
        <v>31.5350415141524</v>
      </c>
      <c r="AL32">
        <v>34.92307043575827</v>
      </c>
      <c r="AM32">
        <v>-65.51376644084277</v>
      </c>
      <c r="AN32">
        <v>-0.2634669451080614</v>
      </c>
    </row>
    <row r="33" spans="1:40">
      <c r="A33" t="s">
        <v>412</v>
      </c>
      <c r="B33" t="s">
        <v>210</v>
      </c>
      <c r="C33">
        <v>1182.949951171875</v>
      </c>
      <c r="D33">
        <v>60.15588867998367</v>
      </c>
      <c r="E33">
        <v>21.60511972905442</v>
      </c>
      <c r="F33">
        <v>16.19562823412747</v>
      </c>
      <c r="G33">
        <v>5.409491494926954</v>
      </c>
      <c r="H33" t="s">
        <v>212</v>
      </c>
      <c r="I33">
        <v>1120.484990234375</v>
      </c>
      <c r="J33">
        <v>1314.54122253418</v>
      </c>
      <c r="K33" t="s">
        <v>211</v>
      </c>
      <c r="L33">
        <v>1146.068751114921</v>
      </c>
      <c r="M33">
        <v>1274.175058944427</v>
      </c>
      <c r="N33" t="s">
        <v>211</v>
      </c>
      <c r="O33">
        <v>1229.73427647362</v>
      </c>
      <c r="P33">
        <v>1056.045716202162</v>
      </c>
      <c r="Q33">
        <v>1142.889996337891</v>
      </c>
      <c r="R33" t="s">
        <v>214</v>
      </c>
      <c r="S33">
        <v>23.76144809466033</v>
      </c>
      <c r="T33">
        <v>33.08361657239651</v>
      </c>
      <c r="U33">
        <v>1071.222620737705</v>
      </c>
      <c r="V33" t="s">
        <v>265</v>
      </c>
      <c r="W33">
        <v>1053.050048828125</v>
      </c>
      <c r="X33">
        <v>1200.800048828125</v>
      </c>
      <c r="Y33">
        <v>1670913</v>
      </c>
      <c r="Z33">
        <v>2224559.65</v>
      </c>
      <c r="AA33" t="b">
        <v>0</v>
      </c>
      <c r="AD33" t="b">
        <v>0</v>
      </c>
      <c r="AE33" t="b">
        <v>0</v>
      </c>
      <c r="AF33" t="b">
        <v>0</v>
      </c>
      <c r="AG33" t="b">
        <v>0</v>
      </c>
      <c r="AH33">
        <v>-1.153127121631503</v>
      </c>
      <c r="AI33">
        <v>-0.4921010612353838</v>
      </c>
      <c r="AJ33">
        <v>9.639001316700835</v>
      </c>
      <c r="AK33">
        <v>77.25440760734627</v>
      </c>
      <c r="AL33">
        <v>80.18128872428498</v>
      </c>
      <c r="AM33">
        <v>-27.14957834404206</v>
      </c>
      <c r="AN33">
        <v>0.04053116496631704</v>
      </c>
    </row>
    <row r="34" spans="1:40">
      <c r="A34" t="s">
        <v>1432</v>
      </c>
      <c r="B34" t="s">
        <v>210</v>
      </c>
      <c r="C34">
        <v>79.43000030517578</v>
      </c>
      <c r="D34">
        <v>59.00410664059604</v>
      </c>
      <c r="E34">
        <v>0.09505230866535896</v>
      </c>
      <c r="F34">
        <v>-1.95630293415175</v>
      </c>
      <c r="G34">
        <v>2.051355242817109</v>
      </c>
      <c r="H34" t="s">
        <v>212</v>
      </c>
      <c r="I34">
        <v>77.63320007324219</v>
      </c>
      <c r="J34">
        <v>93.08770015716553</v>
      </c>
      <c r="K34" t="s">
        <v>211</v>
      </c>
      <c r="L34">
        <v>77.22165722427873</v>
      </c>
      <c r="M34">
        <v>87.94412810469061</v>
      </c>
      <c r="N34" t="s">
        <v>211</v>
      </c>
      <c r="O34">
        <v>79.74238779021957</v>
      </c>
      <c r="P34">
        <v>58.93161275909685</v>
      </c>
      <c r="Q34">
        <v>69.33700027465821</v>
      </c>
      <c r="R34" t="s">
        <v>214</v>
      </c>
      <c r="S34">
        <v>25.530241633562</v>
      </c>
      <c r="T34">
        <v>6.307435824587588</v>
      </c>
      <c r="U34">
        <v>87.36719932852938</v>
      </c>
      <c r="V34" t="s">
        <v>215</v>
      </c>
      <c r="W34">
        <v>62.22999954223633</v>
      </c>
      <c r="X34">
        <v>91.36000061035156</v>
      </c>
      <c r="Y34">
        <v>4158</v>
      </c>
      <c r="Z34">
        <v>4910.25</v>
      </c>
      <c r="AA34" t="b">
        <v>0</v>
      </c>
      <c r="AD34" t="b">
        <v>0</v>
      </c>
      <c r="AE34" t="b">
        <v>0</v>
      </c>
      <c r="AF34" t="b">
        <v>0</v>
      </c>
      <c r="AG34" t="b">
        <v>0</v>
      </c>
      <c r="AH34">
        <v>1.689924061592296</v>
      </c>
      <c r="AI34">
        <v>9.077177476040799</v>
      </c>
      <c r="AJ34">
        <v>12.28442564861449</v>
      </c>
      <c r="AK34">
        <v>79.89521511305604</v>
      </c>
      <c r="AL34">
        <v>77.44000971565576</v>
      </c>
      <c r="AM34">
        <v>-15.01707220992401</v>
      </c>
      <c r="AN34">
        <v>0.03279000208943501</v>
      </c>
    </row>
    <row r="35" spans="1:40">
      <c r="A35" t="s">
        <v>413</v>
      </c>
      <c r="B35" t="s">
        <v>210</v>
      </c>
      <c r="C35">
        <v>235.3800048828125</v>
      </c>
      <c r="D35">
        <v>45.81869865852201</v>
      </c>
      <c r="E35">
        <v>-2.466538205940537</v>
      </c>
      <c r="F35">
        <v>-3.523005251071222</v>
      </c>
      <c r="G35">
        <v>1.056467045130685</v>
      </c>
      <c r="H35" t="s">
        <v>212</v>
      </c>
      <c r="I35">
        <v>248.7204016113281</v>
      </c>
      <c r="J35">
        <v>266.5411613464356</v>
      </c>
      <c r="K35" t="s">
        <v>211</v>
      </c>
      <c r="L35">
        <v>250.5279552446229</v>
      </c>
      <c r="M35">
        <v>253.5247066391166</v>
      </c>
      <c r="N35" t="s">
        <v>211</v>
      </c>
      <c r="O35">
        <v>251.7002531054766</v>
      </c>
      <c r="P35">
        <v>224.1467485424727</v>
      </c>
      <c r="Q35">
        <v>237.9235008239746</v>
      </c>
      <c r="R35" t="s">
        <v>214</v>
      </c>
      <c r="S35">
        <v>19.75349885121781</v>
      </c>
      <c r="T35">
        <v>11.97815453227919</v>
      </c>
      <c r="U35">
        <v>270.641490075766</v>
      </c>
      <c r="V35" t="s">
        <v>215</v>
      </c>
      <c r="W35">
        <v>220.8000030517578</v>
      </c>
      <c r="X35">
        <v>280.1000061035156</v>
      </c>
      <c r="Y35">
        <v>142295</v>
      </c>
      <c r="Z35">
        <v>123025.65</v>
      </c>
      <c r="AA35" t="b">
        <v>0</v>
      </c>
      <c r="AD35" t="b">
        <v>0</v>
      </c>
      <c r="AE35" t="b">
        <v>0</v>
      </c>
      <c r="AF35" t="b">
        <v>0</v>
      </c>
      <c r="AG35" t="b">
        <v>0</v>
      </c>
      <c r="AH35">
        <v>-0.5912635795683574</v>
      </c>
      <c r="AI35">
        <v>-3.796948279583523</v>
      </c>
      <c r="AJ35">
        <v>0.6973282921123092</v>
      </c>
      <c r="AK35">
        <v>28.79734196610585</v>
      </c>
      <c r="AL35">
        <v>42.69837819848303</v>
      </c>
      <c r="AM35">
        <v>-69.97158051522671</v>
      </c>
      <c r="AN35">
        <v>-0.02019406815759438</v>
      </c>
    </row>
    <row r="36" spans="1:40">
      <c r="A36" t="s">
        <v>414</v>
      </c>
      <c r="B36" t="s">
        <v>210</v>
      </c>
      <c r="C36">
        <v>836.6500244140625</v>
      </c>
      <c r="D36">
        <v>37.48570695962163</v>
      </c>
      <c r="E36">
        <v>-20.06430605753349</v>
      </c>
      <c r="F36">
        <v>-20.72056999914836</v>
      </c>
      <c r="G36">
        <v>0.6562639416148741</v>
      </c>
      <c r="H36" t="s">
        <v>212</v>
      </c>
      <c r="I36">
        <v>930.1950000000001</v>
      </c>
      <c r="J36">
        <v>1202.140748901367</v>
      </c>
      <c r="K36" t="s">
        <v>211</v>
      </c>
      <c r="L36">
        <v>933.3289521190189</v>
      </c>
      <c r="M36">
        <v>1156.424725032027</v>
      </c>
      <c r="N36" t="s">
        <v>211</v>
      </c>
      <c r="O36">
        <v>917.0733312548848</v>
      </c>
      <c r="P36">
        <v>829.2666711865215</v>
      </c>
      <c r="Q36">
        <v>873.1700012207032</v>
      </c>
      <c r="R36" t="s">
        <v>214</v>
      </c>
      <c r="S36">
        <v>16.21396563855357</v>
      </c>
      <c r="T36">
        <v>33.19439824348404</v>
      </c>
      <c r="U36">
        <v>972.3239242042342</v>
      </c>
      <c r="V36" t="s">
        <v>215</v>
      </c>
      <c r="W36">
        <v>836.6500244140625</v>
      </c>
      <c r="X36">
        <v>1122.199951171875</v>
      </c>
      <c r="Y36">
        <v>36361</v>
      </c>
      <c r="Z36">
        <v>25762.5</v>
      </c>
      <c r="AA36" t="b">
        <v>0</v>
      </c>
      <c r="AD36" t="b">
        <v>0</v>
      </c>
      <c r="AE36" t="b">
        <v>0</v>
      </c>
      <c r="AF36" t="b">
        <v>0</v>
      </c>
      <c r="AG36" t="b">
        <v>0</v>
      </c>
      <c r="AH36">
        <v>-0.09552663219389856</v>
      </c>
      <c r="AI36">
        <v>-5.82507863325773</v>
      </c>
      <c r="AJ36">
        <v>-2.459921374052754</v>
      </c>
      <c r="AK36">
        <v>10.13384217643251</v>
      </c>
      <c r="AL36">
        <v>22.52354835869009</v>
      </c>
      <c r="AM36">
        <v>-92.63970535582796</v>
      </c>
      <c r="AN36">
        <v>-0.1844474986346573</v>
      </c>
    </row>
    <row r="37" spans="1:40">
      <c r="A37" t="s">
        <v>1433</v>
      </c>
      <c r="B37" t="s">
        <v>210</v>
      </c>
      <c r="C37">
        <v>188.6499938964844</v>
      </c>
      <c r="D37">
        <v>38.56237425361694</v>
      </c>
      <c r="E37">
        <v>-8.983801051070827</v>
      </c>
      <c r="F37">
        <v>-9.958004026057063</v>
      </c>
      <c r="G37">
        <v>0.9742029749862358</v>
      </c>
      <c r="H37" t="s">
        <v>212</v>
      </c>
      <c r="I37">
        <v>222.6015991210938</v>
      </c>
      <c r="J37">
        <v>239.0836717224121</v>
      </c>
      <c r="K37" t="s">
        <v>211</v>
      </c>
      <c r="L37">
        <v>214.8681222601762</v>
      </c>
      <c r="M37">
        <v>219.1462626888828</v>
      </c>
      <c r="N37" t="s">
        <v>211</v>
      </c>
      <c r="O37">
        <v>208.0124123981723</v>
      </c>
      <c r="P37">
        <v>181.2275854655973</v>
      </c>
      <c r="Q37">
        <v>194.6199989318848</v>
      </c>
      <c r="R37" t="s">
        <v>214</v>
      </c>
      <c r="S37">
        <v>27.6903604153822</v>
      </c>
      <c r="T37">
        <v>11.12938075296771</v>
      </c>
      <c r="U37">
        <v>225.8828324869841</v>
      </c>
      <c r="V37" t="s">
        <v>215</v>
      </c>
      <c r="W37">
        <v>184.0700073242188</v>
      </c>
      <c r="X37">
        <v>275.3599853515625</v>
      </c>
      <c r="Y37">
        <v>664809</v>
      </c>
      <c r="Z37">
        <v>384219.4</v>
      </c>
      <c r="AA37" t="b">
        <v>0</v>
      </c>
      <c r="AD37" t="b">
        <v>0</v>
      </c>
      <c r="AE37" t="b">
        <v>0</v>
      </c>
      <c r="AF37" t="b">
        <v>0</v>
      </c>
      <c r="AG37" t="b">
        <v>0</v>
      </c>
      <c r="AH37">
        <v>0.8769581508053959</v>
      </c>
      <c r="AI37">
        <v>-5.858578536315184</v>
      </c>
      <c r="AJ37">
        <v>-8.626374231434419</v>
      </c>
      <c r="AK37">
        <v>18.63591681064018</v>
      </c>
      <c r="AL37">
        <v>25.73426994308353</v>
      </c>
      <c r="AM37">
        <v>-77.07584280030208</v>
      </c>
      <c r="AN37">
        <v>-0.2645216808932379</v>
      </c>
    </row>
    <row r="38" spans="1:40">
      <c r="A38" t="s">
        <v>1434</v>
      </c>
      <c r="B38" t="s">
        <v>210</v>
      </c>
      <c r="C38">
        <v>279.4500122070312</v>
      </c>
      <c r="D38">
        <v>45.08885194281641</v>
      </c>
      <c r="E38">
        <v>-5.357559356841818</v>
      </c>
      <c r="F38">
        <v>-7.75560824066859</v>
      </c>
      <c r="G38">
        <v>2.398048883826771</v>
      </c>
      <c r="H38" t="s">
        <v>212</v>
      </c>
      <c r="I38">
        <v>302.7560015869141</v>
      </c>
      <c r="J38">
        <v>390.6991156005859</v>
      </c>
      <c r="K38" t="s">
        <v>211</v>
      </c>
      <c r="L38">
        <v>302.6283146342901</v>
      </c>
      <c r="M38">
        <v>365.124106190543</v>
      </c>
      <c r="N38" t="s">
        <v>211</v>
      </c>
      <c r="O38">
        <v>296.7340726710438</v>
      </c>
      <c r="P38">
        <v>257.6659273289562</v>
      </c>
      <c r="Q38">
        <v>277.2</v>
      </c>
      <c r="R38" t="s">
        <v>214</v>
      </c>
      <c r="S38">
        <v>23.47028474253839</v>
      </c>
      <c r="T38">
        <v>10.89413668654521</v>
      </c>
      <c r="U38">
        <v>310.9099748711466</v>
      </c>
      <c r="V38" t="s">
        <v>215</v>
      </c>
      <c r="W38">
        <v>259.8500061035156</v>
      </c>
      <c r="X38">
        <v>344.0499877929688</v>
      </c>
      <c r="Y38">
        <v>240479</v>
      </c>
      <c r="Z38">
        <v>295373.6</v>
      </c>
      <c r="AA38" t="b">
        <v>0</v>
      </c>
      <c r="AD38" t="b">
        <v>0</v>
      </c>
      <c r="AE38" t="b">
        <v>0</v>
      </c>
      <c r="AF38" t="b">
        <v>0</v>
      </c>
      <c r="AG38" t="b">
        <v>0</v>
      </c>
      <c r="AH38">
        <v>0.8480714730254135</v>
      </c>
      <c r="AI38">
        <v>-4.150223321062096</v>
      </c>
      <c r="AJ38">
        <v>1.544331326847015</v>
      </c>
      <c r="AK38">
        <v>42.1414092092803</v>
      </c>
      <c r="AL38">
        <v>48.80677731872381</v>
      </c>
      <c r="AM38">
        <v>-55.51513671875</v>
      </c>
      <c r="AN38">
        <v>-0.2222419470535383</v>
      </c>
    </row>
    <row r="39" spans="1:40">
      <c r="A39" t="s">
        <v>416</v>
      </c>
      <c r="B39" t="s">
        <v>210</v>
      </c>
      <c r="C39">
        <v>805.4500122070312</v>
      </c>
      <c r="D39">
        <v>54.20632835241098</v>
      </c>
      <c r="E39">
        <v>18.36169052140747</v>
      </c>
      <c r="F39">
        <v>9.453009441845523</v>
      </c>
      <c r="G39">
        <v>8.908681079561944</v>
      </c>
      <c r="H39" t="s">
        <v>212</v>
      </c>
      <c r="I39">
        <v>750.0129992675782</v>
      </c>
      <c r="J39">
        <v>789.6408340454102</v>
      </c>
      <c r="K39" t="s">
        <v>211</v>
      </c>
      <c r="L39">
        <v>770.6690262056661</v>
      </c>
      <c r="M39">
        <v>788.2949169214005</v>
      </c>
      <c r="N39" t="s">
        <v>211</v>
      </c>
      <c r="O39">
        <v>848.0123578843192</v>
      </c>
      <c r="P39">
        <v>697.5176408949777</v>
      </c>
      <c r="Q39">
        <v>772.7649993896484</v>
      </c>
      <c r="R39" t="s">
        <v>214</v>
      </c>
      <c r="S39">
        <v>15.79502062103302</v>
      </c>
      <c r="T39">
        <v>52.70246770447106</v>
      </c>
      <c r="U39">
        <v>654.4307816673736</v>
      </c>
      <c r="V39" t="s">
        <v>265</v>
      </c>
      <c r="W39">
        <v>635.8499755859375</v>
      </c>
      <c r="X39">
        <v>902.5999755859375</v>
      </c>
      <c r="Y39">
        <v>2994223</v>
      </c>
      <c r="Z39">
        <v>1135495.75</v>
      </c>
      <c r="AA39" t="b">
        <v>1</v>
      </c>
      <c r="AD39" t="b">
        <v>0</v>
      </c>
      <c r="AE39" t="b">
        <v>0</v>
      </c>
      <c r="AF39" t="b">
        <v>0</v>
      </c>
      <c r="AG39" t="b">
        <v>0</v>
      </c>
      <c r="AH39">
        <v>-10.76334655513809</v>
      </c>
      <c r="AI39">
        <v>1.225336163179946</v>
      </c>
      <c r="AJ39">
        <v>5.38401479409798</v>
      </c>
      <c r="AK39">
        <v>65.6405674609649</v>
      </c>
      <c r="AL39">
        <v>70.84424376090605</v>
      </c>
      <c r="AM39">
        <v>-57.75321954692023</v>
      </c>
      <c r="AN39">
        <v>0.05523024818052487</v>
      </c>
    </row>
    <row r="40" spans="1:40">
      <c r="A40" t="s">
        <v>1435</v>
      </c>
      <c r="B40" t="s">
        <v>210</v>
      </c>
      <c r="C40">
        <v>170.1699981689453</v>
      </c>
      <c r="D40">
        <v>42.58896236020549</v>
      </c>
      <c r="E40">
        <v>-6.404148416364023</v>
      </c>
      <c r="F40">
        <v>-8.717094066401328</v>
      </c>
      <c r="G40">
        <v>2.312945650037305</v>
      </c>
      <c r="H40" t="s">
        <v>212</v>
      </c>
      <c r="I40">
        <v>203.1007995605469</v>
      </c>
      <c r="J40">
        <v>187.148013381958</v>
      </c>
      <c r="K40" t="s">
        <v>212</v>
      </c>
      <c r="L40">
        <v>189.8314994022752</v>
      </c>
      <c r="M40">
        <v>182.3075888765538</v>
      </c>
      <c r="N40" t="s">
        <v>212</v>
      </c>
      <c r="O40">
        <v>181.8070149820823</v>
      </c>
      <c r="P40">
        <v>158.6659876424295</v>
      </c>
      <c r="Q40">
        <v>170.2365013122559</v>
      </c>
      <c r="R40" t="s">
        <v>214</v>
      </c>
      <c r="S40">
        <v>17.20991507799109</v>
      </c>
      <c r="T40">
        <v>10.51533951909995</v>
      </c>
      <c r="U40">
        <v>207.6662787002265</v>
      </c>
      <c r="V40" t="s">
        <v>215</v>
      </c>
      <c r="W40">
        <v>162.1999969482422</v>
      </c>
      <c r="X40">
        <v>264.2099914550781</v>
      </c>
      <c r="Y40">
        <v>648706</v>
      </c>
      <c r="Z40">
        <v>1055395.6</v>
      </c>
      <c r="AA40" t="b">
        <v>0</v>
      </c>
      <c r="AD40" t="b">
        <v>0</v>
      </c>
      <c r="AE40" t="b">
        <v>0</v>
      </c>
      <c r="AF40" t="b">
        <v>0</v>
      </c>
      <c r="AG40" t="b">
        <v>0</v>
      </c>
      <c r="AH40">
        <v>-2.687709200822319</v>
      </c>
      <c r="AI40">
        <v>-3.755443403277003</v>
      </c>
      <c r="AJ40">
        <v>-7.471048458249196</v>
      </c>
      <c r="AK40">
        <v>44.93034243880297</v>
      </c>
      <c r="AL40">
        <v>54.13305477924315</v>
      </c>
      <c r="AM40">
        <v>-63.1578947368421</v>
      </c>
      <c r="AN40">
        <v>-0.1610947088392052</v>
      </c>
    </row>
    <row r="41" spans="1:40">
      <c r="A41" t="s">
        <v>417</v>
      </c>
      <c r="B41" t="s">
        <v>210</v>
      </c>
      <c r="C41">
        <v>1608.550048828125</v>
      </c>
      <c r="D41">
        <v>61.08997841487982</v>
      </c>
      <c r="E41">
        <v>25.79285899844626</v>
      </c>
      <c r="F41">
        <v>1.511178253838533</v>
      </c>
      <c r="G41">
        <v>24.28168074460773</v>
      </c>
      <c r="H41" t="s">
        <v>212</v>
      </c>
      <c r="I41">
        <v>1515.550004882813</v>
      </c>
      <c r="J41">
        <v>1548.706751708984</v>
      </c>
      <c r="K41" t="s">
        <v>211</v>
      </c>
      <c r="L41">
        <v>1534.691249461141</v>
      </c>
      <c r="M41">
        <v>1475.370310138618</v>
      </c>
      <c r="N41" t="s">
        <v>212</v>
      </c>
      <c r="O41">
        <v>1636.815996427439</v>
      </c>
      <c r="P41">
        <v>1336.259027986624</v>
      </c>
      <c r="Q41">
        <v>1486.537512207031</v>
      </c>
      <c r="R41" t="s">
        <v>214</v>
      </c>
      <c r="S41">
        <v>25.94964187615295</v>
      </c>
      <c r="T41">
        <v>69.11291337793355</v>
      </c>
      <c r="U41">
        <v>1677.354620234273</v>
      </c>
      <c r="V41" t="s">
        <v>215</v>
      </c>
      <c r="W41">
        <v>1400.25</v>
      </c>
      <c r="X41">
        <v>1664.800048828125</v>
      </c>
      <c r="Y41">
        <v>205573</v>
      </c>
      <c r="Z41">
        <v>275234.4</v>
      </c>
      <c r="AA41" t="b">
        <v>0</v>
      </c>
      <c r="AD41" t="b">
        <v>0</v>
      </c>
      <c r="AE41" t="b">
        <v>0</v>
      </c>
      <c r="AF41" t="b">
        <v>0</v>
      </c>
      <c r="AG41" t="b">
        <v>0</v>
      </c>
      <c r="AH41">
        <v>-2.847732302605799</v>
      </c>
      <c r="AI41">
        <v>4.33950788795201</v>
      </c>
      <c r="AJ41">
        <v>10.17843779760885</v>
      </c>
      <c r="AK41">
        <v>75.11387688870357</v>
      </c>
      <c r="AL41">
        <v>82.40086289448904</v>
      </c>
      <c r="AM41">
        <v>-36.68496890224405</v>
      </c>
      <c r="AN41">
        <v>0.03400149294385622</v>
      </c>
    </row>
    <row r="42" spans="1:40">
      <c r="A42" t="s">
        <v>418</v>
      </c>
      <c r="B42" t="s">
        <v>210</v>
      </c>
      <c r="C42">
        <v>972.75</v>
      </c>
      <c r="D42">
        <v>44.38029115162977</v>
      </c>
      <c r="E42">
        <v>1.802547564504493</v>
      </c>
      <c r="F42">
        <v>-2.148027909962973</v>
      </c>
      <c r="G42">
        <v>3.950575474467467</v>
      </c>
      <c r="H42" t="s">
        <v>212</v>
      </c>
      <c r="I42">
        <v>1026.775</v>
      </c>
      <c r="J42">
        <v>1140.729067077637</v>
      </c>
      <c r="K42" t="s">
        <v>211</v>
      </c>
      <c r="L42">
        <v>1033.466321377361</v>
      </c>
      <c r="M42">
        <v>1070.654608256625</v>
      </c>
      <c r="N42" t="s">
        <v>211</v>
      </c>
      <c r="O42">
        <v>1109.493620022956</v>
      </c>
      <c r="P42">
        <v>865.7313982875909</v>
      </c>
      <c r="Q42">
        <v>987.6125091552734</v>
      </c>
      <c r="R42" t="s">
        <v>214</v>
      </c>
      <c r="S42">
        <v>22.02663484903983</v>
      </c>
      <c r="T42">
        <v>49.46586349196723</v>
      </c>
      <c r="U42">
        <v>902.2686814895005</v>
      </c>
      <c r="V42" t="s">
        <v>265</v>
      </c>
      <c r="W42">
        <v>875.7000122070312</v>
      </c>
      <c r="X42">
        <v>1186.199951171875</v>
      </c>
      <c r="Y42">
        <v>31017</v>
      </c>
      <c r="Z42">
        <v>27405.75</v>
      </c>
      <c r="AA42" t="b">
        <v>0</v>
      </c>
      <c r="AD42" t="b">
        <v>0</v>
      </c>
      <c r="AE42" t="b">
        <v>0</v>
      </c>
      <c r="AF42" t="b">
        <v>0</v>
      </c>
      <c r="AG42" t="b">
        <v>0</v>
      </c>
      <c r="AH42">
        <v>-2.632499686133705</v>
      </c>
      <c r="AI42">
        <v>-8.416892374820616</v>
      </c>
      <c r="AJ42">
        <v>6.954370533260024</v>
      </c>
      <c r="AK42">
        <v>32.57751856965903</v>
      </c>
      <c r="AL42">
        <v>51.43760836819506</v>
      </c>
      <c r="AM42">
        <v>-85.13071895424837</v>
      </c>
      <c r="AN42">
        <v>0.1504174056082778</v>
      </c>
    </row>
    <row r="43" spans="1:40">
      <c r="A43" t="s">
        <v>419</v>
      </c>
      <c r="B43" t="s">
        <v>210</v>
      </c>
      <c r="C43">
        <v>745.5</v>
      </c>
      <c r="D43">
        <v>53.6532410336835</v>
      </c>
      <c r="E43">
        <v>1.385458531165455</v>
      </c>
      <c r="F43">
        <v>-12.71731675987667</v>
      </c>
      <c r="G43">
        <v>14.10277529104212</v>
      </c>
      <c r="H43" t="s">
        <v>212</v>
      </c>
      <c r="I43">
        <v>756.125</v>
      </c>
      <c r="J43">
        <v>882.8054846191407</v>
      </c>
      <c r="K43" t="s">
        <v>211</v>
      </c>
      <c r="L43">
        <v>770.8350433545143</v>
      </c>
      <c r="M43">
        <v>827.2697218815671</v>
      </c>
      <c r="N43" t="s">
        <v>211</v>
      </c>
      <c r="O43">
        <v>783.4450779445397</v>
      </c>
      <c r="P43">
        <v>616.6649257175698</v>
      </c>
      <c r="Q43">
        <v>700.0550018310547</v>
      </c>
      <c r="R43" t="s">
        <v>214</v>
      </c>
      <c r="S43">
        <v>28.48763278808675</v>
      </c>
      <c r="T43">
        <v>38.73884209293854</v>
      </c>
      <c r="U43">
        <v>788.2560021392831</v>
      </c>
      <c r="V43" t="s">
        <v>215</v>
      </c>
      <c r="W43">
        <v>630.25</v>
      </c>
      <c r="X43">
        <v>1017.700012207031</v>
      </c>
      <c r="Y43">
        <v>374460</v>
      </c>
      <c r="Z43">
        <v>238252.2</v>
      </c>
      <c r="AA43" t="b">
        <v>0</v>
      </c>
      <c r="AD43" t="b">
        <v>0</v>
      </c>
      <c r="AE43" t="b">
        <v>0</v>
      </c>
      <c r="AF43" t="b">
        <v>0</v>
      </c>
      <c r="AG43" t="b">
        <v>0</v>
      </c>
      <c r="AH43">
        <v>-2.293577981651373</v>
      </c>
      <c r="AI43">
        <v>0.5191094801054064</v>
      </c>
      <c r="AJ43">
        <v>13.72130484051486</v>
      </c>
      <c r="AK43">
        <v>72.03703703703705</v>
      </c>
      <c r="AL43">
        <v>74.599020715851</v>
      </c>
      <c r="AM43">
        <v>-31.48148148148148</v>
      </c>
      <c r="AN43">
        <v>0.04721093949771001</v>
      </c>
    </row>
    <row r="44" spans="1:40">
      <c r="A44" t="s">
        <v>1436</v>
      </c>
      <c r="B44" t="s">
        <v>210</v>
      </c>
      <c r="C44">
        <v>136.1399993896484</v>
      </c>
      <c r="D44">
        <v>39.96776477662228</v>
      </c>
      <c r="E44">
        <v>-6.028648150703532</v>
      </c>
      <c r="F44">
        <v>-7.397058161339243</v>
      </c>
      <c r="G44">
        <v>1.368410010635711</v>
      </c>
      <c r="H44" t="s">
        <v>212</v>
      </c>
      <c r="I44">
        <v>160.8379995727539</v>
      </c>
      <c r="J44">
        <v>196.2455499267578</v>
      </c>
      <c r="K44" t="s">
        <v>211</v>
      </c>
      <c r="L44">
        <v>157.2659236928811</v>
      </c>
      <c r="M44">
        <v>187.4715552784731</v>
      </c>
      <c r="N44" t="s">
        <v>211</v>
      </c>
      <c r="O44">
        <v>148.9226739242371</v>
      </c>
      <c r="P44">
        <v>128.1633246109191</v>
      </c>
      <c r="Q44">
        <v>138.5429992675781</v>
      </c>
      <c r="R44" t="s">
        <v>214</v>
      </c>
      <c r="S44">
        <v>17.12453502033523</v>
      </c>
      <c r="T44">
        <v>8.557851690247016</v>
      </c>
      <c r="U44">
        <v>166.1709383569979</v>
      </c>
      <c r="V44" t="s">
        <v>215</v>
      </c>
      <c r="W44">
        <v>127.9499969482422</v>
      </c>
      <c r="X44">
        <v>199.2100067138672</v>
      </c>
      <c r="Y44">
        <v>15135</v>
      </c>
      <c r="Z44">
        <v>26016</v>
      </c>
      <c r="AA44" t="b">
        <v>0</v>
      </c>
      <c r="AD44" t="b">
        <v>0</v>
      </c>
      <c r="AE44" t="b">
        <v>0</v>
      </c>
      <c r="AF44" t="b">
        <v>0</v>
      </c>
      <c r="AG44" t="b">
        <v>0</v>
      </c>
      <c r="AH44">
        <v>0.4723242728032817</v>
      </c>
      <c r="AI44">
        <v>-6.868240381158685</v>
      </c>
      <c r="AJ44">
        <v>-13.38041548915162</v>
      </c>
      <c r="AK44">
        <v>23.4071099884612</v>
      </c>
      <c r="AL44">
        <v>37.14565702765257</v>
      </c>
      <c r="AM44">
        <v>-75.89743221900672</v>
      </c>
      <c r="AN44">
        <v>-0.3247723450851337</v>
      </c>
    </row>
    <row r="45" spans="1:40">
      <c r="A45" t="s">
        <v>1437</v>
      </c>
      <c r="B45" t="s">
        <v>210</v>
      </c>
      <c r="C45">
        <v>28.6299991607666</v>
      </c>
      <c r="D45">
        <v>38.75703266555618</v>
      </c>
      <c r="E45">
        <v>-1.189542866248338</v>
      </c>
      <c r="F45">
        <v>-1.337824768243113</v>
      </c>
      <c r="G45">
        <v>0.1482819019947743</v>
      </c>
      <c r="H45" t="s">
        <v>212</v>
      </c>
      <c r="I45">
        <v>33.65739986419678</v>
      </c>
      <c r="J45">
        <v>41.49015006065369</v>
      </c>
      <c r="K45" t="s">
        <v>211</v>
      </c>
      <c r="L45">
        <v>33.22894532702698</v>
      </c>
      <c r="M45">
        <v>39.8283191932905</v>
      </c>
      <c r="N45" t="s">
        <v>211</v>
      </c>
      <c r="O45">
        <v>31.84443393145364</v>
      </c>
      <c r="P45">
        <v>27.63856567944724</v>
      </c>
      <c r="Q45">
        <v>29.74149980545044</v>
      </c>
      <c r="R45" t="s">
        <v>214</v>
      </c>
      <c r="S45">
        <v>22.36094799975148</v>
      </c>
      <c r="T45">
        <v>1.936478401327246</v>
      </c>
      <c r="U45">
        <v>35.46427418345808</v>
      </c>
      <c r="V45" t="s">
        <v>215</v>
      </c>
      <c r="W45">
        <v>27.70999908447266</v>
      </c>
      <c r="X45">
        <v>41.02999877929688</v>
      </c>
      <c r="Y45">
        <v>97237</v>
      </c>
      <c r="Z45">
        <v>48266.55</v>
      </c>
      <c r="AA45" t="b">
        <v>1</v>
      </c>
      <c r="AD45" t="b">
        <v>0</v>
      </c>
      <c r="AE45" t="b">
        <v>0</v>
      </c>
      <c r="AF45" t="b">
        <v>1</v>
      </c>
      <c r="AG45" t="b">
        <v>0</v>
      </c>
      <c r="AH45">
        <v>1.632939592569471</v>
      </c>
      <c r="AI45">
        <v>-8.001290524798499</v>
      </c>
      <c r="AJ45">
        <v>-9.312640362614955</v>
      </c>
      <c r="AK45">
        <v>20.92798482364418</v>
      </c>
      <c r="AL45">
        <v>40.47827366951226</v>
      </c>
      <c r="AM45">
        <v>-82.812530600602</v>
      </c>
      <c r="AN45">
        <v>-0.2655706488951777</v>
      </c>
    </row>
    <row r="46" spans="1:40">
      <c r="A46" t="s">
        <v>59</v>
      </c>
      <c r="B46" t="s">
        <v>210</v>
      </c>
      <c r="C46">
        <v>8.260000228881836</v>
      </c>
      <c r="D46">
        <v>4.179785982314434</v>
      </c>
      <c r="E46">
        <v>-6.178914899669364</v>
      </c>
      <c r="F46">
        <v>-6.970629333695932</v>
      </c>
      <c r="G46">
        <v>0.7917144340265683</v>
      </c>
      <c r="H46" t="s">
        <v>212</v>
      </c>
      <c r="I46">
        <v>31.14860010147095</v>
      </c>
      <c r="J46">
        <v>72.78590002536774</v>
      </c>
      <c r="K46" t="s">
        <v>211</v>
      </c>
      <c r="L46">
        <v>28.89457881856328</v>
      </c>
      <c r="M46">
        <v>61.97502847312633</v>
      </c>
      <c r="N46" t="s">
        <v>211</v>
      </c>
      <c r="O46">
        <v>20.00670936159755</v>
      </c>
      <c r="P46">
        <v>6.358290504888044</v>
      </c>
      <c r="Q46">
        <v>13.1824999332428</v>
      </c>
      <c r="R46" t="s">
        <v>214</v>
      </c>
      <c r="S46">
        <v>80.30374337218819</v>
      </c>
      <c r="T46">
        <v>0.9872000813028586</v>
      </c>
      <c r="U46">
        <v>11.38379415570031</v>
      </c>
      <c r="V46" t="s">
        <v>215</v>
      </c>
      <c r="W46">
        <v>8.260000228881836</v>
      </c>
      <c r="X46">
        <v>64.79000091552734</v>
      </c>
      <c r="Y46">
        <v>292502</v>
      </c>
      <c r="Z46">
        <v>661065.65</v>
      </c>
      <c r="AA46" t="b">
        <v>0</v>
      </c>
      <c r="AD46" t="b">
        <v>0</v>
      </c>
      <c r="AE46" t="b">
        <v>0</v>
      </c>
      <c r="AF46" t="b">
        <v>0</v>
      </c>
      <c r="AG46" t="b">
        <v>0</v>
      </c>
      <c r="AH46">
        <v>-5.057466552064971</v>
      </c>
      <c r="AI46">
        <v>-22.80373480259787</v>
      </c>
      <c r="AJ46">
        <v>-60.72277717933168</v>
      </c>
      <c r="AK46">
        <v>0</v>
      </c>
      <c r="AL46">
        <v>0</v>
      </c>
      <c r="AM46">
        <v>-100</v>
      </c>
      <c r="AN46">
        <v>-0.3025967239411093</v>
      </c>
    </row>
    <row r="47" spans="1:40">
      <c r="A47" t="s">
        <v>420</v>
      </c>
      <c r="B47" t="s">
        <v>210</v>
      </c>
      <c r="C47">
        <v>141.3899993896484</v>
      </c>
      <c r="D47">
        <v>59.43087452765435</v>
      </c>
      <c r="E47">
        <v>0.9434417903928534</v>
      </c>
      <c r="F47">
        <v>-0.3900058796197207</v>
      </c>
      <c r="G47">
        <v>1.333447670012574</v>
      </c>
      <c r="H47" t="s">
        <v>212</v>
      </c>
      <c r="I47">
        <v>136.6806002807617</v>
      </c>
      <c r="J47">
        <v>146.7392755508423</v>
      </c>
      <c r="K47" t="s">
        <v>211</v>
      </c>
      <c r="L47">
        <v>139.1959602731314</v>
      </c>
      <c r="M47">
        <v>143.5385400087386</v>
      </c>
      <c r="N47" t="s">
        <v>211</v>
      </c>
      <c r="O47">
        <v>141.9021266014934</v>
      </c>
      <c r="P47">
        <v>126.4528737036824</v>
      </c>
      <c r="Q47">
        <v>134.1775001525879</v>
      </c>
      <c r="R47" t="s">
        <v>214</v>
      </c>
      <c r="S47">
        <v>20.6298838677217</v>
      </c>
      <c r="T47">
        <v>5.470123599013559</v>
      </c>
      <c r="U47">
        <v>148.1010414495132</v>
      </c>
      <c r="V47" t="s">
        <v>215</v>
      </c>
      <c r="W47">
        <v>128.5299987792969</v>
      </c>
      <c r="X47">
        <v>154.4199981689453</v>
      </c>
      <c r="Y47">
        <v>20256</v>
      </c>
      <c r="Z47">
        <v>17496.45</v>
      </c>
      <c r="AA47" t="b">
        <v>0</v>
      </c>
      <c r="AD47" t="b">
        <v>0</v>
      </c>
      <c r="AE47" t="b">
        <v>0</v>
      </c>
      <c r="AF47" t="b">
        <v>0</v>
      </c>
      <c r="AG47" t="b">
        <v>0</v>
      </c>
      <c r="AH47">
        <v>-1.76474217702105</v>
      </c>
      <c r="AI47">
        <v>2.866498747824564</v>
      </c>
      <c r="AJ47">
        <v>9.519746479545788</v>
      </c>
      <c r="AK47">
        <v>65.86392457419852</v>
      </c>
      <c r="AL47">
        <v>69.24710443394783</v>
      </c>
      <c r="AM47">
        <v>-36.80782522194113</v>
      </c>
      <c r="AN47">
        <v>0.1922072174198779</v>
      </c>
    </row>
    <row r="48" spans="1:40">
      <c r="A48" t="s">
        <v>1438</v>
      </c>
      <c r="B48" t="s">
        <v>210</v>
      </c>
      <c r="C48">
        <v>819.2000122070312</v>
      </c>
      <c r="D48">
        <v>65.89458024525561</v>
      </c>
      <c r="E48">
        <v>25.20365835289306</v>
      </c>
      <c r="F48">
        <v>12.88348431513025</v>
      </c>
      <c r="G48">
        <v>12.32017403776281</v>
      </c>
      <c r="H48" t="s">
        <v>212</v>
      </c>
      <c r="I48">
        <v>748.0140026855469</v>
      </c>
      <c r="J48">
        <v>1060.102071533203</v>
      </c>
      <c r="K48" t="s">
        <v>211</v>
      </c>
      <c r="L48">
        <v>783.9045540837034</v>
      </c>
      <c r="M48">
        <v>997.1602829025582</v>
      </c>
      <c r="N48" t="s">
        <v>211</v>
      </c>
      <c r="O48">
        <v>865.436035687245</v>
      </c>
      <c r="P48">
        <v>631.7789728576769</v>
      </c>
      <c r="Q48">
        <v>748.6075042724609</v>
      </c>
      <c r="R48" t="s">
        <v>214</v>
      </c>
      <c r="S48">
        <v>33.4606370059931</v>
      </c>
      <c r="T48">
        <v>29.86310830712972</v>
      </c>
      <c r="U48">
        <v>712.9141779792975</v>
      </c>
      <c r="V48" t="s">
        <v>265</v>
      </c>
      <c r="W48">
        <v>634.2000122070312</v>
      </c>
      <c r="X48">
        <v>856.25</v>
      </c>
      <c r="Y48">
        <v>95620</v>
      </c>
      <c r="Z48">
        <v>109986.8</v>
      </c>
      <c r="AA48" t="b">
        <v>0</v>
      </c>
      <c r="AD48" t="b">
        <v>0</v>
      </c>
      <c r="AE48" t="b">
        <v>0</v>
      </c>
      <c r="AF48" t="b">
        <v>0</v>
      </c>
      <c r="AG48" t="b">
        <v>0</v>
      </c>
      <c r="AH48">
        <v>1.167028367648193</v>
      </c>
      <c r="AI48">
        <v>0.02442151490003042</v>
      </c>
      <c r="AJ48">
        <v>26.14720994908723</v>
      </c>
      <c r="AK48">
        <v>79.9845776127717</v>
      </c>
      <c r="AL48">
        <v>84.58678833466486</v>
      </c>
      <c r="AM48">
        <v>-16.91392652355499</v>
      </c>
      <c r="AN48">
        <v>0.3166835031966395</v>
      </c>
    </row>
    <row r="49" spans="1:40">
      <c r="A49" t="s">
        <v>421</v>
      </c>
      <c r="B49" t="s">
        <v>210</v>
      </c>
      <c r="C49">
        <v>3351.699951171875</v>
      </c>
      <c r="D49">
        <v>55.59994249144137</v>
      </c>
      <c r="E49">
        <v>-2.267073035117846</v>
      </c>
      <c r="F49">
        <v>-34.87504839270743</v>
      </c>
      <c r="G49">
        <v>32.60797535758958</v>
      </c>
      <c r="H49" t="s">
        <v>212</v>
      </c>
      <c r="I49">
        <v>3416.344995117187</v>
      </c>
      <c r="J49">
        <v>3851.115222167969</v>
      </c>
      <c r="K49" t="s">
        <v>211</v>
      </c>
      <c r="L49">
        <v>3363.9217043201</v>
      </c>
      <c r="M49">
        <v>3731.144070919875</v>
      </c>
      <c r="N49" t="s">
        <v>211</v>
      </c>
      <c r="O49">
        <v>3412.555544280237</v>
      </c>
      <c r="P49">
        <v>3036.844406891638</v>
      </c>
      <c r="Q49">
        <v>3224.699975585937</v>
      </c>
      <c r="R49" t="s">
        <v>214</v>
      </c>
      <c r="S49">
        <v>32.00709623728389</v>
      </c>
      <c r="T49">
        <v>86.88229721384846</v>
      </c>
      <c r="U49">
        <v>3443.32345789655</v>
      </c>
      <c r="V49" t="s">
        <v>215</v>
      </c>
      <c r="W49">
        <v>3133.14990234375</v>
      </c>
      <c r="X49">
        <v>3748.89990234375</v>
      </c>
      <c r="Y49">
        <v>48088</v>
      </c>
      <c r="Z49">
        <v>33675.45</v>
      </c>
      <c r="AA49" t="b">
        <v>0</v>
      </c>
      <c r="AD49" t="b">
        <v>0</v>
      </c>
      <c r="AE49" t="b">
        <v>0</v>
      </c>
      <c r="AF49" t="b">
        <v>0</v>
      </c>
      <c r="AG49" t="b">
        <v>0</v>
      </c>
      <c r="AH49">
        <v>-0.1370585939673652</v>
      </c>
      <c r="AI49">
        <v>0.6894465241269243</v>
      </c>
      <c r="AJ49">
        <v>4.591905262879625</v>
      </c>
      <c r="AK49">
        <v>69.35123424339866</v>
      </c>
      <c r="AL49">
        <v>72.89026343118223</v>
      </c>
      <c r="AM49">
        <v>-30.28524028319213</v>
      </c>
      <c r="AN49">
        <v>-0.02224534537768887</v>
      </c>
    </row>
    <row r="50" spans="1:40">
      <c r="A50" t="s">
        <v>269</v>
      </c>
      <c r="B50" t="s">
        <v>210</v>
      </c>
      <c r="C50">
        <v>1730.449951171875</v>
      </c>
      <c r="D50">
        <v>63.73080670836411</v>
      </c>
      <c r="E50">
        <v>9.320504692616623</v>
      </c>
      <c r="F50">
        <v>-20.12871563100509</v>
      </c>
      <c r="G50">
        <v>29.44922032362171</v>
      </c>
      <c r="H50" t="s">
        <v>212</v>
      </c>
      <c r="I50">
        <v>1619.811782226562</v>
      </c>
      <c r="J50">
        <v>1542.867606506348</v>
      </c>
      <c r="K50" t="s">
        <v>212</v>
      </c>
      <c r="L50">
        <v>1601.307297689743</v>
      </c>
      <c r="M50">
        <v>1462.55941825164</v>
      </c>
      <c r="N50" t="s">
        <v>212</v>
      </c>
      <c r="O50">
        <v>1677.215697700668</v>
      </c>
      <c r="P50">
        <v>1378.623804252457</v>
      </c>
      <c r="Q50">
        <v>1527.919750976562</v>
      </c>
      <c r="R50" t="s">
        <v>264</v>
      </c>
      <c r="S50">
        <v>21.38397528306735</v>
      </c>
      <c r="T50">
        <v>83.88437708037195</v>
      </c>
      <c r="U50">
        <v>1768.085668392819</v>
      </c>
      <c r="V50" t="s">
        <v>215</v>
      </c>
      <c r="W50">
        <v>1408.682250976562</v>
      </c>
      <c r="X50">
        <v>1883.6728515625</v>
      </c>
      <c r="Y50">
        <v>158890</v>
      </c>
      <c r="Z50">
        <v>122786.25</v>
      </c>
      <c r="AA50" t="b">
        <v>0</v>
      </c>
      <c r="AD50" t="b">
        <v>0</v>
      </c>
      <c r="AE50" t="b">
        <v>0</v>
      </c>
      <c r="AF50" t="b">
        <v>0</v>
      </c>
      <c r="AG50" t="b">
        <v>0</v>
      </c>
      <c r="AH50">
        <v>4.777324332358823</v>
      </c>
      <c r="AI50">
        <v>11.56351559533388</v>
      </c>
      <c r="AJ50">
        <v>15.43079622220604</v>
      </c>
      <c r="AK50">
        <v>82.54850181019758</v>
      </c>
      <c r="AL50">
        <v>74.23148055386706</v>
      </c>
      <c r="AM50">
        <v>-5.650063538453054</v>
      </c>
      <c r="AN50">
        <v>0.419381081067124</v>
      </c>
    </row>
    <row r="51" spans="1:40">
      <c r="A51" t="s">
        <v>422</v>
      </c>
      <c r="B51" t="s">
        <v>210</v>
      </c>
      <c r="C51">
        <v>26.73999977111816</v>
      </c>
      <c r="D51">
        <v>45.08611810490404</v>
      </c>
      <c r="E51">
        <v>-0.4159094319050531</v>
      </c>
      <c r="F51">
        <v>-0.5829541669588612</v>
      </c>
      <c r="G51">
        <v>0.167044735053808</v>
      </c>
      <c r="H51" t="s">
        <v>212</v>
      </c>
      <c r="I51">
        <v>29.09240016937256</v>
      </c>
      <c r="J51">
        <v>32.9180500793457</v>
      </c>
      <c r="K51" t="s">
        <v>211</v>
      </c>
      <c r="L51">
        <v>28.87538828712914</v>
      </c>
      <c r="M51">
        <v>30.83665411317223</v>
      </c>
      <c r="N51" t="s">
        <v>211</v>
      </c>
      <c r="O51">
        <v>29.66625137208857</v>
      </c>
      <c r="P51">
        <v>24.13474903226934</v>
      </c>
      <c r="Q51">
        <v>26.90050020217895</v>
      </c>
      <c r="R51" t="s">
        <v>214</v>
      </c>
      <c r="S51">
        <v>14.9811749913861</v>
      </c>
      <c r="T51">
        <v>1.690321573994844</v>
      </c>
      <c r="U51">
        <v>31.44987393194189</v>
      </c>
      <c r="V51" t="s">
        <v>215</v>
      </c>
      <c r="W51">
        <v>24.1200008392334</v>
      </c>
      <c r="X51">
        <v>33.88000106811523</v>
      </c>
      <c r="Y51">
        <v>265825</v>
      </c>
      <c r="Z51">
        <v>204377</v>
      </c>
      <c r="AA51" t="b">
        <v>0</v>
      </c>
      <c r="AD51" t="b">
        <v>0</v>
      </c>
      <c r="AE51" t="b">
        <v>0</v>
      </c>
      <c r="AF51" t="b">
        <v>0</v>
      </c>
      <c r="AG51" t="b">
        <v>0</v>
      </c>
      <c r="AH51">
        <v>-1.582629017181936</v>
      </c>
      <c r="AI51">
        <v>-6.142506191853569</v>
      </c>
      <c r="AJ51">
        <v>0.6398196396180555</v>
      </c>
      <c r="AK51">
        <v>20.37035624186199</v>
      </c>
      <c r="AL51">
        <v>37.67283990635187</v>
      </c>
      <c r="AM51">
        <v>-82.44446648491753</v>
      </c>
      <c r="AN51">
        <v>-0.1913893249842404</v>
      </c>
    </row>
    <row r="52" spans="1:40">
      <c r="A52" t="s">
        <v>423</v>
      </c>
      <c r="B52" t="s">
        <v>210</v>
      </c>
      <c r="C52">
        <v>25.07999992370605</v>
      </c>
      <c r="D52">
        <v>38.44655113661673</v>
      </c>
      <c r="E52">
        <v>-0.7221443132198573</v>
      </c>
      <c r="F52">
        <v>-0.7850983777036643</v>
      </c>
      <c r="G52">
        <v>0.06295406448380703</v>
      </c>
      <c r="H52" t="s">
        <v>212</v>
      </c>
      <c r="I52">
        <v>28.35940006256104</v>
      </c>
      <c r="J52">
        <v>34.13330005645752</v>
      </c>
      <c r="K52" t="s">
        <v>211</v>
      </c>
      <c r="L52">
        <v>28.27533952917253</v>
      </c>
      <c r="M52">
        <v>33.09942939107921</v>
      </c>
      <c r="N52" t="s">
        <v>211</v>
      </c>
      <c r="O52">
        <v>27.83621138738786</v>
      </c>
      <c r="P52">
        <v>24.82278881860579</v>
      </c>
      <c r="Q52">
        <v>26.32950010299682</v>
      </c>
      <c r="R52" t="s">
        <v>214</v>
      </c>
      <c r="S52">
        <v>13.3217967331034</v>
      </c>
      <c r="T52">
        <v>2.009793260636049</v>
      </c>
      <c r="U52">
        <v>31.99569973436498</v>
      </c>
      <c r="V52" t="s">
        <v>215</v>
      </c>
      <c r="W52">
        <v>25.07999992370605</v>
      </c>
      <c r="X52">
        <v>32.86000061035156</v>
      </c>
      <c r="Y52">
        <v>18534</v>
      </c>
      <c r="Z52">
        <v>21064.2</v>
      </c>
      <c r="AA52" t="b">
        <v>0</v>
      </c>
      <c r="AD52" t="b">
        <v>0</v>
      </c>
      <c r="AE52" t="b">
        <v>0</v>
      </c>
      <c r="AF52" t="b">
        <v>0</v>
      </c>
      <c r="AG52" t="b">
        <v>0</v>
      </c>
      <c r="AH52">
        <v>-1.376328656191528</v>
      </c>
      <c r="AI52">
        <v>-3.091187260443673</v>
      </c>
      <c r="AJ52">
        <v>-7.963303032271362</v>
      </c>
      <c r="AK52">
        <v>27.4808298021847</v>
      </c>
      <c r="AL52">
        <v>33.57534256188207</v>
      </c>
      <c r="AM52">
        <v>-74.50682448746157</v>
      </c>
      <c r="AN52">
        <v>-0.149211059263036</v>
      </c>
    </row>
    <row r="53" spans="1:40">
      <c r="A53" t="s">
        <v>424</v>
      </c>
      <c r="B53" t="s">
        <v>210</v>
      </c>
      <c r="C53">
        <v>2623</v>
      </c>
      <c r="D53">
        <v>48.80977192507677</v>
      </c>
      <c r="E53">
        <v>14.00889943994525</v>
      </c>
      <c r="F53">
        <v>-0.8510124835782555</v>
      </c>
      <c r="G53">
        <v>14.85991192352351</v>
      </c>
      <c r="H53" t="s">
        <v>212</v>
      </c>
      <c r="I53">
        <v>2655.49400390625</v>
      </c>
      <c r="J53">
        <v>2811.117928466797</v>
      </c>
      <c r="K53" t="s">
        <v>211</v>
      </c>
      <c r="L53">
        <v>2671.638131595941</v>
      </c>
      <c r="M53">
        <v>2688.458219294071</v>
      </c>
      <c r="N53" t="s">
        <v>211</v>
      </c>
      <c r="O53">
        <v>2778.768811633807</v>
      </c>
      <c r="P53">
        <v>2403.921227428692</v>
      </c>
      <c r="Q53">
        <v>2591.34501953125</v>
      </c>
      <c r="R53" t="s">
        <v>214</v>
      </c>
      <c r="S53">
        <v>26.36956966534524</v>
      </c>
      <c r="T53">
        <v>109.3034187248968</v>
      </c>
      <c r="U53">
        <v>2959.749447844677</v>
      </c>
      <c r="V53" t="s">
        <v>215</v>
      </c>
      <c r="W53">
        <v>2444</v>
      </c>
      <c r="X53">
        <v>2982.75</v>
      </c>
      <c r="Y53">
        <v>120456</v>
      </c>
      <c r="Z53">
        <v>156251.85</v>
      </c>
      <c r="AA53" t="b">
        <v>0</v>
      </c>
      <c r="AD53" t="b">
        <v>0</v>
      </c>
      <c r="AE53" t="b">
        <v>0</v>
      </c>
      <c r="AF53" t="b">
        <v>0</v>
      </c>
      <c r="AG53" t="b">
        <v>0</v>
      </c>
      <c r="AH53">
        <v>-0.249093902245523</v>
      </c>
      <c r="AI53">
        <v>-3.356548925182201</v>
      </c>
      <c r="AJ53">
        <v>1.285865137119702</v>
      </c>
      <c r="AK53">
        <v>51.01385762927055</v>
      </c>
      <c r="AL53">
        <v>62.15047552946444</v>
      </c>
      <c r="AM53">
        <v>-57.28531855955679</v>
      </c>
      <c r="AN53">
        <v>-0.109675907814649</v>
      </c>
    </row>
    <row r="54" spans="1:40">
      <c r="A54" t="s">
        <v>1439</v>
      </c>
      <c r="B54" t="s">
        <v>210</v>
      </c>
      <c r="C54">
        <v>900.7000122070312</v>
      </c>
      <c r="D54">
        <v>55.27901555061954</v>
      </c>
      <c r="E54">
        <v>14.22449493843965</v>
      </c>
      <c r="F54">
        <v>-1.107623173198533</v>
      </c>
      <c r="G54">
        <v>15.33211811163818</v>
      </c>
      <c r="H54" t="s">
        <v>212</v>
      </c>
      <c r="I54">
        <v>876.7639990234375</v>
      </c>
      <c r="J54">
        <v>842.3674984741211</v>
      </c>
      <c r="K54" t="s">
        <v>212</v>
      </c>
      <c r="L54">
        <v>882.7240662944705</v>
      </c>
      <c r="M54">
        <v>835.4387275457059</v>
      </c>
      <c r="N54" t="s">
        <v>212</v>
      </c>
      <c r="O54">
        <v>964.9588906295705</v>
      </c>
      <c r="P54">
        <v>701.6661032669138</v>
      </c>
      <c r="Q54">
        <v>833.3124969482421</v>
      </c>
      <c r="R54" t="s">
        <v>214</v>
      </c>
      <c r="S54">
        <v>28.65512663315535</v>
      </c>
      <c r="T54">
        <v>52.82787006989219</v>
      </c>
      <c r="U54">
        <v>736.8192982145512</v>
      </c>
      <c r="V54" t="s">
        <v>265</v>
      </c>
      <c r="W54">
        <v>732.0999755859375</v>
      </c>
      <c r="X54">
        <v>999.8499755859375</v>
      </c>
      <c r="Y54">
        <v>31228</v>
      </c>
      <c r="Z54">
        <v>70940.35000000001</v>
      </c>
      <c r="AA54" t="b">
        <v>0</v>
      </c>
      <c r="AD54" t="b">
        <v>0</v>
      </c>
      <c r="AE54" t="b">
        <v>0</v>
      </c>
      <c r="AF54" t="b">
        <v>0</v>
      </c>
      <c r="AG54" t="b">
        <v>0</v>
      </c>
      <c r="AH54">
        <v>-1.616601615834923</v>
      </c>
      <c r="AI54">
        <v>-6.054757527297916</v>
      </c>
      <c r="AJ54">
        <v>17.75395260275954</v>
      </c>
      <c r="AK54">
        <v>60.41992155725055</v>
      </c>
      <c r="AL54">
        <v>62.84823043544014</v>
      </c>
      <c r="AM54">
        <v>-39.44605647681645</v>
      </c>
      <c r="AN54">
        <v>0.02423430105159152</v>
      </c>
    </row>
    <row r="55" spans="1:40">
      <c r="A55" t="s">
        <v>425</v>
      </c>
      <c r="B55" t="s">
        <v>210</v>
      </c>
      <c r="C55">
        <v>12.46000003814697</v>
      </c>
      <c r="D55">
        <v>31.12125678887621</v>
      </c>
      <c r="E55">
        <v>-0.5707455799102448</v>
      </c>
      <c r="F55">
        <v>-0.6748983152511998</v>
      </c>
      <c r="G55">
        <v>0.104152735340955</v>
      </c>
      <c r="H55" t="s">
        <v>212</v>
      </c>
      <c r="I55">
        <v>15.48480003356934</v>
      </c>
      <c r="J55">
        <v>19.2215500164032</v>
      </c>
      <c r="K55" t="s">
        <v>211</v>
      </c>
      <c r="L55">
        <v>15.11221485052613</v>
      </c>
      <c r="M55">
        <v>18.44008008803624</v>
      </c>
      <c r="N55" t="s">
        <v>211</v>
      </c>
      <c r="O55">
        <v>14.57868370570035</v>
      </c>
      <c r="P55">
        <v>12.47431626759677</v>
      </c>
      <c r="Q55">
        <v>13.52649998664856</v>
      </c>
      <c r="R55" t="s">
        <v>213</v>
      </c>
      <c r="S55">
        <v>20.78382078235844</v>
      </c>
      <c r="T55">
        <v>1.106526433545533</v>
      </c>
      <c r="U55">
        <v>17.25269769872341</v>
      </c>
      <c r="V55" t="s">
        <v>215</v>
      </c>
      <c r="W55">
        <v>12.46000003814697</v>
      </c>
      <c r="X55">
        <v>18.21999931335449</v>
      </c>
      <c r="Y55">
        <v>488822</v>
      </c>
      <c r="Z55">
        <v>317808.35</v>
      </c>
      <c r="AA55" t="b">
        <v>0</v>
      </c>
      <c r="AD55" t="b">
        <v>0</v>
      </c>
      <c r="AE55" t="b">
        <v>0</v>
      </c>
      <c r="AF55" t="b">
        <v>0</v>
      </c>
      <c r="AG55" t="b">
        <v>1</v>
      </c>
      <c r="AH55">
        <v>-10.74498564399078</v>
      </c>
      <c r="AI55">
        <v>-7.08426413180362</v>
      </c>
      <c r="AJ55">
        <v>-15.75388728678625</v>
      </c>
      <c r="AK55">
        <v>40.77530486320968</v>
      </c>
      <c r="AL55">
        <v>52.33491938860977</v>
      </c>
      <c r="AM55">
        <v>-94.07407930685532</v>
      </c>
      <c r="AN55">
        <v>-0.4309341052445371</v>
      </c>
    </row>
    <row r="56" spans="1:40">
      <c r="A56" t="s">
        <v>426</v>
      </c>
      <c r="B56" t="s">
        <v>210</v>
      </c>
      <c r="C56">
        <v>8.069999694824219</v>
      </c>
      <c r="D56">
        <v>39.43631476968002</v>
      </c>
      <c r="E56">
        <v>-0.5244850732315438</v>
      </c>
      <c r="F56">
        <v>-0.6389774881527808</v>
      </c>
      <c r="G56">
        <v>0.114492414921237</v>
      </c>
      <c r="H56" t="s">
        <v>212</v>
      </c>
      <c r="I56">
        <v>9.762399988174439</v>
      </c>
      <c r="J56">
        <v>17.39785000562668</v>
      </c>
      <c r="K56" t="s">
        <v>211</v>
      </c>
      <c r="L56">
        <v>9.895190057423108</v>
      </c>
      <c r="M56">
        <v>16.08566486441102</v>
      </c>
      <c r="N56" t="s">
        <v>211</v>
      </c>
      <c r="O56">
        <v>9.410787321027286</v>
      </c>
      <c r="P56">
        <v>7.316212581697933</v>
      </c>
      <c r="Q56">
        <v>8.363499951362609</v>
      </c>
      <c r="R56" t="s">
        <v>214</v>
      </c>
      <c r="S56">
        <v>45.20517097490855</v>
      </c>
      <c r="T56">
        <v>0.3963927766506133</v>
      </c>
      <c r="U56">
        <v>8.793832257055355</v>
      </c>
      <c r="V56" t="s">
        <v>215</v>
      </c>
      <c r="W56">
        <v>7.190000057220459</v>
      </c>
      <c r="X56">
        <v>12.4399995803833</v>
      </c>
      <c r="Y56">
        <v>30283</v>
      </c>
      <c r="Z56">
        <v>161789.6</v>
      </c>
      <c r="AA56" t="b">
        <v>0</v>
      </c>
      <c r="AD56" t="b">
        <v>0</v>
      </c>
      <c r="AE56" t="b">
        <v>0</v>
      </c>
      <c r="AF56" t="b">
        <v>0</v>
      </c>
      <c r="AG56" t="b">
        <v>0</v>
      </c>
      <c r="AH56">
        <v>-2.063107779320683</v>
      </c>
      <c r="AI56">
        <v>2.022754115026393</v>
      </c>
      <c r="AJ56">
        <v>-11.61008112081069</v>
      </c>
      <c r="AK56">
        <v>52.58619396213214</v>
      </c>
      <c r="AL56">
        <v>59.00382330654252</v>
      </c>
      <c r="AM56">
        <v>-53.01725883191759</v>
      </c>
      <c r="AN56">
        <v>-0.3132873087169483</v>
      </c>
    </row>
    <row r="57" spans="1:40">
      <c r="A57" t="s">
        <v>1440</v>
      </c>
      <c r="B57" t="s">
        <v>210</v>
      </c>
      <c r="C57">
        <v>214.4100036621094</v>
      </c>
      <c r="D57">
        <v>44.85227839728236</v>
      </c>
      <c r="E57">
        <v>-8.142009197067239</v>
      </c>
      <c r="F57">
        <v>-9.657953923065715</v>
      </c>
      <c r="G57">
        <v>1.515944725998477</v>
      </c>
      <c r="H57" t="s">
        <v>212</v>
      </c>
      <c r="I57">
        <v>239.2908010864258</v>
      </c>
      <c r="J57">
        <v>295.2480443572998</v>
      </c>
      <c r="K57" t="s">
        <v>211</v>
      </c>
      <c r="L57">
        <v>236.9546221987866</v>
      </c>
      <c r="M57">
        <v>276.4956659630337</v>
      </c>
      <c r="N57" t="s">
        <v>211</v>
      </c>
      <c r="O57">
        <v>228.2124401165423</v>
      </c>
      <c r="P57">
        <v>199.4365604327741</v>
      </c>
      <c r="Q57">
        <v>213.8245002746582</v>
      </c>
      <c r="R57" t="s">
        <v>214</v>
      </c>
      <c r="S57">
        <v>23.59033799687133</v>
      </c>
      <c r="T57">
        <v>11.29241264905359</v>
      </c>
      <c r="U57">
        <v>242.1425550950399</v>
      </c>
      <c r="V57" t="s">
        <v>215</v>
      </c>
      <c r="W57">
        <v>202.25</v>
      </c>
      <c r="X57">
        <v>290.75</v>
      </c>
      <c r="Y57">
        <v>14659</v>
      </c>
      <c r="Z57">
        <v>11527.1</v>
      </c>
      <c r="AA57" t="b">
        <v>0</v>
      </c>
      <c r="AD57" t="b">
        <v>0</v>
      </c>
      <c r="AE57" t="b">
        <v>0</v>
      </c>
      <c r="AF57" t="b">
        <v>0</v>
      </c>
      <c r="AG57" t="b">
        <v>0</v>
      </c>
      <c r="AH57">
        <v>5.231903637845092</v>
      </c>
      <c r="AI57">
        <v>-3.209642683830283</v>
      </c>
      <c r="AJ57">
        <v>-7.780643586189518</v>
      </c>
      <c r="AK57">
        <v>36.46435937715429</v>
      </c>
      <c r="AL57">
        <v>40.9083771722976</v>
      </c>
      <c r="AM57">
        <v>-39.15358189379307</v>
      </c>
      <c r="AN57">
        <v>-0.2101260545053074</v>
      </c>
    </row>
    <row r="58" spans="1:40">
      <c r="A58" t="s">
        <v>1441</v>
      </c>
      <c r="B58" t="s">
        <v>210</v>
      </c>
      <c r="C58">
        <v>3598</v>
      </c>
      <c r="D58">
        <v>62.86571353333735</v>
      </c>
      <c r="E58">
        <v>32.34471131717737</v>
      </c>
      <c r="F58">
        <v>-28.06303117252991</v>
      </c>
      <c r="G58">
        <v>60.40774248970728</v>
      </c>
      <c r="H58" t="s">
        <v>212</v>
      </c>
      <c r="I58">
        <v>3453.083999023438</v>
      </c>
      <c r="J58">
        <v>3437.355775146485</v>
      </c>
      <c r="K58" t="s">
        <v>212</v>
      </c>
      <c r="L58">
        <v>3407.664817700044</v>
      </c>
      <c r="M58">
        <v>3280.503020320003</v>
      </c>
      <c r="N58" t="s">
        <v>212</v>
      </c>
      <c r="O58">
        <v>3582.370258972045</v>
      </c>
      <c r="P58">
        <v>2957.659745910767</v>
      </c>
      <c r="Q58">
        <v>3270.015002441406</v>
      </c>
      <c r="R58" t="s">
        <v>264</v>
      </c>
      <c r="S58">
        <v>22.98196362393675</v>
      </c>
      <c r="T58">
        <v>140.1214832647066</v>
      </c>
      <c r="U58">
        <v>3019.234500308853</v>
      </c>
      <c r="V58" t="s">
        <v>265</v>
      </c>
      <c r="W58">
        <v>3110.25</v>
      </c>
      <c r="X58">
        <v>3861.5</v>
      </c>
      <c r="Y58">
        <v>17679</v>
      </c>
      <c r="Z58">
        <v>15433.05</v>
      </c>
      <c r="AA58" t="b">
        <v>0</v>
      </c>
      <c r="AD58" t="b">
        <v>0</v>
      </c>
      <c r="AE58" t="b">
        <v>0</v>
      </c>
      <c r="AF58" t="b">
        <v>0</v>
      </c>
      <c r="AG58" t="b">
        <v>0</v>
      </c>
      <c r="AH58">
        <v>-3.213222847404307</v>
      </c>
      <c r="AI58">
        <v>6.59634988673774</v>
      </c>
      <c r="AJ58">
        <v>11.22961588994513</v>
      </c>
      <c r="AK58">
        <v>78.10132029610939</v>
      </c>
      <c r="AL58">
        <v>81.07268148987862</v>
      </c>
      <c r="AM58">
        <v>-29.23897097331365</v>
      </c>
      <c r="AN58">
        <v>0.2271862022021509</v>
      </c>
    </row>
    <row r="59" spans="1:40">
      <c r="A59" t="s">
        <v>1442</v>
      </c>
      <c r="B59" t="s">
        <v>210</v>
      </c>
      <c r="C59">
        <v>7.860000133514404</v>
      </c>
      <c r="D59">
        <v>43.86404942728539</v>
      </c>
      <c r="E59">
        <v>-0.3171367889484493</v>
      </c>
      <c r="F59">
        <v>-0.3565087849952697</v>
      </c>
      <c r="G59">
        <v>0.0393719960468204</v>
      </c>
      <c r="H59" t="s">
        <v>212</v>
      </c>
      <c r="I59">
        <v>8.857800073623658</v>
      </c>
      <c r="J59">
        <v>9.519650008678436</v>
      </c>
      <c r="K59" t="s">
        <v>211</v>
      </c>
      <c r="L59">
        <v>8.800990596497678</v>
      </c>
      <c r="M59">
        <v>9.232624923216004</v>
      </c>
      <c r="N59" t="s">
        <v>211</v>
      </c>
      <c r="O59">
        <v>8.564255204905642</v>
      </c>
      <c r="P59">
        <v>7.403744968663083</v>
      </c>
      <c r="Q59">
        <v>7.984000086784363</v>
      </c>
      <c r="R59" t="s">
        <v>214</v>
      </c>
      <c r="S59">
        <v>20.41327057521467</v>
      </c>
      <c r="T59">
        <v>0.4922845461398165</v>
      </c>
      <c r="U59">
        <v>9.372267013350465</v>
      </c>
      <c r="V59" t="s">
        <v>215</v>
      </c>
      <c r="W59">
        <v>7.489999771118164</v>
      </c>
      <c r="X59">
        <v>10.47000026702881</v>
      </c>
      <c r="Y59">
        <v>663199</v>
      </c>
      <c r="Z59">
        <v>399243.15</v>
      </c>
      <c r="AA59" t="b">
        <v>0</v>
      </c>
      <c r="AD59" t="b">
        <v>0</v>
      </c>
      <c r="AE59" t="b">
        <v>0</v>
      </c>
      <c r="AF59" t="b">
        <v>0</v>
      </c>
      <c r="AG59" t="b">
        <v>0</v>
      </c>
      <c r="AH59">
        <v>4.939924882547819</v>
      </c>
      <c r="AI59">
        <v>-4.495740331734988</v>
      </c>
      <c r="AJ59">
        <v>-4.3795635257872</v>
      </c>
      <c r="AK59">
        <v>25.56287013128328</v>
      </c>
      <c r="AL59">
        <v>25.45583417736989</v>
      </c>
      <c r="AM59">
        <v>-55.72519472974798</v>
      </c>
      <c r="AN59">
        <v>-0.1487298787734192</v>
      </c>
    </row>
    <row r="60" spans="1:40">
      <c r="A60" t="s">
        <v>428</v>
      </c>
      <c r="B60" t="s">
        <v>210</v>
      </c>
      <c r="C60">
        <v>808.2999877929688</v>
      </c>
      <c r="D60">
        <v>36.10181999314089</v>
      </c>
      <c r="E60">
        <v>-38.09728944380743</v>
      </c>
      <c r="F60">
        <v>-48.06307556926789</v>
      </c>
      <c r="G60">
        <v>9.965786125460468</v>
      </c>
      <c r="H60" t="s">
        <v>212</v>
      </c>
      <c r="I60">
        <v>982.9509985351563</v>
      </c>
      <c r="J60">
        <v>1264.81153137207</v>
      </c>
      <c r="K60" t="s">
        <v>211</v>
      </c>
      <c r="L60">
        <v>967.5582040204768</v>
      </c>
      <c r="M60">
        <v>1170.616604747216</v>
      </c>
      <c r="N60" t="s">
        <v>211</v>
      </c>
      <c r="O60">
        <v>898.8441706488358</v>
      </c>
      <c r="P60">
        <v>785.1908269097579</v>
      </c>
      <c r="Q60">
        <v>842.0174987792968</v>
      </c>
      <c r="R60" t="s">
        <v>214</v>
      </c>
      <c r="S60">
        <v>33.01902719583696</v>
      </c>
      <c r="T60">
        <v>40.85784502327795</v>
      </c>
      <c r="U60">
        <v>944.9135691066666</v>
      </c>
      <c r="V60" t="s">
        <v>215</v>
      </c>
      <c r="W60">
        <v>796.7999877929688</v>
      </c>
      <c r="X60">
        <v>1240.5</v>
      </c>
      <c r="Y60">
        <v>12074</v>
      </c>
      <c r="Z60">
        <v>13504.1</v>
      </c>
      <c r="AA60" t="b">
        <v>0</v>
      </c>
      <c r="AD60" t="b">
        <v>0</v>
      </c>
      <c r="AE60" t="b">
        <v>0</v>
      </c>
      <c r="AF60" t="b">
        <v>0</v>
      </c>
      <c r="AG60" t="b">
        <v>0</v>
      </c>
      <c r="AH60">
        <v>-2.207972932009916</v>
      </c>
      <c r="AI60">
        <v>-6.947566329926957</v>
      </c>
      <c r="AJ60">
        <v>-5.173631553026759</v>
      </c>
      <c r="AK60">
        <v>26.53091195530717</v>
      </c>
      <c r="AL60">
        <v>43.06759833116541</v>
      </c>
      <c r="AM60">
        <v>-88.12824150030094</v>
      </c>
      <c r="AN60">
        <v>-0.3510078512302557</v>
      </c>
    </row>
    <row r="61" spans="1:40">
      <c r="A61" t="s">
        <v>1443</v>
      </c>
      <c r="B61" t="s">
        <v>210</v>
      </c>
      <c r="C61">
        <v>658.7999877929688</v>
      </c>
      <c r="D61">
        <v>32.6440176011287</v>
      </c>
      <c r="E61">
        <v>-46.86450263452548</v>
      </c>
      <c r="F61">
        <v>-49.8291620548552</v>
      </c>
      <c r="G61">
        <v>2.964659420329724</v>
      </c>
      <c r="H61" t="s">
        <v>212</v>
      </c>
      <c r="I61">
        <v>825.015</v>
      </c>
      <c r="J61">
        <v>1141.347098693848</v>
      </c>
      <c r="K61" t="s">
        <v>211</v>
      </c>
      <c r="L61">
        <v>810.7676409646792</v>
      </c>
      <c r="M61">
        <v>1029.827847528381</v>
      </c>
      <c r="N61" t="s">
        <v>211</v>
      </c>
      <c r="O61">
        <v>761.3510741900376</v>
      </c>
      <c r="P61">
        <v>642.7689392376968</v>
      </c>
      <c r="Q61">
        <v>702.0600067138672</v>
      </c>
      <c r="R61" t="s">
        <v>214</v>
      </c>
      <c r="S61">
        <v>31.01814764705537</v>
      </c>
      <c r="T61">
        <v>34.30836172590888</v>
      </c>
      <c r="U61">
        <v>796.6739766988569</v>
      </c>
      <c r="V61" t="s">
        <v>215</v>
      </c>
      <c r="W61">
        <v>646.9500122070312</v>
      </c>
      <c r="X61">
        <v>978.5999755859375</v>
      </c>
      <c r="Y61">
        <v>40714</v>
      </c>
      <c r="Z61">
        <v>26293.2</v>
      </c>
      <c r="AA61" t="b">
        <v>0</v>
      </c>
      <c r="AD61" t="b">
        <v>0</v>
      </c>
      <c r="AE61" t="b">
        <v>0</v>
      </c>
      <c r="AF61" t="b">
        <v>0</v>
      </c>
      <c r="AG61" t="b">
        <v>0</v>
      </c>
      <c r="AH61">
        <v>1.831667881960763</v>
      </c>
      <c r="AI61">
        <v>-6.777985508231454</v>
      </c>
      <c r="AJ61">
        <v>-13.73011631886526</v>
      </c>
      <c r="AK61">
        <v>13.05878603272375</v>
      </c>
      <c r="AL61">
        <v>12.10694912878875</v>
      </c>
      <c r="AM61">
        <v>-84.45548268234697</v>
      </c>
      <c r="AN61">
        <v>-0.310930581948896</v>
      </c>
    </row>
    <row r="62" spans="1:40">
      <c r="A62" t="s">
        <v>429</v>
      </c>
      <c r="B62" t="s">
        <v>210</v>
      </c>
      <c r="C62">
        <v>98.54000091552734</v>
      </c>
      <c r="D62">
        <v>48.4628333320336</v>
      </c>
      <c r="E62">
        <v>-0.870717203115106</v>
      </c>
      <c r="F62">
        <v>-2.244456692021084</v>
      </c>
      <c r="G62">
        <v>1.373739488905978</v>
      </c>
      <c r="H62" t="s">
        <v>212</v>
      </c>
      <c r="I62">
        <v>104.2499996948242</v>
      </c>
      <c r="J62">
        <v>127.8620848464966</v>
      </c>
      <c r="K62" t="s">
        <v>211</v>
      </c>
      <c r="L62">
        <v>104.7975885122203</v>
      </c>
      <c r="M62">
        <v>116.6731690587901</v>
      </c>
      <c r="N62" t="s">
        <v>211</v>
      </c>
      <c r="O62">
        <v>104.5256281459986</v>
      </c>
      <c r="P62">
        <v>87.38837026708734</v>
      </c>
      <c r="Q62">
        <v>95.95699920654297</v>
      </c>
      <c r="R62" t="s">
        <v>214</v>
      </c>
      <c r="S62">
        <v>22.71340612211227</v>
      </c>
      <c r="T62">
        <v>4.607530347178407</v>
      </c>
      <c r="U62">
        <v>105.971996796187</v>
      </c>
      <c r="V62" t="s">
        <v>215</v>
      </c>
      <c r="W62">
        <v>88.98000335693359</v>
      </c>
      <c r="X62">
        <v>127.6399993896484</v>
      </c>
      <c r="Y62">
        <v>626187</v>
      </c>
      <c r="Z62">
        <v>555775.85</v>
      </c>
      <c r="AA62" t="b">
        <v>0</v>
      </c>
      <c r="AD62" t="b">
        <v>0</v>
      </c>
      <c r="AE62" t="b">
        <v>0</v>
      </c>
      <c r="AF62" t="b">
        <v>0</v>
      </c>
      <c r="AG62" t="b">
        <v>0</v>
      </c>
      <c r="AH62">
        <v>-3.448948390426465</v>
      </c>
      <c r="AI62">
        <v>-1.53876987145446</v>
      </c>
      <c r="AJ62">
        <v>3.464933983385965</v>
      </c>
      <c r="AK62">
        <v>71.3351758172045</v>
      </c>
      <c r="AL62">
        <v>78.19097991070923</v>
      </c>
      <c r="AM62">
        <v>-37.86942254671758</v>
      </c>
      <c r="AN62">
        <v>-0.04968768158534084</v>
      </c>
    </row>
    <row r="63" spans="1:40">
      <c r="A63" t="s">
        <v>430</v>
      </c>
      <c r="B63" t="s">
        <v>210</v>
      </c>
      <c r="C63">
        <v>4881.7001953125</v>
      </c>
      <c r="D63">
        <v>51.51202857221918</v>
      </c>
      <c r="E63">
        <v>42.12402150450362</v>
      </c>
      <c r="F63">
        <v>14.60890631953493</v>
      </c>
      <c r="G63">
        <v>27.51511518496869</v>
      </c>
      <c r="H63" t="s">
        <v>212</v>
      </c>
      <c r="I63">
        <v>4861.346015625</v>
      </c>
      <c r="J63">
        <v>5409.882746582031</v>
      </c>
      <c r="K63" t="s">
        <v>211</v>
      </c>
      <c r="L63">
        <v>4925.664102222587</v>
      </c>
      <c r="M63">
        <v>5205.080701550706</v>
      </c>
      <c r="N63" t="s">
        <v>211</v>
      </c>
      <c r="O63">
        <v>5090.368489162533</v>
      </c>
      <c r="P63">
        <v>4530.896549899968</v>
      </c>
      <c r="Q63">
        <v>4810.63251953125</v>
      </c>
      <c r="R63" t="s">
        <v>214</v>
      </c>
      <c r="S63">
        <v>21.31614056852253</v>
      </c>
      <c r="T63">
        <v>123.614749693775</v>
      </c>
      <c r="U63">
        <v>5127.244464712859</v>
      </c>
      <c r="V63" t="s">
        <v>215</v>
      </c>
      <c r="W63">
        <v>4563.7001953125</v>
      </c>
      <c r="X63">
        <v>5214.6455078125</v>
      </c>
      <c r="Y63">
        <v>151360</v>
      </c>
      <c r="Z63">
        <v>132852.05</v>
      </c>
      <c r="AA63" t="b">
        <v>0</v>
      </c>
      <c r="AD63" t="b">
        <v>0</v>
      </c>
      <c r="AE63" t="b">
        <v>0</v>
      </c>
      <c r="AF63" t="b">
        <v>0</v>
      </c>
      <c r="AG63" t="b">
        <v>0</v>
      </c>
      <c r="AH63">
        <v>-1.581599519687527</v>
      </c>
      <c r="AI63">
        <v>-1.954203749497896</v>
      </c>
      <c r="AJ63">
        <v>5.836318597560974</v>
      </c>
      <c r="AK63">
        <v>70.26221434180299</v>
      </c>
      <c r="AL63">
        <v>79.65538502845601</v>
      </c>
      <c r="AM63">
        <v>-43.49705811495579</v>
      </c>
      <c r="AN63">
        <v>0.2328037951093534</v>
      </c>
    </row>
    <row r="64" spans="1:40">
      <c r="A64" t="s">
        <v>431</v>
      </c>
      <c r="B64" t="s">
        <v>210</v>
      </c>
      <c r="C64">
        <v>1618.150024414062</v>
      </c>
      <c r="D64">
        <v>45.34487906563584</v>
      </c>
      <c r="E64">
        <v>-5.058485258904284</v>
      </c>
      <c r="F64">
        <v>-12.95326026633696</v>
      </c>
      <c r="G64">
        <v>7.894775007432674</v>
      </c>
      <c r="H64" t="s">
        <v>212</v>
      </c>
      <c r="I64">
        <v>1684.653000488281</v>
      </c>
      <c r="J64">
        <v>1972.520787963867</v>
      </c>
      <c r="K64" t="s">
        <v>211</v>
      </c>
      <c r="L64">
        <v>1697.644713484749</v>
      </c>
      <c r="M64">
        <v>1905.153181959369</v>
      </c>
      <c r="N64" t="s">
        <v>211</v>
      </c>
      <c r="O64">
        <v>1751.706904397008</v>
      </c>
      <c r="P64">
        <v>1532.768083395961</v>
      </c>
      <c r="Q64">
        <v>1642.237493896484</v>
      </c>
      <c r="R64" t="s">
        <v>214</v>
      </c>
      <c r="S64">
        <v>17.81619987641546</v>
      </c>
      <c r="T64">
        <v>69.60216322776843</v>
      </c>
      <c r="U64">
        <v>1787.742529043691</v>
      </c>
      <c r="V64" t="s">
        <v>215</v>
      </c>
      <c r="W64">
        <v>1568.599975585938</v>
      </c>
      <c r="X64">
        <v>1819.349975585938</v>
      </c>
      <c r="Y64">
        <v>77233</v>
      </c>
      <c r="Z64">
        <v>82163.35000000001</v>
      </c>
      <c r="AA64" t="b">
        <v>0</v>
      </c>
      <c r="AD64" t="b">
        <v>0</v>
      </c>
      <c r="AE64" t="b">
        <v>0</v>
      </c>
      <c r="AF64" t="b">
        <v>0</v>
      </c>
      <c r="AG64" t="b">
        <v>0</v>
      </c>
      <c r="AH64">
        <v>-3.31032970617493</v>
      </c>
      <c r="AI64">
        <v>0.8475881195398216</v>
      </c>
      <c r="AJ64">
        <v>0.1299449597777169</v>
      </c>
      <c r="AK64">
        <v>36.44192426500768</v>
      </c>
      <c r="AL64">
        <v>50.22730740026044</v>
      </c>
      <c r="AM64">
        <v>-77.29604907869441</v>
      </c>
      <c r="AN64">
        <v>0.06894373753715331</v>
      </c>
    </row>
    <row r="65" spans="1:40">
      <c r="A65" t="s">
        <v>432</v>
      </c>
      <c r="B65" t="s">
        <v>210</v>
      </c>
      <c r="C65">
        <v>28.60000038146973</v>
      </c>
      <c r="D65">
        <v>33.12703646171183</v>
      </c>
      <c r="E65">
        <v>-1.637229813376564</v>
      </c>
      <c r="F65">
        <v>-1.851344110508465</v>
      </c>
      <c r="G65">
        <v>0.2141142971319008</v>
      </c>
      <c r="H65" t="s">
        <v>212</v>
      </c>
      <c r="I65">
        <v>35.30419986724853</v>
      </c>
      <c r="J65">
        <v>52.67115822792053</v>
      </c>
      <c r="K65" t="s">
        <v>211</v>
      </c>
      <c r="L65">
        <v>35.33133789593367</v>
      </c>
      <c r="M65">
        <v>50.62493723140274</v>
      </c>
      <c r="N65" t="s">
        <v>211</v>
      </c>
      <c r="O65">
        <v>32.6280711116687</v>
      </c>
      <c r="P65">
        <v>28.39892893410767</v>
      </c>
      <c r="Q65">
        <v>30.51350002288818</v>
      </c>
      <c r="R65" t="s">
        <v>214</v>
      </c>
      <c r="S65">
        <v>37.75378455970699</v>
      </c>
      <c r="T65">
        <v>1.494910604153698</v>
      </c>
      <c r="U65">
        <v>34.98251506107593</v>
      </c>
      <c r="V65" t="s">
        <v>215</v>
      </c>
      <c r="W65">
        <v>28.60000038146973</v>
      </c>
      <c r="X65">
        <v>45.18999862670898</v>
      </c>
      <c r="Y65">
        <v>6943441</v>
      </c>
      <c r="Z65">
        <v>3453990.4</v>
      </c>
      <c r="AA65" t="b">
        <v>1</v>
      </c>
      <c r="AD65" t="b">
        <v>0</v>
      </c>
      <c r="AE65" t="b">
        <v>0</v>
      </c>
      <c r="AF65" t="b">
        <v>0</v>
      </c>
      <c r="AG65" t="b">
        <v>0</v>
      </c>
      <c r="AH65">
        <v>-3.5738350350493</v>
      </c>
      <c r="AI65">
        <v>-7.652563721119632</v>
      </c>
      <c r="AJ65">
        <v>-12.135173419892</v>
      </c>
      <c r="AK65">
        <v>8.326703467534054</v>
      </c>
      <c r="AL65">
        <v>15.56238463513822</v>
      </c>
      <c r="AM65">
        <v>-98.05824559532222</v>
      </c>
      <c r="AN65">
        <v>-0.3219618565416344</v>
      </c>
    </row>
    <row r="66" spans="1:40">
      <c r="A66" t="s">
        <v>270</v>
      </c>
      <c r="B66" t="s">
        <v>210</v>
      </c>
      <c r="C66">
        <v>103.5999984741211</v>
      </c>
      <c r="D66">
        <v>43.83521538123647</v>
      </c>
      <c r="E66">
        <v>-0.8386920438072423</v>
      </c>
      <c r="F66">
        <v>-0.8417921505644139</v>
      </c>
      <c r="G66">
        <v>0.00310010675717165</v>
      </c>
      <c r="H66" t="s">
        <v>212</v>
      </c>
      <c r="I66">
        <v>110.4409994506836</v>
      </c>
      <c r="J66">
        <v>109.0778997039795</v>
      </c>
      <c r="K66" t="s">
        <v>212</v>
      </c>
      <c r="L66">
        <v>109.7604463893216</v>
      </c>
      <c r="M66">
        <v>106.2413434884429</v>
      </c>
      <c r="N66" t="s">
        <v>212</v>
      </c>
      <c r="O66">
        <v>115.3318277951355</v>
      </c>
      <c r="P66">
        <v>96.02717031277469</v>
      </c>
      <c r="Q66">
        <v>105.6794990539551</v>
      </c>
      <c r="R66" t="s">
        <v>214</v>
      </c>
      <c r="S66">
        <v>14.02989155399543</v>
      </c>
      <c r="T66">
        <v>5.786208318456314</v>
      </c>
      <c r="U66">
        <v>119.3023734244217</v>
      </c>
      <c r="V66" t="s">
        <v>215</v>
      </c>
      <c r="W66">
        <v>96.37999725341797</v>
      </c>
      <c r="X66">
        <v>129.1199951171875</v>
      </c>
      <c r="Y66">
        <v>43589</v>
      </c>
      <c r="Z66">
        <v>43694.5</v>
      </c>
      <c r="AA66" t="b">
        <v>0</v>
      </c>
      <c r="AD66" t="b">
        <v>0</v>
      </c>
      <c r="AE66" t="b">
        <v>0</v>
      </c>
      <c r="AF66" t="b">
        <v>0</v>
      </c>
      <c r="AG66" t="b">
        <v>0</v>
      </c>
      <c r="AH66">
        <v>0.8861583514267357</v>
      </c>
      <c r="AI66">
        <v>-7.870163374210248</v>
      </c>
      <c r="AJ66">
        <v>-1.828864140529507</v>
      </c>
      <c r="AK66">
        <v>17.85797674331183</v>
      </c>
      <c r="AL66">
        <v>38.03208448773596</v>
      </c>
      <c r="AM66">
        <v>-83.96947817786078</v>
      </c>
      <c r="AN66">
        <v>-0.2619549123612061</v>
      </c>
    </row>
    <row r="67" spans="1:40">
      <c r="A67" t="s">
        <v>1444</v>
      </c>
      <c r="B67" t="s">
        <v>210</v>
      </c>
      <c r="C67">
        <v>21.90999984741211</v>
      </c>
      <c r="D67">
        <v>49.9046364788618</v>
      </c>
      <c r="E67">
        <v>-1.024927977548082</v>
      </c>
      <c r="F67">
        <v>-1.533178707317228</v>
      </c>
      <c r="G67">
        <v>0.5082507297691465</v>
      </c>
      <c r="H67" t="s">
        <v>212</v>
      </c>
      <c r="I67">
        <v>25.03119995117187</v>
      </c>
      <c r="J67">
        <v>28.70922496795654</v>
      </c>
      <c r="K67" t="s">
        <v>211</v>
      </c>
      <c r="L67">
        <v>23.99314340637479</v>
      </c>
      <c r="M67">
        <v>26.08675777888348</v>
      </c>
      <c r="N67" t="s">
        <v>211</v>
      </c>
      <c r="O67">
        <v>23.61571032765153</v>
      </c>
      <c r="P67">
        <v>17.96928971049545</v>
      </c>
      <c r="Q67">
        <v>20.79250001907349</v>
      </c>
      <c r="R67" t="s">
        <v>214</v>
      </c>
      <c r="S67">
        <v>22.92394992613854</v>
      </c>
      <c r="T67">
        <v>1.365210159007108</v>
      </c>
      <c r="U67">
        <v>24.0691790023304</v>
      </c>
      <c r="V67" t="s">
        <v>215</v>
      </c>
      <c r="W67">
        <v>18.84000015258789</v>
      </c>
      <c r="X67">
        <v>33.59999847412109</v>
      </c>
      <c r="Y67">
        <v>701238</v>
      </c>
      <c r="Z67">
        <v>576877.3</v>
      </c>
      <c r="AA67" t="b">
        <v>0</v>
      </c>
      <c r="AD67" t="b">
        <v>0</v>
      </c>
      <c r="AE67" t="b">
        <v>0</v>
      </c>
      <c r="AF67" t="b">
        <v>0</v>
      </c>
      <c r="AG67" t="b">
        <v>0</v>
      </c>
      <c r="AH67">
        <v>1.670536534091616</v>
      </c>
      <c r="AI67">
        <v>16.2951150210183</v>
      </c>
      <c r="AJ67">
        <v>0.7356314823545151</v>
      </c>
      <c r="AK67">
        <v>51.77529960632008</v>
      </c>
      <c r="AL67">
        <v>44.58576207748074</v>
      </c>
      <c r="AM67">
        <v>-44.35612892583235</v>
      </c>
      <c r="AN67">
        <v>-0.03195824511643933</v>
      </c>
    </row>
    <row r="68" spans="1:40">
      <c r="A68" t="s">
        <v>271</v>
      </c>
      <c r="B68" t="s">
        <v>210</v>
      </c>
      <c r="C68">
        <v>7210.85009765625</v>
      </c>
      <c r="D68">
        <v>64.11215544713914</v>
      </c>
      <c r="E68">
        <v>227.2927016582198</v>
      </c>
      <c r="F68">
        <v>145.2531107475659</v>
      </c>
      <c r="G68">
        <v>82.03959091065394</v>
      </c>
      <c r="H68" t="s">
        <v>212</v>
      </c>
      <c r="I68">
        <v>6440.312958984375</v>
      </c>
      <c r="J68">
        <v>5589.932486572266</v>
      </c>
      <c r="K68" t="s">
        <v>212</v>
      </c>
      <c r="L68">
        <v>6513.547476972004</v>
      </c>
      <c r="M68">
        <v>5517.107786662676</v>
      </c>
      <c r="N68" t="s">
        <v>212</v>
      </c>
      <c r="O68">
        <v>7501.067235591385</v>
      </c>
      <c r="P68">
        <v>5516.242725346116</v>
      </c>
      <c r="Q68">
        <v>6508.65498046875</v>
      </c>
      <c r="R68" t="s">
        <v>214</v>
      </c>
      <c r="S68">
        <v>25.81166210913738</v>
      </c>
      <c r="T68">
        <v>319.3297099819841</v>
      </c>
      <c r="U68">
        <v>6003.521102049925</v>
      </c>
      <c r="V68" t="s">
        <v>265</v>
      </c>
      <c r="W68">
        <v>5514.25</v>
      </c>
      <c r="X68">
        <v>7248.5</v>
      </c>
      <c r="Y68">
        <v>511573</v>
      </c>
      <c r="Z68">
        <v>646309.4</v>
      </c>
      <c r="AA68" t="b">
        <v>0</v>
      </c>
      <c r="AD68" t="b">
        <v>0</v>
      </c>
      <c r="AE68" t="b">
        <v>0</v>
      </c>
      <c r="AF68" t="b">
        <v>0</v>
      </c>
      <c r="AG68" t="b">
        <v>0</v>
      </c>
      <c r="AH68">
        <v>1.115509025668238</v>
      </c>
      <c r="AI68">
        <v>4.648399649485979</v>
      </c>
      <c r="AJ68">
        <v>21.19992830339874</v>
      </c>
      <c r="AK68">
        <v>79.09749069767366</v>
      </c>
      <c r="AL68">
        <v>75.30230580467655</v>
      </c>
      <c r="AM68">
        <v>-11.50086980124117</v>
      </c>
      <c r="AN68">
        <v>0.1291451720069805</v>
      </c>
    </row>
    <row r="69" spans="1:40">
      <c r="A69" t="s">
        <v>434</v>
      </c>
      <c r="B69" t="s">
        <v>210</v>
      </c>
      <c r="C69">
        <v>213.9900054931641</v>
      </c>
      <c r="D69">
        <v>42.08332285469492</v>
      </c>
      <c r="E69">
        <v>-5.71194053308605</v>
      </c>
      <c r="F69">
        <v>-8.422255432245576</v>
      </c>
      <c r="G69">
        <v>2.710314899159526</v>
      </c>
      <c r="H69" t="s">
        <v>212</v>
      </c>
      <c r="I69">
        <v>246.7054006958008</v>
      </c>
      <c r="J69">
        <v>282.7345923614502</v>
      </c>
      <c r="K69" t="s">
        <v>211</v>
      </c>
      <c r="L69">
        <v>239.9483894677037</v>
      </c>
      <c r="M69">
        <v>259.1459248932301</v>
      </c>
      <c r="N69" t="s">
        <v>211</v>
      </c>
      <c r="O69">
        <v>235.2997511418253</v>
      </c>
      <c r="P69">
        <v>195.5372468440145</v>
      </c>
      <c r="Q69">
        <v>215.4184989929199</v>
      </c>
      <c r="R69" t="s">
        <v>214</v>
      </c>
      <c r="S69">
        <v>21.48756409618277</v>
      </c>
      <c r="T69">
        <v>15.39768573236544</v>
      </c>
      <c r="U69">
        <v>261.0600277957254</v>
      </c>
      <c r="V69" t="s">
        <v>215</v>
      </c>
      <c r="W69">
        <v>197.1699981689453</v>
      </c>
      <c r="X69">
        <v>308.3999938964844</v>
      </c>
      <c r="Y69">
        <v>6878</v>
      </c>
      <c r="Z69">
        <v>16968.1</v>
      </c>
      <c r="AA69" t="b">
        <v>0</v>
      </c>
      <c r="AD69" t="b">
        <v>0</v>
      </c>
      <c r="AE69" t="b">
        <v>0</v>
      </c>
      <c r="AF69" t="b">
        <v>0</v>
      </c>
      <c r="AG69" t="b">
        <v>0</v>
      </c>
      <c r="AH69">
        <v>-0.8525211148962097</v>
      </c>
      <c r="AI69">
        <v>-6.859627641713139</v>
      </c>
      <c r="AJ69">
        <v>-0.6315303328562893</v>
      </c>
      <c r="AK69">
        <v>37.11158647558265</v>
      </c>
      <c r="AL69">
        <v>51.27958874889745</v>
      </c>
      <c r="AM69">
        <v>-74.17372197126757</v>
      </c>
      <c r="AN69">
        <v>-0.3689141705170179</v>
      </c>
    </row>
    <row r="70" spans="1:40">
      <c r="A70" t="s">
        <v>1445</v>
      </c>
      <c r="B70" t="s">
        <v>210</v>
      </c>
      <c r="C70">
        <v>45.25</v>
      </c>
      <c r="D70">
        <v>48.1930934919028</v>
      </c>
      <c r="E70">
        <v>-0.6094322499296254</v>
      </c>
      <c r="F70">
        <v>-1.43958852915093</v>
      </c>
      <c r="G70">
        <v>0.8301562792213046</v>
      </c>
      <c r="H70" t="s">
        <v>212</v>
      </c>
      <c r="I70">
        <v>49.76900024414063</v>
      </c>
      <c r="J70">
        <v>63.87620025634766</v>
      </c>
      <c r="K70" t="s">
        <v>211</v>
      </c>
      <c r="L70">
        <v>49.14623750463283</v>
      </c>
      <c r="M70">
        <v>60.55681805893011</v>
      </c>
      <c r="N70" t="s">
        <v>211</v>
      </c>
      <c r="O70">
        <v>51.57700788780909</v>
      </c>
      <c r="P70">
        <v>36.34699304297705</v>
      </c>
      <c r="Q70">
        <v>43.96200046539307</v>
      </c>
      <c r="R70" t="s">
        <v>214</v>
      </c>
      <c r="S70">
        <v>28.16901269343372</v>
      </c>
      <c r="T70">
        <v>3.713849941442464</v>
      </c>
      <c r="U70">
        <v>38.5321465694471</v>
      </c>
      <c r="V70" t="s">
        <v>265</v>
      </c>
      <c r="W70">
        <v>40.13999938964844</v>
      </c>
      <c r="X70">
        <v>60.7400016784668</v>
      </c>
      <c r="Y70">
        <v>48236</v>
      </c>
      <c r="Z70">
        <v>34976.2</v>
      </c>
      <c r="AA70" t="b">
        <v>0</v>
      </c>
      <c r="AD70" t="b">
        <v>0</v>
      </c>
      <c r="AE70" t="b">
        <v>0</v>
      </c>
      <c r="AF70" t="b">
        <v>1</v>
      </c>
      <c r="AG70" t="b">
        <v>0</v>
      </c>
      <c r="AH70">
        <v>3.713038946195812</v>
      </c>
      <c r="AI70">
        <v>-2.834442137586968</v>
      </c>
      <c r="AJ70">
        <v>2.259887005649719</v>
      </c>
      <c r="AK70">
        <v>32.85115404577797</v>
      </c>
      <c r="AL70">
        <v>49.71348454034769</v>
      </c>
      <c r="AM70">
        <v>-66.85534621373338</v>
      </c>
      <c r="AN70">
        <v>-0.06649394006754325</v>
      </c>
    </row>
    <row r="71" spans="1:40">
      <c r="A71" t="s">
        <v>435</v>
      </c>
      <c r="B71" t="s">
        <v>210</v>
      </c>
      <c r="C71">
        <v>1281</v>
      </c>
      <c r="D71">
        <v>36.66010901943987</v>
      </c>
      <c r="E71">
        <v>-25.22438848677484</v>
      </c>
      <c r="F71">
        <v>-28.34577375674221</v>
      </c>
      <c r="G71">
        <v>3.121385269967373</v>
      </c>
      <c r="H71" t="s">
        <v>212</v>
      </c>
      <c r="I71">
        <v>1410.214008789063</v>
      </c>
      <c r="J71">
        <v>1587.542655029297</v>
      </c>
      <c r="K71" t="s">
        <v>211</v>
      </c>
      <c r="L71">
        <v>1401.68683827519</v>
      </c>
      <c r="M71">
        <v>1529.671836175178</v>
      </c>
      <c r="N71" t="s">
        <v>211</v>
      </c>
      <c r="O71">
        <v>1392.397672704237</v>
      </c>
      <c r="P71">
        <v>1262.732332178576</v>
      </c>
      <c r="Q71">
        <v>1327.565002441406</v>
      </c>
      <c r="R71" t="s">
        <v>214</v>
      </c>
      <c r="S71">
        <v>14.52178145701845</v>
      </c>
      <c r="T71">
        <v>45.50150408232191</v>
      </c>
      <c r="U71">
        <v>1447.757934282867</v>
      </c>
      <c r="V71" t="s">
        <v>215</v>
      </c>
      <c r="W71">
        <v>1281</v>
      </c>
      <c r="X71">
        <v>1587.75</v>
      </c>
      <c r="Y71">
        <v>28616</v>
      </c>
      <c r="Z71">
        <v>16295.35</v>
      </c>
      <c r="AA71" t="b">
        <v>0</v>
      </c>
      <c r="AD71" t="b">
        <v>0</v>
      </c>
      <c r="AE71" t="b">
        <v>0</v>
      </c>
      <c r="AF71" t="b">
        <v>0</v>
      </c>
      <c r="AG71" t="b">
        <v>0</v>
      </c>
      <c r="AH71">
        <v>-2.124086781095147</v>
      </c>
      <c r="AI71">
        <v>-7.495670506075214</v>
      </c>
      <c r="AJ71">
        <v>-6.263718506890504</v>
      </c>
      <c r="AK71">
        <v>10.02674279961322</v>
      </c>
      <c r="AL71">
        <v>28.80720072641529</v>
      </c>
      <c r="AM71">
        <v>-94.31333666887582</v>
      </c>
      <c r="AN71">
        <v>-0.3071929512114782</v>
      </c>
    </row>
    <row r="72" spans="1:40">
      <c r="A72" t="s">
        <v>272</v>
      </c>
      <c r="B72" t="s">
        <v>210</v>
      </c>
      <c r="C72">
        <v>2440.800048828125</v>
      </c>
      <c r="D72">
        <v>57.68801481074705</v>
      </c>
      <c r="E72">
        <v>41.02574657131709</v>
      </c>
      <c r="F72">
        <v>28.16548514577575</v>
      </c>
      <c r="G72">
        <v>12.86026142554133</v>
      </c>
      <c r="H72" t="s">
        <v>212</v>
      </c>
      <c r="I72">
        <v>2280.975</v>
      </c>
      <c r="J72">
        <v>1829.434321289063</v>
      </c>
      <c r="K72" t="s">
        <v>212</v>
      </c>
      <c r="L72">
        <v>2280.798170936187</v>
      </c>
      <c r="M72">
        <v>1846.600621228175</v>
      </c>
      <c r="N72" t="s">
        <v>212</v>
      </c>
      <c r="O72">
        <v>2553.545103641323</v>
      </c>
      <c r="P72">
        <v>2103.699940303989</v>
      </c>
      <c r="Q72">
        <v>2328.622521972656</v>
      </c>
      <c r="R72" t="s">
        <v>214</v>
      </c>
      <c r="S72">
        <v>16.53161301481991</v>
      </c>
      <c r="T72">
        <v>120.726019506057</v>
      </c>
      <c r="U72">
        <v>2095.185216046522</v>
      </c>
      <c r="V72" t="s">
        <v>265</v>
      </c>
      <c r="W72">
        <v>1881.849975585938</v>
      </c>
      <c r="X72">
        <v>2626.699951171875</v>
      </c>
      <c r="Y72">
        <v>287308</v>
      </c>
      <c r="Z72">
        <v>286230.75</v>
      </c>
      <c r="AA72" t="b">
        <v>0</v>
      </c>
      <c r="AD72" t="b">
        <v>0</v>
      </c>
      <c r="AE72" t="b">
        <v>0</v>
      </c>
      <c r="AF72" t="b">
        <v>0</v>
      </c>
      <c r="AG72" t="b">
        <v>0</v>
      </c>
      <c r="AH72">
        <v>1.772088526653137</v>
      </c>
      <c r="AI72">
        <v>0.7096860240477953</v>
      </c>
      <c r="AJ72">
        <v>9.945948145411032</v>
      </c>
      <c r="AK72">
        <v>66.04082999940438</v>
      </c>
      <c r="AL72">
        <v>68.76734908802621</v>
      </c>
      <c r="AM72">
        <v>-26.24692045941893</v>
      </c>
      <c r="AN72">
        <v>0.1173636840409238</v>
      </c>
    </row>
    <row r="73" spans="1:40">
      <c r="A73" t="s">
        <v>64</v>
      </c>
      <c r="B73" t="s">
        <v>210</v>
      </c>
      <c r="C73">
        <v>221.1100006103516</v>
      </c>
      <c r="D73">
        <v>25.61639129735413</v>
      </c>
      <c r="E73">
        <v>-18.92303948752084</v>
      </c>
      <c r="F73">
        <v>-20.40961276052393</v>
      </c>
      <c r="G73">
        <v>1.486573273003096</v>
      </c>
      <c r="H73" t="s">
        <v>212</v>
      </c>
      <c r="I73">
        <v>304.4759991455078</v>
      </c>
      <c r="J73">
        <v>389.7448847961426</v>
      </c>
      <c r="K73" t="s">
        <v>211</v>
      </c>
      <c r="L73">
        <v>291.5359875914475</v>
      </c>
      <c r="M73">
        <v>360.8437744951211</v>
      </c>
      <c r="N73" t="s">
        <v>211</v>
      </c>
      <c r="O73">
        <v>269.714695253756</v>
      </c>
      <c r="P73">
        <v>219.185304746244</v>
      </c>
      <c r="Q73">
        <v>244.45</v>
      </c>
      <c r="R73" t="s">
        <v>214</v>
      </c>
      <c r="S73">
        <v>33.34445826694859</v>
      </c>
      <c r="T73">
        <v>13.55937908578486</v>
      </c>
      <c r="U73">
        <v>271.4809095464497</v>
      </c>
      <c r="V73" t="s">
        <v>215</v>
      </c>
      <c r="W73">
        <v>221.1100006103516</v>
      </c>
      <c r="X73">
        <v>425</v>
      </c>
      <c r="Y73">
        <v>11336</v>
      </c>
      <c r="Z73">
        <v>11110.25</v>
      </c>
      <c r="AA73" t="b">
        <v>0</v>
      </c>
      <c r="AD73" t="b">
        <v>0</v>
      </c>
      <c r="AE73" t="b">
        <v>0</v>
      </c>
      <c r="AF73" t="b">
        <v>0</v>
      </c>
      <c r="AG73" t="b">
        <v>0</v>
      </c>
      <c r="AH73">
        <v>-1.215208505764198</v>
      </c>
      <c r="AI73">
        <v>-8.910770533628265</v>
      </c>
      <c r="AJ73">
        <v>-10.22736586654154</v>
      </c>
      <c r="AK73">
        <v>4.630954953873556</v>
      </c>
      <c r="AL73">
        <v>9.168328832068466</v>
      </c>
      <c r="AM73">
        <v>-93.14999898274739</v>
      </c>
      <c r="AN73">
        <v>-0.3994965264746258</v>
      </c>
    </row>
    <row r="74" spans="1:40">
      <c r="A74" t="s">
        <v>1446</v>
      </c>
      <c r="B74" t="s">
        <v>210</v>
      </c>
      <c r="C74">
        <v>26.88999938964844</v>
      </c>
      <c r="D74">
        <v>46.20170168716526</v>
      </c>
      <c r="E74">
        <v>-0.4757777661728113</v>
      </c>
      <c r="F74">
        <v>-0.521963818863703</v>
      </c>
      <c r="G74">
        <v>0.04618605269089171</v>
      </c>
      <c r="H74" t="s">
        <v>212</v>
      </c>
      <c r="I74">
        <v>28.49019996643067</v>
      </c>
      <c r="J74">
        <v>28.84829999923706</v>
      </c>
      <c r="K74" t="s">
        <v>211</v>
      </c>
      <c r="L74">
        <v>28.21229122468809</v>
      </c>
      <c r="M74">
        <v>28.4999540199847</v>
      </c>
      <c r="N74" t="s">
        <v>211</v>
      </c>
      <c r="O74">
        <v>29.46843800245896</v>
      </c>
      <c r="P74">
        <v>24.92356181443557</v>
      </c>
      <c r="Q74">
        <v>27.19599990844727</v>
      </c>
      <c r="R74" t="s">
        <v>214</v>
      </c>
      <c r="S74">
        <v>9.288805374355574</v>
      </c>
      <c r="T74">
        <v>2.06547625816107</v>
      </c>
      <c r="U74">
        <v>34.588224714376</v>
      </c>
      <c r="V74" t="s">
        <v>215</v>
      </c>
      <c r="W74">
        <v>25.56999969482422</v>
      </c>
      <c r="X74">
        <v>33.93000030517578</v>
      </c>
      <c r="Y74">
        <v>30956</v>
      </c>
      <c r="Z74">
        <v>36433.55</v>
      </c>
      <c r="AA74" t="b">
        <v>0</v>
      </c>
      <c r="AD74" t="b">
        <v>0</v>
      </c>
      <c r="AE74" t="b">
        <v>0</v>
      </c>
      <c r="AF74" t="b">
        <v>0</v>
      </c>
      <c r="AG74" t="b">
        <v>0</v>
      </c>
      <c r="AH74">
        <v>1.625095691813971</v>
      </c>
      <c r="AI74">
        <v>-2.854049518849266</v>
      </c>
      <c r="AJ74">
        <v>1.701962354392439</v>
      </c>
      <c r="AK74">
        <v>36.05648948060534</v>
      </c>
      <c r="AL74">
        <v>38.78920257082822</v>
      </c>
      <c r="AM74">
        <v>-58.63053460994178</v>
      </c>
      <c r="AN74">
        <v>-0.170432476509978</v>
      </c>
    </row>
    <row r="75" spans="1:40">
      <c r="A75" t="s">
        <v>436</v>
      </c>
      <c r="B75" t="s">
        <v>210</v>
      </c>
      <c r="C75">
        <v>538.3499755859375</v>
      </c>
      <c r="D75">
        <v>68.53586235828099</v>
      </c>
      <c r="E75">
        <v>9.790171194076152</v>
      </c>
      <c r="F75">
        <v>3.532095923638656</v>
      </c>
      <c r="G75">
        <v>6.258075270437495</v>
      </c>
      <c r="H75" t="s">
        <v>212</v>
      </c>
      <c r="I75">
        <v>505.4639978027344</v>
      </c>
      <c r="J75">
        <v>579.4364367675781</v>
      </c>
      <c r="K75" t="s">
        <v>211</v>
      </c>
      <c r="L75">
        <v>509.9336498877738</v>
      </c>
      <c r="M75">
        <v>567.2434965721994</v>
      </c>
      <c r="N75" t="s">
        <v>211</v>
      </c>
      <c r="O75">
        <v>542.969221000327</v>
      </c>
      <c r="P75">
        <v>459.240770454751</v>
      </c>
      <c r="Q75">
        <v>501.1049957275391</v>
      </c>
      <c r="R75" t="s">
        <v>214</v>
      </c>
      <c r="S75">
        <v>27.73554365788348</v>
      </c>
      <c r="T75">
        <v>14.76012982981984</v>
      </c>
      <c r="U75">
        <v>485.2963535230754</v>
      </c>
      <c r="V75" t="s">
        <v>265</v>
      </c>
      <c r="W75">
        <v>464.9500122070312</v>
      </c>
      <c r="X75">
        <v>551.7999877929688</v>
      </c>
      <c r="Y75">
        <v>1557007</v>
      </c>
      <c r="Z75">
        <v>2481961.25</v>
      </c>
      <c r="AA75" t="b">
        <v>0</v>
      </c>
      <c r="AD75" t="b">
        <v>0</v>
      </c>
      <c r="AE75" t="b">
        <v>0</v>
      </c>
      <c r="AF75" t="b">
        <v>0</v>
      </c>
      <c r="AG75" t="b">
        <v>0</v>
      </c>
      <c r="AH75">
        <v>-0.8198254066152488</v>
      </c>
      <c r="AI75">
        <v>4.635563767917872</v>
      </c>
      <c r="AJ75">
        <v>14.59131323417091</v>
      </c>
      <c r="AK75">
        <v>88.86388301702529</v>
      </c>
      <c r="AL75">
        <v>86.75481880025791</v>
      </c>
      <c r="AM75">
        <v>-18.98473654074946</v>
      </c>
      <c r="AN75">
        <v>0.1499403576437492</v>
      </c>
    </row>
    <row r="76" spans="1:40">
      <c r="A76" t="s">
        <v>1447</v>
      </c>
      <c r="B76" t="s">
        <v>210</v>
      </c>
      <c r="C76">
        <v>1912.199951171875</v>
      </c>
      <c r="D76">
        <v>58.8201936982823</v>
      </c>
      <c r="E76">
        <v>-10.34996992928791</v>
      </c>
      <c r="F76">
        <v>-28.43109295340922</v>
      </c>
      <c r="G76">
        <v>18.08112302412131</v>
      </c>
      <c r="H76" t="s">
        <v>212</v>
      </c>
      <c r="I76">
        <v>1853.836005859375</v>
      </c>
      <c r="J76">
        <v>1939.760926513672</v>
      </c>
      <c r="K76" t="s">
        <v>211</v>
      </c>
      <c r="L76">
        <v>1865.111663952737</v>
      </c>
      <c r="M76">
        <v>1921.563035799296</v>
      </c>
      <c r="N76" t="s">
        <v>211</v>
      </c>
      <c r="O76">
        <v>2052.840922308438</v>
      </c>
      <c r="P76">
        <v>1598.331575250156</v>
      </c>
      <c r="Q76">
        <v>1825.586248779297</v>
      </c>
      <c r="R76" t="s">
        <v>214</v>
      </c>
      <c r="S76">
        <v>18.53734360668305</v>
      </c>
      <c r="T76">
        <v>76.772287709396</v>
      </c>
      <c r="U76">
        <v>2002.563176655573</v>
      </c>
      <c r="V76" t="s">
        <v>215</v>
      </c>
      <c r="W76">
        <v>1652.849975585938</v>
      </c>
      <c r="X76">
        <v>2071.5</v>
      </c>
      <c r="Y76">
        <v>178526</v>
      </c>
      <c r="Z76">
        <v>391648.8</v>
      </c>
      <c r="AA76" t="b">
        <v>0</v>
      </c>
      <c r="AD76" t="b">
        <v>0</v>
      </c>
      <c r="AE76" t="b">
        <v>0</v>
      </c>
      <c r="AF76" t="b">
        <v>0</v>
      </c>
      <c r="AG76" t="b">
        <v>0</v>
      </c>
      <c r="AH76">
        <v>2.158344977554782</v>
      </c>
      <c r="AI76">
        <v>7.744750030814207</v>
      </c>
      <c r="AJ76">
        <v>-4.37087544914837</v>
      </c>
      <c r="AK76">
        <v>86.06478220857475</v>
      </c>
      <c r="AL76">
        <v>73.79768004719595</v>
      </c>
      <c r="AM76">
        <v>-11.35255761059786</v>
      </c>
      <c r="AN76">
        <v>0.07787242201821391</v>
      </c>
    </row>
    <row r="77" spans="1:40">
      <c r="A77" t="s">
        <v>438</v>
      </c>
      <c r="B77" t="s">
        <v>210</v>
      </c>
      <c r="C77">
        <v>491.6000061035156</v>
      </c>
      <c r="D77">
        <v>42.26218362125771</v>
      </c>
      <c r="E77">
        <v>-14.49682861868177</v>
      </c>
      <c r="F77">
        <v>-21.38890196099252</v>
      </c>
      <c r="G77">
        <v>6.892073342310741</v>
      </c>
      <c r="H77" t="s">
        <v>212</v>
      </c>
      <c r="I77">
        <v>574.6009991455078</v>
      </c>
      <c r="J77">
        <v>634.2226007080078</v>
      </c>
      <c r="K77" t="s">
        <v>211</v>
      </c>
      <c r="L77">
        <v>569.3360413176747</v>
      </c>
      <c r="M77">
        <v>573.2754852245728</v>
      </c>
      <c r="N77" t="s">
        <v>211</v>
      </c>
      <c r="O77">
        <v>548.2831182271726</v>
      </c>
      <c r="P77">
        <v>442.4668787210696</v>
      </c>
      <c r="Q77">
        <v>495.3749984741211</v>
      </c>
      <c r="R77" t="s">
        <v>214</v>
      </c>
      <c r="S77">
        <v>27.167458051982</v>
      </c>
      <c r="T77">
        <v>31.61637184676374</v>
      </c>
      <c r="U77">
        <v>610.7428572002569</v>
      </c>
      <c r="V77" t="s">
        <v>215</v>
      </c>
      <c r="W77">
        <v>450.1499938964844</v>
      </c>
      <c r="X77">
        <v>919.5999755859375</v>
      </c>
      <c r="Y77">
        <v>1786809</v>
      </c>
      <c r="Z77">
        <v>2254769.9</v>
      </c>
      <c r="AA77" t="b">
        <v>0</v>
      </c>
      <c r="AD77" t="b">
        <v>0</v>
      </c>
      <c r="AE77" t="b">
        <v>0</v>
      </c>
      <c r="AF77" t="b">
        <v>0</v>
      </c>
      <c r="AG77" t="b">
        <v>0</v>
      </c>
      <c r="AH77">
        <v>-3.579484119157716</v>
      </c>
      <c r="AI77">
        <v>-9.021924990291531</v>
      </c>
      <c r="AJ77">
        <v>1.801617791880994</v>
      </c>
      <c r="AK77">
        <v>39.89501068245315</v>
      </c>
      <c r="AL77">
        <v>51.61509752386345</v>
      </c>
      <c r="AM77">
        <v>-68.7888183060023</v>
      </c>
      <c r="AN77">
        <v>-0.05793224560064649</v>
      </c>
    </row>
    <row r="78" spans="1:40">
      <c r="A78" t="s">
        <v>440</v>
      </c>
      <c r="B78" t="s">
        <v>210</v>
      </c>
      <c r="C78">
        <v>2313.199951171875</v>
      </c>
      <c r="D78">
        <v>56.8709411010854</v>
      </c>
      <c r="E78">
        <v>20.61637765693968</v>
      </c>
      <c r="F78">
        <v>-20.94408180905848</v>
      </c>
      <c r="G78">
        <v>41.56045946599815</v>
      </c>
      <c r="H78" t="s">
        <v>212</v>
      </c>
      <c r="I78">
        <v>2251.918950195312</v>
      </c>
      <c r="J78">
        <v>2528.650776367188</v>
      </c>
      <c r="K78" t="s">
        <v>211</v>
      </c>
      <c r="L78">
        <v>2295.523723546858</v>
      </c>
      <c r="M78">
        <v>2481.386875751366</v>
      </c>
      <c r="N78" t="s">
        <v>211</v>
      </c>
      <c r="O78">
        <v>2437.277654630416</v>
      </c>
      <c r="P78">
        <v>1834.296661775834</v>
      </c>
      <c r="Q78">
        <v>2135.787158203125</v>
      </c>
      <c r="R78" t="s">
        <v>214</v>
      </c>
      <c r="S78">
        <v>23.11526958443813</v>
      </c>
      <c r="T78">
        <v>99.74612402319005</v>
      </c>
      <c r="U78">
        <v>1972.049066787466</v>
      </c>
      <c r="V78" t="s">
        <v>265</v>
      </c>
      <c r="W78">
        <v>1943.800170898438</v>
      </c>
      <c r="X78">
        <v>2563.706787109375</v>
      </c>
      <c r="Y78">
        <v>1120190</v>
      </c>
      <c r="Z78">
        <v>1347354.1</v>
      </c>
      <c r="AA78" t="b">
        <v>0</v>
      </c>
      <c r="AD78" t="b">
        <v>0</v>
      </c>
      <c r="AE78" t="b">
        <v>0</v>
      </c>
      <c r="AF78" t="b">
        <v>0</v>
      </c>
      <c r="AG78" t="b">
        <v>0</v>
      </c>
      <c r="AH78">
        <v>-0.2178388365415729</v>
      </c>
      <c r="AI78">
        <v>-1.009932264768876</v>
      </c>
      <c r="AJ78">
        <v>5.872254922961351</v>
      </c>
      <c r="AK78">
        <v>78.62525836901879</v>
      </c>
      <c r="AL78">
        <v>79.37406078475846</v>
      </c>
      <c r="AM78">
        <v>-22.491180609678</v>
      </c>
      <c r="AN78">
        <v>-0.05066962798225836</v>
      </c>
    </row>
    <row r="79" spans="1:40">
      <c r="A79" t="s">
        <v>1448</v>
      </c>
      <c r="B79" t="s">
        <v>210</v>
      </c>
      <c r="C79">
        <v>652.0999755859375</v>
      </c>
      <c r="D79">
        <v>59.31157324202886</v>
      </c>
      <c r="E79">
        <v>2.643038374866819</v>
      </c>
      <c r="F79">
        <v>-3.980154365066852</v>
      </c>
      <c r="G79">
        <v>6.623192739933671</v>
      </c>
      <c r="H79" t="s">
        <v>212</v>
      </c>
      <c r="I79">
        <v>633.9782629394531</v>
      </c>
      <c r="J79">
        <v>720.3389111328125</v>
      </c>
      <c r="K79" t="s">
        <v>211</v>
      </c>
      <c r="L79">
        <v>636.8151488777994</v>
      </c>
      <c r="M79">
        <v>694.6003984355084</v>
      </c>
      <c r="N79" t="s">
        <v>211</v>
      </c>
      <c r="O79">
        <v>656.6218997773485</v>
      </c>
      <c r="P79">
        <v>567.7380794706983</v>
      </c>
      <c r="Q79">
        <v>612.1799896240234</v>
      </c>
      <c r="R79" t="s">
        <v>214</v>
      </c>
      <c r="S79">
        <v>13.83364888886407</v>
      </c>
      <c r="T79">
        <v>26.91848074788454</v>
      </c>
      <c r="U79">
        <v>674.8875479649752</v>
      </c>
      <c r="V79" t="s">
        <v>215</v>
      </c>
      <c r="W79">
        <v>577.75</v>
      </c>
      <c r="X79">
        <v>701.0850830078125</v>
      </c>
      <c r="Y79">
        <v>36478</v>
      </c>
      <c r="Z79">
        <v>25786.1</v>
      </c>
      <c r="AA79" t="b">
        <v>0</v>
      </c>
      <c r="AD79" t="b">
        <v>0</v>
      </c>
      <c r="AE79" t="b">
        <v>0</v>
      </c>
      <c r="AF79" t="b">
        <v>0</v>
      </c>
      <c r="AG79" t="b">
        <v>0</v>
      </c>
      <c r="AH79">
        <v>3.213040231906539</v>
      </c>
      <c r="AI79">
        <v>1.795192075909968</v>
      </c>
      <c r="AJ79">
        <v>9.892138314257192</v>
      </c>
      <c r="AK79">
        <v>61.02500956619802</v>
      </c>
      <c r="AL79">
        <v>62.0880322980311</v>
      </c>
      <c r="AM79">
        <v>-23.26302721733787</v>
      </c>
      <c r="AN79">
        <v>0.07782847425252751</v>
      </c>
    </row>
    <row r="80" spans="1:40">
      <c r="A80" t="s">
        <v>65</v>
      </c>
      <c r="B80" t="s">
        <v>210</v>
      </c>
      <c r="C80">
        <v>3.599999904632568</v>
      </c>
      <c r="D80">
        <v>12.72917122284395</v>
      </c>
      <c r="E80">
        <v>-0.9592237997046213</v>
      </c>
      <c r="F80">
        <v>-1.031166877553437</v>
      </c>
      <c r="G80">
        <v>0.07194307784881571</v>
      </c>
      <c r="H80" t="s">
        <v>212</v>
      </c>
      <c r="I80">
        <v>6.814199976921081</v>
      </c>
      <c r="J80">
        <v>9.879950007200241</v>
      </c>
      <c r="K80" t="s">
        <v>211</v>
      </c>
      <c r="L80">
        <v>6.397697742828917</v>
      </c>
      <c r="M80">
        <v>9.038810908478599</v>
      </c>
      <c r="N80" t="s">
        <v>211</v>
      </c>
      <c r="O80">
        <v>6.241493548255971</v>
      </c>
      <c r="P80">
        <v>2.75850642790217</v>
      </c>
      <c r="Q80">
        <v>4.499999988079071</v>
      </c>
      <c r="R80" t="s">
        <v>214</v>
      </c>
      <c r="S80">
        <v>64.97563227428887</v>
      </c>
      <c r="T80">
        <v>0.2267972555356197</v>
      </c>
      <c r="U80">
        <v>4.371631593250335</v>
      </c>
      <c r="V80" t="s">
        <v>215</v>
      </c>
      <c r="W80">
        <v>3.599999904632568</v>
      </c>
      <c r="X80">
        <v>9.859999656677246</v>
      </c>
      <c r="Y80">
        <v>72017</v>
      </c>
      <c r="Z80">
        <v>298376.25</v>
      </c>
      <c r="AA80" t="b">
        <v>0</v>
      </c>
      <c r="AD80" t="b">
        <v>0</v>
      </c>
      <c r="AE80" t="b">
        <v>0</v>
      </c>
      <c r="AF80" t="b">
        <v>0</v>
      </c>
      <c r="AG80" t="b">
        <v>0</v>
      </c>
      <c r="AH80">
        <v>-2.173917409602921</v>
      </c>
      <c r="AI80">
        <v>-10.00000238418579</v>
      </c>
      <c r="AJ80">
        <v>-47.21407897332068</v>
      </c>
      <c r="AK80">
        <v>0</v>
      </c>
      <c r="AL80">
        <v>1.69289945153829</v>
      </c>
      <c r="AM80">
        <v>-100</v>
      </c>
      <c r="AN80">
        <v>0.0699734807021361</v>
      </c>
    </row>
    <row r="81" spans="1:40">
      <c r="A81" t="s">
        <v>273</v>
      </c>
      <c r="B81" t="s">
        <v>210</v>
      </c>
      <c r="C81">
        <v>122.0199966430664</v>
      </c>
      <c r="D81">
        <v>69.63334605466315</v>
      </c>
      <c r="E81">
        <v>4.709074390268484</v>
      </c>
      <c r="F81">
        <v>1.523045879671211</v>
      </c>
      <c r="G81">
        <v>3.186028510597272</v>
      </c>
      <c r="H81" t="s">
        <v>212</v>
      </c>
      <c r="I81">
        <v>97.53279998779297</v>
      </c>
      <c r="J81">
        <v>87.49390012741088</v>
      </c>
      <c r="K81" t="s">
        <v>212</v>
      </c>
      <c r="L81">
        <v>99.76563124890484</v>
      </c>
      <c r="M81">
        <v>84.54890943987434</v>
      </c>
      <c r="N81" t="s">
        <v>212</v>
      </c>
      <c r="O81">
        <v>117.5050456605811</v>
      </c>
      <c r="P81">
        <v>79.20295528546386</v>
      </c>
      <c r="Q81">
        <v>98.35400047302247</v>
      </c>
      <c r="R81" t="s">
        <v>264</v>
      </c>
      <c r="S81">
        <v>20.28607313825601</v>
      </c>
      <c r="T81">
        <v>8.037726358493689</v>
      </c>
      <c r="U81">
        <v>88.63534613524601</v>
      </c>
      <c r="V81" t="s">
        <v>265</v>
      </c>
      <c r="W81">
        <v>90.34999847412109</v>
      </c>
      <c r="X81">
        <v>122.0199966430664</v>
      </c>
      <c r="Y81">
        <v>44860</v>
      </c>
      <c r="Z81">
        <v>22030.65</v>
      </c>
      <c r="AA81" t="b">
        <v>1</v>
      </c>
      <c r="AD81" t="b">
        <v>0</v>
      </c>
      <c r="AE81" t="b">
        <v>0</v>
      </c>
      <c r="AF81" t="b">
        <v>0</v>
      </c>
      <c r="AG81" t="b">
        <v>0</v>
      </c>
      <c r="AH81">
        <v>4.639392851726476</v>
      </c>
      <c r="AI81">
        <v>22.4239980783754</v>
      </c>
      <c r="AJ81">
        <v>28.07809482792378</v>
      </c>
      <c r="AK81">
        <v>76.32592472029322</v>
      </c>
      <c r="AL81">
        <v>74.87265654159114</v>
      </c>
      <c r="AM81">
        <v>-2.903713650173612</v>
      </c>
      <c r="AN81">
        <v>0.2295594688658363</v>
      </c>
    </row>
    <row r="82" spans="1:40">
      <c r="A82" t="s">
        <v>441</v>
      </c>
      <c r="B82" t="s">
        <v>210</v>
      </c>
      <c r="C82">
        <v>68.98000335693359</v>
      </c>
      <c r="D82">
        <v>38.14612386173784</v>
      </c>
      <c r="E82">
        <v>-2.482650551734991</v>
      </c>
      <c r="F82">
        <v>-2.880436087124908</v>
      </c>
      <c r="G82">
        <v>0.3977855353899162</v>
      </c>
      <c r="H82" t="s">
        <v>212</v>
      </c>
      <c r="I82">
        <v>78.72860061645508</v>
      </c>
      <c r="J82">
        <v>96.70883464813232</v>
      </c>
      <c r="K82" t="s">
        <v>211</v>
      </c>
      <c r="L82">
        <v>78.12085771527123</v>
      </c>
      <c r="M82">
        <v>91.49111250676182</v>
      </c>
      <c r="N82" t="s">
        <v>211</v>
      </c>
      <c r="O82">
        <v>76.27299723257528</v>
      </c>
      <c r="P82">
        <v>67.04500584970012</v>
      </c>
      <c r="Q82">
        <v>71.6590015411377</v>
      </c>
      <c r="R82" t="s">
        <v>214</v>
      </c>
      <c r="S82">
        <v>38.97072730678046</v>
      </c>
      <c r="T82">
        <v>3.221755173222104</v>
      </c>
      <c r="U82">
        <v>80.03267023444484</v>
      </c>
      <c r="V82" t="s">
        <v>215</v>
      </c>
      <c r="W82">
        <v>67.98000335693359</v>
      </c>
      <c r="X82">
        <v>89.84999847412109</v>
      </c>
      <c r="Y82">
        <v>452178</v>
      </c>
      <c r="Z82">
        <v>305869</v>
      </c>
      <c r="AA82" t="b">
        <v>0</v>
      </c>
      <c r="AD82" t="b">
        <v>0</v>
      </c>
      <c r="AE82" t="b">
        <v>0</v>
      </c>
      <c r="AF82" t="b">
        <v>0</v>
      </c>
      <c r="AG82" t="b">
        <v>0</v>
      </c>
      <c r="AH82">
        <v>-3.213123886621649</v>
      </c>
      <c r="AI82">
        <v>-4.828918098642976</v>
      </c>
      <c r="AJ82">
        <v>-8.112423554879145</v>
      </c>
      <c r="AK82">
        <v>27.1081085523427</v>
      </c>
      <c r="AL82">
        <v>34.06447884557004</v>
      </c>
      <c r="AM82">
        <v>-83.86333225796886</v>
      </c>
      <c r="AN82">
        <v>-0.1534366051124167</v>
      </c>
    </row>
    <row r="83" spans="1:40">
      <c r="A83" t="s">
        <v>1449</v>
      </c>
      <c r="B83" t="s">
        <v>210</v>
      </c>
      <c r="C83">
        <v>2.380000114440918</v>
      </c>
      <c r="D83">
        <v>39.76877403934314</v>
      </c>
      <c r="E83">
        <v>-0.09681369871474299</v>
      </c>
      <c r="F83">
        <v>-0.1304452157427064</v>
      </c>
      <c r="G83">
        <v>0.03363151702796341</v>
      </c>
      <c r="H83" t="s">
        <v>212</v>
      </c>
      <c r="I83">
        <v>2.860200023651123</v>
      </c>
      <c r="J83">
        <v>3.697449998855591</v>
      </c>
      <c r="K83" t="s">
        <v>211</v>
      </c>
      <c r="L83">
        <v>2.804312789167955</v>
      </c>
      <c r="M83">
        <v>3.511356786438699</v>
      </c>
      <c r="N83" t="s">
        <v>211</v>
      </c>
      <c r="O83">
        <v>2.765469717417623</v>
      </c>
      <c r="P83">
        <v>1.966530347432231</v>
      </c>
      <c r="Q83">
        <v>2.366000032424927</v>
      </c>
      <c r="R83" t="s">
        <v>214</v>
      </c>
      <c r="S83">
        <v>34.82829794853573</v>
      </c>
      <c r="T83">
        <v>0.08144928472680182</v>
      </c>
      <c r="U83">
        <v>2.636476545322747</v>
      </c>
      <c r="V83" t="s">
        <v>215</v>
      </c>
      <c r="W83">
        <v>1.950000047683716</v>
      </c>
      <c r="X83">
        <v>4.159999847412109</v>
      </c>
      <c r="Y83">
        <v>0</v>
      </c>
      <c r="Z83">
        <v>15313.05</v>
      </c>
      <c r="AA83" t="b">
        <v>0</v>
      </c>
      <c r="AD83" t="b">
        <v>0</v>
      </c>
      <c r="AE83" t="b">
        <v>0</v>
      </c>
      <c r="AF83" t="b">
        <v>0</v>
      </c>
      <c r="AG83" t="b">
        <v>0</v>
      </c>
      <c r="AH83">
        <v>0</v>
      </c>
      <c r="AI83">
        <v>-5.17927794885551</v>
      </c>
      <c r="AJ83">
        <v>10.18518610500991</v>
      </c>
      <c r="AK83">
        <v>39.46693234488972</v>
      </c>
      <c r="AL83">
        <v>51.2071201692585</v>
      </c>
      <c r="AM83">
        <v>-79.41172345701175</v>
      </c>
      <c r="AN83">
        <v>0.2309613098507732</v>
      </c>
    </row>
    <row r="84" spans="1:40">
      <c r="A84" t="s">
        <v>442</v>
      </c>
      <c r="B84" t="s">
        <v>210</v>
      </c>
      <c r="C84">
        <v>66.73999786376953</v>
      </c>
      <c r="D84">
        <v>37.32875959975928</v>
      </c>
      <c r="E84">
        <v>-2.719895137464988</v>
      </c>
      <c r="F84">
        <v>-3.173701415350775</v>
      </c>
      <c r="G84">
        <v>0.4538062778857865</v>
      </c>
      <c r="H84" t="s">
        <v>212</v>
      </c>
      <c r="I84">
        <v>77.95620010375977</v>
      </c>
      <c r="J84">
        <v>99.54781246185303</v>
      </c>
      <c r="K84" t="s">
        <v>211</v>
      </c>
      <c r="L84">
        <v>77.04491921673237</v>
      </c>
      <c r="M84">
        <v>94.59086906077349</v>
      </c>
      <c r="N84" t="s">
        <v>211</v>
      </c>
      <c r="O84">
        <v>73.80156119981159</v>
      </c>
      <c r="P84">
        <v>64.97243934950482</v>
      </c>
      <c r="Q84">
        <v>69.38700027465821</v>
      </c>
      <c r="R84" t="s">
        <v>214</v>
      </c>
      <c r="S84">
        <v>27.9200461995154</v>
      </c>
      <c r="T84">
        <v>3.216466236655022</v>
      </c>
      <c r="U84">
        <v>77.32025344029111</v>
      </c>
      <c r="V84" t="s">
        <v>215</v>
      </c>
      <c r="W84">
        <v>65.58999633789062</v>
      </c>
      <c r="X84">
        <v>91.77999877929688</v>
      </c>
      <c r="Y84">
        <v>418135</v>
      </c>
      <c r="Z84">
        <v>285700.1</v>
      </c>
      <c r="AA84" t="b">
        <v>0</v>
      </c>
      <c r="AD84" t="b">
        <v>0</v>
      </c>
      <c r="AE84" t="b">
        <v>0</v>
      </c>
      <c r="AF84" t="b">
        <v>0</v>
      </c>
      <c r="AG84" t="b">
        <v>0</v>
      </c>
      <c r="AH84">
        <v>-2.01145607738229</v>
      </c>
      <c r="AI84">
        <v>-4.081638247410357</v>
      </c>
      <c r="AJ84">
        <v>-10.27157793999159</v>
      </c>
      <c r="AK84">
        <v>28.35368415527644</v>
      </c>
      <c r="AL84">
        <v>39.65774993154286</v>
      </c>
      <c r="AM84">
        <v>-84.30545408649937</v>
      </c>
      <c r="AN84">
        <v>-0.325635732738787</v>
      </c>
    </row>
    <row r="85" spans="1:40">
      <c r="A85" t="s">
        <v>1450</v>
      </c>
      <c r="B85" t="s">
        <v>210</v>
      </c>
      <c r="C85">
        <v>1.009999990463257</v>
      </c>
      <c r="D85">
        <v>39.22676723879629</v>
      </c>
      <c r="E85">
        <v>-0.03557521445204714</v>
      </c>
      <c r="F85">
        <v>-0.03929349392174679</v>
      </c>
      <c r="G85">
        <v>0.003718279469699645</v>
      </c>
      <c r="H85" t="s">
        <v>212</v>
      </c>
      <c r="I85">
        <v>1.165599989891052</v>
      </c>
      <c r="J85">
        <v>1.543799996972084</v>
      </c>
      <c r="K85" t="s">
        <v>211</v>
      </c>
      <c r="L85">
        <v>1.162171754008858</v>
      </c>
      <c r="M85">
        <v>1.443184476983788</v>
      </c>
      <c r="N85" t="s">
        <v>211</v>
      </c>
      <c r="O85">
        <v>1.108918159323683</v>
      </c>
      <c r="P85">
        <v>0.9990818330469228</v>
      </c>
      <c r="Q85">
        <v>1.053999996185303</v>
      </c>
      <c r="R85" t="s">
        <v>214</v>
      </c>
      <c r="S85">
        <v>16.34467306992859</v>
      </c>
      <c r="T85">
        <v>0.06198954953042435</v>
      </c>
      <c r="U85">
        <v>1.24648413663874</v>
      </c>
      <c r="V85" t="s">
        <v>215</v>
      </c>
      <c r="W85">
        <v>1</v>
      </c>
      <c r="X85">
        <v>1.419999957084656</v>
      </c>
      <c r="Y85">
        <v>342594</v>
      </c>
      <c r="Z85">
        <v>327027.1</v>
      </c>
      <c r="AA85" t="b">
        <v>0</v>
      </c>
      <c r="AD85" t="b">
        <v>0</v>
      </c>
      <c r="AE85" t="b">
        <v>0</v>
      </c>
      <c r="AF85" t="b">
        <v>0</v>
      </c>
      <c r="AG85" t="b">
        <v>0</v>
      </c>
      <c r="AH85">
        <v>0.9999990463256836</v>
      </c>
      <c r="AI85">
        <v>-2.884612739438741</v>
      </c>
      <c r="AJ85">
        <v>-10.61946949334047</v>
      </c>
      <c r="AK85">
        <v>16.92306221981292</v>
      </c>
      <c r="AL85">
        <v>36.3675197257691</v>
      </c>
      <c r="AM85">
        <v>-86.66667726304964</v>
      </c>
      <c r="AN85">
        <v>-0.3769004776449785</v>
      </c>
    </row>
    <row r="86" spans="1:40">
      <c r="A86" t="s">
        <v>1451</v>
      </c>
      <c r="B86" t="s">
        <v>210</v>
      </c>
      <c r="C86">
        <v>333.75</v>
      </c>
      <c r="D86">
        <v>57.03099475980355</v>
      </c>
      <c r="E86">
        <v>-2.045120881328785</v>
      </c>
      <c r="F86">
        <v>-5.702582202704086</v>
      </c>
      <c r="G86">
        <v>3.657461321375301</v>
      </c>
      <c r="H86" t="s">
        <v>212</v>
      </c>
      <c r="I86">
        <v>330.6466094970703</v>
      </c>
      <c r="J86">
        <v>392.6531396484375</v>
      </c>
      <c r="K86" t="s">
        <v>211</v>
      </c>
      <c r="L86">
        <v>330.8867525197983</v>
      </c>
      <c r="M86">
        <v>381.8585914003288</v>
      </c>
      <c r="N86" t="s">
        <v>211</v>
      </c>
      <c r="O86">
        <v>336.6709913841328</v>
      </c>
      <c r="P86">
        <v>291.6040116676251</v>
      </c>
      <c r="Q86">
        <v>314.1375015258789</v>
      </c>
      <c r="R86" t="s">
        <v>214</v>
      </c>
      <c r="S86">
        <v>18.12898568887953</v>
      </c>
      <c r="T86">
        <v>14.12111907409096</v>
      </c>
      <c r="U86">
        <v>342.0693495968135</v>
      </c>
      <c r="V86" t="s">
        <v>215</v>
      </c>
      <c r="W86">
        <v>288.8999938964844</v>
      </c>
      <c r="X86">
        <v>361.1822204589844</v>
      </c>
      <c r="Y86">
        <v>114127</v>
      </c>
      <c r="Z86">
        <v>99810.89999999999</v>
      </c>
      <c r="AA86" t="b">
        <v>0</v>
      </c>
      <c r="AD86" t="b">
        <v>0</v>
      </c>
      <c r="AE86" t="b">
        <v>0</v>
      </c>
      <c r="AF86" t="b">
        <v>0</v>
      </c>
      <c r="AG86" t="b">
        <v>0</v>
      </c>
      <c r="AH86">
        <v>3.907218965134907</v>
      </c>
      <c r="AI86">
        <v>4.804517885532977</v>
      </c>
      <c r="AJ86">
        <v>1.351355108409225</v>
      </c>
      <c r="AK86">
        <v>77.14535361785829</v>
      </c>
      <c r="AL86">
        <v>76.1216252035353</v>
      </c>
      <c r="AM86">
        <v>-9.214357177108557</v>
      </c>
      <c r="AN86">
        <v>-0.1339372087853285</v>
      </c>
    </row>
    <row r="87" spans="1:40">
      <c r="A87" t="s">
        <v>444</v>
      </c>
      <c r="B87" t="s">
        <v>210</v>
      </c>
      <c r="C87">
        <v>5539.9501953125</v>
      </c>
      <c r="D87">
        <v>38.00282290415236</v>
      </c>
      <c r="E87">
        <v>-280.1454273265181</v>
      </c>
      <c r="F87">
        <v>-372.4572606723462</v>
      </c>
      <c r="G87">
        <v>92.31183334582812</v>
      </c>
      <c r="H87" t="s">
        <v>212</v>
      </c>
      <c r="I87">
        <v>6785.1030078125</v>
      </c>
      <c r="J87">
        <v>8714.054338378906</v>
      </c>
      <c r="K87" t="s">
        <v>211</v>
      </c>
      <c r="L87">
        <v>6753.368184517957</v>
      </c>
      <c r="M87">
        <v>8012.866882139077</v>
      </c>
      <c r="N87" t="s">
        <v>211</v>
      </c>
      <c r="O87">
        <v>6153.74673415942</v>
      </c>
      <c r="P87">
        <v>5286.093256074955</v>
      </c>
      <c r="Q87">
        <v>5719.919995117188</v>
      </c>
      <c r="R87" t="s">
        <v>214</v>
      </c>
      <c r="S87">
        <v>29.18827898033372</v>
      </c>
      <c r="T87">
        <v>332.9228898977136</v>
      </c>
      <c r="U87">
        <v>6622.774514598763</v>
      </c>
      <c r="V87" t="s">
        <v>215</v>
      </c>
      <c r="W87">
        <v>5321.60009765625</v>
      </c>
      <c r="X87">
        <v>10170.5</v>
      </c>
      <c r="Y87">
        <v>325961</v>
      </c>
      <c r="Z87">
        <v>221786.95</v>
      </c>
      <c r="AA87" t="b">
        <v>0</v>
      </c>
      <c r="AD87" t="b">
        <v>0</v>
      </c>
      <c r="AE87" t="b">
        <v>0</v>
      </c>
      <c r="AF87" t="b">
        <v>0</v>
      </c>
      <c r="AG87" t="b">
        <v>0</v>
      </c>
      <c r="AH87">
        <v>-2.940705965846147</v>
      </c>
      <c r="AI87">
        <v>-6.54920527661994</v>
      </c>
      <c r="AJ87">
        <v>-5.858412298975113</v>
      </c>
      <c r="AK87">
        <v>36.19639962173383</v>
      </c>
      <c r="AL87">
        <v>48.28554470338298</v>
      </c>
      <c r="AM87">
        <v>-76.42281607530839</v>
      </c>
      <c r="AN87">
        <v>-0.1460089282300185</v>
      </c>
    </row>
    <row r="88" spans="1:40">
      <c r="A88" t="s">
        <v>1452</v>
      </c>
      <c r="B88" t="s">
        <v>210</v>
      </c>
      <c r="C88">
        <v>3475.5</v>
      </c>
      <c r="D88">
        <v>64.64729608923756</v>
      </c>
      <c r="E88">
        <v>124.9746666183619</v>
      </c>
      <c r="F88">
        <v>74.06016290739592</v>
      </c>
      <c r="G88">
        <v>50.91450371096596</v>
      </c>
      <c r="H88" t="s">
        <v>212</v>
      </c>
      <c r="I88">
        <v>3002.160981445313</v>
      </c>
      <c r="J88">
        <v>2704.643277587891</v>
      </c>
      <c r="K88" t="s">
        <v>212</v>
      </c>
      <c r="L88">
        <v>3101.291340259082</v>
      </c>
      <c r="M88">
        <v>2637.831468139235</v>
      </c>
      <c r="N88" t="s">
        <v>212</v>
      </c>
      <c r="O88">
        <v>3552.490210031933</v>
      </c>
      <c r="P88">
        <v>2639.909741139942</v>
      </c>
      <c r="Q88">
        <v>3096.199975585937</v>
      </c>
      <c r="R88" t="s">
        <v>214</v>
      </c>
      <c r="S88">
        <v>25.98215095019394</v>
      </c>
      <c r="T88">
        <v>169.4032716737521</v>
      </c>
      <c r="U88">
        <v>2864.175139734827</v>
      </c>
      <c r="V88" t="s">
        <v>265</v>
      </c>
      <c r="W88">
        <v>2669.949951171875</v>
      </c>
      <c r="X88">
        <v>3546.60009765625</v>
      </c>
      <c r="Y88">
        <v>73095</v>
      </c>
      <c r="Z88">
        <v>83353.25</v>
      </c>
      <c r="AA88" t="b">
        <v>0</v>
      </c>
      <c r="AD88" t="b">
        <v>0</v>
      </c>
      <c r="AE88" t="b">
        <v>0</v>
      </c>
      <c r="AF88" t="b">
        <v>0</v>
      </c>
      <c r="AG88" t="b">
        <v>0</v>
      </c>
      <c r="AH88">
        <v>-2.004739629461916</v>
      </c>
      <c r="AI88">
        <v>6.39665543305652</v>
      </c>
      <c r="AJ88">
        <v>19.21790583997942</v>
      </c>
      <c r="AK88">
        <v>87.95946232629863</v>
      </c>
      <c r="AL88">
        <v>88.67987233360213</v>
      </c>
      <c r="AM88">
        <v>-20.38955076795138</v>
      </c>
      <c r="AN88">
        <v>0.1562000205286216</v>
      </c>
    </row>
    <row r="89" spans="1:40">
      <c r="A89" t="s">
        <v>1453</v>
      </c>
      <c r="B89" t="s">
        <v>210</v>
      </c>
      <c r="C89">
        <v>105.0800018310547</v>
      </c>
      <c r="D89">
        <v>40.02476209405751</v>
      </c>
      <c r="E89">
        <v>-7.558186211029195</v>
      </c>
      <c r="F89">
        <v>-9.142459540383539</v>
      </c>
      <c r="G89">
        <v>1.584273329354344</v>
      </c>
      <c r="H89" t="s">
        <v>212</v>
      </c>
      <c r="I89">
        <v>130.8591998291016</v>
      </c>
      <c r="J89">
        <v>167.0752500152588</v>
      </c>
      <c r="K89" t="s">
        <v>211</v>
      </c>
      <c r="L89">
        <v>125.312180490951</v>
      </c>
      <c r="M89">
        <v>159.1171036760266</v>
      </c>
      <c r="N89" t="s">
        <v>211</v>
      </c>
      <c r="O89">
        <v>116.4341766916383</v>
      </c>
      <c r="P89">
        <v>96.19682459009999</v>
      </c>
      <c r="Q89">
        <v>106.3155006408691</v>
      </c>
      <c r="R89" t="s">
        <v>214</v>
      </c>
      <c r="S89">
        <v>41.254035718342</v>
      </c>
      <c r="T89">
        <v>6.906297194692071</v>
      </c>
      <c r="U89">
        <v>124.0928948040138</v>
      </c>
      <c r="V89" t="s">
        <v>215</v>
      </c>
      <c r="W89">
        <v>97.41000366210938</v>
      </c>
      <c r="X89">
        <v>167.5399932861328</v>
      </c>
      <c r="Y89">
        <v>70443</v>
      </c>
      <c r="Z89">
        <v>41235.45</v>
      </c>
      <c r="AA89" t="b">
        <v>0</v>
      </c>
      <c r="AD89" t="b">
        <v>0</v>
      </c>
      <c r="AE89" t="b">
        <v>0</v>
      </c>
      <c r="AF89" t="b">
        <v>0</v>
      </c>
      <c r="AG89" t="b">
        <v>0</v>
      </c>
      <c r="AH89">
        <v>1.752692211508666</v>
      </c>
      <c r="AI89">
        <v>-0.5489322458377743</v>
      </c>
      <c r="AJ89">
        <v>-11.7568019690347</v>
      </c>
      <c r="AK89">
        <v>29.67554532231496</v>
      </c>
      <c r="AL89">
        <v>32.44567016029936</v>
      </c>
      <c r="AM89">
        <v>-59.22863971578587</v>
      </c>
      <c r="AN89">
        <v>-0.2187320262584797</v>
      </c>
    </row>
    <row r="90" spans="1:40">
      <c r="A90" t="s">
        <v>445</v>
      </c>
      <c r="B90" t="s">
        <v>210</v>
      </c>
      <c r="C90">
        <v>929.75</v>
      </c>
      <c r="D90">
        <v>61.45310839523741</v>
      </c>
      <c r="E90">
        <v>21.40309534317487</v>
      </c>
      <c r="F90">
        <v>5.741034211294785</v>
      </c>
      <c r="G90">
        <v>15.66206113188008</v>
      </c>
      <c r="H90" t="s">
        <v>212</v>
      </c>
      <c r="I90">
        <v>873.3559997558593</v>
      </c>
      <c r="J90">
        <v>1030.140680541992</v>
      </c>
      <c r="K90" t="s">
        <v>211</v>
      </c>
      <c r="L90">
        <v>889.1807017041868</v>
      </c>
      <c r="M90">
        <v>979.1443018213179</v>
      </c>
      <c r="N90" t="s">
        <v>211</v>
      </c>
      <c r="O90">
        <v>974.8268233569397</v>
      </c>
      <c r="P90">
        <v>718.993183967279</v>
      </c>
      <c r="Q90">
        <v>846.9100036621094</v>
      </c>
      <c r="R90" t="s">
        <v>214</v>
      </c>
      <c r="S90">
        <v>30.97016015644165</v>
      </c>
      <c r="T90">
        <v>40.31295493065902</v>
      </c>
      <c r="U90">
        <v>773.937612317065</v>
      </c>
      <c r="V90" t="s">
        <v>265</v>
      </c>
      <c r="W90">
        <v>743.6500244140625</v>
      </c>
      <c r="X90">
        <v>1058.5</v>
      </c>
      <c r="Y90">
        <v>188620</v>
      </c>
      <c r="Z90">
        <v>340555.3</v>
      </c>
      <c r="AA90" t="b">
        <v>0</v>
      </c>
      <c r="AD90" t="b">
        <v>0</v>
      </c>
      <c r="AE90" t="b">
        <v>0</v>
      </c>
      <c r="AF90" t="b">
        <v>0</v>
      </c>
      <c r="AG90" t="b">
        <v>0</v>
      </c>
      <c r="AH90">
        <v>-0.161073825503355</v>
      </c>
      <c r="AI90">
        <v>-2.398695797979911</v>
      </c>
      <c r="AJ90">
        <v>19.7977102496441</v>
      </c>
      <c r="AK90">
        <v>68.93794842704311</v>
      </c>
      <c r="AL90">
        <v>72.10138120584531</v>
      </c>
      <c r="AM90">
        <v>-26.81930168067087</v>
      </c>
      <c r="AN90">
        <v>0.4522808503741833</v>
      </c>
    </row>
    <row r="91" spans="1:40">
      <c r="A91" t="s">
        <v>446</v>
      </c>
      <c r="B91" t="s">
        <v>210</v>
      </c>
      <c r="C91">
        <v>1525.25</v>
      </c>
      <c r="D91">
        <v>58.80910084415792</v>
      </c>
      <c r="E91">
        <v>20.91337244014881</v>
      </c>
      <c r="F91">
        <v>10.77422580524635</v>
      </c>
      <c r="G91">
        <v>10.13914663490245</v>
      </c>
      <c r="H91" t="s">
        <v>212</v>
      </c>
      <c r="I91">
        <v>1461.783005371094</v>
      </c>
      <c r="J91">
        <v>1498.248012695313</v>
      </c>
      <c r="K91" t="s">
        <v>211</v>
      </c>
      <c r="L91">
        <v>1471.401250099774</v>
      </c>
      <c r="M91">
        <v>1499.719202105733</v>
      </c>
      <c r="N91" t="s">
        <v>211</v>
      </c>
      <c r="O91">
        <v>1558.040528171334</v>
      </c>
      <c r="P91">
        <v>1370.409496242729</v>
      </c>
      <c r="Q91">
        <v>1464.225012207031</v>
      </c>
      <c r="R91" t="s">
        <v>214</v>
      </c>
      <c r="S91">
        <v>20.42504852768399</v>
      </c>
      <c r="T91">
        <v>51.25209204085128</v>
      </c>
      <c r="U91">
        <v>1548.962470062488</v>
      </c>
      <c r="V91" t="s">
        <v>215</v>
      </c>
      <c r="W91">
        <v>1303.050048828125</v>
      </c>
      <c r="X91">
        <v>1590.050048828125</v>
      </c>
      <c r="Y91">
        <v>603546</v>
      </c>
      <c r="Z91">
        <v>561900.1</v>
      </c>
      <c r="AA91" t="b">
        <v>0</v>
      </c>
      <c r="AD91" t="b">
        <v>0</v>
      </c>
      <c r="AE91" t="b">
        <v>0</v>
      </c>
      <c r="AF91" t="b">
        <v>0</v>
      </c>
      <c r="AG91" t="b">
        <v>0</v>
      </c>
      <c r="AH91">
        <v>-0.3820766559478717</v>
      </c>
      <c r="AI91">
        <v>0.9063511448063721</v>
      </c>
      <c r="AJ91">
        <v>6.045327693808988</v>
      </c>
      <c r="AK91">
        <v>76.36189646449263</v>
      </c>
      <c r="AL91">
        <v>76.13113064049539</v>
      </c>
      <c r="AM91">
        <v>-20.86419753086419</v>
      </c>
      <c r="AN91">
        <v>0.1654655729126788</v>
      </c>
    </row>
    <row r="92" spans="1:40">
      <c r="A92" t="s">
        <v>1454</v>
      </c>
      <c r="B92" t="s">
        <v>210</v>
      </c>
      <c r="C92">
        <v>122.7200012207031</v>
      </c>
      <c r="D92">
        <v>54.91898500787411</v>
      </c>
      <c r="E92">
        <v>1.246781321903612</v>
      </c>
      <c r="F92">
        <v>0.1193639529518349</v>
      </c>
      <c r="G92">
        <v>1.127417368951777</v>
      </c>
      <c r="H92" t="s">
        <v>212</v>
      </c>
      <c r="I92">
        <v>122.0500006103516</v>
      </c>
      <c r="J92">
        <v>109.9961458969116</v>
      </c>
      <c r="K92" t="s">
        <v>212</v>
      </c>
      <c r="L92">
        <v>118.4325301902305</v>
      </c>
      <c r="M92">
        <v>112.0570453940306</v>
      </c>
      <c r="N92" t="s">
        <v>212</v>
      </c>
      <c r="O92">
        <v>126.8158514200342</v>
      </c>
      <c r="P92">
        <v>107.6211480916846</v>
      </c>
      <c r="Q92">
        <v>117.2184997558594</v>
      </c>
      <c r="R92" t="s">
        <v>214</v>
      </c>
      <c r="S92">
        <v>15.14467765724598</v>
      </c>
      <c r="T92">
        <v>6.500217449281013</v>
      </c>
      <c r="U92">
        <v>136.7059466647607</v>
      </c>
      <c r="V92" t="s">
        <v>215</v>
      </c>
      <c r="W92">
        <v>106.0500030517578</v>
      </c>
      <c r="X92">
        <v>151.2799987792969</v>
      </c>
      <c r="Y92">
        <v>8707808</v>
      </c>
      <c r="Z92">
        <v>6758151.5</v>
      </c>
      <c r="AA92" t="b">
        <v>0</v>
      </c>
      <c r="AD92" t="b">
        <v>0</v>
      </c>
      <c r="AE92" t="b">
        <v>0</v>
      </c>
      <c r="AF92" t="b">
        <v>0</v>
      </c>
      <c r="AG92" t="b">
        <v>0</v>
      </c>
      <c r="AH92">
        <v>-0.992332196710477</v>
      </c>
      <c r="AI92">
        <v>-1.965169418817247</v>
      </c>
      <c r="AJ92">
        <v>6.463090825538642</v>
      </c>
      <c r="AK92">
        <v>64.08999167840979</v>
      </c>
      <c r="AL92">
        <v>61.61397471249745</v>
      </c>
      <c r="AM92">
        <v>-38.54110382412441</v>
      </c>
      <c r="AN92">
        <v>-0.09271494486237719</v>
      </c>
    </row>
    <row r="93" spans="1:40">
      <c r="A93" t="s">
        <v>1455</v>
      </c>
      <c r="B93" t="s">
        <v>210</v>
      </c>
      <c r="C93">
        <v>6616.2001953125</v>
      </c>
      <c r="D93">
        <v>60.50725807303088</v>
      </c>
      <c r="E93">
        <v>39.15374818397413</v>
      </c>
      <c r="F93">
        <v>-17.68035330209332</v>
      </c>
      <c r="G93">
        <v>56.83410148606745</v>
      </c>
      <c r="H93" t="s">
        <v>212</v>
      </c>
      <c r="I93">
        <v>6494.1791015625</v>
      </c>
      <c r="J93">
        <v>6748.013850097656</v>
      </c>
      <c r="K93" t="s">
        <v>211</v>
      </c>
      <c r="L93">
        <v>6512.377933742114</v>
      </c>
      <c r="M93">
        <v>6574.872263027774</v>
      </c>
      <c r="N93" t="s">
        <v>211</v>
      </c>
      <c r="O93">
        <v>6718.124233121251</v>
      </c>
      <c r="P93">
        <v>5918.380698519375</v>
      </c>
      <c r="Q93">
        <v>6318.252465820313</v>
      </c>
      <c r="R93" t="s">
        <v>214</v>
      </c>
      <c r="S93">
        <v>23.53264055657147</v>
      </c>
      <c r="T93">
        <v>141.569514503538</v>
      </c>
      <c r="U93">
        <v>6122.341744437981</v>
      </c>
      <c r="V93" t="s">
        <v>265</v>
      </c>
      <c r="W93">
        <v>6052.60009765625</v>
      </c>
      <c r="X93">
        <v>6934.84130859375</v>
      </c>
      <c r="Y93">
        <v>413873</v>
      </c>
      <c r="Z93">
        <v>387208.8</v>
      </c>
      <c r="AA93" t="b">
        <v>0</v>
      </c>
      <c r="AD93" t="b">
        <v>0</v>
      </c>
      <c r="AE93" t="b">
        <v>0</v>
      </c>
      <c r="AF93" t="b">
        <v>0</v>
      </c>
      <c r="AG93" t="b">
        <v>0</v>
      </c>
      <c r="AH93">
        <v>1.912345012130978</v>
      </c>
      <c r="AI93">
        <v>0.07033737568917786</v>
      </c>
      <c r="AJ93">
        <v>6.968246562603375</v>
      </c>
      <c r="AK93">
        <v>77.46731383706845</v>
      </c>
      <c r="AL93">
        <v>80.3447875405239</v>
      </c>
      <c r="AM93">
        <v>-11.99942353515666</v>
      </c>
      <c r="AN93">
        <v>0.2477076216617088</v>
      </c>
    </row>
    <row r="94" spans="1:40">
      <c r="A94" t="s">
        <v>1456</v>
      </c>
      <c r="B94" t="s">
        <v>210</v>
      </c>
      <c r="C94">
        <v>378.8500061035156</v>
      </c>
      <c r="D94">
        <v>57.87464600626345</v>
      </c>
      <c r="E94">
        <v>0.7352605133771704</v>
      </c>
      <c r="F94">
        <v>-6.604861552650807</v>
      </c>
      <c r="G94">
        <v>7.340122066027977</v>
      </c>
      <c r="H94" t="s">
        <v>212</v>
      </c>
      <c r="I94">
        <v>375.622001953125</v>
      </c>
      <c r="J94">
        <v>510.9822914123535</v>
      </c>
      <c r="K94" t="s">
        <v>211</v>
      </c>
      <c r="L94">
        <v>377.3148067818263</v>
      </c>
      <c r="M94">
        <v>497.9972308400444</v>
      </c>
      <c r="N94" t="s">
        <v>211</v>
      </c>
      <c r="O94">
        <v>383.6631965497218</v>
      </c>
      <c r="P94">
        <v>306.9618126055516</v>
      </c>
      <c r="Q94">
        <v>345.3125045776367</v>
      </c>
      <c r="R94" t="s">
        <v>214</v>
      </c>
      <c r="S94">
        <v>25.9469031686195</v>
      </c>
      <c r="T94">
        <v>19.73919621234423</v>
      </c>
      <c r="U94">
        <v>388.1504442316318</v>
      </c>
      <c r="V94" t="s">
        <v>215</v>
      </c>
      <c r="W94">
        <v>322.6499938964844</v>
      </c>
      <c r="X94">
        <v>440.2999877929688</v>
      </c>
      <c r="Y94">
        <v>258950</v>
      </c>
      <c r="Z94">
        <v>127688.1</v>
      </c>
      <c r="AA94" t="b">
        <v>1</v>
      </c>
      <c r="AD94" t="b">
        <v>0</v>
      </c>
      <c r="AE94" t="b">
        <v>0</v>
      </c>
      <c r="AF94" t="b">
        <v>0</v>
      </c>
      <c r="AG94" t="b">
        <v>0</v>
      </c>
      <c r="AH94">
        <v>4.208504696542525</v>
      </c>
      <c r="AI94">
        <v>3.780309210248012</v>
      </c>
      <c r="AJ94">
        <v>5.764933889658597</v>
      </c>
      <c r="AK94">
        <v>73.34301864200457</v>
      </c>
      <c r="AL94">
        <v>75.13305365035986</v>
      </c>
      <c r="AM94">
        <v>-16.03771955273363</v>
      </c>
      <c r="AN94">
        <v>-0.05796509138127361</v>
      </c>
    </row>
    <row r="95" spans="1:40">
      <c r="A95" t="s">
        <v>447</v>
      </c>
      <c r="B95" t="s">
        <v>210</v>
      </c>
      <c r="C95">
        <v>426.0499877929688</v>
      </c>
      <c r="D95">
        <v>55.82297759314462</v>
      </c>
      <c r="E95">
        <v>3.823429006797141</v>
      </c>
      <c r="F95">
        <v>0.170894768342263</v>
      </c>
      <c r="G95">
        <v>3.652534238454878</v>
      </c>
      <c r="H95" t="s">
        <v>212</v>
      </c>
      <c r="I95">
        <v>417.0959997558594</v>
      </c>
      <c r="J95">
        <v>488.1138619995117</v>
      </c>
      <c r="K95" t="s">
        <v>211</v>
      </c>
      <c r="L95">
        <v>427.0855729555716</v>
      </c>
      <c r="M95">
        <v>468.6641323893406</v>
      </c>
      <c r="N95" t="s">
        <v>211</v>
      </c>
      <c r="O95">
        <v>445.1341664479196</v>
      </c>
      <c r="P95">
        <v>374.1458353831351</v>
      </c>
      <c r="Q95">
        <v>409.6400009155274</v>
      </c>
      <c r="R95" t="s">
        <v>214</v>
      </c>
      <c r="S95">
        <v>24.95033694770139</v>
      </c>
      <c r="T95">
        <v>11.47524151954943</v>
      </c>
      <c r="U95">
        <v>386.3017791498544</v>
      </c>
      <c r="V95" t="s">
        <v>265</v>
      </c>
      <c r="W95">
        <v>374.2999877929688</v>
      </c>
      <c r="X95">
        <v>452.7999877929688</v>
      </c>
      <c r="Y95">
        <v>1445919</v>
      </c>
      <c r="Z95">
        <v>1403325.25</v>
      </c>
      <c r="AA95" t="b">
        <v>0</v>
      </c>
      <c r="AD95" t="b">
        <v>0</v>
      </c>
      <c r="AE95" t="b">
        <v>0</v>
      </c>
      <c r="AF95" t="b">
        <v>0</v>
      </c>
      <c r="AG95" t="b">
        <v>0</v>
      </c>
      <c r="AH95">
        <v>-0.4556103287456148</v>
      </c>
      <c r="AI95">
        <v>0.0469605933044237</v>
      </c>
      <c r="AJ95">
        <v>9.257590577217734</v>
      </c>
      <c r="AK95">
        <v>71.75310588429993</v>
      </c>
      <c r="AL95">
        <v>78.70691192442489</v>
      </c>
      <c r="AM95">
        <v>-32.84592152482223</v>
      </c>
      <c r="AN95">
        <v>0.12802728984122</v>
      </c>
    </row>
    <row r="96" spans="1:40">
      <c r="A96" t="s">
        <v>448</v>
      </c>
      <c r="B96" t="s">
        <v>210</v>
      </c>
      <c r="C96">
        <v>1003.299987792969</v>
      </c>
      <c r="D96">
        <v>46.54776958939298</v>
      </c>
      <c r="E96">
        <v>3.871265413925926</v>
      </c>
      <c r="F96">
        <v>0.06373853997794887</v>
      </c>
      <c r="G96">
        <v>3.807526873947977</v>
      </c>
      <c r="H96" t="s">
        <v>212</v>
      </c>
      <c r="I96">
        <v>1024.076000976562</v>
      </c>
      <c r="J96">
        <v>1298.236968994141</v>
      </c>
      <c r="K96" t="s">
        <v>211</v>
      </c>
      <c r="L96">
        <v>1044.507474395421</v>
      </c>
      <c r="M96">
        <v>1199.32218971611</v>
      </c>
      <c r="N96" t="s">
        <v>211</v>
      </c>
      <c r="O96">
        <v>1079.004669778109</v>
      </c>
      <c r="P96">
        <v>936.1503351047038</v>
      </c>
      <c r="Q96">
        <v>1007.577502441406</v>
      </c>
      <c r="R96" t="s">
        <v>214</v>
      </c>
      <c r="S96">
        <v>17.28348617724639</v>
      </c>
      <c r="T96">
        <v>42.76137791019216</v>
      </c>
      <c r="U96">
        <v>1103.649732535804</v>
      </c>
      <c r="V96" t="s">
        <v>215</v>
      </c>
      <c r="W96">
        <v>947.8499755859375</v>
      </c>
      <c r="X96">
        <v>1109.900024414062</v>
      </c>
      <c r="Y96">
        <v>630905</v>
      </c>
      <c r="Z96">
        <v>774091.9</v>
      </c>
      <c r="AA96" t="b">
        <v>0</v>
      </c>
      <c r="AD96" t="b">
        <v>0</v>
      </c>
      <c r="AE96" t="b">
        <v>0</v>
      </c>
      <c r="AF96" t="b">
        <v>0</v>
      </c>
      <c r="AG96" t="b">
        <v>0</v>
      </c>
      <c r="AH96">
        <v>-1.959250331880724</v>
      </c>
      <c r="AI96">
        <v>-5.69602737385676</v>
      </c>
      <c r="AJ96">
        <v>0.5360965499770609</v>
      </c>
      <c r="AK96">
        <v>42.6574261981339</v>
      </c>
      <c r="AL96">
        <v>57.29329546710917</v>
      </c>
      <c r="AM96">
        <v>-69.81505624989417</v>
      </c>
      <c r="AN96">
        <v>-0.2405278794021739</v>
      </c>
    </row>
    <row r="97" spans="1:40">
      <c r="A97" t="s">
        <v>449</v>
      </c>
      <c r="B97" t="s">
        <v>210</v>
      </c>
      <c r="C97">
        <v>48.38999938964844</v>
      </c>
      <c r="D97">
        <v>57.35916720970972</v>
      </c>
      <c r="E97">
        <v>1.726298496954549</v>
      </c>
      <c r="F97">
        <v>0.4799275661008159</v>
      </c>
      <c r="G97">
        <v>1.246370930853733</v>
      </c>
      <c r="H97" t="s">
        <v>212</v>
      </c>
      <c r="I97">
        <v>44.99820022583008</v>
      </c>
      <c r="J97">
        <v>49.74500005722046</v>
      </c>
      <c r="K97" t="s">
        <v>211</v>
      </c>
      <c r="L97">
        <v>46.09629688014844</v>
      </c>
      <c r="M97">
        <v>47.72608231376454</v>
      </c>
      <c r="N97" t="s">
        <v>211</v>
      </c>
      <c r="O97">
        <v>53.08601214265068</v>
      </c>
      <c r="P97">
        <v>34.0399884524421</v>
      </c>
      <c r="Q97">
        <v>43.56300029754639</v>
      </c>
      <c r="R97" t="s">
        <v>214</v>
      </c>
      <c r="S97">
        <v>33.73138603081642</v>
      </c>
      <c r="T97">
        <v>3.32090739323009</v>
      </c>
      <c r="U97">
        <v>39.32763697013984</v>
      </c>
      <c r="V97" t="s">
        <v>265</v>
      </c>
      <c r="W97">
        <v>38.15999984741211</v>
      </c>
      <c r="X97">
        <v>53.63000106811523</v>
      </c>
      <c r="Y97">
        <v>2298</v>
      </c>
      <c r="Z97">
        <v>3865.05</v>
      </c>
      <c r="AA97" t="b">
        <v>0</v>
      </c>
      <c r="AD97" t="b">
        <v>0</v>
      </c>
      <c r="AE97" t="b">
        <v>0</v>
      </c>
      <c r="AF97" t="b">
        <v>0</v>
      </c>
      <c r="AG97" t="b">
        <v>1</v>
      </c>
      <c r="AH97">
        <v>-5.005887918739605</v>
      </c>
      <c r="AI97">
        <v>-0.7791697038107004</v>
      </c>
      <c r="AJ97">
        <v>15.95974100280375</v>
      </c>
      <c r="AK97">
        <v>70.79406740962428</v>
      </c>
      <c r="AL97">
        <v>76.82636365413329</v>
      </c>
      <c r="AM97">
        <v>-44.71642793114506</v>
      </c>
      <c r="AN97">
        <v>0.2017520446956632</v>
      </c>
    </row>
    <row r="98" spans="1:40">
      <c r="A98" t="s">
        <v>450</v>
      </c>
      <c r="B98" t="s">
        <v>210</v>
      </c>
      <c r="C98">
        <v>116.9400024414062</v>
      </c>
      <c r="D98">
        <v>41.23522381848147</v>
      </c>
      <c r="E98">
        <v>-4.09035527991756</v>
      </c>
      <c r="F98">
        <v>-4.777667778420414</v>
      </c>
      <c r="G98">
        <v>0.6873124985028545</v>
      </c>
      <c r="H98" t="s">
        <v>212</v>
      </c>
      <c r="I98">
        <v>137.9201991271973</v>
      </c>
      <c r="J98">
        <v>186.7265999984741</v>
      </c>
      <c r="K98" t="s">
        <v>211</v>
      </c>
      <c r="L98">
        <v>136.2932679940942</v>
      </c>
      <c r="M98">
        <v>180.7310665101496</v>
      </c>
      <c r="N98" t="s">
        <v>211</v>
      </c>
      <c r="O98">
        <v>133.7673681984597</v>
      </c>
      <c r="P98">
        <v>110.6726296653098</v>
      </c>
      <c r="Q98">
        <v>122.2199989318848</v>
      </c>
      <c r="R98" t="s">
        <v>214</v>
      </c>
      <c r="S98">
        <v>17.19705718942595</v>
      </c>
      <c r="T98">
        <v>7.715796975889124</v>
      </c>
      <c r="U98">
        <v>144.7114389886816</v>
      </c>
      <c r="V98" t="s">
        <v>215</v>
      </c>
      <c r="W98">
        <v>110.5</v>
      </c>
      <c r="X98">
        <v>178.7299957275391</v>
      </c>
      <c r="Y98">
        <v>406923</v>
      </c>
      <c r="Z98">
        <v>483213.25</v>
      </c>
      <c r="AA98" t="b">
        <v>0</v>
      </c>
      <c r="AD98" t="b">
        <v>0</v>
      </c>
      <c r="AE98" t="b">
        <v>0</v>
      </c>
      <c r="AF98" t="b">
        <v>0</v>
      </c>
      <c r="AG98" t="b">
        <v>0</v>
      </c>
      <c r="AH98">
        <v>-4.833980261052206</v>
      </c>
      <c r="AI98">
        <v>-7.153628205754147</v>
      </c>
      <c r="AJ98">
        <v>0.6281760284697624</v>
      </c>
      <c r="AK98">
        <v>14.72016967463598</v>
      </c>
      <c r="AL98">
        <v>26.01900795493107</v>
      </c>
      <c r="AM98">
        <v>-94.10125394577911</v>
      </c>
      <c r="AN98">
        <v>-0.1369560230912779</v>
      </c>
    </row>
    <row r="99" spans="1:40">
      <c r="A99" t="s">
        <v>451</v>
      </c>
      <c r="B99" t="s">
        <v>210</v>
      </c>
      <c r="C99">
        <v>84.06999969482422</v>
      </c>
      <c r="D99">
        <v>40.89532515144648</v>
      </c>
      <c r="E99">
        <v>-2.21561126081447</v>
      </c>
      <c r="F99">
        <v>-2.458561445541195</v>
      </c>
      <c r="G99">
        <v>0.2429501847267255</v>
      </c>
      <c r="H99" t="s">
        <v>212</v>
      </c>
      <c r="I99">
        <v>93.93800033569336</v>
      </c>
      <c r="J99">
        <v>111.6279000854492</v>
      </c>
      <c r="K99" t="s">
        <v>211</v>
      </c>
      <c r="L99">
        <v>93.55452550666715</v>
      </c>
      <c r="M99">
        <v>107.1708361538699</v>
      </c>
      <c r="N99" t="s">
        <v>211</v>
      </c>
      <c r="O99">
        <v>93.65017000217742</v>
      </c>
      <c r="P99">
        <v>80.51483015041046</v>
      </c>
      <c r="Q99">
        <v>87.08250007629394</v>
      </c>
      <c r="R99" t="s">
        <v>214</v>
      </c>
      <c r="S99">
        <v>13.90857056883536</v>
      </c>
      <c r="T99">
        <v>5.735927937636914</v>
      </c>
      <c r="U99">
        <v>105.4356720311138</v>
      </c>
      <c r="V99" t="s">
        <v>215</v>
      </c>
      <c r="W99">
        <v>80.98999786376953</v>
      </c>
      <c r="X99">
        <v>108.1699981689453</v>
      </c>
      <c r="Y99">
        <v>39368</v>
      </c>
      <c r="Z99">
        <v>33155.85</v>
      </c>
      <c r="AA99" t="b">
        <v>0</v>
      </c>
      <c r="AD99" t="b">
        <v>0</v>
      </c>
      <c r="AE99" t="b">
        <v>0</v>
      </c>
      <c r="AF99" t="b">
        <v>0</v>
      </c>
      <c r="AG99" t="b">
        <v>0</v>
      </c>
      <c r="AH99">
        <v>-3.044630858635522</v>
      </c>
      <c r="AI99">
        <v>-5.241209943529412</v>
      </c>
      <c r="AJ99">
        <v>-0.5912262052787942</v>
      </c>
      <c r="AK99">
        <v>36.03633460489905</v>
      </c>
      <c r="AL99">
        <v>34.62705451315679</v>
      </c>
      <c r="AM99">
        <v>-75</v>
      </c>
      <c r="AN99">
        <v>-0.142859329689436</v>
      </c>
    </row>
    <row r="100" spans="1:40">
      <c r="A100" t="s">
        <v>1457</v>
      </c>
      <c r="B100" t="s">
        <v>210</v>
      </c>
      <c r="C100">
        <v>1201.400024414062</v>
      </c>
      <c r="D100">
        <v>36.64374544154649</v>
      </c>
      <c r="E100">
        <v>-51.41117838259606</v>
      </c>
      <c r="F100">
        <v>-54.41185239996487</v>
      </c>
      <c r="G100">
        <v>3.000674017368809</v>
      </c>
      <c r="H100" t="s">
        <v>212</v>
      </c>
      <c r="I100">
        <v>1408.780983886719</v>
      </c>
      <c r="J100">
        <v>1613.042440185547</v>
      </c>
      <c r="K100" t="s">
        <v>211</v>
      </c>
      <c r="L100">
        <v>1388.936097891869</v>
      </c>
      <c r="M100">
        <v>1573.326504812786</v>
      </c>
      <c r="N100" t="s">
        <v>211</v>
      </c>
      <c r="O100">
        <v>1339.585890042833</v>
      </c>
      <c r="P100">
        <v>1191.539109957167</v>
      </c>
      <c r="Q100">
        <v>1265.5625</v>
      </c>
      <c r="R100" t="s">
        <v>214</v>
      </c>
      <c r="S100">
        <v>15.40053862049189</v>
      </c>
      <c r="T100">
        <v>64.41934258735013</v>
      </c>
      <c r="U100">
        <v>1461.609666726539</v>
      </c>
      <c r="V100" t="s">
        <v>215</v>
      </c>
      <c r="W100">
        <v>1195.050048828125</v>
      </c>
      <c r="X100">
        <v>1758.212036132812</v>
      </c>
      <c r="Y100">
        <v>2637</v>
      </c>
      <c r="Z100">
        <v>3391.75</v>
      </c>
      <c r="AA100" t="b">
        <v>0</v>
      </c>
      <c r="AD100" t="b">
        <v>0</v>
      </c>
      <c r="AE100" t="b">
        <v>0</v>
      </c>
      <c r="AF100" t="b">
        <v>1</v>
      </c>
      <c r="AG100" t="b">
        <v>0</v>
      </c>
      <c r="AH100">
        <v>0.5313564559211947</v>
      </c>
      <c r="AI100">
        <v>-6.283390914300435</v>
      </c>
      <c r="AJ100">
        <v>-9.23582501002228</v>
      </c>
      <c r="AK100">
        <v>4.757260105051059</v>
      </c>
      <c r="AL100">
        <v>9.689069130303009</v>
      </c>
      <c r="AM100">
        <v>-93.18225401786489</v>
      </c>
      <c r="AN100">
        <v>-0.3261592048043778</v>
      </c>
    </row>
    <row r="101" spans="1:40">
      <c r="A101" t="s">
        <v>452</v>
      </c>
      <c r="B101" t="s">
        <v>210</v>
      </c>
      <c r="C101">
        <v>15.42000007629395</v>
      </c>
      <c r="D101">
        <v>35.64734547146503</v>
      </c>
      <c r="E101">
        <v>-0.9790476530956624</v>
      </c>
      <c r="F101">
        <v>-1.089642471408334</v>
      </c>
      <c r="G101">
        <v>0.1105948183126713</v>
      </c>
      <c r="H101" t="s">
        <v>212</v>
      </c>
      <c r="I101">
        <v>19.59040006637573</v>
      </c>
      <c r="J101">
        <v>25.08490001201629</v>
      </c>
      <c r="K101" t="s">
        <v>211</v>
      </c>
      <c r="L101">
        <v>19.25099829559364</v>
      </c>
      <c r="M101">
        <v>24.2327511013851</v>
      </c>
      <c r="N101" t="s">
        <v>211</v>
      </c>
      <c r="O101">
        <v>18.71307158560192</v>
      </c>
      <c r="P101">
        <v>14.91392855554187</v>
      </c>
      <c r="Q101">
        <v>16.8135000705719</v>
      </c>
      <c r="R101" t="s">
        <v>214</v>
      </c>
      <c r="S101">
        <v>24.10211534887036</v>
      </c>
      <c r="T101">
        <v>1.328944083958803</v>
      </c>
      <c r="U101">
        <v>19.97265770268439</v>
      </c>
      <c r="V101" t="s">
        <v>215</v>
      </c>
      <c r="W101">
        <v>15.07999992370605</v>
      </c>
      <c r="X101">
        <v>23.98999977111816</v>
      </c>
      <c r="Y101">
        <v>71112</v>
      </c>
      <c r="Z101">
        <v>77393.14999999999</v>
      </c>
      <c r="AA101" t="b">
        <v>0</v>
      </c>
      <c r="AD101" t="b">
        <v>0</v>
      </c>
      <c r="AE101" t="b">
        <v>0</v>
      </c>
      <c r="AF101" t="b">
        <v>0</v>
      </c>
      <c r="AG101" t="b">
        <v>0</v>
      </c>
      <c r="AH101">
        <v>-2.343254505718573</v>
      </c>
      <c r="AI101">
        <v>-6.827789805791562</v>
      </c>
      <c r="AJ101">
        <v>-15.59934488265787</v>
      </c>
      <c r="AK101">
        <v>29.9516828088701</v>
      </c>
      <c r="AL101">
        <v>47.19023481707865</v>
      </c>
      <c r="AM101">
        <v>-85.2657099978001</v>
      </c>
      <c r="AN101">
        <v>-0.1727117322486411</v>
      </c>
    </row>
    <row r="102" spans="1:40">
      <c r="A102" t="s">
        <v>454</v>
      </c>
      <c r="B102" t="s">
        <v>210</v>
      </c>
      <c r="C102">
        <v>253.6199951171875</v>
      </c>
      <c r="D102">
        <v>50.21468994911091</v>
      </c>
      <c r="E102">
        <v>0.1444963822607122</v>
      </c>
      <c r="F102">
        <v>-1.942372900835456</v>
      </c>
      <c r="G102">
        <v>2.086869283096168</v>
      </c>
      <c r="H102" t="s">
        <v>212</v>
      </c>
      <c r="I102">
        <v>256.3365994262695</v>
      </c>
      <c r="J102">
        <v>278.8848058319092</v>
      </c>
      <c r="K102" t="s">
        <v>211</v>
      </c>
      <c r="L102">
        <v>259.8145986110774</v>
      </c>
      <c r="M102">
        <v>268.8576353173743</v>
      </c>
      <c r="N102" t="s">
        <v>211</v>
      </c>
      <c r="O102">
        <v>267.3497276538696</v>
      </c>
      <c r="P102">
        <v>227.1482719188843</v>
      </c>
      <c r="Q102">
        <v>247.2489997863769</v>
      </c>
      <c r="R102" t="s">
        <v>214</v>
      </c>
      <c r="S102">
        <v>25.8484945573191</v>
      </c>
      <c r="T102">
        <v>12.84491335315615</v>
      </c>
      <c r="U102">
        <v>277.0863576340053</v>
      </c>
      <c r="V102" t="s">
        <v>215</v>
      </c>
      <c r="W102">
        <v>227.5200042724609</v>
      </c>
      <c r="X102">
        <v>275.3500061035156</v>
      </c>
      <c r="Y102">
        <v>45498</v>
      </c>
      <c r="Z102">
        <v>25505.1</v>
      </c>
      <c r="AA102" t="b">
        <v>0</v>
      </c>
      <c r="AD102" t="b">
        <v>0</v>
      </c>
      <c r="AE102" t="b">
        <v>0</v>
      </c>
      <c r="AF102" t="b">
        <v>0</v>
      </c>
      <c r="AG102" t="b">
        <v>0</v>
      </c>
      <c r="AH102">
        <v>-0.7552369053110186</v>
      </c>
      <c r="AI102">
        <v>0.8188891630569906</v>
      </c>
      <c r="AJ102">
        <v>3.328579454278069</v>
      </c>
      <c r="AK102">
        <v>38.51064046223959</v>
      </c>
      <c r="AL102">
        <v>48.87626119754413</v>
      </c>
      <c r="AM102">
        <v>-64.63830826130319</v>
      </c>
      <c r="AN102">
        <v>-0.2790581048073913</v>
      </c>
    </row>
    <row r="103" spans="1:40">
      <c r="A103" t="s">
        <v>455</v>
      </c>
      <c r="B103" t="s">
        <v>210</v>
      </c>
      <c r="C103">
        <v>68.55000305175781</v>
      </c>
      <c r="D103">
        <v>42.6661319829242</v>
      </c>
      <c r="E103">
        <v>-1.9057360306943</v>
      </c>
      <c r="F103">
        <v>-2.434752965353181</v>
      </c>
      <c r="G103">
        <v>0.5290169346588818</v>
      </c>
      <c r="H103" t="s">
        <v>212</v>
      </c>
      <c r="I103">
        <v>77.91640029907227</v>
      </c>
      <c r="J103">
        <v>90.08246257781983</v>
      </c>
      <c r="K103" t="s">
        <v>211</v>
      </c>
      <c r="L103">
        <v>77.41232493991549</v>
      </c>
      <c r="M103">
        <v>82.48172861672214</v>
      </c>
      <c r="N103" t="s">
        <v>211</v>
      </c>
      <c r="O103">
        <v>78.30715051994929</v>
      </c>
      <c r="P103">
        <v>59.38485158576362</v>
      </c>
      <c r="Q103">
        <v>68.84600105285645</v>
      </c>
      <c r="R103" t="s">
        <v>214</v>
      </c>
      <c r="S103">
        <v>22.47742794187404</v>
      </c>
      <c r="T103">
        <v>4.950702000843392</v>
      </c>
      <c r="U103">
        <v>78.56387555677844</v>
      </c>
      <c r="V103" t="s">
        <v>215</v>
      </c>
      <c r="W103">
        <v>59.5</v>
      </c>
      <c r="X103">
        <v>94.30000305175781</v>
      </c>
      <c r="Y103">
        <v>341925</v>
      </c>
      <c r="Z103">
        <v>558366.4</v>
      </c>
      <c r="AA103" t="b">
        <v>0</v>
      </c>
      <c r="AD103" t="b">
        <v>0</v>
      </c>
      <c r="AE103" t="b">
        <v>0</v>
      </c>
      <c r="AF103" t="b">
        <v>0</v>
      </c>
      <c r="AG103" t="b">
        <v>0</v>
      </c>
      <c r="AH103">
        <v>-0.116558654905341</v>
      </c>
      <c r="AI103">
        <v>-6.09588623046875</v>
      </c>
      <c r="AJ103">
        <v>2.943395136893723</v>
      </c>
      <c r="AK103">
        <v>35.31353043465354</v>
      </c>
      <c r="AL103">
        <v>40.20275813288909</v>
      </c>
      <c r="AM103">
        <v>-64.87752912558346</v>
      </c>
      <c r="AN103">
        <v>-0.1881438901349604</v>
      </c>
    </row>
    <row r="104" spans="1:40">
      <c r="A104" t="s">
        <v>1458</v>
      </c>
      <c r="B104" t="s">
        <v>210</v>
      </c>
      <c r="C104">
        <v>1289.400024414062</v>
      </c>
      <c r="D104">
        <v>50.45496166726308</v>
      </c>
      <c r="E104">
        <v>2.422865170820614</v>
      </c>
      <c r="F104">
        <v>-11.61062337618229</v>
      </c>
      <c r="G104">
        <v>14.03348854700291</v>
      </c>
      <c r="H104" t="s">
        <v>212</v>
      </c>
      <c r="I104">
        <v>1324.32900390625</v>
      </c>
      <c r="J104">
        <v>1563.217501831055</v>
      </c>
      <c r="K104" t="s">
        <v>211</v>
      </c>
      <c r="L104">
        <v>1301.832839227329</v>
      </c>
      <c r="M104">
        <v>1575.76151883271</v>
      </c>
      <c r="N104" t="s">
        <v>211</v>
      </c>
      <c r="O104">
        <v>1418.998744943699</v>
      </c>
      <c r="P104">
        <v>1090.191269704739</v>
      </c>
      <c r="Q104">
        <v>1254.595007324219</v>
      </c>
      <c r="R104" t="s">
        <v>214</v>
      </c>
      <c r="S104">
        <v>19.04274889486393</v>
      </c>
      <c r="T104">
        <v>73.66634777873767</v>
      </c>
      <c r="U104">
        <v>1112.132706649255</v>
      </c>
      <c r="V104" t="s">
        <v>265</v>
      </c>
      <c r="W104">
        <v>1120.800048828125</v>
      </c>
      <c r="X104">
        <v>1507.349975585938</v>
      </c>
      <c r="Y104">
        <v>60744</v>
      </c>
      <c r="Z104">
        <v>58809.2</v>
      </c>
      <c r="AA104" t="b">
        <v>0</v>
      </c>
      <c r="AD104" t="b">
        <v>0</v>
      </c>
      <c r="AE104" t="b">
        <v>0</v>
      </c>
      <c r="AF104" t="b">
        <v>0</v>
      </c>
      <c r="AG104" t="b">
        <v>0</v>
      </c>
      <c r="AH104">
        <v>1.363938125069941</v>
      </c>
      <c r="AI104">
        <v>-10.02093339748342</v>
      </c>
      <c r="AJ104">
        <v>0.4988327680485183</v>
      </c>
      <c r="AK104">
        <v>54.89675996343411</v>
      </c>
      <c r="AL104">
        <v>63.97247364465542</v>
      </c>
      <c r="AM104">
        <v>-47.07963881591076</v>
      </c>
      <c r="AN104">
        <v>0.01935600717465863</v>
      </c>
    </row>
    <row r="105" spans="1:40">
      <c r="A105" t="s">
        <v>456</v>
      </c>
      <c r="B105" t="s">
        <v>210</v>
      </c>
      <c r="C105">
        <v>517.8499755859375</v>
      </c>
      <c r="D105">
        <v>39.47367302398819</v>
      </c>
      <c r="E105">
        <v>-25.0419558382481</v>
      </c>
      <c r="F105">
        <v>-32.3941810695607</v>
      </c>
      <c r="G105">
        <v>7.352225231312602</v>
      </c>
      <c r="H105" t="s">
        <v>212</v>
      </c>
      <c r="I105">
        <v>622.292001953125</v>
      </c>
      <c r="J105">
        <v>742.1060382080078</v>
      </c>
      <c r="K105" t="s">
        <v>211</v>
      </c>
      <c r="L105">
        <v>608.8229248429157</v>
      </c>
      <c r="M105">
        <v>669.6953409447319</v>
      </c>
      <c r="N105" t="s">
        <v>211</v>
      </c>
      <c r="O105">
        <v>559.3531742498172</v>
      </c>
      <c r="P105">
        <v>491.961828191589</v>
      </c>
      <c r="Q105">
        <v>525.6575012207031</v>
      </c>
      <c r="R105" t="s">
        <v>214</v>
      </c>
      <c r="S105">
        <v>24.91577591535676</v>
      </c>
      <c r="T105">
        <v>30.47412864337713</v>
      </c>
      <c r="U105">
        <v>625.4508357664815</v>
      </c>
      <c r="V105" t="s">
        <v>215</v>
      </c>
      <c r="W105">
        <v>490.9500122070312</v>
      </c>
      <c r="X105">
        <v>801.9000244140625</v>
      </c>
      <c r="Y105">
        <v>24023</v>
      </c>
      <c r="Z105">
        <v>23814.75</v>
      </c>
      <c r="AA105" t="b">
        <v>0</v>
      </c>
      <c r="AD105" t="b">
        <v>0</v>
      </c>
      <c r="AE105" t="b">
        <v>0</v>
      </c>
      <c r="AF105" t="b">
        <v>0</v>
      </c>
      <c r="AG105" t="b">
        <v>0</v>
      </c>
      <c r="AH105">
        <v>-0.5473471392892115</v>
      </c>
      <c r="AI105">
        <v>-1.437009607402473</v>
      </c>
      <c r="AJ105">
        <v>-6.516840116541389</v>
      </c>
      <c r="AK105">
        <v>26.19771143490461</v>
      </c>
      <c r="AL105">
        <v>39.13304056548859</v>
      </c>
      <c r="AM105">
        <v>-80.23046042486976</v>
      </c>
      <c r="AN105">
        <v>-0.03898094353315142</v>
      </c>
    </row>
    <row r="106" spans="1:40">
      <c r="A106" t="s">
        <v>274</v>
      </c>
      <c r="B106" t="s">
        <v>210</v>
      </c>
      <c r="C106">
        <v>412.2999877929688</v>
      </c>
      <c r="D106">
        <v>53.38660916597022</v>
      </c>
      <c r="E106">
        <v>-7.149898926184164</v>
      </c>
      <c r="F106">
        <v>-13.40073796301238</v>
      </c>
      <c r="G106">
        <v>6.250839036828218</v>
      </c>
      <c r="H106" t="s">
        <v>212</v>
      </c>
      <c r="I106">
        <v>433.6710009765625</v>
      </c>
      <c r="J106">
        <v>388.5727885437012</v>
      </c>
      <c r="K106" t="s">
        <v>212</v>
      </c>
      <c r="L106">
        <v>417.7044777722957</v>
      </c>
      <c r="M106">
        <v>390.2065376535392</v>
      </c>
      <c r="N106" t="s">
        <v>212</v>
      </c>
      <c r="O106">
        <v>419.6086265251475</v>
      </c>
      <c r="P106">
        <v>362.6463692023916</v>
      </c>
      <c r="Q106">
        <v>391.1274978637695</v>
      </c>
      <c r="R106" t="s">
        <v>214</v>
      </c>
      <c r="S106">
        <v>21.06317953095413</v>
      </c>
      <c r="T106">
        <v>21.00926304462762</v>
      </c>
      <c r="U106">
        <v>435.9866631147534</v>
      </c>
      <c r="V106" t="s">
        <v>215</v>
      </c>
      <c r="W106">
        <v>360.5499877929688</v>
      </c>
      <c r="X106">
        <v>523.9500122070312</v>
      </c>
      <c r="Y106">
        <v>27050</v>
      </c>
      <c r="Z106">
        <v>51226.85</v>
      </c>
      <c r="AA106" t="b">
        <v>0</v>
      </c>
      <c r="AD106" t="b">
        <v>0</v>
      </c>
      <c r="AE106" t="b">
        <v>0</v>
      </c>
      <c r="AF106" t="b">
        <v>0</v>
      </c>
      <c r="AG106" t="b">
        <v>0</v>
      </c>
      <c r="AH106">
        <v>1.802466121720681</v>
      </c>
      <c r="AI106">
        <v>7.607984956502389</v>
      </c>
      <c r="AJ106">
        <v>0.1092586336735479</v>
      </c>
      <c r="AK106">
        <v>79.57583792015377</v>
      </c>
      <c r="AL106">
        <v>78.56560337979538</v>
      </c>
      <c r="AM106">
        <v>-15.65586327090788</v>
      </c>
      <c r="AN106">
        <v>-0.09616757181673387</v>
      </c>
    </row>
    <row r="107" spans="1:40">
      <c r="A107" t="s">
        <v>219</v>
      </c>
      <c r="B107" t="s">
        <v>210</v>
      </c>
      <c r="C107">
        <v>36.9900016784668</v>
      </c>
      <c r="D107">
        <v>84.85492422580815</v>
      </c>
      <c r="E107">
        <v>2.336288409619137</v>
      </c>
      <c r="F107">
        <v>2.106398653715517</v>
      </c>
      <c r="G107">
        <v>0.2298897559036193</v>
      </c>
      <c r="H107" t="s">
        <v>212</v>
      </c>
      <c r="I107">
        <v>30.68439975738525</v>
      </c>
      <c r="J107">
        <v>23.01274991989136</v>
      </c>
      <c r="K107" t="s">
        <v>212</v>
      </c>
      <c r="L107">
        <v>30.83923273907685</v>
      </c>
      <c r="M107">
        <v>24.86677004035133</v>
      </c>
      <c r="N107" t="s">
        <v>212</v>
      </c>
      <c r="O107">
        <v>41.60493206738206</v>
      </c>
      <c r="P107">
        <v>24.81306796313552</v>
      </c>
      <c r="Q107">
        <v>33.20900001525879</v>
      </c>
      <c r="R107" t="s">
        <v>214</v>
      </c>
      <c r="S107">
        <v>40.4770706611288</v>
      </c>
      <c r="T107">
        <v>0.7095825719035972</v>
      </c>
      <c r="U107">
        <v>34.31296898838082</v>
      </c>
      <c r="V107" t="s">
        <v>265</v>
      </c>
      <c r="W107">
        <v>25.31999969482422</v>
      </c>
      <c r="X107">
        <v>36.9900016784668</v>
      </c>
      <c r="Y107">
        <v>0</v>
      </c>
      <c r="Z107">
        <v>12894.9</v>
      </c>
      <c r="AA107" t="b">
        <v>0</v>
      </c>
      <c r="AD107" t="b">
        <v>0</v>
      </c>
      <c r="AE107" t="b">
        <v>0</v>
      </c>
      <c r="AF107" t="b">
        <v>0</v>
      </c>
      <c r="AG107" t="b">
        <v>0</v>
      </c>
      <c r="AH107">
        <v>0</v>
      </c>
      <c r="AI107">
        <v>2.267081976867558</v>
      </c>
      <c r="AJ107">
        <v>38.74719388663996</v>
      </c>
      <c r="AK107">
        <v>89.17782480685774</v>
      </c>
      <c r="AL107">
        <v>90.8400117953467</v>
      </c>
      <c r="AM107">
        <v>-14.58332387228033</v>
      </c>
      <c r="AN107">
        <v>0.3247349527544027</v>
      </c>
    </row>
    <row r="108" spans="1:40">
      <c r="A108" t="s">
        <v>457</v>
      </c>
      <c r="B108" t="s">
        <v>210</v>
      </c>
      <c r="C108">
        <v>43</v>
      </c>
      <c r="D108">
        <v>38.7738701600552</v>
      </c>
      <c r="E108">
        <v>-1.103152670457575</v>
      </c>
      <c r="F108">
        <v>-1.132154533982697</v>
      </c>
      <c r="G108">
        <v>0.02900186352512191</v>
      </c>
      <c r="H108" t="s">
        <v>212</v>
      </c>
      <c r="I108">
        <v>47.64459983825684</v>
      </c>
      <c r="J108">
        <v>59.2255499458313</v>
      </c>
      <c r="K108" t="s">
        <v>211</v>
      </c>
      <c r="L108">
        <v>47.91257776774923</v>
      </c>
      <c r="M108">
        <v>56.37211367670835</v>
      </c>
      <c r="N108" t="s">
        <v>211</v>
      </c>
      <c r="O108">
        <v>47.78881364438668</v>
      </c>
      <c r="P108">
        <v>42.17418608095512</v>
      </c>
      <c r="Q108">
        <v>44.9814998626709</v>
      </c>
      <c r="R108" t="s">
        <v>214</v>
      </c>
      <c r="S108">
        <v>8.675550149540937</v>
      </c>
      <c r="T108">
        <v>2.589004792267401</v>
      </c>
      <c r="U108">
        <v>53.1560561217944</v>
      </c>
      <c r="V108" t="s">
        <v>215</v>
      </c>
      <c r="W108">
        <v>42.58000183105469</v>
      </c>
      <c r="X108">
        <v>52</v>
      </c>
      <c r="Y108">
        <v>1821</v>
      </c>
      <c r="Z108">
        <v>2942.65</v>
      </c>
      <c r="AA108" t="b">
        <v>0</v>
      </c>
      <c r="AD108" t="b">
        <v>0</v>
      </c>
      <c r="AE108" t="b">
        <v>0</v>
      </c>
      <c r="AF108" t="b">
        <v>0</v>
      </c>
      <c r="AG108" t="b">
        <v>0</v>
      </c>
      <c r="AH108">
        <v>-1.87129096425136</v>
      </c>
      <c r="AI108">
        <v>-3.974986216658449</v>
      </c>
      <c r="AJ108">
        <v>-0.7616012395784688</v>
      </c>
      <c r="AK108">
        <v>22.70161610283811</v>
      </c>
      <c r="AL108">
        <v>30.39748853178662</v>
      </c>
      <c r="AM108">
        <v>-92.44989904867705</v>
      </c>
      <c r="AN108">
        <v>-0.03249643596952221</v>
      </c>
    </row>
    <row r="109" spans="1:40">
      <c r="A109" t="s">
        <v>275</v>
      </c>
      <c r="B109" t="s">
        <v>210</v>
      </c>
      <c r="C109">
        <v>273.4599914550781</v>
      </c>
      <c r="D109">
        <v>60.03680643360726</v>
      </c>
      <c r="E109">
        <v>-0.06371770192964732</v>
      </c>
      <c r="F109">
        <v>-5.505239315032643</v>
      </c>
      <c r="G109">
        <v>5.441521613102996</v>
      </c>
      <c r="H109" t="s">
        <v>212</v>
      </c>
      <c r="I109">
        <v>270.0737991333008</v>
      </c>
      <c r="J109">
        <v>269.1307675170899</v>
      </c>
      <c r="K109" t="s">
        <v>212</v>
      </c>
      <c r="L109">
        <v>266.5723059818848</v>
      </c>
      <c r="M109">
        <v>254.7940546735887</v>
      </c>
      <c r="N109" t="s">
        <v>212</v>
      </c>
      <c r="O109">
        <v>273.7900646982767</v>
      </c>
      <c r="P109">
        <v>213.483931273403</v>
      </c>
      <c r="Q109">
        <v>243.6369979858399</v>
      </c>
      <c r="R109" t="s">
        <v>214</v>
      </c>
      <c r="S109">
        <v>22.81749634833762</v>
      </c>
      <c r="T109">
        <v>15.76487252630897</v>
      </c>
      <c r="U109">
        <v>285.7774129507342</v>
      </c>
      <c r="V109" t="s">
        <v>215</v>
      </c>
      <c r="W109">
        <v>218.3500061035156</v>
      </c>
      <c r="X109">
        <v>319.2999877929688</v>
      </c>
      <c r="Y109">
        <v>239002</v>
      </c>
      <c r="Z109">
        <v>150050.95</v>
      </c>
      <c r="AA109" t="b">
        <v>0</v>
      </c>
      <c r="AD109" t="b">
        <v>0</v>
      </c>
      <c r="AE109" t="b">
        <v>0</v>
      </c>
      <c r="AF109" t="b">
        <v>0</v>
      </c>
      <c r="AG109" t="b">
        <v>0</v>
      </c>
      <c r="AH109">
        <v>4.473731214929555</v>
      </c>
      <c r="AI109">
        <v>5.245739747987721</v>
      </c>
      <c r="AJ109">
        <v>8.969912245696721</v>
      </c>
      <c r="AK109">
        <v>80.71809937110827</v>
      </c>
      <c r="AL109">
        <v>81.91060316320436</v>
      </c>
      <c r="AM109">
        <v>-12.08677058335973</v>
      </c>
      <c r="AN109">
        <v>0.159379477869215</v>
      </c>
    </row>
    <row r="110" spans="1:40">
      <c r="A110" t="s">
        <v>458</v>
      </c>
      <c r="B110" t="s">
        <v>210</v>
      </c>
      <c r="C110">
        <v>34.22999954223633</v>
      </c>
      <c r="D110">
        <v>39.17365221311302</v>
      </c>
      <c r="E110">
        <v>-1.089865431874721</v>
      </c>
      <c r="F110">
        <v>-1.267296601138528</v>
      </c>
      <c r="G110">
        <v>0.1774311692638075</v>
      </c>
      <c r="H110" t="s">
        <v>212</v>
      </c>
      <c r="I110">
        <v>39.70759979248047</v>
      </c>
      <c r="J110">
        <v>50.97500001907348</v>
      </c>
      <c r="K110" t="s">
        <v>211</v>
      </c>
      <c r="L110">
        <v>39.29534148165478</v>
      </c>
      <c r="M110">
        <v>48.20877099620198</v>
      </c>
      <c r="N110" t="s">
        <v>211</v>
      </c>
      <c r="O110">
        <v>38.60359945040508</v>
      </c>
      <c r="P110">
        <v>32.73339967984395</v>
      </c>
      <c r="Q110">
        <v>35.66849956512451</v>
      </c>
      <c r="R110" t="s">
        <v>214</v>
      </c>
      <c r="S110">
        <v>14.91037500664483</v>
      </c>
      <c r="T110">
        <v>2.611009013489597</v>
      </c>
      <c r="U110">
        <v>42.92886999834886</v>
      </c>
      <c r="V110" t="s">
        <v>215</v>
      </c>
      <c r="W110">
        <v>34.22999954223633</v>
      </c>
      <c r="X110">
        <v>47.13000106811523</v>
      </c>
      <c r="Y110">
        <v>48287</v>
      </c>
      <c r="Z110">
        <v>38734.4</v>
      </c>
      <c r="AA110" t="b">
        <v>0</v>
      </c>
      <c r="AD110" t="b">
        <v>0</v>
      </c>
      <c r="AE110" t="b">
        <v>0</v>
      </c>
      <c r="AF110" t="b">
        <v>0</v>
      </c>
      <c r="AG110" t="b">
        <v>0</v>
      </c>
      <c r="AH110">
        <v>-1.439677531213135</v>
      </c>
      <c r="AI110">
        <v>-13.165902759472</v>
      </c>
      <c r="AJ110">
        <v>-9.059510899859124</v>
      </c>
      <c r="AK110">
        <v>12.00000581287204</v>
      </c>
      <c r="AL110">
        <v>25.4040710736424</v>
      </c>
      <c r="AM110">
        <v>-92.22856794084822</v>
      </c>
      <c r="AN110">
        <v>-0.3020744183395584</v>
      </c>
    </row>
    <row r="111" spans="1:40">
      <c r="A111" t="s">
        <v>459</v>
      </c>
      <c r="B111" t="s">
        <v>210</v>
      </c>
      <c r="C111">
        <v>315.1499938964844</v>
      </c>
      <c r="D111">
        <v>40.05740308303042</v>
      </c>
      <c r="E111">
        <v>-5.174237791990947</v>
      </c>
      <c r="F111">
        <v>-5.228682267748457</v>
      </c>
      <c r="G111">
        <v>0.05444447575750999</v>
      </c>
      <c r="H111" t="s">
        <v>212</v>
      </c>
      <c r="I111">
        <v>340.7109997558593</v>
      </c>
      <c r="J111">
        <v>372.8767102050781</v>
      </c>
      <c r="K111" t="s">
        <v>211</v>
      </c>
      <c r="L111">
        <v>341.9692106608115</v>
      </c>
      <c r="M111">
        <v>358.6336811984436</v>
      </c>
      <c r="N111" t="s">
        <v>211</v>
      </c>
      <c r="O111">
        <v>349.9955025275566</v>
      </c>
      <c r="P111">
        <v>310.3294974724434</v>
      </c>
      <c r="Q111">
        <v>330.1625</v>
      </c>
      <c r="R111" t="s">
        <v>214</v>
      </c>
      <c r="S111">
        <v>17.46390274905795</v>
      </c>
      <c r="T111">
        <v>14.87923179550034</v>
      </c>
      <c r="U111">
        <v>376.4904099838152</v>
      </c>
      <c r="V111" t="s">
        <v>215</v>
      </c>
      <c r="W111">
        <v>314.25</v>
      </c>
      <c r="X111">
        <v>401.1499938964844</v>
      </c>
      <c r="Y111">
        <v>293929</v>
      </c>
      <c r="Z111">
        <v>635920.8</v>
      </c>
      <c r="AA111" t="b">
        <v>0</v>
      </c>
      <c r="AD111" t="b">
        <v>0</v>
      </c>
      <c r="AE111" t="b">
        <v>0</v>
      </c>
      <c r="AF111" t="b">
        <v>0</v>
      </c>
      <c r="AG111" t="b">
        <v>0</v>
      </c>
      <c r="AH111">
        <v>-2.535955482371677</v>
      </c>
      <c r="AI111">
        <v>-5.953450266685012</v>
      </c>
      <c r="AJ111">
        <v>-3.697480856689261</v>
      </c>
      <c r="AK111">
        <v>12.26373208569247</v>
      </c>
      <c r="AL111">
        <v>23.50359100836969</v>
      </c>
      <c r="AM111">
        <v>-94.45176812449557</v>
      </c>
      <c r="AN111">
        <v>-0.0724945478661696</v>
      </c>
    </row>
    <row r="112" spans="1:40">
      <c r="A112" t="s">
        <v>460</v>
      </c>
      <c r="B112" t="s">
        <v>210</v>
      </c>
      <c r="C112">
        <v>373.3999938964844</v>
      </c>
      <c r="D112">
        <v>40.63415024491413</v>
      </c>
      <c r="E112">
        <v>-9.295065963317541</v>
      </c>
      <c r="F112">
        <v>-12.42697316466599</v>
      </c>
      <c r="G112">
        <v>3.131907201348451</v>
      </c>
      <c r="H112" t="s">
        <v>212</v>
      </c>
      <c r="I112">
        <v>428.5559991455078</v>
      </c>
      <c r="J112">
        <v>510.8819613647461</v>
      </c>
      <c r="K112" t="s">
        <v>211</v>
      </c>
      <c r="L112">
        <v>424.9187502784624</v>
      </c>
      <c r="M112">
        <v>480.7500174300192</v>
      </c>
      <c r="N112" t="s">
        <v>211</v>
      </c>
      <c r="O112">
        <v>414.2649624249556</v>
      </c>
      <c r="P112">
        <v>359.7500308611772</v>
      </c>
      <c r="Q112">
        <v>387.0074966430664</v>
      </c>
      <c r="R112" t="s">
        <v>214</v>
      </c>
      <c r="S112">
        <v>21.84186233329863</v>
      </c>
      <c r="T112">
        <v>21.58182343361228</v>
      </c>
      <c r="U112">
        <v>446.3279556543167</v>
      </c>
      <c r="V112" t="s">
        <v>215</v>
      </c>
      <c r="W112">
        <v>364.0499877929688</v>
      </c>
      <c r="X112">
        <v>508.75</v>
      </c>
      <c r="Y112">
        <v>432248</v>
      </c>
      <c r="Z112">
        <v>443992.5</v>
      </c>
      <c r="AA112" t="b">
        <v>0</v>
      </c>
      <c r="AD112" t="b">
        <v>0</v>
      </c>
      <c r="AE112" t="b">
        <v>0</v>
      </c>
      <c r="AF112" t="b">
        <v>0</v>
      </c>
      <c r="AG112" t="b">
        <v>0</v>
      </c>
      <c r="AH112">
        <v>-3.214099089899025</v>
      </c>
      <c r="AI112">
        <v>-7.972891214668055</v>
      </c>
      <c r="AJ112">
        <v>-3.201556993782406</v>
      </c>
      <c r="AK112">
        <v>38.42591415216541</v>
      </c>
      <c r="AL112">
        <v>55.0556472024094</v>
      </c>
      <c r="AM112">
        <v>-82.35295584274667</v>
      </c>
      <c r="AN112">
        <v>-0.1393429543093052</v>
      </c>
    </row>
    <row r="113" spans="1:40">
      <c r="A113" t="s">
        <v>276</v>
      </c>
      <c r="B113" t="s">
        <v>210</v>
      </c>
      <c r="C113">
        <v>1392.25</v>
      </c>
      <c r="D113">
        <v>60.3972458835666</v>
      </c>
      <c r="E113">
        <v>50.70536843595096</v>
      </c>
      <c r="F113">
        <v>47.83838796381882</v>
      </c>
      <c r="G113">
        <v>2.866980472132134</v>
      </c>
      <c r="H113" t="s">
        <v>212</v>
      </c>
      <c r="I113">
        <v>1249.908991699219</v>
      </c>
      <c r="J113">
        <v>988.7057696533203</v>
      </c>
      <c r="K113" t="s">
        <v>212</v>
      </c>
      <c r="L113">
        <v>1251.198253669996</v>
      </c>
      <c r="M113">
        <v>988.0669192816674</v>
      </c>
      <c r="N113" t="s">
        <v>212</v>
      </c>
      <c r="O113">
        <v>1531.083375169742</v>
      </c>
      <c r="P113">
        <v>1073.326610181821</v>
      </c>
      <c r="Q113">
        <v>1302.204992675781</v>
      </c>
      <c r="R113" t="s">
        <v>214</v>
      </c>
      <c r="S113">
        <v>15.32580363311166</v>
      </c>
      <c r="T113">
        <v>74.92673185572791</v>
      </c>
      <c r="U113">
        <v>1444.305331483</v>
      </c>
      <c r="V113" t="s">
        <v>215</v>
      </c>
      <c r="W113">
        <v>1028.199951171875</v>
      </c>
      <c r="X113">
        <v>1456.199951171875</v>
      </c>
      <c r="Y113">
        <v>28247</v>
      </c>
      <c r="Z113">
        <v>67969.2</v>
      </c>
      <c r="AA113" t="b">
        <v>0</v>
      </c>
      <c r="AD113" t="b">
        <v>0</v>
      </c>
      <c r="AE113" t="b">
        <v>0</v>
      </c>
      <c r="AF113" t="b">
        <v>0</v>
      </c>
      <c r="AG113" t="b">
        <v>0</v>
      </c>
      <c r="AH113">
        <v>1.579601984510992</v>
      </c>
      <c r="AI113">
        <v>-2.335943859389533</v>
      </c>
      <c r="AJ113">
        <v>17.7677260618992</v>
      </c>
      <c r="AK113">
        <v>63.02139416362871</v>
      </c>
      <c r="AL113">
        <v>67.68575352057422</v>
      </c>
      <c r="AM113">
        <v>-37.59595065991348</v>
      </c>
      <c r="AN113">
        <v>0.116474318018721</v>
      </c>
    </row>
    <row r="114" spans="1:40">
      <c r="A114" t="s">
        <v>461</v>
      </c>
      <c r="B114" t="s">
        <v>210</v>
      </c>
      <c r="C114">
        <v>602.0499877929688</v>
      </c>
      <c r="D114">
        <v>42.65123773083622</v>
      </c>
      <c r="E114">
        <v>-9.643325234470581</v>
      </c>
      <c r="F114">
        <v>-11.48510600424384</v>
      </c>
      <c r="G114">
        <v>1.841780769773258</v>
      </c>
      <c r="H114" t="s">
        <v>212</v>
      </c>
      <c r="I114">
        <v>638.0559997558594</v>
      </c>
      <c r="J114">
        <v>679.6048483276368</v>
      </c>
      <c r="K114" t="s">
        <v>211</v>
      </c>
      <c r="L114">
        <v>639.3613716319649</v>
      </c>
      <c r="M114">
        <v>655.684303178737</v>
      </c>
      <c r="N114" t="s">
        <v>211</v>
      </c>
      <c r="O114">
        <v>643.2622979651993</v>
      </c>
      <c r="P114">
        <v>576.4476934898788</v>
      </c>
      <c r="Q114">
        <v>609.8549957275391</v>
      </c>
      <c r="R114" t="s">
        <v>214</v>
      </c>
      <c r="S114">
        <v>12.28253290605413</v>
      </c>
      <c r="T114">
        <v>22.24600222181226</v>
      </c>
      <c r="U114">
        <v>676.2341947150272</v>
      </c>
      <c r="V114" t="s">
        <v>215</v>
      </c>
      <c r="W114">
        <v>579.3499755859375</v>
      </c>
      <c r="X114">
        <v>714</v>
      </c>
      <c r="Y114">
        <v>76384</v>
      </c>
      <c r="Z114">
        <v>94537</v>
      </c>
      <c r="AA114" t="b">
        <v>0</v>
      </c>
      <c r="AD114" t="b">
        <v>0</v>
      </c>
      <c r="AE114" t="b">
        <v>0</v>
      </c>
      <c r="AF114" t="b">
        <v>0</v>
      </c>
      <c r="AG114" t="b">
        <v>0</v>
      </c>
      <c r="AH114">
        <v>-0.01661323873416443</v>
      </c>
      <c r="AI114">
        <v>-4.101624801001369</v>
      </c>
      <c r="AJ114">
        <v>-8.384696731955966</v>
      </c>
      <c r="AK114">
        <v>34.84408770214735</v>
      </c>
      <c r="AL114">
        <v>41.82412282498134</v>
      </c>
      <c r="AM114">
        <v>-59.76095617529881</v>
      </c>
      <c r="AN114">
        <v>-0.336275898110101</v>
      </c>
    </row>
    <row r="115" spans="1:40">
      <c r="A115" t="s">
        <v>462</v>
      </c>
      <c r="B115" t="s">
        <v>210</v>
      </c>
      <c r="C115">
        <v>706</v>
      </c>
      <c r="D115">
        <v>51.34614779791157</v>
      </c>
      <c r="E115">
        <v>-3.157644177646034</v>
      </c>
      <c r="F115">
        <v>-10.12544267268602</v>
      </c>
      <c r="G115">
        <v>6.96779849503999</v>
      </c>
      <c r="H115" t="s">
        <v>212</v>
      </c>
      <c r="I115">
        <v>715.2420019531251</v>
      </c>
      <c r="J115">
        <v>784.7174368286132</v>
      </c>
      <c r="K115" t="s">
        <v>211</v>
      </c>
      <c r="L115">
        <v>725.9744436989811</v>
      </c>
      <c r="M115">
        <v>750.3386846085242</v>
      </c>
      <c r="N115" t="s">
        <v>211</v>
      </c>
      <c r="O115">
        <v>727.4417771178657</v>
      </c>
      <c r="P115">
        <v>642.293220440728</v>
      </c>
      <c r="Q115">
        <v>684.8674987792969</v>
      </c>
      <c r="R115" t="s">
        <v>214</v>
      </c>
      <c r="S115">
        <v>15.21081407626883</v>
      </c>
      <c r="T115">
        <v>35.0914909016012</v>
      </c>
      <c r="U115">
        <v>792.0538631023849</v>
      </c>
      <c r="V115" t="s">
        <v>215</v>
      </c>
      <c r="W115">
        <v>645.2000122070312</v>
      </c>
      <c r="X115">
        <v>802.5</v>
      </c>
      <c r="Y115">
        <v>44625</v>
      </c>
      <c r="Z115">
        <v>60374.55</v>
      </c>
      <c r="AA115" t="b">
        <v>0</v>
      </c>
      <c r="AD115" t="b">
        <v>0</v>
      </c>
      <c r="AE115" t="b">
        <v>0</v>
      </c>
      <c r="AF115" t="b">
        <v>0</v>
      </c>
      <c r="AG115" t="b">
        <v>0</v>
      </c>
      <c r="AH115">
        <v>-0.7381370826010536</v>
      </c>
      <c r="AI115">
        <v>0.3411063810887516</v>
      </c>
      <c r="AJ115">
        <v>0.6558276911638572</v>
      </c>
      <c r="AK115">
        <v>70.83604794389329</v>
      </c>
      <c r="AL115">
        <v>69.84968903471059</v>
      </c>
      <c r="AM115">
        <v>-29.83744234948454</v>
      </c>
      <c r="AN115">
        <v>-0.2245104249096644</v>
      </c>
    </row>
    <row r="116" spans="1:40">
      <c r="A116" t="s">
        <v>277</v>
      </c>
      <c r="B116" t="s">
        <v>210</v>
      </c>
      <c r="C116">
        <v>359.2000122070312</v>
      </c>
      <c r="D116">
        <v>48.29699312380838</v>
      </c>
      <c r="E116">
        <v>-10.24341587979433</v>
      </c>
      <c r="F116">
        <v>-18.80890080324735</v>
      </c>
      <c r="G116">
        <v>8.56548492345302</v>
      </c>
      <c r="H116" t="s">
        <v>212</v>
      </c>
      <c r="I116">
        <v>414.0280004882812</v>
      </c>
      <c r="J116">
        <v>366.053350982666</v>
      </c>
      <c r="K116" t="s">
        <v>212</v>
      </c>
      <c r="L116">
        <v>380.4511636411826</v>
      </c>
      <c r="M116">
        <v>369.9593096937855</v>
      </c>
      <c r="N116" t="s">
        <v>212</v>
      </c>
      <c r="O116">
        <v>378.4385869375279</v>
      </c>
      <c r="P116">
        <v>294.516411841769</v>
      </c>
      <c r="Q116">
        <v>336.4774993896484</v>
      </c>
      <c r="R116" t="s">
        <v>214</v>
      </c>
      <c r="S116">
        <v>24.50578456989762</v>
      </c>
      <c r="T116">
        <v>20.68084587787061</v>
      </c>
      <c r="U116">
        <v>385.0009999345303</v>
      </c>
      <c r="V116" t="s">
        <v>215</v>
      </c>
      <c r="W116">
        <v>308.8999938964844</v>
      </c>
      <c r="X116">
        <v>543.7999877929688</v>
      </c>
      <c r="Y116">
        <v>164385</v>
      </c>
      <c r="Z116">
        <v>397223.7</v>
      </c>
      <c r="AA116" t="b">
        <v>0</v>
      </c>
      <c r="AD116" t="b">
        <v>0</v>
      </c>
      <c r="AE116" t="b">
        <v>0</v>
      </c>
      <c r="AF116" t="b">
        <v>0</v>
      </c>
      <c r="AG116" t="b">
        <v>0</v>
      </c>
      <c r="AH116">
        <v>0.5036425129509636</v>
      </c>
      <c r="AI116">
        <v>-2.098659530538327</v>
      </c>
      <c r="AJ116">
        <v>-0.6911805130294102</v>
      </c>
      <c r="AK116">
        <v>67.00557237794338</v>
      </c>
      <c r="AL116">
        <v>70.7269968803039</v>
      </c>
      <c r="AM116">
        <v>-31.10047619829853</v>
      </c>
      <c r="AN116">
        <v>-0.3557780979011136</v>
      </c>
    </row>
    <row r="117" spans="1:40">
      <c r="A117" t="s">
        <v>1459</v>
      </c>
      <c r="B117" t="s">
        <v>210</v>
      </c>
      <c r="C117">
        <v>333.6000061035156</v>
      </c>
      <c r="D117">
        <v>54.96471198434276</v>
      </c>
      <c r="E117">
        <v>10.64229486405293</v>
      </c>
      <c r="F117">
        <v>9.54376547937323</v>
      </c>
      <c r="G117">
        <v>1.098529384679699</v>
      </c>
      <c r="H117" t="s">
        <v>212</v>
      </c>
      <c r="I117">
        <v>302.7199987792969</v>
      </c>
      <c r="J117">
        <v>406.890858001709</v>
      </c>
      <c r="K117" t="s">
        <v>211</v>
      </c>
      <c r="L117">
        <v>320.6409426367538</v>
      </c>
      <c r="M117">
        <v>375.374897505039</v>
      </c>
      <c r="N117" t="s">
        <v>211</v>
      </c>
      <c r="O117">
        <v>365.2951743449158</v>
      </c>
      <c r="P117">
        <v>276.0698250447327</v>
      </c>
      <c r="Q117">
        <v>320.6824996948242</v>
      </c>
      <c r="R117" t="s">
        <v>214</v>
      </c>
      <c r="S117">
        <v>25.37184571883776</v>
      </c>
      <c r="T117">
        <v>24.93354556259634</v>
      </c>
      <c r="U117">
        <v>257.2986170953883</v>
      </c>
      <c r="V117" t="s">
        <v>265</v>
      </c>
      <c r="W117">
        <v>267.4500122070312</v>
      </c>
      <c r="X117">
        <v>361.6000061035156</v>
      </c>
      <c r="Y117">
        <v>12768</v>
      </c>
      <c r="Z117">
        <v>25433.15</v>
      </c>
      <c r="AA117" t="b">
        <v>0</v>
      </c>
      <c r="AD117" t="b">
        <v>0</v>
      </c>
      <c r="AE117" t="b">
        <v>0</v>
      </c>
      <c r="AF117" t="b">
        <v>0</v>
      </c>
      <c r="AG117" t="b">
        <v>0</v>
      </c>
      <c r="AH117">
        <v>1.014384891299214</v>
      </c>
      <c r="AI117">
        <v>-7.743362701156709</v>
      </c>
      <c r="AJ117">
        <v>12.79797332325128</v>
      </c>
      <c r="AK117">
        <v>42.06751569916932</v>
      </c>
      <c r="AL117">
        <v>45.5961082194539</v>
      </c>
      <c r="AM117">
        <v>-56.03375012361551</v>
      </c>
      <c r="AN117">
        <v>0.04872058851764589</v>
      </c>
    </row>
    <row r="118" spans="1:40">
      <c r="A118" t="s">
        <v>463</v>
      </c>
      <c r="B118" t="s">
        <v>210</v>
      </c>
      <c r="C118">
        <v>293.2000122070312</v>
      </c>
      <c r="D118">
        <v>40.75325439830067</v>
      </c>
      <c r="E118">
        <v>-3.64942218025999</v>
      </c>
      <c r="F118">
        <v>-4.058206848316398</v>
      </c>
      <c r="G118">
        <v>0.4087846680564082</v>
      </c>
      <c r="H118" t="s">
        <v>212</v>
      </c>
      <c r="I118">
        <v>313.9340008544922</v>
      </c>
      <c r="J118">
        <v>341.1346403503418</v>
      </c>
      <c r="K118" t="s">
        <v>211</v>
      </c>
      <c r="L118">
        <v>311.2456877991414</v>
      </c>
      <c r="M118">
        <v>335.7423927218103</v>
      </c>
      <c r="N118" t="s">
        <v>211</v>
      </c>
      <c r="O118">
        <v>309.5837779595506</v>
      </c>
      <c r="P118">
        <v>294.8612232611526</v>
      </c>
      <c r="Q118">
        <v>302.2225006103516</v>
      </c>
      <c r="R118" t="s">
        <v>213</v>
      </c>
      <c r="S118">
        <v>29.83974880479925</v>
      </c>
      <c r="T118">
        <v>12.2517837390861</v>
      </c>
      <c r="U118">
        <v>342.920676442879</v>
      </c>
      <c r="V118" t="s">
        <v>215</v>
      </c>
      <c r="W118">
        <v>283.0499877929688</v>
      </c>
      <c r="X118">
        <v>356.1000061035156</v>
      </c>
      <c r="Y118">
        <v>138142</v>
      </c>
      <c r="Z118">
        <v>93096.64999999999</v>
      </c>
      <c r="AA118" t="b">
        <v>0</v>
      </c>
      <c r="AD118" t="b">
        <v>0</v>
      </c>
      <c r="AE118" t="b">
        <v>0</v>
      </c>
      <c r="AF118" t="b">
        <v>0</v>
      </c>
      <c r="AG118" t="b">
        <v>0</v>
      </c>
      <c r="AH118">
        <v>-3.330028352270065</v>
      </c>
      <c r="AI118">
        <v>-3.330028352270065</v>
      </c>
      <c r="AJ118">
        <v>-11.60687325388765</v>
      </c>
      <c r="AK118">
        <v>14.09221464211628</v>
      </c>
      <c r="AL118">
        <v>11.07861550841029</v>
      </c>
      <c r="AM118">
        <v>-87.790611711408</v>
      </c>
      <c r="AN118">
        <v>-0.5223343866256102</v>
      </c>
    </row>
    <row r="119" spans="1:40">
      <c r="A119" t="s">
        <v>464</v>
      </c>
      <c r="B119" t="s">
        <v>210</v>
      </c>
      <c r="C119">
        <v>472.8500061035156</v>
      </c>
      <c r="D119">
        <v>44.64232037053146</v>
      </c>
      <c r="E119">
        <v>-4.765636689561518</v>
      </c>
      <c r="F119">
        <v>-8.429086973364814</v>
      </c>
      <c r="G119">
        <v>3.663450283803297</v>
      </c>
      <c r="H119" t="s">
        <v>212</v>
      </c>
      <c r="I119">
        <v>513.0110034179687</v>
      </c>
      <c r="J119">
        <v>726.9180014038086</v>
      </c>
      <c r="K119" t="s">
        <v>211</v>
      </c>
      <c r="L119">
        <v>520.460511651667</v>
      </c>
      <c r="M119">
        <v>686.225558873659</v>
      </c>
      <c r="N119" t="s">
        <v>211</v>
      </c>
      <c r="O119">
        <v>530.8491534151293</v>
      </c>
      <c r="P119">
        <v>437.2358563504957</v>
      </c>
      <c r="Q119">
        <v>484.0425048828125</v>
      </c>
      <c r="R119" t="s">
        <v>214</v>
      </c>
      <c r="S119">
        <v>16.75563796076093</v>
      </c>
      <c r="T119">
        <v>31.25367204696482</v>
      </c>
      <c r="U119">
        <v>561.7961354514534</v>
      </c>
      <c r="V119" t="s">
        <v>215</v>
      </c>
      <c r="W119">
        <v>436.7000122070312</v>
      </c>
      <c r="X119">
        <v>637.4500122070312</v>
      </c>
      <c r="Y119">
        <v>44008</v>
      </c>
      <c r="Z119">
        <v>49399.1</v>
      </c>
      <c r="AA119" t="b">
        <v>0</v>
      </c>
      <c r="AD119" t="b">
        <v>0</v>
      </c>
      <c r="AE119" t="b">
        <v>0</v>
      </c>
      <c r="AF119" t="b">
        <v>0</v>
      </c>
      <c r="AG119" t="b">
        <v>0</v>
      </c>
      <c r="AH119">
        <v>-3.460592509573035</v>
      </c>
      <c r="AI119">
        <v>-7.987938579561504</v>
      </c>
      <c r="AJ119">
        <v>3.073570812755455</v>
      </c>
      <c r="AK119">
        <v>42.84247795813783</v>
      </c>
      <c r="AL119">
        <v>54.37721258152552</v>
      </c>
      <c r="AM119">
        <v>-68.34273756890332</v>
      </c>
      <c r="AN119">
        <v>-0.1314992747407512</v>
      </c>
    </row>
    <row r="120" spans="1:40">
      <c r="A120" t="s">
        <v>465</v>
      </c>
      <c r="B120" t="s">
        <v>210</v>
      </c>
      <c r="C120">
        <v>17.18000030517578</v>
      </c>
      <c r="D120">
        <v>33.73009349388405</v>
      </c>
      <c r="E120">
        <v>-1.679906365584067</v>
      </c>
      <c r="F120">
        <v>-1.824833406386936</v>
      </c>
      <c r="G120">
        <v>0.1449270408028693</v>
      </c>
      <c r="H120" t="s">
        <v>212</v>
      </c>
      <c r="I120">
        <v>24.32299995422363</v>
      </c>
      <c r="J120">
        <v>33.25634991645813</v>
      </c>
      <c r="K120" t="s">
        <v>211</v>
      </c>
      <c r="L120">
        <v>23.45738175697255</v>
      </c>
      <c r="M120">
        <v>29.45411021783485</v>
      </c>
      <c r="N120" t="s">
        <v>211</v>
      </c>
      <c r="O120">
        <v>21.49509044749377</v>
      </c>
      <c r="P120">
        <v>16.98590949910047</v>
      </c>
      <c r="Q120">
        <v>19.24049997329712</v>
      </c>
      <c r="R120" t="s">
        <v>214</v>
      </c>
      <c r="S120">
        <v>24.31800025226155</v>
      </c>
      <c r="T120">
        <v>1.791087435670822</v>
      </c>
      <c r="U120">
        <v>24.63490213927617</v>
      </c>
      <c r="V120" t="s">
        <v>215</v>
      </c>
      <c r="W120">
        <v>17.18000030517578</v>
      </c>
      <c r="X120">
        <v>33.2599983215332</v>
      </c>
      <c r="Y120">
        <v>1104199</v>
      </c>
      <c r="Z120">
        <v>509204.55</v>
      </c>
      <c r="AA120" t="b">
        <v>1</v>
      </c>
      <c r="AD120" t="b">
        <v>0</v>
      </c>
      <c r="AE120" t="b">
        <v>0</v>
      </c>
      <c r="AF120" t="b">
        <v>0</v>
      </c>
      <c r="AG120" t="b">
        <v>0</v>
      </c>
      <c r="AH120">
        <v>-4.502498478308969</v>
      </c>
      <c r="AI120">
        <v>-14.7394509656627</v>
      </c>
      <c r="AJ120">
        <v>-15.66028670903908</v>
      </c>
      <c r="AK120">
        <v>4.542790470078534</v>
      </c>
      <c r="AL120">
        <v>12.88799143210346</v>
      </c>
      <c r="AM120">
        <v>-96.32494136839902</v>
      </c>
      <c r="AN120">
        <v>-0.3451666488688546</v>
      </c>
    </row>
    <row r="121" spans="1:40">
      <c r="A121" t="s">
        <v>466</v>
      </c>
      <c r="B121" t="s">
        <v>210</v>
      </c>
      <c r="C121">
        <v>192.5099945068359</v>
      </c>
      <c r="D121">
        <v>48.56393762314215</v>
      </c>
      <c r="E121">
        <v>-4.34322525335412</v>
      </c>
      <c r="F121">
        <v>-8.943314245307924</v>
      </c>
      <c r="G121">
        <v>4.600088991953804</v>
      </c>
      <c r="H121" t="s">
        <v>212</v>
      </c>
      <c r="I121">
        <v>214.7801989746094</v>
      </c>
      <c r="J121">
        <v>240.618049621582</v>
      </c>
      <c r="K121" t="s">
        <v>211</v>
      </c>
      <c r="L121">
        <v>209.7365044886065</v>
      </c>
      <c r="M121">
        <v>223.0016281880322</v>
      </c>
      <c r="N121" t="s">
        <v>211</v>
      </c>
      <c r="O121">
        <v>204.0379903659095</v>
      </c>
      <c r="P121">
        <v>161.1680032864342</v>
      </c>
      <c r="Q121">
        <v>182.6029968261719</v>
      </c>
      <c r="R121" t="s">
        <v>214</v>
      </c>
      <c r="S121">
        <v>30.35044761283282</v>
      </c>
      <c r="T121">
        <v>11.19118949177959</v>
      </c>
      <c r="U121">
        <v>204.9881541245578</v>
      </c>
      <c r="V121" t="s">
        <v>215</v>
      </c>
      <c r="W121">
        <v>165.7899932861328</v>
      </c>
      <c r="X121">
        <v>290.3500061035156</v>
      </c>
      <c r="Y121">
        <v>2395443</v>
      </c>
      <c r="Z121">
        <v>3077434.9</v>
      </c>
      <c r="AA121" t="b">
        <v>0</v>
      </c>
      <c r="AD121" t="b">
        <v>0</v>
      </c>
      <c r="AE121" t="b">
        <v>0</v>
      </c>
      <c r="AF121" t="b">
        <v>0</v>
      </c>
      <c r="AG121" t="b">
        <v>0</v>
      </c>
      <c r="AH121">
        <v>-4.347610175306249</v>
      </c>
      <c r="AI121">
        <v>0.04157451234199083</v>
      </c>
      <c r="AJ121">
        <v>6.153839552092499</v>
      </c>
      <c r="AK121">
        <v>72.03484828176062</v>
      </c>
      <c r="AL121">
        <v>74.14610656648875</v>
      </c>
      <c r="AM121">
        <v>-33.96079867493873</v>
      </c>
      <c r="AN121">
        <v>0.008103692594522675</v>
      </c>
    </row>
    <row r="122" spans="1:40">
      <c r="A122" t="s">
        <v>1460</v>
      </c>
      <c r="B122" t="s">
        <v>210</v>
      </c>
      <c r="C122">
        <v>269.3299865722656</v>
      </c>
      <c r="D122">
        <v>50.95444741354314</v>
      </c>
      <c r="E122">
        <v>-2.156341578141337</v>
      </c>
      <c r="F122">
        <v>-5.240944625849294</v>
      </c>
      <c r="G122">
        <v>3.084603047707957</v>
      </c>
      <c r="H122" t="s">
        <v>212</v>
      </c>
      <c r="I122">
        <v>279.3437994384765</v>
      </c>
      <c r="J122">
        <v>334.6554496765137</v>
      </c>
      <c r="K122" t="s">
        <v>211</v>
      </c>
      <c r="L122">
        <v>281.5556530746405</v>
      </c>
      <c r="M122">
        <v>312.4681145606637</v>
      </c>
      <c r="N122" t="s">
        <v>211</v>
      </c>
      <c r="O122">
        <v>294.3755547487776</v>
      </c>
      <c r="P122">
        <v>221.9434424436051</v>
      </c>
      <c r="Q122">
        <v>258.1594985961914</v>
      </c>
      <c r="R122" t="s">
        <v>214</v>
      </c>
      <c r="S122">
        <v>22.65432019374814</v>
      </c>
      <c r="T122">
        <v>22.21050471322498</v>
      </c>
      <c r="U122">
        <v>310.6740049456681</v>
      </c>
      <c r="V122" t="s">
        <v>215</v>
      </c>
      <c r="W122">
        <v>216.9400024414062</v>
      </c>
      <c r="X122">
        <v>366.5499877929688</v>
      </c>
      <c r="Y122">
        <v>208294</v>
      </c>
      <c r="Z122">
        <v>232195.8</v>
      </c>
      <c r="AA122" t="b">
        <v>0</v>
      </c>
      <c r="AD122" t="b">
        <v>0</v>
      </c>
      <c r="AE122" t="b">
        <v>0</v>
      </c>
      <c r="AF122" t="b">
        <v>0</v>
      </c>
      <c r="AG122" t="b">
        <v>0</v>
      </c>
      <c r="AH122">
        <v>7.080940679577874</v>
      </c>
      <c r="AI122">
        <v>-4.944593049587565</v>
      </c>
      <c r="AJ122">
        <v>7.861429661167496</v>
      </c>
      <c r="AK122">
        <v>47.1824512147067</v>
      </c>
      <c r="AL122">
        <v>51.66783383018094</v>
      </c>
      <c r="AM122">
        <v>-42.81054045024671</v>
      </c>
      <c r="AN122">
        <v>-0.1491419669509521</v>
      </c>
    </row>
    <row r="123" spans="1:40">
      <c r="A123" t="s">
        <v>467</v>
      </c>
      <c r="B123" t="s">
        <v>210</v>
      </c>
      <c r="C123">
        <v>43.13000106811523</v>
      </c>
      <c r="D123">
        <v>36.02219640649538</v>
      </c>
      <c r="E123">
        <v>-2.164404455331415</v>
      </c>
      <c r="F123">
        <v>-2.470764632179131</v>
      </c>
      <c r="G123">
        <v>0.3063601768477162</v>
      </c>
      <c r="H123" t="s">
        <v>212</v>
      </c>
      <c r="I123">
        <v>51.89119995117188</v>
      </c>
      <c r="J123">
        <v>70.42009998321534</v>
      </c>
      <c r="K123" t="s">
        <v>211</v>
      </c>
      <c r="L123">
        <v>51.23361642249482</v>
      </c>
      <c r="M123">
        <v>64.17018170607963</v>
      </c>
      <c r="N123" t="s">
        <v>211</v>
      </c>
      <c r="O123">
        <v>48.51055840159792</v>
      </c>
      <c r="P123">
        <v>41.62644149159055</v>
      </c>
      <c r="Q123">
        <v>45.06849994659424</v>
      </c>
      <c r="R123" t="s">
        <v>214</v>
      </c>
      <c r="S123">
        <v>34.91698095193978</v>
      </c>
      <c r="T123">
        <v>2.36084600188737</v>
      </c>
      <c r="U123">
        <v>52.14151691930665</v>
      </c>
      <c r="V123" t="s">
        <v>215</v>
      </c>
      <c r="W123">
        <v>42.83000183105469</v>
      </c>
      <c r="X123">
        <v>64.70999908447266</v>
      </c>
      <c r="Y123">
        <v>2212160</v>
      </c>
      <c r="Z123">
        <v>1091125.4</v>
      </c>
      <c r="AA123" t="b">
        <v>1</v>
      </c>
      <c r="AD123" t="b">
        <v>0</v>
      </c>
      <c r="AE123" t="b">
        <v>0</v>
      </c>
      <c r="AF123" t="b">
        <v>0</v>
      </c>
      <c r="AG123" t="b">
        <v>0</v>
      </c>
      <c r="AH123">
        <v>-1.077975739574455</v>
      </c>
      <c r="AI123">
        <v>-5.602971406300838</v>
      </c>
      <c r="AJ123">
        <v>-3.056867968179477</v>
      </c>
      <c r="AK123">
        <v>10.89621077021664</v>
      </c>
      <c r="AL123">
        <v>19.40074505766453</v>
      </c>
      <c r="AM123">
        <v>-88.51960995600999</v>
      </c>
      <c r="AN123">
        <v>-0.3132939802618103</v>
      </c>
    </row>
    <row r="124" spans="1:40">
      <c r="A124" t="s">
        <v>1461</v>
      </c>
      <c r="B124" t="s">
        <v>210</v>
      </c>
      <c r="C124">
        <v>2340.64990234375</v>
      </c>
      <c r="D124">
        <v>63.39277934840418</v>
      </c>
      <c r="E124">
        <v>22.90215611802614</v>
      </c>
      <c r="F124">
        <v>11.1109597661946</v>
      </c>
      <c r="G124">
        <v>11.79119635183154</v>
      </c>
      <c r="H124" t="s">
        <v>212</v>
      </c>
      <c r="I124">
        <v>2259.88400390625</v>
      </c>
      <c r="J124">
        <v>2698.531118164063</v>
      </c>
      <c r="K124" t="s">
        <v>211</v>
      </c>
      <c r="L124">
        <v>2290.103221850602</v>
      </c>
      <c r="M124">
        <v>2615.817557949928</v>
      </c>
      <c r="N124" t="s">
        <v>211</v>
      </c>
      <c r="O124">
        <v>2381.607439969648</v>
      </c>
      <c r="P124">
        <v>2137.517535616289</v>
      </c>
      <c r="Q124">
        <v>2259.562487792969</v>
      </c>
      <c r="R124" t="s">
        <v>214</v>
      </c>
      <c r="S124">
        <v>18.41064548603214</v>
      </c>
      <c r="T124">
        <v>42.48922752293205</v>
      </c>
      <c r="U124">
        <v>2177.960049521827</v>
      </c>
      <c r="V124" t="s">
        <v>265</v>
      </c>
      <c r="W124">
        <v>2132.10009765625</v>
      </c>
      <c r="X124">
        <v>2354.35009765625</v>
      </c>
      <c r="Y124">
        <v>1281871</v>
      </c>
      <c r="Z124">
        <v>1219397.2</v>
      </c>
      <c r="AA124" t="b">
        <v>0</v>
      </c>
      <c r="AD124" t="b">
        <v>0</v>
      </c>
      <c r="AE124" t="b">
        <v>0</v>
      </c>
      <c r="AF124" t="b">
        <v>0</v>
      </c>
      <c r="AG124" t="b">
        <v>0</v>
      </c>
      <c r="AH124">
        <v>0.1090545563064538</v>
      </c>
      <c r="AI124">
        <v>1.749695779372606</v>
      </c>
      <c r="AJ124">
        <v>5.737131235862369</v>
      </c>
      <c r="AK124">
        <v>88.35974694446166</v>
      </c>
      <c r="AL124">
        <v>90.50532305015578</v>
      </c>
      <c r="AM124">
        <v>-13.90300949379509</v>
      </c>
      <c r="AN124">
        <v>0.08338818864576604</v>
      </c>
    </row>
    <row r="125" spans="1:40">
      <c r="A125" t="s">
        <v>468</v>
      </c>
      <c r="B125" t="s">
        <v>210</v>
      </c>
      <c r="C125">
        <v>13.52000045776367</v>
      </c>
      <c r="D125">
        <v>36.54716391387726</v>
      </c>
      <c r="E125">
        <v>-0.6168158945388811</v>
      </c>
      <c r="F125">
        <v>-0.6750170853596403</v>
      </c>
      <c r="G125">
        <v>0.05820119082075925</v>
      </c>
      <c r="H125" t="s">
        <v>212</v>
      </c>
      <c r="I125">
        <v>16.70860010147095</v>
      </c>
      <c r="J125">
        <v>19.19755000591278</v>
      </c>
      <c r="K125" t="s">
        <v>211</v>
      </c>
      <c r="L125">
        <v>16.27314221998512</v>
      </c>
      <c r="M125">
        <v>18.84686152701664</v>
      </c>
      <c r="N125" t="s">
        <v>211</v>
      </c>
      <c r="O125">
        <v>15.95003782987876</v>
      </c>
      <c r="P125">
        <v>13.08096230745035</v>
      </c>
      <c r="Q125">
        <v>14.51550006866455</v>
      </c>
      <c r="R125" t="s">
        <v>214</v>
      </c>
      <c r="S125">
        <v>22.27974568175364</v>
      </c>
      <c r="T125">
        <v>1.035424677410857</v>
      </c>
      <c r="U125">
        <v>17.28504740019535</v>
      </c>
      <c r="V125" t="s">
        <v>215</v>
      </c>
      <c r="W125">
        <v>13.39000034332275</v>
      </c>
      <c r="X125">
        <v>21</v>
      </c>
      <c r="Y125">
        <v>770698</v>
      </c>
      <c r="Z125">
        <v>528182.15</v>
      </c>
      <c r="AA125" t="b">
        <v>0</v>
      </c>
      <c r="AD125" t="b">
        <v>0</v>
      </c>
      <c r="AE125" t="b">
        <v>0</v>
      </c>
      <c r="AF125" t="b">
        <v>0</v>
      </c>
      <c r="AG125" t="b">
        <v>0</v>
      </c>
      <c r="AH125">
        <v>-2.593657447471476</v>
      </c>
      <c r="AI125">
        <v>-13.77550896283541</v>
      </c>
      <c r="AJ125">
        <v>-9.68603729726537</v>
      </c>
      <c r="AK125">
        <v>15.16908392043314</v>
      </c>
      <c r="AL125">
        <v>32.31951611977158</v>
      </c>
      <c r="AM125">
        <v>-89.22556835933675</v>
      </c>
      <c r="AN125">
        <v>-0.2179081240240317</v>
      </c>
    </row>
    <row r="126" spans="1:40">
      <c r="A126" t="s">
        <v>469</v>
      </c>
      <c r="B126" t="s">
        <v>210</v>
      </c>
      <c r="C126">
        <v>204.2200012207031</v>
      </c>
      <c r="D126">
        <v>44.714988691289</v>
      </c>
      <c r="E126">
        <v>-1.20006171560496</v>
      </c>
      <c r="F126">
        <v>-1.836947449435986</v>
      </c>
      <c r="G126">
        <v>0.6368857338310259</v>
      </c>
      <c r="H126" t="s">
        <v>212</v>
      </c>
      <c r="I126">
        <v>210.3534005737305</v>
      </c>
      <c r="J126">
        <v>225.8454730987549</v>
      </c>
      <c r="K126" t="s">
        <v>211</v>
      </c>
      <c r="L126">
        <v>211.410641550405</v>
      </c>
      <c r="M126">
        <v>217.587806590146</v>
      </c>
      <c r="N126" t="s">
        <v>211</v>
      </c>
      <c r="O126">
        <v>217.5037286699066</v>
      </c>
      <c r="P126">
        <v>195.4052724897614</v>
      </c>
      <c r="Q126">
        <v>206.454500579834</v>
      </c>
      <c r="R126" t="s">
        <v>214</v>
      </c>
      <c r="S126">
        <v>13.16981964386401</v>
      </c>
      <c r="T126">
        <v>6.908750071432904</v>
      </c>
      <c r="U126">
        <v>195.1238420592872</v>
      </c>
      <c r="V126" t="s">
        <v>265</v>
      </c>
      <c r="W126">
        <v>196.1100006103516</v>
      </c>
      <c r="X126">
        <v>227.2299957275391</v>
      </c>
      <c r="Y126">
        <v>10412046</v>
      </c>
      <c r="Z126">
        <v>9564695</v>
      </c>
      <c r="AA126" t="b">
        <v>0</v>
      </c>
      <c r="AD126" t="b">
        <v>0</v>
      </c>
      <c r="AE126" t="b">
        <v>0</v>
      </c>
      <c r="AF126" t="b">
        <v>0</v>
      </c>
      <c r="AG126" t="b">
        <v>0</v>
      </c>
      <c r="AH126">
        <v>-2.062153732808891</v>
      </c>
      <c r="AI126">
        <v>-3.139819404368771</v>
      </c>
      <c r="AJ126">
        <v>-9.408682138220549</v>
      </c>
      <c r="AK126">
        <v>61.19849827676725</v>
      </c>
      <c r="AL126">
        <v>72.36204489624382</v>
      </c>
      <c r="AM126">
        <v>-57.60298820673307</v>
      </c>
      <c r="AN126">
        <v>-0.2082209546040762</v>
      </c>
    </row>
    <row r="127" spans="1:40">
      <c r="A127" t="s">
        <v>470</v>
      </c>
      <c r="B127" t="s">
        <v>210</v>
      </c>
      <c r="C127">
        <v>675.25</v>
      </c>
      <c r="D127">
        <v>38.96839304098443</v>
      </c>
      <c r="E127">
        <v>-36.9004003096934</v>
      </c>
      <c r="F127">
        <v>-46.08169560669584</v>
      </c>
      <c r="G127">
        <v>9.181295297002443</v>
      </c>
      <c r="H127" t="s">
        <v>212</v>
      </c>
      <c r="I127">
        <v>818.2729992675781</v>
      </c>
      <c r="J127">
        <v>1083.448001098633</v>
      </c>
      <c r="K127" t="s">
        <v>211</v>
      </c>
      <c r="L127">
        <v>801.7765788548949</v>
      </c>
      <c r="M127">
        <v>1028.93216950942</v>
      </c>
      <c r="N127" t="s">
        <v>211</v>
      </c>
      <c r="O127">
        <v>749.7132787329348</v>
      </c>
      <c r="P127">
        <v>641.4417139428464</v>
      </c>
      <c r="Q127">
        <v>695.5774963378906</v>
      </c>
      <c r="R127" t="s">
        <v>214</v>
      </c>
      <c r="S127">
        <v>35.79756988633642</v>
      </c>
      <c r="T127">
        <v>45.25138968387204</v>
      </c>
      <c r="U127">
        <v>826.9790462466195</v>
      </c>
      <c r="V127" t="s">
        <v>215</v>
      </c>
      <c r="W127">
        <v>653.9000244140625</v>
      </c>
      <c r="X127">
        <v>1020.400024414062</v>
      </c>
      <c r="Y127">
        <v>66455</v>
      </c>
      <c r="Z127">
        <v>47276.05</v>
      </c>
      <c r="AA127" t="b">
        <v>0</v>
      </c>
      <c r="AD127" t="b">
        <v>0</v>
      </c>
      <c r="AE127" t="b">
        <v>0</v>
      </c>
      <c r="AF127" t="b">
        <v>0</v>
      </c>
      <c r="AG127" t="b">
        <v>0</v>
      </c>
      <c r="AH127">
        <v>-2.173125679101773</v>
      </c>
      <c r="AI127">
        <v>-2.785772569256806</v>
      </c>
      <c r="AJ127">
        <v>-11.88751595069656</v>
      </c>
      <c r="AK127">
        <v>26.01701584127466</v>
      </c>
      <c r="AL127">
        <v>27.71462707917107</v>
      </c>
      <c r="AM127">
        <v>-75.92946222745104</v>
      </c>
      <c r="AN127">
        <v>-0.409720585747067</v>
      </c>
    </row>
    <row r="128" spans="1:40">
      <c r="A128" t="s">
        <v>220</v>
      </c>
      <c r="B128" t="s">
        <v>210</v>
      </c>
      <c r="C128">
        <v>483.5</v>
      </c>
      <c r="D128">
        <v>73.58102187509684</v>
      </c>
      <c r="E128">
        <v>5.701044884301609</v>
      </c>
      <c r="F128">
        <v>-1.019278184701969</v>
      </c>
      <c r="G128">
        <v>6.720323069003578</v>
      </c>
      <c r="H128" t="s">
        <v>212</v>
      </c>
      <c r="I128">
        <v>444.1827038574219</v>
      </c>
      <c r="J128">
        <v>422.6375509643555</v>
      </c>
      <c r="K128" t="s">
        <v>212</v>
      </c>
      <c r="L128">
        <v>442.4073883765489</v>
      </c>
      <c r="M128">
        <v>416.2174169267918</v>
      </c>
      <c r="N128" t="s">
        <v>212</v>
      </c>
      <c r="O128">
        <v>467.3769637935443</v>
      </c>
      <c r="P128">
        <v>389.7180404789166</v>
      </c>
      <c r="Q128">
        <v>428.5475021362305</v>
      </c>
      <c r="R128" t="s">
        <v>264</v>
      </c>
      <c r="S128">
        <v>20.64369731711348</v>
      </c>
      <c r="T128">
        <v>17.14026103984408</v>
      </c>
      <c r="U128">
        <v>406.0081993387567</v>
      </c>
      <c r="V128" t="s">
        <v>265</v>
      </c>
      <c r="W128">
        <v>394</v>
      </c>
      <c r="X128">
        <v>495.3768615722656</v>
      </c>
      <c r="Y128">
        <v>26484708</v>
      </c>
      <c r="Z128">
        <v>2059756.5</v>
      </c>
      <c r="AA128" t="b">
        <v>1</v>
      </c>
      <c r="AD128" t="b">
        <v>0</v>
      </c>
      <c r="AE128" t="b">
        <v>0</v>
      </c>
      <c r="AF128" t="b">
        <v>0</v>
      </c>
      <c r="AG128" t="b">
        <v>0</v>
      </c>
      <c r="AH128">
        <v>6.650489354929023</v>
      </c>
      <c r="AI128">
        <v>11.66281755196306</v>
      </c>
      <c r="AJ128">
        <v>19.8265179677819</v>
      </c>
      <c r="AK128">
        <v>80.05630290176957</v>
      </c>
      <c r="AL128">
        <v>83.94602995703758</v>
      </c>
      <c r="AM128">
        <v>-23.02077800129542</v>
      </c>
      <c r="AN128">
        <v>0.189501486189413</v>
      </c>
    </row>
    <row r="129" spans="1:40">
      <c r="A129" t="s">
        <v>279</v>
      </c>
      <c r="B129" t="s">
        <v>210</v>
      </c>
      <c r="C129">
        <v>445.7000122070312</v>
      </c>
      <c r="D129">
        <v>57.34495698844866</v>
      </c>
      <c r="E129">
        <v>8.629077627522918</v>
      </c>
      <c r="F129">
        <v>3.628261080555401</v>
      </c>
      <c r="G129">
        <v>5.000816546967517</v>
      </c>
      <c r="H129" t="s">
        <v>212</v>
      </c>
      <c r="I129">
        <v>425.9150018310547</v>
      </c>
      <c r="J129">
        <v>425.346337890625</v>
      </c>
      <c r="K129" t="s">
        <v>212</v>
      </c>
      <c r="L129">
        <v>428.9350291975261</v>
      </c>
      <c r="M129">
        <v>407.1719707631181</v>
      </c>
      <c r="N129" t="s">
        <v>212</v>
      </c>
      <c r="O129">
        <v>480.694005180626</v>
      </c>
      <c r="P129">
        <v>345.9910015332412</v>
      </c>
      <c r="Q129">
        <v>413.3425033569336</v>
      </c>
      <c r="R129" t="s">
        <v>214</v>
      </c>
      <c r="S129">
        <v>22.08685170530187</v>
      </c>
      <c r="T129">
        <v>18.89202512676481</v>
      </c>
      <c r="U129">
        <v>376.9749529577352</v>
      </c>
      <c r="V129" t="s">
        <v>265</v>
      </c>
      <c r="W129">
        <v>340.3500061035156</v>
      </c>
      <c r="X129">
        <v>465.2000122070312</v>
      </c>
      <c r="Y129">
        <v>451099</v>
      </c>
      <c r="Z129">
        <v>258899.3</v>
      </c>
      <c r="AA129" t="b">
        <v>0</v>
      </c>
      <c r="AD129" t="b">
        <v>0</v>
      </c>
      <c r="AE129" t="b">
        <v>0</v>
      </c>
      <c r="AF129" t="b">
        <v>0</v>
      </c>
      <c r="AG129" t="b">
        <v>0</v>
      </c>
      <c r="AH129">
        <v>1.123088419065521</v>
      </c>
      <c r="AI129">
        <v>-1.849811447606442</v>
      </c>
      <c r="AJ129">
        <v>12.9784568332145</v>
      </c>
      <c r="AK129">
        <v>70.53893921142092</v>
      </c>
      <c r="AL129">
        <v>75.74840010750241</v>
      </c>
      <c r="AM129">
        <v>-28.98201399934506</v>
      </c>
      <c r="AN129">
        <v>-0.07568422761294241</v>
      </c>
    </row>
    <row r="130" spans="1:40">
      <c r="A130" t="s">
        <v>471</v>
      </c>
      <c r="B130" t="s">
        <v>210</v>
      </c>
      <c r="C130">
        <v>232.6499938964844</v>
      </c>
      <c r="D130">
        <v>34.06467846095872</v>
      </c>
      <c r="E130">
        <v>-10.74067719953914</v>
      </c>
      <c r="F130">
        <v>-10.85871428537027</v>
      </c>
      <c r="G130">
        <v>0.1180370858311335</v>
      </c>
      <c r="H130" t="s">
        <v>212</v>
      </c>
      <c r="I130">
        <v>280.8110018920898</v>
      </c>
      <c r="J130">
        <v>285.9538307952881</v>
      </c>
      <c r="K130" t="s">
        <v>211</v>
      </c>
      <c r="L130">
        <v>270.2465337442963</v>
      </c>
      <c r="M130">
        <v>279.9303170839337</v>
      </c>
      <c r="N130" t="s">
        <v>211</v>
      </c>
      <c r="O130">
        <v>264.7211612150951</v>
      </c>
      <c r="P130">
        <v>231.9938397004322</v>
      </c>
      <c r="Q130">
        <v>248.3575004577637</v>
      </c>
      <c r="R130" t="s">
        <v>214</v>
      </c>
      <c r="S130">
        <v>26.15434386729851</v>
      </c>
      <c r="T130">
        <v>13.68681999618001</v>
      </c>
      <c r="U130">
        <v>288.6276883471471</v>
      </c>
      <c r="V130" t="s">
        <v>215</v>
      </c>
      <c r="W130">
        <v>232.6499938964844</v>
      </c>
      <c r="X130">
        <v>329.3500061035156</v>
      </c>
      <c r="Y130">
        <v>27847</v>
      </c>
      <c r="Z130">
        <v>11212.4</v>
      </c>
      <c r="AA130" t="b">
        <v>1</v>
      </c>
      <c r="AD130" t="b">
        <v>0</v>
      </c>
      <c r="AE130" t="b">
        <v>0</v>
      </c>
      <c r="AF130" t="b">
        <v>0</v>
      </c>
      <c r="AG130" t="b">
        <v>0</v>
      </c>
      <c r="AH130">
        <v>-1.54465049011191</v>
      </c>
      <c r="AI130">
        <v>-10.67384027935798</v>
      </c>
      <c r="AJ130">
        <v>-12.50470130245446</v>
      </c>
      <c r="AK130">
        <v>12.68543267119939</v>
      </c>
      <c r="AL130">
        <v>26.6736202442811</v>
      </c>
      <c r="AM130">
        <v>-92.63458747888949</v>
      </c>
      <c r="AN130">
        <v>-0.2405278492774183</v>
      </c>
    </row>
    <row r="131" spans="1:40">
      <c r="A131" t="s">
        <v>472</v>
      </c>
      <c r="B131" t="s">
        <v>210</v>
      </c>
      <c r="C131">
        <v>1294.25</v>
      </c>
      <c r="D131">
        <v>43.61803418468539</v>
      </c>
      <c r="E131">
        <v>-29.25760013284207</v>
      </c>
      <c r="F131">
        <v>-38.64248453523051</v>
      </c>
      <c r="G131">
        <v>9.384884402388437</v>
      </c>
      <c r="H131" t="s">
        <v>212</v>
      </c>
      <c r="I131">
        <v>1382.001997070312</v>
      </c>
      <c r="J131">
        <v>1798.366416015625</v>
      </c>
      <c r="K131" t="s">
        <v>211</v>
      </c>
      <c r="L131">
        <v>1388.177347620664</v>
      </c>
      <c r="M131">
        <v>1736.869004295686</v>
      </c>
      <c r="N131" t="s">
        <v>211</v>
      </c>
      <c r="O131">
        <v>1355.797919839806</v>
      </c>
      <c r="P131">
        <v>1227.01210213285</v>
      </c>
      <c r="Q131">
        <v>1291.405010986328</v>
      </c>
      <c r="R131" t="s">
        <v>214</v>
      </c>
      <c r="S131">
        <v>35.84816260944984</v>
      </c>
      <c r="T131">
        <v>36.57973268836544</v>
      </c>
      <c r="U131">
        <v>1382.162586285305</v>
      </c>
      <c r="V131" t="s">
        <v>215</v>
      </c>
      <c r="W131">
        <v>1238.050048828125</v>
      </c>
      <c r="X131">
        <v>1519.800048828125</v>
      </c>
      <c r="Y131">
        <v>571535</v>
      </c>
      <c r="Z131">
        <v>551398.5</v>
      </c>
      <c r="AA131" t="b">
        <v>0</v>
      </c>
      <c r="AD131" t="b">
        <v>0</v>
      </c>
      <c r="AE131" t="b">
        <v>0</v>
      </c>
      <c r="AF131" t="b">
        <v>0</v>
      </c>
      <c r="AG131" t="b">
        <v>0</v>
      </c>
      <c r="AH131">
        <v>-0.02317784688175006</v>
      </c>
      <c r="AI131">
        <v>0.2090473516163538</v>
      </c>
      <c r="AJ131">
        <v>-6.761038630976279</v>
      </c>
      <c r="AK131">
        <v>48.61563440924476</v>
      </c>
      <c r="AL131">
        <v>48.98834857519224</v>
      </c>
      <c r="AM131">
        <v>-45.46658055836434</v>
      </c>
      <c r="AN131">
        <v>-0.1723628604070036</v>
      </c>
    </row>
    <row r="132" spans="1:40">
      <c r="A132" t="s">
        <v>473</v>
      </c>
      <c r="B132" t="s">
        <v>210</v>
      </c>
      <c r="C132">
        <v>672.3499755859375</v>
      </c>
      <c r="D132">
        <v>53.34108473669588</v>
      </c>
      <c r="E132">
        <v>7.179085565210016</v>
      </c>
      <c r="F132">
        <v>0.2326549664137727</v>
      </c>
      <c r="G132">
        <v>6.946430598796244</v>
      </c>
      <c r="H132" t="s">
        <v>212</v>
      </c>
      <c r="I132">
        <v>671.017001953125</v>
      </c>
      <c r="J132">
        <v>801.9625845336914</v>
      </c>
      <c r="K132" t="s">
        <v>211</v>
      </c>
      <c r="L132">
        <v>676.4408269237302</v>
      </c>
      <c r="M132">
        <v>756.8944869102112</v>
      </c>
      <c r="N132" t="s">
        <v>211</v>
      </c>
      <c r="O132">
        <v>716.6744035915458</v>
      </c>
      <c r="P132">
        <v>577.2355939670479</v>
      </c>
      <c r="Q132">
        <v>646.9549987792968</v>
      </c>
      <c r="R132" t="s">
        <v>214</v>
      </c>
      <c r="S132">
        <v>24.94486163266866</v>
      </c>
      <c r="T132">
        <v>28.03401605756546</v>
      </c>
      <c r="U132">
        <v>619.3747589457439</v>
      </c>
      <c r="V132" t="s">
        <v>265</v>
      </c>
      <c r="W132">
        <v>605.1500244140625</v>
      </c>
      <c r="X132">
        <v>781.9000244140625</v>
      </c>
      <c r="Y132">
        <v>229414</v>
      </c>
      <c r="Z132">
        <v>259438.55</v>
      </c>
      <c r="AA132" t="b">
        <v>0</v>
      </c>
      <c r="AD132" t="b">
        <v>0</v>
      </c>
      <c r="AE132" t="b">
        <v>0</v>
      </c>
      <c r="AF132" t="b">
        <v>0</v>
      </c>
      <c r="AG132" t="b">
        <v>0</v>
      </c>
      <c r="AH132">
        <v>-0.1114247551928904</v>
      </c>
      <c r="AI132">
        <v>-4.860624880112596</v>
      </c>
      <c r="AJ132">
        <v>9.076889837092384</v>
      </c>
      <c r="AK132">
        <v>49.7601360571741</v>
      </c>
      <c r="AL132">
        <v>59.01055147788986</v>
      </c>
      <c r="AM132">
        <v>-50.06542711823623</v>
      </c>
      <c r="AN132">
        <v>-0.04681332585570383</v>
      </c>
    </row>
    <row r="133" spans="1:40">
      <c r="A133" t="s">
        <v>280</v>
      </c>
      <c r="B133" t="s">
        <v>210</v>
      </c>
      <c r="C133">
        <v>13.6899995803833</v>
      </c>
      <c r="D133">
        <v>62.01830043542015</v>
      </c>
      <c r="E133">
        <v>0.2310121848433617</v>
      </c>
      <c r="F133">
        <v>0.07917467073241635</v>
      </c>
      <c r="G133">
        <v>0.1518375141109454</v>
      </c>
      <c r="H133" t="s">
        <v>212</v>
      </c>
      <c r="I133">
        <v>13.04639993667602</v>
      </c>
      <c r="J133">
        <v>10.59808160066605</v>
      </c>
      <c r="K133" t="s">
        <v>212</v>
      </c>
      <c r="L133">
        <v>12.88725035983675</v>
      </c>
      <c r="M133">
        <v>11.09714831164814</v>
      </c>
      <c r="N133" t="s">
        <v>212</v>
      </c>
      <c r="O133">
        <v>14.09979103724621</v>
      </c>
      <c r="P133">
        <v>11.27120887120105</v>
      </c>
      <c r="Q133">
        <v>12.68549995422363</v>
      </c>
      <c r="R133" t="s">
        <v>214</v>
      </c>
      <c r="S133">
        <v>18.09364730802976</v>
      </c>
      <c r="T133">
        <v>0.7213313530946549</v>
      </c>
      <c r="U133">
        <v>14.35270160420989</v>
      </c>
      <c r="V133" t="s">
        <v>215</v>
      </c>
      <c r="W133">
        <v>11.35999965667725</v>
      </c>
      <c r="X133">
        <v>14.05000019073486</v>
      </c>
      <c r="Y133">
        <v>965284</v>
      </c>
      <c r="Z133">
        <v>1306162.75</v>
      </c>
      <c r="AA133" t="b">
        <v>0</v>
      </c>
      <c r="AD133" t="b">
        <v>0</v>
      </c>
      <c r="AE133" t="b">
        <v>0</v>
      </c>
      <c r="AF133" t="b">
        <v>0</v>
      </c>
      <c r="AG133" t="b">
        <v>0</v>
      </c>
      <c r="AH133">
        <v>0.5139478370953299</v>
      </c>
      <c r="AI133">
        <v>1.708763310434525</v>
      </c>
      <c r="AJ133">
        <v>16.60987944874048</v>
      </c>
      <c r="AK133">
        <v>83.02591814439056</v>
      </c>
      <c r="AL133">
        <v>80.86629641915617</v>
      </c>
      <c r="AM133">
        <v>-9.952610062395618</v>
      </c>
      <c r="AN133">
        <v>0.2819428026096606</v>
      </c>
    </row>
    <row r="134" spans="1:40">
      <c r="A134" t="s">
        <v>221</v>
      </c>
      <c r="B134" t="s">
        <v>210</v>
      </c>
      <c r="C134">
        <v>8607.650390625</v>
      </c>
      <c r="D134">
        <v>77.1768718083551</v>
      </c>
      <c r="E134">
        <v>355.8100715203427</v>
      </c>
      <c r="F134">
        <v>281.56963555195</v>
      </c>
      <c r="G134">
        <v>74.24043596839272</v>
      </c>
      <c r="H134" t="s">
        <v>212</v>
      </c>
      <c r="I134">
        <v>7429.98798828125</v>
      </c>
      <c r="J134">
        <v>7026.026293945312</v>
      </c>
      <c r="K134" t="s">
        <v>212</v>
      </c>
      <c r="L134">
        <v>7553.23925787235</v>
      </c>
      <c r="M134">
        <v>6924.64596251618</v>
      </c>
      <c r="N134" t="s">
        <v>212</v>
      </c>
      <c r="O134">
        <v>8924.244255535868</v>
      </c>
      <c r="P134">
        <v>6731.655744464131</v>
      </c>
      <c r="Q134">
        <v>7827.95</v>
      </c>
      <c r="R134" t="s">
        <v>214</v>
      </c>
      <c r="S134">
        <v>44.73646454642543</v>
      </c>
      <c r="T134">
        <v>339.0218060958958</v>
      </c>
      <c r="U134">
        <v>7196.531128210061</v>
      </c>
      <c r="V134" t="s">
        <v>265</v>
      </c>
      <c r="W134">
        <v>6698.64990234375</v>
      </c>
      <c r="X134">
        <v>8607.650390625</v>
      </c>
      <c r="Y134">
        <v>30396</v>
      </c>
      <c r="Z134">
        <v>60931.55</v>
      </c>
      <c r="AA134" t="b">
        <v>0</v>
      </c>
      <c r="AD134" t="b">
        <v>0</v>
      </c>
      <c r="AE134" t="b">
        <v>0</v>
      </c>
      <c r="AF134" t="b">
        <v>0</v>
      </c>
      <c r="AG134" t="b">
        <v>0</v>
      </c>
      <c r="AH134">
        <v>1.330248977929815</v>
      </c>
      <c r="AI134">
        <v>1.137972789398223</v>
      </c>
      <c r="AJ134">
        <v>24.92145138035673</v>
      </c>
      <c r="AK134">
        <v>66.12254421646759</v>
      </c>
      <c r="AL134">
        <v>66.02625081339988</v>
      </c>
      <c r="AM134">
        <v>-29.04665041628256</v>
      </c>
      <c r="AN134">
        <v>-0.09350860673527496</v>
      </c>
    </row>
    <row r="135" spans="1:40">
      <c r="A135" t="s">
        <v>69</v>
      </c>
      <c r="B135" t="s">
        <v>210</v>
      </c>
      <c r="C135">
        <v>27.79000091552734</v>
      </c>
      <c r="D135">
        <v>29.51120029776725</v>
      </c>
      <c r="E135">
        <v>-2.187649544319541</v>
      </c>
      <c r="F135">
        <v>-2.351298364133044</v>
      </c>
      <c r="G135">
        <v>0.1636488198135027</v>
      </c>
      <c r="H135" t="s">
        <v>212</v>
      </c>
      <c r="I135">
        <v>35.7620000076294</v>
      </c>
      <c r="J135">
        <v>46.43199999809265</v>
      </c>
      <c r="K135" t="s">
        <v>211</v>
      </c>
      <c r="L135">
        <v>35.20557189524661</v>
      </c>
      <c r="M135">
        <v>41.3592523573267</v>
      </c>
      <c r="N135" t="s">
        <v>211</v>
      </c>
      <c r="O135">
        <v>34.41397276970648</v>
      </c>
      <c r="P135">
        <v>26.47802704718806</v>
      </c>
      <c r="Q135">
        <v>30.44599990844727</v>
      </c>
      <c r="R135" t="s">
        <v>214</v>
      </c>
      <c r="S135">
        <v>35.99753280441162</v>
      </c>
      <c r="T135">
        <v>1.012255089343035</v>
      </c>
      <c r="U135">
        <v>31.04001100171191</v>
      </c>
      <c r="V135" t="s">
        <v>215</v>
      </c>
      <c r="W135">
        <v>27.79000091552734</v>
      </c>
      <c r="X135">
        <v>47.20999908447266</v>
      </c>
      <c r="Y135">
        <v>13348</v>
      </c>
      <c r="Z135">
        <v>14707.45</v>
      </c>
      <c r="AA135" t="b">
        <v>0</v>
      </c>
      <c r="AD135" t="b">
        <v>0</v>
      </c>
      <c r="AE135" t="b">
        <v>0</v>
      </c>
      <c r="AF135" t="b">
        <v>0</v>
      </c>
      <c r="AG135" t="b">
        <v>1</v>
      </c>
      <c r="AH135">
        <v>-2.009871941315</v>
      </c>
      <c r="AI135">
        <v>-2.182326417510494</v>
      </c>
      <c r="AJ135">
        <v>-20.57730899558775</v>
      </c>
      <c r="AK135">
        <v>11.35331886768807</v>
      </c>
      <c r="AL135">
        <v>19.94634191190363</v>
      </c>
      <c r="AM135">
        <v>-100</v>
      </c>
      <c r="AN135">
        <v>-0.6397751379291656</v>
      </c>
    </row>
    <row r="136" spans="1:40">
      <c r="A136" t="s">
        <v>474</v>
      </c>
      <c r="B136" t="s">
        <v>210</v>
      </c>
      <c r="C136">
        <v>78.33000183105469</v>
      </c>
      <c r="D136">
        <v>30.9236244828632</v>
      </c>
      <c r="E136">
        <v>-6.690820307128561</v>
      </c>
      <c r="F136">
        <v>-7.12239823265357</v>
      </c>
      <c r="G136">
        <v>0.4315779255250085</v>
      </c>
      <c r="H136" t="s">
        <v>212</v>
      </c>
      <c r="I136">
        <v>104.5037997436523</v>
      </c>
      <c r="J136">
        <v>145.0946369552612</v>
      </c>
      <c r="K136" t="s">
        <v>211</v>
      </c>
      <c r="L136">
        <v>100.5879159623133</v>
      </c>
      <c r="M136">
        <v>142.8294885620734</v>
      </c>
      <c r="N136" t="s">
        <v>211</v>
      </c>
      <c r="O136">
        <v>96.65639565187314</v>
      </c>
      <c r="P136">
        <v>75.03060309690616</v>
      </c>
      <c r="Q136">
        <v>85.84349937438965</v>
      </c>
      <c r="R136" t="s">
        <v>214</v>
      </c>
      <c r="S136">
        <v>23.63823597489029</v>
      </c>
      <c r="T136">
        <v>6.241823190981778</v>
      </c>
      <c r="U136">
        <v>103.1409546204931</v>
      </c>
      <c r="V136" t="s">
        <v>215</v>
      </c>
      <c r="W136">
        <v>78.33000183105469</v>
      </c>
      <c r="X136">
        <v>143.7100067138672</v>
      </c>
      <c r="Y136">
        <v>55365</v>
      </c>
      <c r="Z136">
        <v>61470.05</v>
      </c>
      <c r="AA136" t="b">
        <v>0</v>
      </c>
      <c r="AD136" t="b">
        <v>0</v>
      </c>
      <c r="AE136" t="b">
        <v>0</v>
      </c>
      <c r="AF136" t="b">
        <v>0</v>
      </c>
      <c r="AG136" t="b">
        <v>0</v>
      </c>
      <c r="AH136">
        <v>-0.6342762760193521</v>
      </c>
      <c r="AI136">
        <v>-8.063374839509596</v>
      </c>
      <c r="AJ136">
        <v>-18.97175616558794</v>
      </c>
      <c r="AK136">
        <v>6.563879887928134</v>
      </c>
      <c r="AL136">
        <v>12.56354844378932</v>
      </c>
      <c r="AM136">
        <v>-94.78362203480218</v>
      </c>
      <c r="AN136">
        <v>-0.3900585965084856</v>
      </c>
    </row>
    <row r="137" spans="1:40">
      <c r="A137" t="s">
        <v>476</v>
      </c>
      <c r="B137" t="s">
        <v>210</v>
      </c>
      <c r="C137">
        <v>602.5999755859375</v>
      </c>
      <c r="D137">
        <v>48.5742092017109</v>
      </c>
      <c r="E137">
        <v>1.712648343353067</v>
      </c>
      <c r="F137">
        <v>0.1494276667334834</v>
      </c>
      <c r="G137">
        <v>1.563220676619583</v>
      </c>
      <c r="H137" t="s">
        <v>212</v>
      </c>
      <c r="I137">
        <v>609.9500012207031</v>
      </c>
      <c r="J137">
        <v>745.4542413330078</v>
      </c>
      <c r="K137" t="s">
        <v>211</v>
      </c>
      <c r="L137">
        <v>618.472167677887</v>
      </c>
      <c r="M137">
        <v>741.6717711934208</v>
      </c>
      <c r="N137" t="s">
        <v>211</v>
      </c>
      <c r="O137">
        <v>643.5294433026321</v>
      </c>
      <c r="P137">
        <v>554.6655579180709</v>
      </c>
      <c r="Q137">
        <v>599.0975006103515</v>
      </c>
      <c r="R137" t="s">
        <v>214</v>
      </c>
      <c r="S137">
        <v>17.36957577876326</v>
      </c>
      <c r="T137">
        <v>22.44932164422483</v>
      </c>
      <c r="U137">
        <v>640.0936555449935</v>
      </c>
      <c r="V137" t="s">
        <v>215</v>
      </c>
      <c r="W137">
        <v>547.1500244140625</v>
      </c>
      <c r="X137">
        <v>675.75</v>
      </c>
      <c r="Y137">
        <v>1764020</v>
      </c>
      <c r="Z137">
        <v>1293546.45</v>
      </c>
      <c r="AA137" t="b">
        <v>0</v>
      </c>
      <c r="AD137" t="b">
        <v>0</v>
      </c>
      <c r="AE137" t="b">
        <v>0</v>
      </c>
      <c r="AF137" t="b">
        <v>0</v>
      </c>
      <c r="AG137" t="b">
        <v>0</v>
      </c>
      <c r="AH137">
        <v>-1.519864104766211</v>
      </c>
      <c r="AI137">
        <v>-4.455372772669253</v>
      </c>
      <c r="AJ137">
        <v>3.762372033738703</v>
      </c>
      <c r="AK137">
        <v>38.16935221354167</v>
      </c>
      <c r="AL137">
        <v>48.38842612479876</v>
      </c>
      <c r="AM137">
        <v>-64.42630955430329</v>
      </c>
      <c r="AN137">
        <v>0.03992063514619193</v>
      </c>
    </row>
    <row r="138" spans="1:40">
      <c r="A138" t="s">
        <v>1462</v>
      </c>
      <c r="B138" t="s">
        <v>210</v>
      </c>
      <c r="C138">
        <v>93.12999725341797</v>
      </c>
      <c r="D138">
        <v>43.63716758234491</v>
      </c>
      <c r="E138">
        <v>-5.068546878873548</v>
      </c>
      <c r="F138">
        <v>-7.218837060759021</v>
      </c>
      <c r="G138">
        <v>2.150290181885473</v>
      </c>
      <c r="H138" t="s">
        <v>212</v>
      </c>
      <c r="I138">
        <v>120.2977996826172</v>
      </c>
      <c r="J138">
        <v>56.94495005607605</v>
      </c>
      <c r="K138" t="s">
        <v>212</v>
      </c>
      <c r="L138">
        <v>100.418856631548</v>
      </c>
      <c r="M138">
        <v>66.1475227771452</v>
      </c>
      <c r="N138" t="s">
        <v>212</v>
      </c>
      <c r="O138">
        <v>105.2607939009863</v>
      </c>
      <c r="P138">
        <v>78.47720506141604</v>
      </c>
      <c r="Q138">
        <v>91.86899948120117</v>
      </c>
      <c r="R138" t="s">
        <v>214</v>
      </c>
      <c r="S138">
        <v>39.05398591631656</v>
      </c>
      <c r="T138">
        <v>4.464163188660122</v>
      </c>
      <c r="U138">
        <v>78.9563640823165</v>
      </c>
      <c r="V138" t="s">
        <v>265</v>
      </c>
      <c r="W138">
        <v>80.51999664306641</v>
      </c>
      <c r="X138">
        <v>172.9799957275391</v>
      </c>
      <c r="Y138">
        <v>841</v>
      </c>
      <c r="Z138">
        <v>25149.35</v>
      </c>
      <c r="AA138" t="b">
        <v>0</v>
      </c>
      <c r="AD138" t="b">
        <v>0</v>
      </c>
      <c r="AE138" t="b">
        <v>0</v>
      </c>
      <c r="AF138" t="b">
        <v>0</v>
      </c>
      <c r="AG138" t="b">
        <v>0</v>
      </c>
      <c r="AH138">
        <v>-2.009683968550258</v>
      </c>
      <c r="AI138">
        <v>3.111157626315597</v>
      </c>
      <c r="AJ138">
        <v>-10.69236829344168</v>
      </c>
      <c r="AK138">
        <v>66.64625398387496</v>
      </c>
      <c r="AL138">
        <v>70.80058190589534</v>
      </c>
      <c r="AM138">
        <v>-37.84672324484257</v>
      </c>
      <c r="AN138">
        <v>0.1032951702582312</v>
      </c>
    </row>
    <row r="139" spans="1:40">
      <c r="A139" t="s">
        <v>1463</v>
      </c>
      <c r="B139" t="s">
        <v>210</v>
      </c>
      <c r="C139">
        <v>441.6499938964844</v>
      </c>
      <c r="D139">
        <v>44.52973098895401</v>
      </c>
      <c r="E139">
        <v>-7.931505563832047</v>
      </c>
      <c r="F139">
        <v>-11.44402241831674</v>
      </c>
      <c r="G139">
        <v>3.512516854484689</v>
      </c>
      <c r="H139" t="s">
        <v>212</v>
      </c>
      <c r="I139">
        <v>477.9679998779297</v>
      </c>
      <c r="J139">
        <v>592.8475003051758</v>
      </c>
      <c r="K139" t="s">
        <v>211</v>
      </c>
      <c r="L139">
        <v>477.9628785145584</v>
      </c>
      <c r="M139">
        <v>554.0969466888014</v>
      </c>
      <c r="N139" t="s">
        <v>211</v>
      </c>
      <c r="O139">
        <v>477.6353267608271</v>
      </c>
      <c r="P139">
        <v>407.2796726288213</v>
      </c>
      <c r="Q139">
        <v>442.4574996948242</v>
      </c>
      <c r="R139" t="s">
        <v>214</v>
      </c>
      <c r="S139">
        <v>16.35169246617823</v>
      </c>
      <c r="T139">
        <v>23.43395932929413</v>
      </c>
      <c r="U139">
        <v>491.3774381002337</v>
      </c>
      <c r="V139" t="s">
        <v>215</v>
      </c>
      <c r="W139">
        <v>414.8500061035156</v>
      </c>
      <c r="X139">
        <v>540.75</v>
      </c>
      <c r="Y139">
        <v>109789</v>
      </c>
      <c r="Z139">
        <v>80979.95</v>
      </c>
      <c r="AA139" t="b">
        <v>0</v>
      </c>
      <c r="AD139" t="b">
        <v>0</v>
      </c>
      <c r="AE139" t="b">
        <v>0</v>
      </c>
      <c r="AF139" t="b">
        <v>0</v>
      </c>
      <c r="AG139" t="b">
        <v>0</v>
      </c>
      <c r="AH139">
        <v>0.04530109501035273</v>
      </c>
      <c r="AI139">
        <v>-5.670657329843653</v>
      </c>
      <c r="AJ139">
        <v>-2.880705025511954</v>
      </c>
      <c r="AK139">
        <v>36.86347874660107</v>
      </c>
      <c r="AL139">
        <v>46.91961070406558</v>
      </c>
      <c r="AM139">
        <v>-64.69871922748729</v>
      </c>
      <c r="AN139">
        <v>-0.4477784419520333</v>
      </c>
    </row>
    <row r="140" spans="1:40">
      <c r="A140" t="s">
        <v>477</v>
      </c>
      <c r="B140" t="s">
        <v>210</v>
      </c>
      <c r="C140">
        <v>534.5999755859375</v>
      </c>
      <c r="D140">
        <v>47.61162973071912</v>
      </c>
      <c r="E140">
        <v>-0.9381816617941467</v>
      </c>
      <c r="F140">
        <v>-5.768519129149334</v>
      </c>
      <c r="G140">
        <v>4.830337467355188</v>
      </c>
      <c r="H140" t="s">
        <v>212</v>
      </c>
      <c r="I140">
        <v>557.6990002441406</v>
      </c>
      <c r="J140">
        <v>617.727878112793</v>
      </c>
      <c r="K140" t="s">
        <v>211</v>
      </c>
      <c r="L140">
        <v>551.8010296018923</v>
      </c>
      <c r="M140">
        <v>603.5612938483331</v>
      </c>
      <c r="N140" t="s">
        <v>211</v>
      </c>
      <c r="O140">
        <v>583.0184686531151</v>
      </c>
      <c r="P140">
        <v>490.4565221916114</v>
      </c>
      <c r="Q140">
        <v>536.7374954223633</v>
      </c>
      <c r="R140" t="s">
        <v>214</v>
      </c>
      <c r="S140">
        <v>19.84144292632786</v>
      </c>
      <c r="T140">
        <v>20.04380007911098</v>
      </c>
      <c r="U140">
        <v>499.0055297642594</v>
      </c>
      <c r="V140" t="s">
        <v>265</v>
      </c>
      <c r="W140">
        <v>491.7999877929688</v>
      </c>
      <c r="X140">
        <v>608.9000244140625</v>
      </c>
      <c r="Y140">
        <v>3118677</v>
      </c>
      <c r="Z140">
        <v>3141307.3</v>
      </c>
      <c r="AA140" t="b">
        <v>0</v>
      </c>
      <c r="AD140" t="b">
        <v>0</v>
      </c>
      <c r="AE140" t="b">
        <v>0</v>
      </c>
      <c r="AF140" t="b">
        <v>0</v>
      </c>
      <c r="AG140" t="b">
        <v>0</v>
      </c>
      <c r="AH140">
        <v>-3.571437221535367</v>
      </c>
      <c r="AI140">
        <v>-1.51068761817269</v>
      </c>
      <c r="AJ140">
        <v>-3.969828657534669</v>
      </c>
      <c r="AK140">
        <v>71.287144003411</v>
      </c>
      <c r="AL140">
        <v>83.38273240873205</v>
      </c>
      <c r="AM140">
        <v>-50.33005327988558</v>
      </c>
      <c r="AN140">
        <v>-0.03975045868030263</v>
      </c>
    </row>
    <row r="141" spans="1:40">
      <c r="A141" t="s">
        <v>1464</v>
      </c>
      <c r="B141" t="s">
        <v>210</v>
      </c>
      <c r="C141">
        <v>6136.60009765625</v>
      </c>
      <c r="D141">
        <v>62.67437008251686</v>
      </c>
      <c r="E141">
        <v>27.09096657163536</v>
      </c>
      <c r="F141">
        <v>-35.50470176312837</v>
      </c>
      <c r="G141">
        <v>62.59566833476373</v>
      </c>
      <c r="H141" t="s">
        <v>212</v>
      </c>
      <c r="I141">
        <v>5895.097001953125</v>
      </c>
      <c r="J141">
        <v>7011.937429199219</v>
      </c>
      <c r="K141" t="s">
        <v>211</v>
      </c>
      <c r="L141">
        <v>5966.352065453523</v>
      </c>
      <c r="M141">
        <v>6563.265064096692</v>
      </c>
      <c r="N141" t="s">
        <v>211</v>
      </c>
      <c r="O141">
        <v>6051.733008746821</v>
      </c>
      <c r="P141">
        <v>5342.61699125318</v>
      </c>
      <c r="Q141">
        <v>5697.175</v>
      </c>
      <c r="R141" t="s">
        <v>264</v>
      </c>
      <c r="S141">
        <v>27.36637271699733</v>
      </c>
      <c r="T141">
        <v>212.5767209269108</v>
      </c>
      <c r="U141">
        <v>5121.245828828354</v>
      </c>
      <c r="V141" t="s">
        <v>265</v>
      </c>
      <c r="W141">
        <v>5274.39990234375</v>
      </c>
      <c r="X141">
        <v>6779.9501953125</v>
      </c>
      <c r="Y141">
        <v>176902</v>
      </c>
      <c r="Z141">
        <v>72173.8</v>
      </c>
      <c r="AA141" t="b">
        <v>1</v>
      </c>
      <c r="AD141" t="b">
        <v>0</v>
      </c>
      <c r="AE141" t="b">
        <v>0</v>
      </c>
      <c r="AF141" t="b">
        <v>0</v>
      </c>
      <c r="AG141" t="b">
        <v>0</v>
      </c>
      <c r="AH141">
        <v>5.841773763213531</v>
      </c>
      <c r="AI141">
        <v>6.269757906925566</v>
      </c>
      <c r="AJ141">
        <v>14.72746451326379</v>
      </c>
      <c r="AK141">
        <v>66.22167532000088</v>
      </c>
      <c r="AL141">
        <v>65.27698154441362</v>
      </c>
      <c r="AM141">
        <v>-16.49693494464458</v>
      </c>
      <c r="AN141">
        <v>0.1926169019069503</v>
      </c>
    </row>
    <row r="142" spans="1:40">
      <c r="A142" t="s">
        <v>478</v>
      </c>
      <c r="B142" t="s">
        <v>210</v>
      </c>
      <c r="C142">
        <v>1160.5</v>
      </c>
      <c r="D142">
        <v>53.5350840527452</v>
      </c>
      <c r="E142">
        <v>11.19007903750298</v>
      </c>
      <c r="F142">
        <v>3.536846118295002</v>
      </c>
      <c r="G142">
        <v>7.65323291920798</v>
      </c>
      <c r="H142" t="s">
        <v>212</v>
      </c>
      <c r="I142">
        <v>1146.361000976563</v>
      </c>
      <c r="J142">
        <v>1313.620249633789</v>
      </c>
      <c r="K142" t="s">
        <v>211</v>
      </c>
      <c r="L142">
        <v>1159.138836930502</v>
      </c>
      <c r="M142">
        <v>1249.681988616834</v>
      </c>
      <c r="N142" t="s">
        <v>211</v>
      </c>
      <c r="O142">
        <v>1220.345056035198</v>
      </c>
      <c r="P142">
        <v>1030.894934199177</v>
      </c>
      <c r="Q142">
        <v>1125.619995117188</v>
      </c>
      <c r="R142" t="s">
        <v>214</v>
      </c>
      <c r="S142">
        <v>19.56872297341811</v>
      </c>
      <c r="T142">
        <v>35.53574553660702</v>
      </c>
      <c r="U142">
        <v>1091.475292605824</v>
      </c>
      <c r="V142" t="s">
        <v>265</v>
      </c>
      <c r="W142">
        <v>1051.75</v>
      </c>
      <c r="X142">
        <v>1244.800048828125</v>
      </c>
      <c r="Y142">
        <v>691447</v>
      </c>
      <c r="Z142">
        <v>761196.3</v>
      </c>
      <c r="AA142" t="b">
        <v>0</v>
      </c>
      <c r="AD142" t="b">
        <v>0</v>
      </c>
      <c r="AE142" t="b">
        <v>0</v>
      </c>
      <c r="AF142" t="b">
        <v>0</v>
      </c>
      <c r="AG142" t="b">
        <v>0</v>
      </c>
      <c r="AH142">
        <v>-0.3220957698088944</v>
      </c>
      <c r="AI142">
        <v>-3.319863072974627</v>
      </c>
      <c r="AJ142">
        <v>7.384107748093482</v>
      </c>
      <c r="AK142">
        <v>53.49507688795924</v>
      </c>
      <c r="AL142">
        <v>63.19948560560616</v>
      </c>
      <c r="AM142">
        <v>-46.66000262883311</v>
      </c>
      <c r="AN142">
        <v>0.1401455157173005</v>
      </c>
    </row>
    <row r="143" spans="1:40">
      <c r="A143" t="s">
        <v>1465</v>
      </c>
      <c r="B143" t="s">
        <v>210</v>
      </c>
      <c r="C143">
        <v>69.90000152587891</v>
      </c>
      <c r="D143">
        <v>41.91018298924401</v>
      </c>
      <c r="E143">
        <v>-3.220232893001025</v>
      </c>
      <c r="F143">
        <v>-3.880679953460092</v>
      </c>
      <c r="G143">
        <v>0.6604470604590662</v>
      </c>
      <c r="H143" t="s">
        <v>212</v>
      </c>
      <c r="I143">
        <v>82.27279968261719</v>
      </c>
      <c r="J143">
        <v>112.8609499359131</v>
      </c>
      <c r="K143" t="s">
        <v>211</v>
      </c>
      <c r="L143">
        <v>81.39669688921293</v>
      </c>
      <c r="M143">
        <v>106.4977833442858</v>
      </c>
      <c r="N143" t="s">
        <v>211</v>
      </c>
      <c r="O143">
        <v>77.62770866260607</v>
      </c>
      <c r="P143">
        <v>65.11029029979628</v>
      </c>
      <c r="Q143">
        <v>71.36899948120117</v>
      </c>
      <c r="R143" t="s">
        <v>214</v>
      </c>
      <c r="S143">
        <v>28.10054279189608</v>
      </c>
      <c r="T143">
        <v>5.035673900676866</v>
      </c>
      <c r="U143">
        <v>82.40557977164684</v>
      </c>
      <c r="V143" t="s">
        <v>215</v>
      </c>
      <c r="W143">
        <v>65.88999938964844</v>
      </c>
      <c r="X143">
        <v>102.4899978637695</v>
      </c>
      <c r="Y143">
        <v>194704</v>
      </c>
      <c r="Z143">
        <v>153780.8</v>
      </c>
      <c r="AA143" t="b">
        <v>0</v>
      </c>
      <c r="AD143" t="b">
        <v>0</v>
      </c>
      <c r="AE143" t="b">
        <v>0</v>
      </c>
      <c r="AF143" t="b">
        <v>0</v>
      </c>
      <c r="AG143" t="b">
        <v>0</v>
      </c>
      <c r="AH143">
        <v>0.5466123434434866</v>
      </c>
      <c r="AI143">
        <v>-7.12197775472988</v>
      </c>
      <c r="AJ143">
        <v>-3.546294537787342</v>
      </c>
      <c r="AK143">
        <v>29.13970106998083</v>
      </c>
      <c r="AL143">
        <v>34.98130281336039</v>
      </c>
      <c r="AM143">
        <v>-62.79067841869283</v>
      </c>
      <c r="AN143">
        <v>-0.2420355716138065</v>
      </c>
    </row>
    <row r="144" spans="1:40">
      <c r="A144" t="s">
        <v>479</v>
      </c>
      <c r="B144" t="s">
        <v>210</v>
      </c>
      <c r="C144">
        <v>163.0700073242188</v>
      </c>
      <c r="D144">
        <v>39.25797983544953</v>
      </c>
      <c r="E144">
        <v>-6.158182081269331</v>
      </c>
      <c r="F144">
        <v>-6.280802287809781</v>
      </c>
      <c r="G144">
        <v>0.12262020654045</v>
      </c>
      <c r="H144" t="s">
        <v>212</v>
      </c>
      <c r="I144">
        <v>189.6160003662109</v>
      </c>
      <c r="J144">
        <v>199.8000005340576</v>
      </c>
      <c r="K144" t="s">
        <v>211</v>
      </c>
      <c r="L144">
        <v>186.1780801973116</v>
      </c>
      <c r="M144">
        <v>188.0721724932638</v>
      </c>
      <c r="N144" t="s">
        <v>211</v>
      </c>
      <c r="O144">
        <v>190.9394017183889</v>
      </c>
      <c r="P144">
        <v>155.2046000516307</v>
      </c>
      <c r="Q144">
        <v>173.0720008850098</v>
      </c>
      <c r="R144" t="s">
        <v>214</v>
      </c>
      <c r="S144">
        <v>17.57535196921322</v>
      </c>
      <c r="T144">
        <v>10.05685830002299</v>
      </c>
      <c r="U144">
        <v>201.7658188835316</v>
      </c>
      <c r="V144" t="s">
        <v>215</v>
      </c>
      <c r="W144">
        <v>161.9100036621094</v>
      </c>
      <c r="X144">
        <v>243.0899963378906</v>
      </c>
      <c r="Y144">
        <v>53191</v>
      </c>
      <c r="Z144">
        <v>45542.3</v>
      </c>
      <c r="AA144" t="b">
        <v>0</v>
      </c>
      <c r="AD144" t="b">
        <v>0</v>
      </c>
      <c r="AE144" t="b">
        <v>0</v>
      </c>
      <c r="AF144" t="b">
        <v>0</v>
      </c>
      <c r="AG144" t="b">
        <v>0</v>
      </c>
      <c r="AH144">
        <v>-0.104140016677734</v>
      </c>
      <c r="AI144">
        <v>-5.90848212949342</v>
      </c>
      <c r="AJ144">
        <v>-4.025658401781307</v>
      </c>
      <c r="AK144">
        <v>10.47706241482718</v>
      </c>
      <c r="AL144">
        <v>15.7289269833155</v>
      </c>
      <c r="AM144">
        <v>-90.61015500860699</v>
      </c>
      <c r="AN144">
        <v>-0.1774075872623734</v>
      </c>
    </row>
    <row r="145" spans="1:40">
      <c r="A145" t="s">
        <v>480</v>
      </c>
      <c r="B145" t="s">
        <v>210</v>
      </c>
      <c r="C145">
        <v>78.01000213623047</v>
      </c>
      <c r="D145">
        <v>41.79691449174212</v>
      </c>
      <c r="E145">
        <v>-2.837384339587373</v>
      </c>
      <c r="F145">
        <v>-3.558659141473322</v>
      </c>
      <c r="G145">
        <v>0.7212748018859489</v>
      </c>
      <c r="H145" t="s">
        <v>212</v>
      </c>
      <c r="I145">
        <v>88.9143994140625</v>
      </c>
      <c r="J145">
        <v>101.5774458694458</v>
      </c>
      <c r="K145" t="s">
        <v>211</v>
      </c>
      <c r="L145">
        <v>87.35189051342944</v>
      </c>
      <c r="M145">
        <v>97.07317823511181</v>
      </c>
      <c r="N145" t="s">
        <v>211</v>
      </c>
      <c r="O145">
        <v>85.41071398101552</v>
      </c>
      <c r="P145">
        <v>73.21928479828135</v>
      </c>
      <c r="Q145">
        <v>79.31499938964843</v>
      </c>
      <c r="R145" t="s">
        <v>214</v>
      </c>
      <c r="S145">
        <v>25.09732254855505</v>
      </c>
      <c r="T145">
        <v>4.979251955025288</v>
      </c>
      <c r="U145">
        <v>92.61763105820762</v>
      </c>
      <c r="V145" t="s">
        <v>215</v>
      </c>
      <c r="W145">
        <v>74.43000030517578</v>
      </c>
      <c r="X145">
        <v>102.75</v>
      </c>
      <c r="Y145">
        <v>2153</v>
      </c>
      <c r="Z145">
        <v>6018.4</v>
      </c>
      <c r="AA145" t="b">
        <v>0</v>
      </c>
      <c r="AD145" t="b">
        <v>0</v>
      </c>
      <c r="AE145" t="b">
        <v>0</v>
      </c>
      <c r="AF145" t="b">
        <v>0</v>
      </c>
      <c r="AG145" t="b">
        <v>0</v>
      </c>
      <c r="AH145">
        <v>-1.552240990280807</v>
      </c>
      <c r="AI145">
        <v>0.1926554388685275</v>
      </c>
      <c r="AJ145">
        <v>-8.363673613182964</v>
      </c>
      <c r="AK145">
        <v>36.35219154042174</v>
      </c>
      <c r="AL145">
        <v>44.17189741568689</v>
      </c>
      <c r="AM145">
        <v>-67.23269758220076</v>
      </c>
      <c r="AN145">
        <v>-0.0296474812511348</v>
      </c>
    </row>
    <row r="146" spans="1:40">
      <c r="A146" t="s">
        <v>481</v>
      </c>
      <c r="B146" t="s">
        <v>210</v>
      </c>
      <c r="C146">
        <v>1611.5</v>
      </c>
      <c r="D146">
        <v>43.82641955109371</v>
      </c>
      <c r="E146">
        <v>-5.270660533483124</v>
      </c>
      <c r="F146">
        <v>-11.89096493196444</v>
      </c>
      <c r="G146">
        <v>6.620304398481315</v>
      </c>
      <c r="H146" t="s">
        <v>212</v>
      </c>
      <c r="I146">
        <v>1687.926010742188</v>
      </c>
      <c r="J146">
        <v>1846.234489135742</v>
      </c>
      <c r="K146" t="s">
        <v>211</v>
      </c>
      <c r="L146">
        <v>1684.368638748485</v>
      </c>
      <c r="M146">
        <v>1810.665698498658</v>
      </c>
      <c r="N146" t="s">
        <v>211</v>
      </c>
      <c r="O146">
        <v>1743.986461859154</v>
      </c>
      <c r="P146">
        <v>1523.183545465065</v>
      </c>
      <c r="Q146">
        <v>1633.585003662109</v>
      </c>
      <c r="R146" t="s">
        <v>214</v>
      </c>
      <c r="S146">
        <v>24.25653444413505</v>
      </c>
      <c r="T146">
        <v>60.65545866530854</v>
      </c>
      <c r="U146">
        <v>1773.335275621107</v>
      </c>
      <c r="V146" t="s">
        <v>215</v>
      </c>
      <c r="W146">
        <v>1549.050048828125</v>
      </c>
      <c r="X146">
        <v>1841.400024414062</v>
      </c>
      <c r="Y146">
        <v>15614</v>
      </c>
      <c r="Z146">
        <v>11224.35</v>
      </c>
      <c r="AA146" t="b">
        <v>0</v>
      </c>
      <c r="AD146" t="b">
        <v>0</v>
      </c>
      <c r="AE146" t="b">
        <v>0</v>
      </c>
      <c r="AF146" t="b">
        <v>0</v>
      </c>
      <c r="AG146" t="b">
        <v>0</v>
      </c>
      <c r="AH146">
        <v>-1.902297975954959</v>
      </c>
      <c r="AI146">
        <v>-6.267267703940671</v>
      </c>
      <c r="AJ146">
        <v>-0.4509543246807746</v>
      </c>
      <c r="AK146">
        <v>44.72656464006587</v>
      </c>
      <c r="AL146">
        <v>54.777640552678</v>
      </c>
      <c r="AM146">
        <v>-70.57125817676366</v>
      </c>
      <c r="AN146">
        <v>-0.1175079025746479</v>
      </c>
    </row>
    <row r="147" spans="1:40">
      <c r="A147" t="s">
        <v>482</v>
      </c>
      <c r="B147" t="s">
        <v>210</v>
      </c>
      <c r="C147">
        <v>1604.150024414062</v>
      </c>
      <c r="D147">
        <v>59.28287229336128</v>
      </c>
      <c r="E147">
        <v>27.68045889514406</v>
      </c>
      <c r="F147">
        <v>-1.005295231722926</v>
      </c>
      <c r="G147">
        <v>28.68575412686698</v>
      </c>
      <c r="H147" t="s">
        <v>212</v>
      </c>
      <c r="I147">
        <v>1447.187939453125</v>
      </c>
      <c r="J147">
        <v>1602.925286865234</v>
      </c>
      <c r="K147" t="s">
        <v>211</v>
      </c>
      <c r="L147">
        <v>1469.215427953998</v>
      </c>
      <c r="M147">
        <v>1499.869397657698</v>
      </c>
      <c r="N147" t="s">
        <v>211</v>
      </c>
      <c r="O147">
        <v>1600.631988852333</v>
      </c>
      <c r="P147">
        <v>1245.478033120324</v>
      </c>
      <c r="Q147">
        <v>1423.055010986328</v>
      </c>
      <c r="R147" t="s">
        <v>264</v>
      </c>
      <c r="S147">
        <v>18.36907606125112</v>
      </c>
      <c r="T147">
        <v>113.7868497474576</v>
      </c>
      <c r="U147">
        <v>1117.743631126505</v>
      </c>
      <c r="V147" t="s">
        <v>265</v>
      </c>
      <c r="W147">
        <v>1282.900024414062</v>
      </c>
      <c r="X147">
        <v>1649.650024414062</v>
      </c>
      <c r="Y147">
        <v>112176</v>
      </c>
      <c r="Z147">
        <v>70639</v>
      </c>
      <c r="AA147" t="b">
        <v>0</v>
      </c>
      <c r="AD147" t="b">
        <v>0</v>
      </c>
      <c r="AE147" t="b">
        <v>0</v>
      </c>
      <c r="AF147" t="b">
        <v>0</v>
      </c>
      <c r="AG147" t="b">
        <v>0</v>
      </c>
      <c r="AH147">
        <v>-2.758160781173036</v>
      </c>
      <c r="AI147">
        <v>13.19150999741423</v>
      </c>
      <c r="AJ147">
        <v>21.49430484915045</v>
      </c>
      <c r="AK147">
        <v>75.73437050817097</v>
      </c>
      <c r="AL147">
        <v>67.93334188543029</v>
      </c>
      <c r="AM147">
        <v>-11.98063709727234</v>
      </c>
      <c r="AN147">
        <v>0.3181197355069526</v>
      </c>
    </row>
    <row r="148" spans="1:40">
      <c r="A148" t="s">
        <v>483</v>
      </c>
      <c r="B148" t="s">
        <v>210</v>
      </c>
      <c r="C148">
        <v>448.6499938964844</v>
      </c>
      <c r="D148">
        <v>60.32297414522607</v>
      </c>
      <c r="E148">
        <v>9.587398450259684</v>
      </c>
      <c r="F148">
        <v>2.481791679897812</v>
      </c>
      <c r="G148">
        <v>7.105606770361872</v>
      </c>
      <c r="H148" t="s">
        <v>212</v>
      </c>
      <c r="I148">
        <v>417.0629992675781</v>
      </c>
      <c r="J148">
        <v>581.5768077087403</v>
      </c>
      <c r="K148" t="s">
        <v>211</v>
      </c>
      <c r="L148">
        <v>434.9835282744239</v>
      </c>
      <c r="M148">
        <v>538.7844128380488</v>
      </c>
      <c r="N148" t="s">
        <v>211</v>
      </c>
      <c r="O148">
        <v>468.4430191045626</v>
      </c>
      <c r="P148">
        <v>351.2669784540312</v>
      </c>
      <c r="Q148">
        <v>409.8549987792969</v>
      </c>
      <c r="R148" t="s">
        <v>214</v>
      </c>
      <c r="S148">
        <v>29.20894169834726</v>
      </c>
      <c r="T148">
        <v>19.92218179056528</v>
      </c>
      <c r="U148">
        <v>375.4327511095078</v>
      </c>
      <c r="V148" t="s">
        <v>265</v>
      </c>
      <c r="W148">
        <v>367.7999877929688</v>
      </c>
      <c r="X148">
        <v>454.5499877929688</v>
      </c>
      <c r="Y148">
        <v>48456</v>
      </c>
      <c r="Z148">
        <v>82670.7</v>
      </c>
      <c r="AA148" t="b">
        <v>0</v>
      </c>
      <c r="AD148" t="b">
        <v>0</v>
      </c>
      <c r="AE148" t="b">
        <v>0</v>
      </c>
      <c r="AF148" t="b">
        <v>0</v>
      </c>
      <c r="AG148" t="b">
        <v>0</v>
      </c>
      <c r="AH148">
        <v>-0.686221605648174</v>
      </c>
      <c r="AI148">
        <v>0.4815215893582137</v>
      </c>
      <c r="AJ148">
        <v>15.08272075731501</v>
      </c>
      <c r="AK148">
        <v>78.4405386703521</v>
      </c>
      <c r="AL148">
        <v>79.82660677060936</v>
      </c>
      <c r="AM148">
        <v>-19.12281415615863</v>
      </c>
      <c r="AN148">
        <v>-0.06994501224264915</v>
      </c>
    </row>
    <row r="149" spans="1:40">
      <c r="A149" t="s">
        <v>281</v>
      </c>
      <c r="B149" t="s">
        <v>210</v>
      </c>
      <c r="C149">
        <v>757.5499877929688</v>
      </c>
      <c r="D149">
        <v>56.33228465286298</v>
      </c>
      <c r="E149">
        <v>18.31098896792253</v>
      </c>
      <c r="F149">
        <v>10.0965964183647</v>
      </c>
      <c r="G149">
        <v>8.21439254955783</v>
      </c>
      <c r="H149" t="s">
        <v>212</v>
      </c>
      <c r="I149">
        <v>699.6419995117187</v>
      </c>
      <c r="J149">
        <v>666.6092495727539</v>
      </c>
      <c r="K149" t="s">
        <v>212</v>
      </c>
      <c r="L149">
        <v>728.6060533014721</v>
      </c>
      <c r="M149">
        <v>650.1577156391862</v>
      </c>
      <c r="N149" t="s">
        <v>212</v>
      </c>
      <c r="O149">
        <v>801.2152406404916</v>
      </c>
      <c r="P149">
        <v>632.8397459317739</v>
      </c>
      <c r="Q149">
        <v>717.0274932861328</v>
      </c>
      <c r="R149" t="s">
        <v>214</v>
      </c>
      <c r="S149">
        <v>19.81347201387884</v>
      </c>
      <c r="T149">
        <v>39.70918504014337</v>
      </c>
      <c r="U149">
        <v>796.729883366211</v>
      </c>
      <c r="V149" t="s">
        <v>215</v>
      </c>
      <c r="W149">
        <v>610</v>
      </c>
      <c r="X149">
        <v>832.6500244140625</v>
      </c>
      <c r="Y149">
        <v>380347</v>
      </c>
      <c r="Z149">
        <v>392955.95</v>
      </c>
      <c r="AA149" t="b">
        <v>0</v>
      </c>
      <c r="AD149" t="b">
        <v>0</v>
      </c>
      <c r="AE149" t="b">
        <v>0</v>
      </c>
      <c r="AF149" t="b">
        <v>0</v>
      </c>
      <c r="AG149" t="b">
        <v>0</v>
      </c>
      <c r="AH149">
        <v>0.2978948810226534</v>
      </c>
      <c r="AI149">
        <v>-1.46331948213162</v>
      </c>
      <c r="AJ149">
        <v>14.45081732147979</v>
      </c>
      <c r="AK149">
        <v>73.15528404385209</v>
      </c>
      <c r="AL149">
        <v>75.12510983140668</v>
      </c>
      <c r="AM149">
        <v>-31.94981764080699</v>
      </c>
      <c r="AN149">
        <v>-0.05567390174823419</v>
      </c>
    </row>
    <row r="150" spans="1:40">
      <c r="A150" t="s">
        <v>222</v>
      </c>
      <c r="B150" t="s">
        <v>210</v>
      </c>
      <c r="C150">
        <v>913.6500244140625</v>
      </c>
      <c r="D150">
        <v>71.66119881965085</v>
      </c>
      <c r="E150">
        <v>51.89751319956838</v>
      </c>
      <c r="F150">
        <v>51.0813457974533</v>
      </c>
      <c r="G150">
        <v>0.8161674021150844</v>
      </c>
      <c r="H150" t="s">
        <v>212</v>
      </c>
      <c r="I150">
        <v>759.105</v>
      </c>
      <c r="J150">
        <v>664.3569577026367</v>
      </c>
      <c r="K150" t="s">
        <v>212</v>
      </c>
      <c r="L150">
        <v>781.6330648749648</v>
      </c>
      <c r="M150">
        <v>670.4267636647846</v>
      </c>
      <c r="N150" t="s">
        <v>212</v>
      </c>
      <c r="O150">
        <v>994.7573280192584</v>
      </c>
      <c r="P150">
        <v>703.1976768635542</v>
      </c>
      <c r="Q150">
        <v>848.9775024414063</v>
      </c>
      <c r="R150" t="s">
        <v>214</v>
      </c>
      <c r="S150">
        <v>38.13383340083274</v>
      </c>
      <c r="T150">
        <v>34.63164797431357</v>
      </c>
      <c r="U150">
        <v>799.3014146227385</v>
      </c>
      <c r="V150" t="s">
        <v>265</v>
      </c>
      <c r="W150">
        <v>645.9500122070312</v>
      </c>
      <c r="X150">
        <v>933.9000244140625</v>
      </c>
      <c r="Y150">
        <v>612957</v>
      </c>
      <c r="Z150">
        <v>2090822.5</v>
      </c>
      <c r="AA150" t="b">
        <v>0</v>
      </c>
      <c r="AD150" t="b">
        <v>0</v>
      </c>
      <c r="AE150" t="b">
        <v>0</v>
      </c>
      <c r="AF150" t="b">
        <v>0</v>
      </c>
      <c r="AG150" t="b">
        <v>0</v>
      </c>
      <c r="AH150">
        <v>1.02277750445583</v>
      </c>
      <c r="AI150">
        <v>-2.168326316588876</v>
      </c>
      <c r="AJ150">
        <v>22.51425067570398</v>
      </c>
      <c r="AK150">
        <v>68.18061722125286</v>
      </c>
      <c r="AL150">
        <v>73.26650625815627</v>
      </c>
      <c r="AM150">
        <v>-29.96442450219448</v>
      </c>
      <c r="AN150">
        <v>0.1570890907711685</v>
      </c>
    </row>
    <row r="151" spans="1:40">
      <c r="A151" t="s">
        <v>1466</v>
      </c>
      <c r="B151" t="s">
        <v>210</v>
      </c>
      <c r="C151">
        <v>250</v>
      </c>
      <c r="D151">
        <v>48.65332888018306</v>
      </c>
      <c r="E151">
        <v>-6.158075363929299</v>
      </c>
      <c r="F151">
        <v>-12.10949286956857</v>
      </c>
      <c r="G151">
        <v>5.951417505639272</v>
      </c>
      <c r="H151" t="s">
        <v>212</v>
      </c>
      <c r="I151">
        <v>274.3519982910156</v>
      </c>
      <c r="J151">
        <v>407.9207641601562</v>
      </c>
      <c r="K151" t="s">
        <v>211</v>
      </c>
      <c r="L151">
        <v>275.7400284681112</v>
      </c>
      <c r="M151">
        <v>393.7930664153416</v>
      </c>
      <c r="N151" t="s">
        <v>211</v>
      </c>
      <c r="O151">
        <v>268.3454280743617</v>
      </c>
      <c r="P151">
        <v>204.0945682635289</v>
      </c>
      <c r="Q151">
        <v>236.2199981689453</v>
      </c>
      <c r="R151" t="s">
        <v>214</v>
      </c>
      <c r="S151">
        <v>27.91406649250391</v>
      </c>
      <c r="T151">
        <v>11.76222808218889</v>
      </c>
      <c r="U151">
        <v>211.0385361476794</v>
      </c>
      <c r="V151" t="s">
        <v>265</v>
      </c>
      <c r="W151">
        <v>207.3000030517578</v>
      </c>
      <c r="X151">
        <v>333.75</v>
      </c>
      <c r="Y151">
        <v>20355</v>
      </c>
      <c r="Z151">
        <v>44536.9</v>
      </c>
      <c r="AA151" t="b">
        <v>0</v>
      </c>
      <c r="AD151" t="b">
        <v>0</v>
      </c>
      <c r="AE151" t="b">
        <v>0</v>
      </c>
      <c r="AF151" t="b">
        <v>0</v>
      </c>
      <c r="AG151" t="b">
        <v>0</v>
      </c>
      <c r="AH151">
        <v>0</v>
      </c>
      <c r="AI151">
        <v>-0.7345666304074738</v>
      </c>
      <c r="AJ151">
        <v>-6.085654193896895</v>
      </c>
      <c r="AK151">
        <v>77.11617748121267</v>
      </c>
      <c r="AL151">
        <v>83.47928060098083</v>
      </c>
      <c r="AM151">
        <v>-25.21890754000756</v>
      </c>
      <c r="AN151">
        <v>0.1340526062352791</v>
      </c>
    </row>
    <row r="152" spans="1:40">
      <c r="A152" t="s">
        <v>282</v>
      </c>
      <c r="B152" t="s">
        <v>210</v>
      </c>
      <c r="C152">
        <v>219.8699951171875</v>
      </c>
      <c r="D152">
        <v>60.33524797664735</v>
      </c>
      <c r="E152">
        <v>0.7766453943533236</v>
      </c>
      <c r="F152">
        <v>-4.42685370014779</v>
      </c>
      <c r="G152">
        <v>5.203499094501113</v>
      </c>
      <c r="H152" t="s">
        <v>212</v>
      </c>
      <c r="I152">
        <v>211.9218008422852</v>
      </c>
      <c r="J152">
        <v>197.2425501251221</v>
      </c>
      <c r="K152" t="s">
        <v>212</v>
      </c>
      <c r="L152">
        <v>210.3582402227134</v>
      </c>
      <c r="M152">
        <v>183.8109131559686</v>
      </c>
      <c r="N152" t="s">
        <v>212</v>
      </c>
      <c r="O152">
        <v>221.0081585800809</v>
      </c>
      <c r="P152">
        <v>163.532843312009</v>
      </c>
      <c r="Q152">
        <v>192.2705009460449</v>
      </c>
      <c r="R152" t="s">
        <v>214</v>
      </c>
      <c r="S152">
        <v>22.93315510736848</v>
      </c>
      <c r="T152">
        <v>12.69268929338255</v>
      </c>
      <c r="U152">
        <v>164.9595813841906</v>
      </c>
      <c r="V152" t="s">
        <v>265</v>
      </c>
      <c r="W152">
        <v>173.8600006103516</v>
      </c>
      <c r="X152">
        <v>261.7799987792969</v>
      </c>
      <c r="Y152">
        <v>96876</v>
      </c>
      <c r="Z152">
        <v>54677.6</v>
      </c>
      <c r="AA152" t="b">
        <v>0</v>
      </c>
      <c r="AD152" t="b">
        <v>0</v>
      </c>
      <c r="AE152" t="b">
        <v>0</v>
      </c>
      <c r="AF152" t="b">
        <v>0</v>
      </c>
      <c r="AG152" t="b">
        <v>0</v>
      </c>
      <c r="AH152">
        <v>3.648701294590939</v>
      </c>
      <c r="AI152">
        <v>4.929847361858397</v>
      </c>
      <c r="AJ152">
        <v>7.410844355205826</v>
      </c>
      <c r="AK152">
        <v>79.00243166053762</v>
      </c>
      <c r="AL152">
        <v>76.65603756777315</v>
      </c>
      <c r="AM152">
        <v>-5.711687424280354</v>
      </c>
      <c r="AN152">
        <v>0.2575088270977186</v>
      </c>
    </row>
    <row r="153" spans="1:40">
      <c r="A153" t="s">
        <v>1467</v>
      </c>
      <c r="B153" t="s">
        <v>210</v>
      </c>
      <c r="C153">
        <v>10</v>
      </c>
      <c r="D153">
        <v>36.23559188629913</v>
      </c>
      <c r="E153">
        <v>-0.114156788505019</v>
      </c>
      <c r="F153">
        <v>-0.1408088263965499</v>
      </c>
      <c r="G153">
        <v>0.02665203789153092</v>
      </c>
      <c r="H153" t="s">
        <v>212</v>
      </c>
      <c r="I153">
        <v>10.39780010223389</v>
      </c>
      <c r="J153">
        <v>13.88876940727234</v>
      </c>
      <c r="K153" t="s">
        <v>211</v>
      </c>
      <c r="L153">
        <v>10.46812622392153</v>
      </c>
      <c r="M153">
        <v>13.45921422971586</v>
      </c>
      <c r="N153" t="s">
        <v>211</v>
      </c>
      <c r="O153">
        <v>10.04859761298414</v>
      </c>
      <c r="P153">
        <v>9.989402875297106</v>
      </c>
      <c r="Q153">
        <v>10.01900024414062</v>
      </c>
      <c r="R153" t="s">
        <v>214</v>
      </c>
      <c r="S153">
        <v>17.1060160933447</v>
      </c>
      <c r="T153">
        <v>0.1564752436234527</v>
      </c>
      <c r="U153">
        <v>10.47147921929338</v>
      </c>
      <c r="V153" t="s">
        <v>215</v>
      </c>
      <c r="W153">
        <v>10</v>
      </c>
      <c r="X153">
        <v>11.1899995803833</v>
      </c>
      <c r="Y153">
        <v>2348276</v>
      </c>
      <c r="Z153">
        <v>1683987.4</v>
      </c>
      <c r="AA153" t="b">
        <v>0</v>
      </c>
      <c r="AD153" t="b">
        <v>0</v>
      </c>
      <c r="AE153" t="b">
        <v>0</v>
      </c>
      <c r="AF153" t="b">
        <v>0</v>
      </c>
      <c r="AG153" t="b">
        <v>0</v>
      </c>
      <c r="AH153">
        <v>0</v>
      </c>
      <c r="AI153">
        <v>-0.1996053577839385</v>
      </c>
      <c r="AJ153">
        <v>-2.629020893173994</v>
      </c>
      <c r="AK153">
        <v>6.410275220384165</v>
      </c>
      <c r="AL153">
        <v>3.777008552020426</v>
      </c>
      <c r="AM153">
        <v>-80.76917433884752</v>
      </c>
      <c r="AN153">
        <v>-0.849857694059837</v>
      </c>
    </row>
    <row r="154" spans="1:40">
      <c r="A154" t="s">
        <v>1468</v>
      </c>
      <c r="B154" t="s">
        <v>210</v>
      </c>
      <c r="C154">
        <v>662.5999755859375</v>
      </c>
      <c r="D154">
        <v>58.66952971017584</v>
      </c>
      <c r="E154">
        <v>-4.045735300526758</v>
      </c>
      <c r="F154">
        <v>-12.4065676388932</v>
      </c>
      <c r="G154">
        <v>8.360832338366437</v>
      </c>
      <c r="H154" t="s">
        <v>212</v>
      </c>
      <c r="I154">
        <v>652.7340002441406</v>
      </c>
      <c r="J154">
        <v>680.3437493896485</v>
      </c>
      <c r="K154" t="s">
        <v>211</v>
      </c>
      <c r="L154">
        <v>651.817213196945</v>
      </c>
      <c r="M154">
        <v>667.429451802467</v>
      </c>
      <c r="N154" t="s">
        <v>211</v>
      </c>
      <c r="O154">
        <v>683.8379180563647</v>
      </c>
      <c r="P154">
        <v>565.402078281526</v>
      </c>
      <c r="Q154">
        <v>624.6199981689454</v>
      </c>
      <c r="R154" t="s">
        <v>214</v>
      </c>
      <c r="S154">
        <v>28.82181234069528</v>
      </c>
      <c r="T154">
        <v>28.50521669874546</v>
      </c>
      <c r="U154">
        <v>686.7215733257857</v>
      </c>
      <c r="V154" t="s">
        <v>215</v>
      </c>
      <c r="W154">
        <v>571.6500244140625</v>
      </c>
      <c r="X154">
        <v>706.2999877929688</v>
      </c>
      <c r="Y154">
        <v>136269</v>
      </c>
      <c r="Z154">
        <v>221694.05</v>
      </c>
      <c r="AA154" t="b">
        <v>0</v>
      </c>
      <c r="AD154" t="b">
        <v>0</v>
      </c>
      <c r="AE154" t="b">
        <v>0</v>
      </c>
      <c r="AF154" t="b">
        <v>0</v>
      </c>
      <c r="AG154" t="b">
        <v>0</v>
      </c>
      <c r="AH154">
        <v>1.649152474131332</v>
      </c>
      <c r="AI154">
        <v>6.957219626462874</v>
      </c>
      <c r="AJ154">
        <v>-1.982252132257767</v>
      </c>
      <c r="AK154">
        <v>87.69794630503758</v>
      </c>
      <c r="AL154">
        <v>83.52171452534039</v>
      </c>
      <c r="AM154">
        <v>-2.821597024118261</v>
      </c>
      <c r="AN154">
        <v>0.1711541289681385</v>
      </c>
    </row>
    <row r="155" spans="1:40">
      <c r="A155" t="s">
        <v>1469</v>
      </c>
      <c r="B155" t="s">
        <v>210</v>
      </c>
      <c r="C155">
        <v>258.3200073242188</v>
      </c>
      <c r="D155">
        <v>51.80170415821455</v>
      </c>
      <c r="E155">
        <v>-0.2491846434555498</v>
      </c>
      <c r="F155">
        <v>-1.426019126892593</v>
      </c>
      <c r="G155">
        <v>1.176834483437043</v>
      </c>
      <c r="H155" t="s">
        <v>212</v>
      </c>
      <c r="I155">
        <v>256.5374008178711</v>
      </c>
      <c r="J155">
        <v>315.7343500518799</v>
      </c>
      <c r="K155" t="s">
        <v>211</v>
      </c>
      <c r="L155">
        <v>262.8307593186506</v>
      </c>
      <c r="M155">
        <v>305.5170777642196</v>
      </c>
      <c r="N155" t="s">
        <v>211</v>
      </c>
      <c r="O155">
        <v>266.8265043956694</v>
      </c>
      <c r="P155">
        <v>239.5504975574556</v>
      </c>
      <c r="Q155">
        <v>253.1885009765625</v>
      </c>
      <c r="R155" t="s">
        <v>214</v>
      </c>
      <c r="S155">
        <v>16.96453962173289</v>
      </c>
      <c r="T155">
        <v>9.852395907884791</v>
      </c>
      <c r="U155">
        <v>278.7860470674938</v>
      </c>
      <c r="V155" t="s">
        <v>215</v>
      </c>
      <c r="W155">
        <v>235.75</v>
      </c>
      <c r="X155">
        <v>272.5499877929688</v>
      </c>
      <c r="Y155">
        <v>2878108</v>
      </c>
      <c r="Z155">
        <v>2019831.3</v>
      </c>
      <c r="AA155" t="b">
        <v>0</v>
      </c>
      <c r="AD155" t="b">
        <v>0</v>
      </c>
      <c r="AE155" t="b">
        <v>0</v>
      </c>
      <c r="AF155" t="b">
        <v>0</v>
      </c>
      <c r="AG155" t="b">
        <v>0</v>
      </c>
      <c r="AH155">
        <v>0.9101925001196554</v>
      </c>
      <c r="AI155">
        <v>-2.612626833470777</v>
      </c>
      <c r="AJ155">
        <v>5.114957202123604</v>
      </c>
      <c r="AK155">
        <v>41.12368884380117</v>
      </c>
      <c r="AL155">
        <v>45.43650746336463</v>
      </c>
      <c r="AM155">
        <v>-46.0787955858469</v>
      </c>
      <c r="AN155">
        <v>0.03810829013384476</v>
      </c>
    </row>
    <row r="156" spans="1:40">
      <c r="A156" t="s">
        <v>1470</v>
      </c>
      <c r="B156" t="s">
        <v>210</v>
      </c>
      <c r="C156">
        <v>534.4500122070312</v>
      </c>
      <c r="D156">
        <v>52.42840936391772</v>
      </c>
      <c r="E156">
        <v>-10.2574641650715</v>
      </c>
      <c r="F156">
        <v>-15.21217580812588</v>
      </c>
      <c r="G156">
        <v>4.954711643054384</v>
      </c>
      <c r="H156" t="s">
        <v>212</v>
      </c>
      <c r="I156">
        <v>554.1590026855469</v>
      </c>
      <c r="J156">
        <v>647.2705009460449</v>
      </c>
      <c r="K156" t="s">
        <v>211</v>
      </c>
      <c r="L156">
        <v>551.1384432552451</v>
      </c>
      <c r="M156">
        <v>598.0093460977173</v>
      </c>
      <c r="N156" t="s">
        <v>211</v>
      </c>
      <c r="O156">
        <v>544.8604787765953</v>
      </c>
      <c r="P156">
        <v>484.9195261062173</v>
      </c>
      <c r="Q156">
        <v>514.8900024414063</v>
      </c>
      <c r="R156" t="s">
        <v>214</v>
      </c>
      <c r="S156">
        <v>29.9031661846686</v>
      </c>
      <c r="T156">
        <v>26.32785669607255</v>
      </c>
      <c r="U156">
        <v>585.9873668640859</v>
      </c>
      <c r="V156" t="s">
        <v>215</v>
      </c>
      <c r="W156">
        <v>486.4500122070312</v>
      </c>
      <c r="X156">
        <v>640.6500244140625</v>
      </c>
      <c r="Y156">
        <v>307725</v>
      </c>
      <c r="Z156">
        <v>116805.1</v>
      </c>
      <c r="AA156" t="b">
        <v>1</v>
      </c>
      <c r="AD156" t="b">
        <v>0</v>
      </c>
      <c r="AE156" t="b">
        <v>0</v>
      </c>
      <c r="AF156" t="b">
        <v>0</v>
      </c>
      <c r="AG156" t="b">
        <v>0</v>
      </c>
      <c r="AH156">
        <v>2.004007969342525</v>
      </c>
      <c r="AI156">
        <v>3.225497287693146</v>
      </c>
      <c r="AJ156">
        <v>-1.529246944812301</v>
      </c>
      <c r="AK156">
        <v>57.81207958286262</v>
      </c>
      <c r="AL156">
        <v>55.6255720802279</v>
      </c>
      <c r="AM156">
        <v>-39.51068843176605</v>
      </c>
      <c r="AN156">
        <v>-0.3809468427432803</v>
      </c>
    </row>
    <row r="157" spans="1:40">
      <c r="A157" t="s">
        <v>484</v>
      </c>
      <c r="B157" t="s">
        <v>210</v>
      </c>
      <c r="C157">
        <v>53.97999954223633</v>
      </c>
      <c r="D157">
        <v>35.27315220832864</v>
      </c>
      <c r="E157">
        <v>-2.677059780563276</v>
      </c>
      <c r="F157">
        <v>-3.091573473472178</v>
      </c>
      <c r="G157">
        <v>0.4145136929089022</v>
      </c>
      <c r="H157" t="s">
        <v>212</v>
      </c>
      <c r="I157">
        <v>65.26012939453125</v>
      </c>
      <c r="J157">
        <v>79.13467788696289</v>
      </c>
      <c r="K157" t="s">
        <v>211</v>
      </c>
      <c r="L157">
        <v>63.28876731037836</v>
      </c>
      <c r="M157">
        <v>76.584597780034</v>
      </c>
      <c r="N157" t="s">
        <v>211</v>
      </c>
      <c r="O157">
        <v>60.50753021530116</v>
      </c>
      <c r="P157">
        <v>52.32846908279454</v>
      </c>
      <c r="Q157">
        <v>56.41799964904785</v>
      </c>
      <c r="R157" t="s">
        <v>214</v>
      </c>
      <c r="S157">
        <v>23.36841207200141</v>
      </c>
      <c r="T157">
        <v>3.109377768633555</v>
      </c>
      <c r="U157">
        <v>64.00252425863094</v>
      </c>
      <c r="V157" t="s">
        <v>215</v>
      </c>
      <c r="W157">
        <v>52.70999908447266</v>
      </c>
      <c r="X157">
        <v>76.94520568847656</v>
      </c>
      <c r="Y157">
        <v>209070</v>
      </c>
      <c r="Z157">
        <v>133027.8</v>
      </c>
      <c r="AA157" t="b">
        <v>0</v>
      </c>
      <c r="AD157" t="b">
        <v>0</v>
      </c>
      <c r="AE157" t="b">
        <v>0</v>
      </c>
      <c r="AF157" t="b">
        <v>0</v>
      </c>
      <c r="AG157" t="b">
        <v>0</v>
      </c>
      <c r="AH157">
        <v>-0.990463886634918</v>
      </c>
      <c r="AI157">
        <v>-7.568496349583032</v>
      </c>
      <c r="AJ157">
        <v>-9.399130776628283</v>
      </c>
      <c r="AK157">
        <v>27.79220270331187</v>
      </c>
      <c r="AL157">
        <v>33.18841672811156</v>
      </c>
      <c r="AM157">
        <v>-76.62338539696265</v>
      </c>
      <c r="AN157">
        <v>-0.3096155023057139</v>
      </c>
    </row>
    <row r="158" spans="1:40">
      <c r="A158" t="s">
        <v>1471</v>
      </c>
      <c r="B158" t="s">
        <v>210</v>
      </c>
      <c r="C158">
        <v>1102</v>
      </c>
      <c r="D158">
        <v>68.88137835824287</v>
      </c>
      <c r="E158">
        <v>23.04697099379086</v>
      </c>
      <c r="F158">
        <v>15.63158137541596</v>
      </c>
      <c r="G158">
        <v>7.415389618374903</v>
      </c>
      <c r="H158" t="s">
        <v>212</v>
      </c>
      <c r="I158">
        <v>1015.979002685547</v>
      </c>
      <c r="J158">
        <v>1135.732565612793</v>
      </c>
      <c r="K158" t="s">
        <v>211</v>
      </c>
      <c r="L158">
        <v>1044.686045410071</v>
      </c>
      <c r="M158">
        <v>1106.869964617418</v>
      </c>
      <c r="N158" t="s">
        <v>211</v>
      </c>
      <c r="O158">
        <v>1119.51233465741</v>
      </c>
      <c r="P158">
        <v>975.6426763289184</v>
      </c>
      <c r="Q158">
        <v>1047.577505493164</v>
      </c>
      <c r="R158" t="s">
        <v>214</v>
      </c>
      <c r="S158">
        <v>26.64903160874264</v>
      </c>
      <c r="T158">
        <v>21.30364575840231</v>
      </c>
      <c r="U158">
        <v>1025.214295389835</v>
      </c>
      <c r="V158" t="s">
        <v>265</v>
      </c>
      <c r="W158">
        <v>948.0999755859375</v>
      </c>
      <c r="X158">
        <v>1118.550048828125</v>
      </c>
      <c r="Y158">
        <v>4921190</v>
      </c>
      <c r="Z158">
        <v>6617957.45</v>
      </c>
      <c r="AA158" t="b">
        <v>0</v>
      </c>
      <c r="AD158" t="b">
        <v>0</v>
      </c>
      <c r="AE158" t="b">
        <v>0</v>
      </c>
      <c r="AF158" t="b">
        <v>0</v>
      </c>
      <c r="AG158" t="b">
        <v>0</v>
      </c>
      <c r="AH158">
        <v>0.3323188869845728</v>
      </c>
      <c r="AI158">
        <v>2.976215937889304</v>
      </c>
      <c r="AJ158">
        <v>8.389887554717479</v>
      </c>
      <c r="AK158">
        <v>80.18234602534081</v>
      </c>
      <c r="AL158">
        <v>84.64751094271611</v>
      </c>
      <c r="AM158">
        <v>-17.29686412826518</v>
      </c>
      <c r="AN158">
        <v>0.05718331519107116</v>
      </c>
    </row>
    <row r="159" spans="1:40">
      <c r="A159" t="s">
        <v>283</v>
      </c>
      <c r="B159" t="s">
        <v>210</v>
      </c>
      <c r="C159">
        <v>17.01000022888184</v>
      </c>
      <c r="D159">
        <v>41.16142335639061</v>
      </c>
      <c r="E159">
        <v>-0.7616797289884438</v>
      </c>
      <c r="F159">
        <v>-0.861290871561182</v>
      </c>
      <c r="G159">
        <v>0.09961114257273818</v>
      </c>
      <c r="H159" t="s">
        <v>212</v>
      </c>
      <c r="I159">
        <v>20.74439994812012</v>
      </c>
      <c r="J159">
        <v>16.99849732875824</v>
      </c>
      <c r="K159" t="s">
        <v>212</v>
      </c>
      <c r="L159">
        <v>19.2945244878134</v>
      </c>
      <c r="M159">
        <v>16.86970154395063</v>
      </c>
      <c r="N159" t="s">
        <v>212</v>
      </c>
      <c r="O159">
        <v>19.27491261491402</v>
      </c>
      <c r="P159">
        <v>15.8510872172393</v>
      </c>
      <c r="Q159">
        <v>17.56299991607666</v>
      </c>
      <c r="R159" t="s">
        <v>214</v>
      </c>
      <c r="S159">
        <v>20.05914259625218</v>
      </c>
      <c r="T159">
        <v>1.192616104388193</v>
      </c>
      <c r="U159">
        <v>21.09087585879638</v>
      </c>
      <c r="V159" t="s">
        <v>215</v>
      </c>
      <c r="W159">
        <v>16.32999992370605</v>
      </c>
      <c r="X159">
        <v>26.22999954223633</v>
      </c>
      <c r="Y159">
        <v>1091067</v>
      </c>
      <c r="Z159">
        <v>501925.95</v>
      </c>
      <c r="AA159" t="b">
        <v>1</v>
      </c>
      <c r="AD159" t="b">
        <v>0</v>
      </c>
      <c r="AE159" t="b">
        <v>0</v>
      </c>
      <c r="AF159" t="b">
        <v>0</v>
      </c>
      <c r="AG159" t="b">
        <v>0</v>
      </c>
      <c r="AH159">
        <v>3.341440917381444</v>
      </c>
      <c r="AI159">
        <v>-13.52313084440661</v>
      </c>
      <c r="AJ159">
        <v>-7.904705678126489</v>
      </c>
      <c r="AK159">
        <v>16.12627758203857</v>
      </c>
      <c r="AL159">
        <v>29.56769235833975</v>
      </c>
      <c r="AM159">
        <v>-72.9032186613365</v>
      </c>
      <c r="AN159">
        <v>0.1326259620308035</v>
      </c>
    </row>
    <row r="160" spans="1:40">
      <c r="A160" t="s">
        <v>486</v>
      </c>
      <c r="B160" t="s">
        <v>210</v>
      </c>
      <c r="C160">
        <v>1359.650024414062</v>
      </c>
      <c r="D160">
        <v>49.30168554766618</v>
      </c>
      <c r="E160">
        <v>2.429761413108054</v>
      </c>
      <c r="F160">
        <v>-11.26569501493328</v>
      </c>
      <c r="G160">
        <v>13.69545642804133</v>
      </c>
      <c r="H160" t="s">
        <v>212</v>
      </c>
      <c r="I160">
        <v>1399.641999511719</v>
      </c>
      <c r="J160">
        <v>1581.346003417969</v>
      </c>
      <c r="K160" t="s">
        <v>211</v>
      </c>
      <c r="L160">
        <v>1410.360486307434</v>
      </c>
      <c r="M160">
        <v>1502.005358817924</v>
      </c>
      <c r="N160" t="s">
        <v>211</v>
      </c>
      <c r="O160">
        <v>1464.798403910945</v>
      </c>
      <c r="P160">
        <v>1199.926583882024</v>
      </c>
      <c r="Q160">
        <v>1332.362493896484</v>
      </c>
      <c r="R160" t="s">
        <v>214</v>
      </c>
      <c r="S160">
        <v>18.75793054476398</v>
      </c>
      <c r="T160">
        <v>68.53061766644817</v>
      </c>
      <c r="U160">
        <v>1512.211690469804</v>
      </c>
      <c r="V160" t="s">
        <v>215</v>
      </c>
      <c r="W160">
        <v>1196.349975585938</v>
      </c>
      <c r="X160">
        <v>1693.25</v>
      </c>
      <c r="Y160">
        <v>189612</v>
      </c>
      <c r="Z160">
        <v>243453.6</v>
      </c>
      <c r="AA160" t="b">
        <v>0</v>
      </c>
      <c r="AD160" t="b">
        <v>0</v>
      </c>
      <c r="AE160" t="b">
        <v>0</v>
      </c>
      <c r="AF160" t="b">
        <v>0</v>
      </c>
      <c r="AG160" t="b">
        <v>0</v>
      </c>
      <c r="AH160">
        <v>-1.819688169558786</v>
      </c>
      <c r="AI160">
        <v>-5.29046757199032</v>
      </c>
      <c r="AJ160">
        <v>6.15630641629672</v>
      </c>
      <c r="AK160">
        <v>54.22991727110449</v>
      </c>
      <c r="AL160">
        <v>63.9784943702582</v>
      </c>
      <c r="AM160">
        <v>-50.39046612323752</v>
      </c>
      <c r="AN160">
        <v>0.06240158834055865</v>
      </c>
    </row>
    <row r="161" spans="1:40">
      <c r="A161" t="s">
        <v>1472</v>
      </c>
      <c r="B161" t="s">
        <v>210</v>
      </c>
      <c r="C161">
        <v>9.189999580383301</v>
      </c>
      <c r="D161">
        <v>31.40432572009342</v>
      </c>
      <c r="E161">
        <v>-0.5211594329098901</v>
      </c>
      <c r="F161">
        <v>-0.5512616092459437</v>
      </c>
      <c r="G161">
        <v>0.03010217633605361</v>
      </c>
      <c r="H161" t="s">
        <v>212</v>
      </c>
      <c r="I161">
        <v>11.18799995422363</v>
      </c>
      <c r="J161">
        <v>14.69064608573914</v>
      </c>
      <c r="K161" t="s">
        <v>211</v>
      </c>
      <c r="L161">
        <v>11.12011281835786</v>
      </c>
      <c r="M161">
        <v>14.77249329764734</v>
      </c>
      <c r="N161" t="s">
        <v>211</v>
      </c>
      <c r="O161">
        <v>10.71769799335331</v>
      </c>
      <c r="P161">
        <v>8.930301865502889</v>
      </c>
      <c r="Q161">
        <v>9.823999929428101</v>
      </c>
      <c r="R161" t="s">
        <v>214</v>
      </c>
      <c r="S161">
        <v>32.99030734053529</v>
      </c>
      <c r="T161">
        <v>0.56194269191813</v>
      </c>
      <c r="U161">
        <v>11.09079597092499</v>
      </c>
      <c r="V161" t="s">
        <v>215</v>
      </c>
      <c r="W161">
        <v>9.119999885559082</v>
      </c>
      <c r="X161">
        <v>14.06999969482422</v>
      </c>
      <c r="Y161">
        <v>348780</v>
      </c>
      <c r="Z161">
        <v>358467.4</v>
      </c>
      <c r="AA161" t="b">
        <v>0</v>
      </c>
      <c r="AD161" t="b">
        <v>0</v>
      </c>
      <c r="AE161" t="b">
        <v>0</v>
      </c>
      <c r="AF161" t="b">
        <v>0</v>
      </c>
      <c r="AG161" t="b">
        <v>0</v>
      </c>
      <c r="AH161">
        <v>0.7675405230548105</v>
      </c>
      <c r="AI161">
        <v>-9.279373380436496</v>
      </c>
      <c r="AJ161">
        <v>-16.45454926924273</v>
      </c>
      <c r="AK161">
        <v>7.08329930900311</v>
      </c>
      <c r="AL161">
        <v>21.94442474179094</v>
      </c>
      <c r="AM161">
        <v>-94.37504805626203</v>
      </c>
      <c r="AN161">
        <v>-0.5178469809708304</v>
      </c>
    </row>
    <row r="162" spans="1:40">
      <c r="A162" t="s">
        <v>487</v>
      </c>
      <c r="B162" t="s">
        <v>210</v>
      </c>
      <c r="C162">
        <v>157.25</v>
      </c>
      <c r="D162">
        <v>37.4629935128491</v>
      </c>
      <c r="E162">
        <v>-2.87895891891543</v>
      </c>
      <c r="F162">
        <v>-3.514608020604104</v>
      </c>
      <c r="G162">
        <v>0.6356491016886743</v>
      </c>
      <c r="H162" t="s">
        <v>212</v>
      </c>
      <c r="I162">
        <v>171.467399597168</v>
      </c>
      <c r="J162">
        <v>223.4473001861572</v>
      </c>
      <c r="K162" t="s">
        <v>211</v>
      </c>
      <c r="L162">
        <v>171.6322565199798</v>
      </c>
      <c r="M162">
        <v>212.4243569908096</v>
      </c>
      <c r="N162" t="s">
        <v>211</v>
      </c>
      <c r="O162">
        <v>166.9359193841743</v>
      </c>
      <c r="P162">
        <v>154.0620801885796</v>
      </c>
      <c r="Q162">
        <v>160.4989997863769</v>
      </c>
      <c r="R162" t="s">
        <v>214</v>
      </c>
      <c r="S162">
        <v>26.79263286772961</v>
      </c>
      <c r="T162">
        <v>5.691316068292906</v>
      </c>
      <c r="U162">
        <v>177.1110707950639</v>
      </c>
      <c r="V162" t="s">
        <v>215</v>
      </c>
      <c r="W162">
        <v>155.5399932861328</v>
      </c>
      <c r="X162">
        <v>189.9199981689453</v>
      </c>
      <c r="Y162">
        <v>539379</v>
      </c>
      <c r="Z162">
        <v>450079.6</v>
      </c>
      <c r="AA162" t="b">
        <v>0</v>
      </c>
      <c r="AD162" t="b">
        <v>0</v>
      </c>
      <c r="AE162" t="b">
        <v>0</v>
      </c>
      <c r="AF162" t="b">
        <v>0</v>
      </c>
      <c r="AG162" t="b">
        <v>0</v>
      </c>
      <c r="AH162">
        <v>-1.007243337764163</v>
      </c>
      <c r="AI162">
        <v>-4.156766636050513</v>
      </c>
      <c r="AJ162">
        <v>-1.484773330213129</v>
      </c>
      <c r="AK162">
        <v>16.07157899145324</v>
      </c>
      <c r="AL162">
        <v>32.62380068741427</v>
      </c>
      <c r="AM162">
        <v>-91.03582367501441</v>
      </c>
      <c r="AN162">
        <v>-0.3261157625650596</v>
      </c>
    </row>
    <row r="163" spans="1:40">
      <c r="A163" t="s">
        <v>488</v>
      </c>
      <c r="B163" t="s">
        <v>210</v>
      </c>
      <c r="C163">
        <v>7878.85009765625</v>
      </c>
      <c r="D163">
        <v>46.67542877921584</v>
      </c>
      <c r="E163">
        <v>-77.95184609633725</v>
      </c>
      <c r="F163">
        <v>-153.7176092258189</v>
      </c>
      <c r="G163">
        <v>75.76576312948166</v>
      </c>
      <c r="H163" t="s">
        <v>212</v>
      </c>
      <c r="I163">
        <v>8256.437949218751</v>
      </c>
      <c r="J163">
        <v>9545.38427734375</v>
      </c>
      <c r="K163" t="s">
        <v>211</v>
      </c>
      <c r="L163">
        <v>8207.117529234329</v>
      </c>
      <c r="M163">
        <v>9131.314276504427</v>
      </c>
      <c r="N163" t="s">
        <v>211</v>
      </c>
      <c r="O163">
        <v>8202.385557580688</v>
      </c>
      <c r="P163">
        <v>7193.114344763062</v>
      </c>
      <c r="Q163">
        <v>7697.749951171875</v>
      </c>
      <c r="R163" t="s">
        <v>214</v>
      </c>
      <c r="S163">
        <v>24.00470561440324</v>
      </c>
      <c r="T163">
        <v>189.1683839672777</v>
      </c>
      <c r="U163">
        <v>8171.852793678114</v>
      </c>
      <c r="V163" t="s">
        <v>215</v>
      </c>
      <c r="W163">
        <v>7333.2998046875</v>
      </c>
      <c r="X163">
        <v>9155.599609375</v>
      </c>
      <c r="Y163">
        <v>392400</v>
      </c>
      <c r="Z163">
        <v>568774</v>
      </c>
      <c r="AA163" t="b">
        <v>0</v>
      </c>
      <c r="AD163" t="b">
        <v>0</v>
      </c>
      <c r="AE163" t="b">
        <v>0</v>
      </c>
      <c r="AF163" t="b">
        <v>0</v>
      </c>
      <c r="AG163" t="b">
        <v>0</v>
      </c>
      <c r="AH163">
        <v>-1.196966622387863</v>
      </c>
      <c r="AI163">
        <v>-2.342631527758621</v>
      </c>
      <c r="AJ163">
        <v>-4.29402939005633</v>
      </c>
      <c r="AK163">
        <v>69.46402517012726</v>
      </c>
      <c r="AL163">
        <v>74.73726143612036</v>
      </c>
      <c r="AM163">
        <v>-37.82380763944079</v>
      </c>
      <c r="AN163">
        <v>-0.0161663176769824</v>
      </c>
    </row>
    <row r="164" spans="1:40">
      <c r="A164" t="s">
        <v>223</v>
      </c>
      <c r="B164" t="s">
        <v>210</v>
      </c>
      <c r="C164">
        <v>2007.349975585938</v>
      </c>
      <c r="D164">
        <v>70.60134338794347</v>
      </c>
      <c r="E164">
        <v>40.2312845414499</v>
      </c>
      <c r="F164">
        <v>24.91532922404245</v>
      </c>
      <c r="G164">
        <v>15.31595531740744</v>
      </c>
      <c r="H164" t="s">
        <v>212</v>
      </c>
      <c r="I164">
        <v>1825.889997558594</v>
      </c>
      <c r="J164">
        <v>1724.482923583984</v>
      </c>
      <c r="K164" t="s">
        <v>212</v>
      </c>
      <c r="L164">
        <v>1830.94875606939</v>
      </c>
      <c r="M164">
        <v>1734.175596405087</v>
      </c>
      <c r="N164" t="s">
        <v>212</v>
      </c>
      <c r="O164">
        <v>1989.891467562509</v>
      </c>
      <c r="P164">
        <v>1744.768542203116</v>
      </c>
      <c r="Q164">
        <v>1867.330004882813</v>
      </c>
      <c r="R164" t="s">
        <v>264</v>
      </c>
      <c r="S164">
        <v>14.81173657514121</v>
      </c>
      <c r="T164">
        <v>48.39682123192584</v>
      </c>
      <c r="U164">
        <v>1815.203274096248</v>
      </c>
      <c r="V164" t="s">
        <v>265</v>
      </c>
      <c r="W164">
        <v>1680.650024414062</v>
      </c>
      <c r="X164">
        <v>2007.349975585938</v>
      </c>
      <c r="Y164">
        <v>1907116</v>
      </c>
      <c r="Z164">
        <v>2314758.9</v>
      </c>
      <c r="AA164" t="b">
        <v>0</v>
      </c>
      <c r="AD164" t="b">
        <v>0</v>
      </c>
      <c r="AE164" t="b">
        <v>0</v>
      </c>
      <c r="AF164" t="b">
        <v>0</v>
      </c>
      <c r="AG164" t="b">
        <v>0</v>
      </c>
      <c r="AH164">
        <v>0.07976944215069004</v>
      </c>
      <c r="AI164">
        <v>8.666936017644478</v>
      </c>
      <c r="AJ164">
        <v>4.248132984525399</v>
      </c>
      <c r="AK164">
        <v>91.10426239834526</v>
      </c>
      <c r="AL164">
        <v>91.53962429048801</v>
      </c>
      <c r="AM164">
        <v>-6.267390123663096</v>
      </c>
      <c r="AN164">
        <v>0.1854809856737151</v>
      </c>
    </row>
    <row r="165" spans="1:40">
      <c r="A165" t="s">
        <v>489</v>
      </c>
      <c r="B165" t="s">
        <v>210</v>
      </c>
      <c r="C165">
        <v>544</v>
      </c>
      <c r="D165">
        <v>33.75914354966811</v>
      </c>
      <c r="E165">
        <v>-24.53980909014797</v>
      </c>
      <c r="F165">
        <v>-25.81998469838698</v>
      </c>
      <c r="G165">
        <v>1.280175608239009</v>
      </c>
      <c r="H165" t="s">
        <v>212</v>
      </c>
      <c r="I165">
        <v>644.3889953613282</v>
      </c>
      <c r="J165">
        <v>847.3510586547851</v>
      </c>
      <c r="K165" t="s">
        <v>211</v>
      </c>
      <c r="L165">
        <v>640.7647135487879</v>
      </c>
      <c r="M165">
        <v>810.5768179840604</v>
      </c>
      <c r="N165" t="s">
        <v>211</v>
      </c>
      <c r="O165">
        <v>628.939716375612</v>
      </c>
      <c r="P165">
        <v>536.53027263806</v>
      </c>
      <c r="Q165">
        <v>582.734994506836</v>
      </c>
      <c r="R165" t="s">
        <v>214</v>
      </c>
      <c r="S165">
        <v>17.21698162614273</v>
      </c>
      <c r="T165">
        <v>27.61538220045388</v>
      </c>
      <c r="U165">
        <v>640.7127348577669</v>
      </c>
      <c r="V165" t="s">
        <v>215</v>
      </c>
      <c r="W165">
        <v>541.2999877929688</v>
      </c>
      <c r="X165">
        <v>734.0999755859375</v>
      </c>
      <c r="Y165">
        <v>114996</v>
      </c>
      <c r="Z165">
        <v>75198.39999999999</v>
      </c>
      <c r="AA165" t="b">
        <v>0</v>
      </c>
      <c r="AD165" t="b">
        <v>0</v>
      </c>
      <c r="AE165" t="b">
        <v>0</v>
      </c>
      <c r="AF165" t="b">
        <v>0</v>
      </c>
      <c r="AG165" t="b">
        <v>0</v>
      </c>
      <c r="AH165">
        <v>-0.7751937984496138</v>
      </c>
      <c r="AI165">
        <v>-8.90824030803744</v>
      </c>
      <c r="AJ165">
        <v>-14.68674364125018</v>
      </c>
      <c r="AK165">
        <v>23.25299273811819</v>
      </c>
      <c r="AL165">
        <v>41.73855492899528</v>
      </c>
      <c r="AM165">
        <v>-91.67176220554711</v>
      </c>
      <c r="AN165">
        <v>-0.3516522061632342</v>
      </c>
    </row>
    <row r="166" spans="1:40">
      <c r="A166" t="s">
        <v>1473</v>
      </c>
      <c r="B166" t="s">
        <v>210</v>
      </c>
      <c r="C166">
        <v>670.25</v>
      </c>
      <c r="D166">
        <v>51.42668794745103</v>
      </c>
      <c r="E166">
        <v>18.92621737606328</v>
      </c>
      <c r="F166">
        <v>17.41029413724387</v>
      </c>
      <c r="G166">
        <v>1.515923238819411</v>
      </c>
      <c r="H166" t="s">
        <v>212</v>
      </c>
      <c r="I166">
        <v>644.5380017089843</v>
      </c>
      <c r="J166">
        <v>464.9406964111328</v>
      </c>
      <c r="K166" t="s">
        <v>212</v>
      </c>
      <c r="L166">
        <v>634.7962850885704</v>
      </c>
      <c r="M166">
        <v>485.1149751448265</v>
      </c>
      <c r="N166" t="s">
        <v>212</v>
      </c>
      <c r="O166">
        <v>733.2386446617032</v>
      </c>
      <c r="P166">
        <v>593.1463590004061</v>
      </c>
      <c r="Q166">
        <v>663.1925018310546</v>
      </c>
      <c r="R166" t="s">
        <v>214</v>
      </c>
      <c r="S166">
        <v>21.41884241828772</v>
      </c>
      <c r="T166">
        <v>43.3920300701149</v>
      </c>
      <c r="U166">
        <v>547.3948719832674</v>
      </c>
      <c r="V166" t="s">
        <v>265</v>
      </c>
      <c r="W166">
        <v>530</v>
      </c>
      <c r="X166">
        <v>712.2000122070312</v>
      </c>
      <c r="Y166">
        <v>390751</v>
      </c>
      <c r="Z166">
        <v>432582.65</v>
      </c>
      <c r="AA166" t="b">
        <v>0</v>
      </c>
      <c r="AD166" t="b">
        <v>0</v>
      </c>
      <c r="AE166" t="b">
        <v>0</v>
      </c>
      <c r="AF166" t="b">
        <v>0</v>
      </c>
      <c r="AG166" t="b">
        <v>0</v>
      </c>
      <c r="AH166">
        <v>-5.392054703764759</v>
      </c>
      <c r="AI166">
        <v>-5.412076899131435</v>
      </c>
      <c r="AJ166">
        <v>8.886363949604824</v>
      </c>
      <c r="AK166">
        <v>63.26017754003085</v>
      </c>
      <c r="AL166">
        <v>69.11068884699321</v>
      </c>
      <c r="AM166">
        <v>-53.79632488885628</v>
      </c>
      <c r="AN166">
        <v>-0.03740099840555075</v>
      </c>
    </row>
    <row r="167" spans="1:40">
      <c r="A167" t="s">
        <v>490</v>
      </c>
      <c r="B167" t="s">
        <v>210</v>
      </c>
      <c r="C167">
        <v>19.46999931335449</v>
      </c>
      <c r="D167">
        <v>41.33991281475802</v>
      </c>
      <c r="E167">
        <v>-0.808864558203183</v>
      </c>
      <c r="F167">
        <v>-1.106028653911423</v>
      </c>
      <c r="G167">
        <v>0.2971640957082395</v>
      </c>
      <c r="H167" t="s">
        <v>212</v>
      </c>
      <c r="I167">
        <v>23.17620006561279</v>
      </c>
      <c r="J167">
        <v>33.67685008049011</v>
      </c>
      <c r="K167" t="s">
        <v>211</v>
      </c>
      <c r="L167">
        <v>22.86507114202254</v>
      </c>
      <c r="M167">
        <v>30.81962947555659</v>
      </c>
      <c r="N167" t="s">
        <v>211</v>
      </c>
      <c r="O167">
        <v>21.23290763083844</v>
      </c>
      <c r="P167">
        <v>18.10709271248432</v>
      </c>
      <c r="Q167">
        <v>19.67000017166138</v>
      </c>
      <c r="R167" t="s">
        <v>214</v>
      </c>
      <c r="S167">
        <v>31.7409692268048</v>
      </c>
      <c r="T167">
        <v>1.078491676224227</v>
      </c>
      <c r="U167">
        <v>22.14471458899587</v>
      </c>
      <c r="V167" t="s">
        <v>215</v>
      </c>
      <c r="W167">
        <v>18.45000076293945</v>
      </c>
      <c r="X167">
        <v>30.11000061035156</v>
      </c>
      <c r="Y167">
        <v>11627998</v>
      </c>
      <c r="Z167">
        <v>10618182.75</v>
      </c>
      <c r="AA167" t="b">
        <v>0</v>
      </c>
      <c r="AD167" t="b">
        <v>0</v>
      </c>
      <c r="AE167" t="b">
        <v>0</v>
      </c>
      <c r="AF167" t="b">
        <v>0</v>
      </c>
      <c r="AG167" t="b">
        <v>0</v>
      </c>
      <c r="AH167">
        <v>-3.613868425808575</v>
      </c>
      <c r="AI167">
        <v>-6.529047601213778</v>
      </c>
      <c r="AJ167">
        <v>-1.367783489839314</v>
      </c>
      <c r="AK167">
        <v>44.31254625696601</v>
      </c>
      <c r="AL167">
        <v>50.82632369436558</v>
      </c>
      <c r="AM167">
        <v>-63.7982489751541</v>
      </c>
      <c r="AN167">
        <v>-0.1348308373326537</v>
      </c>
    </row>
    <row r="168" spans="1:40">
      <c r="A168" t="s">
        <v>284</v>
      </c>
      <c r="B168" t="s">
        <v>210</v>
      </c>
      <c r="C168">
        <v>12473.0498046875</v>
      </c>
      <c r="D168">
        <v>61.25667249516441</v>
      </c>
      <c r="E168">
        <v>234.7751823963463</v>
      </c>
      <c r="F168">
        <v>143.4833465155164</v>
      </c>
      <c r="G168">
        <v>91.29183588082992</v>
      </c>
      <c r="H168" t="s">
        <v>212</v>
      </c>
      <c r="I168">
        <v>11681.2799609375</v>
      </c>
      <c r="J168">
        <v>10572.32623291016</v>
      </c>
      <c r="K168" t="s">
        <v>212</v>
      </c>
      <c r="L168">
        <v>11717.21784313573</v>
      </c>
      <c r="M168">
        <v>10483.10248067856</v>
      </c>
      <c r="N168" t="s">
        <v>212</v>
      </c>
      <c r="O168">
        <v>12739.10974961771</v>
      </c>
      <c r="P168">
        <v>10900.34513319479</v>
      </c>
      <c r="Q168">
        <v>11819.72744140625</v>
      </c>
      <c r="R168" t="s">
        <v>214</v>
      </c>
      <c r="S168">
        <v>27.53781390713574</v>
      </c>
      <c r="T168">
        <v>429.6351197300911</v>
      </c>
      <c r="U168">
        <v>11046.28090413004</v>
      </c>
      <c r="V168" t="s">
        <v>265</v>
      </c>
      <c r="W168">
        <v>10797</v>
      </c>
      <c r="X168">
        <v>12599.0498046875</v>
      </c>
      <c r="Y168">
        <v>51564</v>
      </c>
      <c r="Z168">
        <v>79134.95</v>
      </c>
      <c r="AA168" t="b">
        <v>0</v>
      </c>
      <c r="AD168" t="b">
        <v>0</v>
      </c>
      <c r="AE168" t="b">
        <v>0</v>
      </c>
      <c r="AF168" t="b">
        <v>0</v>
      </c>
      <c r="AG168" t="b">
        <v>0</v>
      </c>
      <c r="AH168">
        <v>0.0842524215714624</v>
      </c>
      <c r="AI168">
        <v>1.625446616298465</v>
      </c>
      <c r="AJ168">
        <v>3.350825493931286</v>
      </c>
      <c r="AK168">
        <v>79.35850215683055</v>
      </c>
      <c r="AL168">
        <v>82.96312992583263</v>
      </c>
      <c r="AM168">
        <v>-26.41464514078473</v>
      </c>
      <c r="AN168">
        <v>-0.07500888832036658</v>
      </c>
    </row>
    <row r="169" spans="1:40">
      <c r="A169" t="s">
        <v>492</v>
      </c>
      <c r="B169" t="s">
        <v>210</v>
      </c>
      <c r="C169">
        <v>163.9400024414062</v>
      </c>
      <c r="D169">
        <v>41.42991211999085</v>
      </c>
      <c r="E169">
        <v>-6.507839504975323</v>
      </c>
      <c r="F169">
        <v>-8.862847622601603</v>
      </c>
      <c r="G169">
        <v>2.35500811762628</v>
      </c>
      <c r="H169" t="s">
        <v>212</v>
      </c>
      <c r="I169">
        <v>193.4122006225586</v>
      </c>
      <c r="J169">
        <v>249.9788500976562</v>
      </c>
      <c r="K169" t="s">
        <v>211</v>
      </c>
      <c r="L169">
        <v>189.9527429317188</v>
      </c>
      <c r="M169">
        <v>235.0267642078003</v>
      </c>
      <c r="N169" t="s">
        <v>211</v>
      </c>
      <c r="O169">
        <v>178.0997008256861</v>
      </c>
      <c r="P169">
        <v>153.1193009443334</v>
      </c>
      <c r="Q169">
        <v>165.6095008850098</v>
      </c>
      <c r="R169" t="s">
        <v>214</v>
      </c>
      <c r="S169">
        <v>30.40336523708838</v>
      </c>
      <c r="T169">
        <v>10.06307935905179</v>
      </c>
      <c r="U169">
        <v>190.0429043167062</v>
      </c>
      <c r="V169" t="s">
        <v>215</v>
      </c>
      <c r="W169">
        <v>155.9199981689453</v>
      </c>
      <c r="X169">
        <v>253.1000061035156</v>
      </c>
      <c r="Y169">
        <v>382664</v>
      </c>
      <c r="Z169">
        <v>337904.95</v>
      </c>
      <c r="AA169" t="b">
        <v>0</v>
      </c>
      <c r="AD169" t="b">
        <v>0</v>
      </c>
      <c r="AE169" t="b">
        <v>0</v>
      </c>
      <c r="AF169" t="b">
        <v>0</v>
      </c>
      <c r="AG169" t="b">
        <v>0</v>
      </c>
      <c r="AH169">
        <v>-1.926298845513252</v>
      </c>
      <c r="AI169">
        <v>-6.277152894167138</v>
      </c>
      <c r="AJ169">
        <v>-5.324555916904639</v>
      </c>
      <c r="AK169">
        <v>32.43151552957948</v>
      </c>
      <c r="AL169">
        <v>42.46268771661351</v>
      </c>
      <c r="AM169">
        <v>-70.30728568894905</v>
      </c>
      <c r="AN169">
        <v>-0.3034950877675791</v>
      </c>
    </row>
    <row r="170" spans="1:40">
      <c r="A170" t="s">
        <v>1474</v>
      </c>
      <c r="B170" t="s">
        <v>210</v>
      </c>
      <c r="C170">
        <v>8945.599609375</v>
      </c>
      <c r="D170">
        <v>62.35114548566708</v>
      </c>
      <c r="E170">
        <v>197.6848589864203</v>
      </c>
      <c r="F170">
        <v>176.8097933518989</v>
      </c>
      <c r="G170">
        <v>20.87506563452141</v>
      </c>
      <c r="H170" t="s">
        <v>212</v>
      </c>
      <c r="I170">
        <v>8302.221953124999</v>
      </c>
      <c r="J170">
        <v>7343.227326660156</v>
      </c>
      <c r="K170" t="s">
        <v>212</v>
      </c>
      <c r="L170">
        <v>8315.926500082798</v>
      </c>
      <c r="M170">
        <v>7533.886400546777</v>
      </c>
      <c r="N170" t="s">
        <v>212</v>
      </c>
      <c r="O170">
        <v>9144.31338259867</v>
      </c>
      <c r="P170">
        <v>8146.38134396383</v>
      </c>
      <c r="Q170">
        <v>8645.347363281249</v>
      </c>
      <c r="R170" t="s">
        <v>214</v>
      </c>
      <c r="S170">
        <v>30.26497824114764</v>
      </c>
      <c r="T170">
        <v>220.8182049747836</v>
      </c>
      <c r="U170">
        <v>8216.318655668259</v>
      </c>
      <c r="V170" t="s">
        <v>265</v>
      </c>
      <c r="W170">
        <v>7182.10009765625</v>
      </c>
      <c r="X170">
        <v>9090.0498046875</v>
      </c>
      <c r="Y170">
        <v>977099</v>
      </c>
      <c r="Z170">
        <v>1229055.3</v>
      </c>
      <c r="AA170" t="b">
        <v>0</v>
      </c>
      <c r="AD170" t="b">
        <v>0</v>
      </c>
      <c r="AE170" t="b">
        <v>0</v>
      </c>
      <c r="AF170" t="b">
        <v>0</v>
      </c>
      <c r="AG170" t="b">
        <v>0</v>
      </c>
      <c r="AH170">
        <v>-0.6469455013925263</v>
      </c>
      <c r="AI170">
        <v>0.3308621627441388</v>
      </c>
      <c r="AJ170">
        <v>2.759197830908211</v>
      </c>
      <c r="AK170">
        <v>69.34113366810341</v>
      </c>
      <c r="AL170">
        <v>74.3261580312453</v>
      </c>
      <c r="AM170">
        <v>-29.98190826381718</v>
      </c>
      <c r="AN170">
        <v>-0.02231849534449041</v>
      </c>
    </row>
    <row r="171" spans="1:40">
      <c r="A171" t="s">
        <v>1475</v>
      </c>
      <c r="B171" t="s">
        <v>210</v>
      </c>
      <c r="C171">
        <v>60.41999816894531</v>
      </c>
      <c r="D171">
        <v>56.84626814553255</v>
      </c>
      <c r="E171">
        <v>-0.6847018677014276</v>
      </c>
      <c r="F171">
        <v>-1.878851799419785</v>
      </c>
      <c r="G171">
        <v>1.194149931718357</v>
      </c>
      <c r="H171" t="s">
        <v>212</v>
      </c>
      <c r="I171">
        <v>61.97560012817383</v>
      </c>
      <c r="J171">
        <v>67.11874996185303</v>
      </c>
      <c r="K171" t="s">
        <v>211</v>
      </c>
      <c r="L171">
        <v>60.91523845646967</v>
      </c>
      <c r="M171">
        <v>66.55734000047124</v>
      </c>
      <c r="N171" t="s">
        <v>211</v>
      </c>
      <c r="O171">
        <v>60.85252145900505</v>
      </c>
      <c r="P171">
        <v>49.52747770176155</v>
      </c>
      <c r="Q171">
        <v>55.1899995803833</v>
      </c>
      <c r="R171" t="s">
        <v>214</v>
      </c>
      <c r="S171">
        <v>29.01259430818163</v>
      </c>
      <c r="T171">
        <v>3.324197030802163</v>
      </c>
      <c r="U171">
        <v>63.61521156142575</v>
      </c>
      <c r="V171" t="s">
        <v>215</v>
      </c>
      <c r="W171">
        <v>51.09999847412109</v>
      </c>
      <c r="X171">
        <v>75.65000152587891</v>
      </c>
      <c r="Y171">
        <v>178328</v>
      </c>
      <c r="Z171">
        <v>141711.65</v>
      </c>
      <c r="AA171" t="b">
        <v>0</v>
      </c>
      <c r="AD171" t="b">
        <v>0</v>
      </c>
      <c r="AE171" t="b">
        <v>0</v>
      </c>
      <c r="AF171" t="b">
        <v>0</v>
      </c>
      <c r="AG171" t="b">
        <v>0</v>
      </c>
      <c r="AH171">
        <v>4.986966064174281</v>
      </c>
      <c r="AI171">
        <v>5.151408165045601</v>
      </c>
      <c r="AJ171">
        <v>8.864861565667237</v>
      </c>
      <c r="AK171">
        <v>83.31738095829117</v>
      </c>
      <c r="AL171">
        <v>81.38018658892139</v>
      </c>
      <c r="AM171">
        <v>-1.722491461646403</v>
      </c>
      <c r="AN171">
        <v>-0.05384549709804345</v>
      </c>
    </row>
    <row r="172" spans="1:40">
      <c r="A172" t="s">
        <v>493</v>
      </c>
      <c r="B172" t="s">
        <v>210</v>
      </c>
      <c r="C172">
        <v>1207.150024414062</v>
      </c>
      <c r="D172">
        <v>36.46895569271853</v>
      </c>
      <c r="E172">
        <v>-59.7819397153155</v>
      </c>
      <c r="F172">
        <v>-72.50466088971035</v>
      </c>
      <c r="G172">
        <v>12.72272117439485</v>
      </c>
      <c r="H172" t="s">
        <v>212</v>
      </c>
      <c r="I172">
        <v>1463.464992675781</v>
      </c>
      <c r="J172">
        <v>1982.620407714844</v>
      </c>
      <c r="K172" t="s">
        <v>211</v>
      </c>
      <c r="L172">
        <v>1443.293226756296</v>
      </c>
      <c r="M172">
        <v>1876.656818455477</v>
      </c>
      <c r="N172" t="s">
        <v>211</v>
      </c>
      <c r="O172">
        <v>1363.172137688003</v>
      </c>
      <c r="P172">
        <v>1167.462847663559</v>
      </c>
      <c r="Q172">
        <v>1265.317492675781</v>
      </c>
      <c r="R172" t="s">
        <v>214</v>
      </c>
      <c r="S172">
        <v>29.28024555102061</v>
      </c>
      <c r="T172">
        <v>60.74923745758896</v>
      </c>
      <c r="U172">
        <v>1377.945296342343</v>
      </c>
      <c r="V172" t="s">
        <v>215</v>
      </c>
      <c r="W172">
        <v>1177.150024414062</v>
      </c>
      <c r="X172">
        <v>1757.25</v>
      </c>
      <c r="Y172">
        <v>160585</v>
      </c>
      <c r="Z172">
        <v>98448.45</v>
      </c>
      <c r="AA172" t="b">
        <v>0</v>
      </c>
      <c r="AD172" t="b">
        <v>0</v>
      </c>
      <c r="AE172" t="b">
        <v>0</v>
      </c>
      <c r="AF172" t="b">
        <v>0</v>
      </c>
      <c r="AG172" t="b">
        <v>0</v>
      </c>
      <c r="AH172">
        <v>-2.895869307243748</v>
      </c>
      <c r="AI172">
        <v>-4.440924249826839</v>
      </c>
      <c r="AJ172">
        <v>-10.34239434603397</v>
      </c>
      <c r="AK172">
        <v>27.53719736404418</v>
      </c>
      <c r="AL172">
        <v>42.27917277257836</v>
      </c>
      <c r="AM172">
        <v>-84.02562235348059</v>
      </c>
      <c r="AN172">
        <v>-0.2458943869047769</v>
      </c>
    </row>
    <row r="173" spans="1:40">
      <c r="A173" t="s">
        <v>1476</v>
      </c>
      <c r="B173" t="s">
        <v>210</v>
      </c>
      <c r="C173">
        <v>2554.800048828125</v>
      </c>
      <c r="D173">
        <v>44.18926812877847</v>
      </c>
      <c r="E173">
        <v>-21.49487784881467</v>
      </c>
      <c r="F173">
        <v>-26.96868082832842</v>
      </c>
      <c r="G173">
        <v>5.473802979513753</v>
      </c>
      <c r="H173" t="s">
        <v>212</v>
      </c>
      <c r="I173">
        <v>2643.66349609375</v>
      </c>
      <c r="J173">
        <v>2878.561082763672</v>
      </c>
      <c r="K173" t="s">
        <v>211</v>
      </c>
      <c r="L173">
        <v>2637.025545538408</v>
      </c>
      <c r="M173">
        <v>2780.860299365711</v>
      </c>
      <c r="N173" t="s">
        <v>211</v>
      </c>
      <c r="O173">
        <v>2633.303639077905</v>
      </c>
      <c r="P173">
        <v>2488.716356039282</v>
      </c>
      <c r="Q173">
        <v>2561.009997558594</v>
      </c>
      <c r="R173" t="s">
        <v>214</v>
      </c>
      <c r="S173">
        <v>15.68543333793199</v>
      </c>
      <c r="T173">
        <v>69.49950856264225</v>
      </c>
      <c r="U173">
        <v>2792.09636648606</v>
      </c>
      <c r="V173" t="s">
        <v>215</v>
      </c>
      <c r="W173">
        <v>2497.199951171875</v>
      </c>
      <c r="X173">
        <v>2824.89990234375</v>
      </c>
      <c r="Y173">
        <v>237119</v>
      </c>
      <c r="Z173">
        <v>309500.65</v>
      </c>
      <c r="AA173" t="b">
        <v>0</v>
      </c>
      <c r="AD173" t="b">
        <v>0</v>
      </c>
      <c r="AE173" t="b">
        <v>0</v>
      </c>
      <c r="AF173" t="b">
        <v>0</v>
      </c>
      <c r="AG173" t="b">
        <v>0</v>
      </c>
      <c r="AH173">
        <v>0.1784157956327803</v>
      </c>
      <c r="AI173">
        <v>-2.1093184193821</v>
      </c>
      <c r="AJ173">
        <v>-4.879276358069385</v>
      </c>
      <c r="AK173">
        <v>46.57758253447677</v>
      </c>
      <c r="AL173">
        <v>51.37793808608387</v>
      </c>
      <c r="AM173">
        <v>-56.2750436515043</v>
      </c>
      <c r="AN173">
        <v>-0.08524070265583968</v>
      </c>
    </row>
    <row r="174" spans="1:40">
      <c r="A174" t="s">
        <v>1477</v>
      </c>
      <c r="B174" t="s">
        <v>210</v>
      </c>
      <c r="C174">
        <v>184.6000061035156</v>
      </c>
      <c r="D174">
        <v>56.50087126290872</v>
      </c>
      <c r="E174">
        <v>2.721363950387882</v>
      </c>
      <c r="F174">
        <v>0.8522833129071512</v>
      </c>
      <c r="G174">
        <v>1.869080637480731</v>
      </c>
      <c r="H174" t="s">
        <v>212</v>
      </c>
      <c r="I174">
        <v>179.5545993041992</v>
      </c>
      <c r="J174">
        <v>232.1598930358887</v>
      </c>
      <c r="K174" t="s">
        <v>211</v>
      </c>
      <c r="L174">
        <v>183.1530726999713</v>
      </c>
      <c r="M174">
        <v>223.5493371489853</v>
      </c>
      <c r="N174" t="s">
        <v>211</v>
      </c>
      <c r="O174">
        <v>196.5959099346651</v>
      </c>
      <c r="P174">
        <v>152.5720893329131</v>
      </c>
      <c r="Q174">
        <v>174.5839996337891</v>
      </c>
      <c r="R174" t="s">
        <v>214</v>
      </c>
      <c r="S174">
        <v>26.40820283539896</v>
      </c>
      <c r="T174">
        <v>8.034551430294059</v>
      </c>
      <c r="U174">
        <v>161.001885312978</v>
      </c>
      <c r="V174" t="s">
        <v>265</v>
      </c>
      <c r="W174">
        <v>149.0899963378906</v>
      </c>
      <c r="X174">
        <v>210.0399932861328</v>
      </c>
      <c r="Y174">
        <v>597716</v>
      </c>
      <c r="Z174">
        <v>598603.35</v>
      </c>
      <c r="AA174" t="b">
        <v>0</v>
      </c>
      <c r="AD174" t="b">
        <v>0</v>
      </c>
      <c r="AE174" t="b">
        <v>0</v>
      </c>
      <c r="AF174" t="b">
        <v>0</v>
      </c>
      <c r="AG174" t="b">
        <v>0</v>
      </c>
      <c r="AH174">
        <v>0.09218317762080819</v>
      </c>
      <c r="AI174">
        <v>-3.37101518474805</v>
      </c>
      <c r="AJ174">
        <v>16.89463541281682</v>
      </c>
      <c r="AK174">
        <v>59.81696171452352</v>
      </c>
      <c r="AL174">
        <v>63.18761923568317</v>
      </c>
      <c r="AM174">
        <v>-39.24584375684341</v>
      </c>
      <c r="AN174">
        <v>-0.08935340468972386</v>
      </c>
    </row>
    <row r="175" spans="1:40">
      <c r="A175" t="s">
        <v>494</v>
      </c>
      <c r="B175" t="s">
        <v>210</v>
      </c>
      <c r="C175">
        <v>83.90000152587891</v>
      </c>
      <c r="D175">
        <v>39.86633325754965</v>
      </c>
      <c r="E175">
        <v>-2.727495931530257</v>
      </c>
      <c r="F175">
        <v>-3.727612218036033</v>
      </c>
      <c r="G175">
        <v>1.000116286505777</v>
      </c>
      <c r="H175" t="s">
        <v>212</v>
      </c>
      <c r="I175">
        <v>97.26659973144531</v>
      </c>
      <c r="J175">
        <v>117.6263254547119</v>
      </c>
      <c r="K175" t="s">
        <v>211</v>
      </c>
      <c r="L175">
        <v>96.04759533413721</v>
      </c>
      <c r="M175">
        <v>109.8338833880933</v>
      </c>
      <c r="N175" t="s">
        <v>211</v>
      </c>
      <c r="O175">
        <v>92.12132198552393</v>
      </c>
      <c r="P175">
        <v>78.51167819758155</v>
      </c>
      <c r="Q175">
        <v>85.31650009155274</v>
      </c>
      <c r="R175" t="s">
        <v>214</v>
      </c>
      <c r="S175">
        <v>31.74934419634317</v>
      </c>
      <c r="T175">
        <v>5.62148962639114</v>
      </c>
      <c r="U175">
        <v>99.32830652682591</v>
      </c>
      <c r="V175" t="s">
        <v>215</v>
      </c>
      <c r="W175">
        <v>80.47000122070312</v>
      </c>
      <c r="X175">
        <v>117.4199981689453</v>
      </c>
      <c r="Y175">
        <v>47525</v>
      </c>
      <c r="Z175">
        <v>26710.8</v>
      </c>
      <c r="AA175" t="b">
        <v>0</v>
      </c>
      <c r="AD175" t="b">
        <v>0</v>
      </c>
      <c r="AE175" t="b">
        <v>0</v>
      </c>
      <c r="AF175" t="b">
        <v>0</v>
      </c>
      <c r="AG175" t="b">
        <v>0</v>
      </c>
      <c r="AH175">
        <v>-0.6747954144512458</v>
      </c>
      <c r="AI175">
        <v>-5.994396049435402</v>
      </c>
      <c r="AJ175">
        <v>-8.705114110087598</v>
      </c>
      <c r="AK175">
        <v>37.8366260231872</v>
      </c>
      <c r="AL175">
        <v>56.3749270978748</v>
      </c>
      <c r="AM175">
        <v>-74.88116948802268</v>
      </c>
      <c r="AN175">
        <v>-0.3282086140335426</v>
      </c>
    </row>
    <row r="176" spans="1:40">
      <c r="A176" t="s">
        <v>496</v>
      </c>
      <c r="B176" t="s">
        <v>210</v>
      </c>
      <c r="C176">
        <v>639.5</v>
      </c>
      <c r="D176">
        <v>63.05500868423265</v>
      </c>
      <c r="E176">
        <v>22.16732870937869</v>
      </c>
      <c r="F176">
        <v>-2.605959701077174</v>
      </c>
      <c r="G176">
        <v>24.77328841045587</v>
      </c>
      <c r="H176" t="s">
        <v>212</v>
      </c>
      <c r="I176">
        <v>563.0760021972657</v>
      </c>
      <c r="J176">
        <v>633.7414241027832</v>
      </c>
      <c r="K176" t="s">
        <v>211</v>
      </c>
      <c r="L176">
        <v>575.4887018269901</v>
      </c>
      <c r="M176">
        <v>579.2047039491435</v>
      </c>
      <c r="N176" t="s">
        <v>211</v>
      </c>
      <c r="O176">
        <v>671.3520062794726</v>
      </c>
      <c r="P176">
        <v>360.4779955515822</v>
      </c>
      <c r="Q176">
        <v>515.9150009155273</v>
      </c>
      <c r="R176" t="s">
        <v>214</v>
      </c>
      <c r="S176">
        <v>36.85266685206449</v>
      </c>
      <c r="T176">
        <v>43.96899166765741</v>
      </c>
      <c r="U176">
        <v>469.3729963031305</v>
      </c>
      <c r="V176" t="s">
        <v>265</v>
      </c>
      <c r="W176">
        <v>435.6000061035156</v>
      </c>
      <c r="X176">
        <v>705.9500122070312</v>
      </c>
      <c r="Y176">
        <v>716064</v>
      </c>
      <c r="Z176">
        <v>1181464.35</v>
      </c>
      <c r="AA176" t="b">
        <v>0</v>
      </c>
      <c r="AD176" t="b">
        <v>0</v>
      </c>
      <c r="AE176" t="b">
        <v>0</v>
      </c>
      <c r="AF176" t="b">
        <v>0</v>
      </c>
      <c r="AG176" t="b">
        <v>0</v>
      </c>
      <c r="AH176">
        <v>-1.212632406270231</v>
      </c>
      <c r="AI176">
        <v>6.273369339426682</v>
      </c>
      <c r="AJ176">
        <v>30.95116043972057</v>
      </c>
      <c r="AK176">
        <v>83.35409678074011</v>
      </c>
      <c r="AL176">
        <v>81.86307586235925</v>
      </c>
      <c r="AM176">
        <v>-14.20856272230476</v>
      </c>
      <c r="AN176">
        <v>0.1438601975356503</v>
      </c>
    </row>
    <row r="177" spans="1:40">
      <c r="A177" t="s">
        <v>1478</v>
      </c>
      <c r="B177" t="s">
        <v>210</v>
      </c>
      <c r="C177">
        <v>547.5</v>
      </c>
      <c r="D177">
        <v>68.49196488044741</v>
      </c>
      <c r="E177">
        <v>20.82918937997084</v>
      </c>
      <c r="F177">
        <v>14.20477637759528</v>
      </c>
      <c r="G177">
        <v>6.624413002375562</v>
      </c>
      <c r="H177" t="s">
        <v>212</v>
      </c>
      <c r="I177">
        <v>477.1880010986328</v>
      </c>
      <c r="J177">
        <v>523.9690922546387</v>
      </c>
      <c r="K177" t="s">
        <v>211</v>
      </c>
      <c r="L177">
        <v>493.8815981607991</v>
      </c>
      <c r="M177">
        <v>491.9092169980391</v>
      </c>
      <c r="N177" t="s">
        <v>212</v>
      </c>
      <c r="O177">
        <v>570.6911233246758</v>
      </c>
      <c r="P177">
        <v>411.6138815581366</v>
      </c>
      <c r="Q177">
        <v>491.1525024414062</v>
      </c>
      <c r="R177" t="s">
        <v>214</v>
      </c>
      <c r="S177">
        <v>29.18160450406577</v>
      </c>
      <c r="T177">
        <v>21.59288703841234</v>
      </c>
      <c r="U177">
        <v>454.6866238932282</v>
      </c>
      <c r="V177" t="s">
        <v>265</v>
      </c>
      <c r="W177">
        <v>429.25</v>
      </c>
      <c r="X177">
        <v>547.5</v>
      </c>
      <c r="Y177">
        <v>670593</v>
      </c>
      <c r="Z177">
        <v>711309.15</v>
      </c>
      <c r="AA177" t="b">
        <v>0</v>
      </c>
      <c r="AD177" t="b">
        <v>0</v>
      </c>
      <c r="AE177" t="b">
        <v>0</v>
      </c>
      <c r="AF177" t="b">
        <v>0</v>
      </c>
      <c r="AG177" t="b">
        <v>0</v>
      </c>
      <c r="AH177">
        <v>2.202723077110624</v>
      </c>
      <c r="AI177">
        <v>2.403436827674343</v>
      </c>
      <c r="AJ177">
        <v>22.48322147651007</v>
      </c>
      <c r="AK177">
        <v>80.92395861096304</v>
      </c>
      <c r="AL177">
        <v>79.40015705146544</v>
      </c>
      <c r="AM177">
        <v>-10.66098081023454</v>
      </c>
      <c r="AN177">
        <v>0.2022743687783994</v>
      </c>
    </row>
    <row r="178" spans="1:40">
      <c r="A178" t="s">
        <v>1479</v>
      </c>
      <c r="B178" t="s">
        <v>210</v>
      </c>
      <c r="C178">
        <v>345.25</v>
      </c>
      <c r="D178">
        <v>48.52235461654867</v>
      </c>
      <c r="E178">
        <v>-3.09253604295742</v>
      </c>
      <c r="F178">
        <v>-6.950257042869326</v>
      </c>
      <c r="G178">
        <v>3.857720999911906</v>
      </c>
      <c r="H178" t="s">
        <v>212</v>
      </c>
      <c r="I178">
        <v>367.5173059082031</v>
      </c>
      <c r="J178">
        <v>377.7342991638184</v>
      </c>
      <c r="K178" t="s">
        <v>211</v>
      </c>
      <c r="L178">
        <v>366.3258238971639</v>
      </c>
      <c r="M178">
        <v>360.792645262125</v>
      </c>
      <c r="N178" t="s">
        <v>212</v>
      </c>
      <c r="O178">
        <v>367.4143062420996</v>
      </c>
      <c r="P178">
        <v>309.8656925371973</v>
      </c>
      <c r="Q178">
        <v>338.6399993896484</v>
      </c>
      <c r="R178" t="s">
        <v>214</v>
      </c>
      <c r="S178">
        <v>21.17144856597192</v>
      </c>
      <c r="T178">
        <v>17.04116020863982</v>
      </c>
      <c r="U178">
        <v>389.8441871736297</v>
      </c>
      <c r="V178" t="s">
        <v>215</v>
      </c>
      <c r="W178">
        <v>308.25</v>
      </c>
      <c r="X178">
        <v>457.099365234375</v>
      </c>
      <c r="Y178">
        <v>167339</v>
      </c>
      <c r="Z178">
        <v>230564.4</v>
      </c>
      <c r="AA178" t="b">
        <v>0</v>
      </c>
      <c r="AD178" t="b">
        <v>0</v>
      </c>
      <c r="AE178" t="b">
        <v>0</v>
      </c>
      <c r="AF178" t="b">
        <v>0</v>
      </c>
      <c r="AG178" t="b">
        <v>0</v>
      </c>
      <c r="AH178">
        <v>0.1595554898438545</v>
      </c>
      <c r="AI178">
        <v>-2.347613655647762</v>
      </c>
      <c r="AJ178">
        <v>11.44287075657393</v>
      </c>
      <c r="AK178">
        <v>50.49304621814684</v>
      </c>
      <c r="AL178">
        <v>59.19469873346382</v>
      </c>
      <c r="AM178">
        <v>-48.94067824006724</v>
      </c>
      <c r="AN178">
        <v>0.05221602383747624</v>
      </c>
    </row>
    <row r="179" spans="1:40">
      <c r="A179" t="s">
        <v>1480</v>
      </c>
      <c r="B179" t="s">
        <v>210</v>
      </c>
      <c r="C179">
        <v>3634.85009765625</v>
      </c>
      <c r="D179">
        <v>56.26157782348101</v>
      </c>
      <c r="E179">
        <v>68.2945820642899</v>
      </c>
      <c r="F179">
        <v>20.83404491661149</v>
      </c>
      <c r="G179">
        <v>47.46053714767841</v>
      </c>
      <c r="H179" t="s">
        <v>212</v>
      </c>
      <c r="I179">
        <v>3547.428002929687</v>
      </c>
      <c r="J179">
        <v>3447.508703613281</v>
      </c>
      <c r="K179" t="s">
        <v>212</v>
      </c>
      <c r="L179">
        <v>3537.262760269117</v>
      </c>
      <c r="M179">
        <v>3324.555990191807</v>
      </c>
      <c r="N179" t="s">
        <v>212</v>
      </c>
      <c r="O179">
        <v>3888.817767960927</v>
      </c>
      <c r="P179">
        <v>3002.212285750011</v>
      </c>
      <c r="Q179">
        <v>3445.515026855469</v>
      </c>
      <c r="R179" t="s">
        <v>214</v>
      </c>
      <c r="S179">
        <v>35.18109278986169</v>
      </c>
      <c r="T179">
        <v>128.7577768993802</v>
      </c>
      <c r="U179">
        <v>3338.171062880023</v>
      </c>
      <c r="V179" t="s">
        <v>265</v>
      </c>
      <c r="W179">
        <v>3250.300048828125</v>
      </c>
      <c r="X179">
        <v>3839.60009765625</v>
      </c>
      <c r="Y179">
        <v>452</v>
      </c>
      <c r="Z179">
        <v>772.05</v>
      </c>
      <c r="AA179" t="b">
        <v>0</v>
      </c>
      <c r="AD179" t="b">
        <v>0</v>
      </c>
      <c r="AE179" t="b">
        <v>0</v>
      </c>
      <c r="AF179" t="b">
        <v>0</v>
      </c>
      <c r="AG179" t="b">
        <v>0</v>
      </c>
      <c r="AH179">
        <v>-1.925148520199638</v>
      </c>
      <c r="AI179">
        <v>-1.622549268691531</v>
      </c>
      <c r="AJ179">
        <v>3.838025929331534</v>
      </c>
      <c r="AK179">
        <v>73.01922175339895</v>
      </c>
      <c r="AL179">
        <v>81.2538828721535</v>
      </c>
      <c r="AM179">
        <v>-38.98029568829114</v>
      </c>
      <c r="AN179">
        <v>-0.0211620934701256</v>
      </c>
    </row>
    <row r="180" spans="1:40">
      <c r="A180" t="s">
        <v>498</v>
      </c>
      <c r="B180" t="s">
        <v>210</v>
      </c>
      <c r="C180">
        <v>146.2799987792969</v>
      </c>
      <c r="D180">
        <v>53.64062400343908</v>
      </c>
      <c r="E180">
        <v>0.7781991222838656</v>
      </c>
      <c r="F180">
        <v>-0.0682452093721983</v>
      </c>
      <c r="G180">
        <v>0.8464443316560639</v>
      </c>
      <c r="H180" t="s">
        <v>212</v>
      </c>
      <c r="I180">
        <v>144.9429998779297</v>
      </c>
      <c r="J180">
        <v>176.2196489715576</v>
      </c>
      <c r="K180" t="s">
        <v>211</v>
      </c>
      <c r="L180">
        <v>146.850275342839</v>
      </c>
      <c r="M180">
        <v>169.9428068716905</v>
      </c>
      <c r="N180" t="s">
        <v>211</v>
      </c>
      <c r="O180">
        <v>152.1932685758247</v>
      </c>
      <c r="P180">
        <v>136.5407310579644</v>
      </c>
      <c r="Q180">
        <v>144.3669998168945</v>
      </c>
      <c r="R180" t="s">
        <v>214</v>
      </c>
      <c r="S180">
        <v>18.21221183645768</v>
      </c>
      <c r="T180">
        <v>4.65492292544121</v>
      </c>
      <c r="U180">
        <v>150.9963190748842</v>
      </c>
      <c r="V180" t="s">
        <v>215</v>
      </c>
      <c r="W180">
        <v>130.3099975585938</v>
      </c>
      <c r="X180">
        <v>153.9600067138672</v>
      </c>
      <c r="Y180">
        <v>9199096</v>
      </c>
      <c r="Z180">
        <v>9643449.5</v>
      </c>
      <c r="AA180" t="b">
        <v>0</v>
      </c>
      <c r="AD180" t="b">
        <v>0</v>
      </c>
      <c r="AE180" t="b">
        <v>0</v>
      </c>
      <c r="AF180" t="b">
        <v>0</v>
      </c>
      <c r="AG180" t="b">
        <v>0</v>
      </c>
      <c r="AH180">
        <v>-1.175520499216598</v>
      </c>
      <c r="AI180">
        <v>0.9105905106883583</v>
      </c>
      <c r="AJ180">
        <v>6.8595218288521</v>
      </c>
      <c r="AK180">
        <v>67.22632641649358</v>
      </c>
      <c r="AL180">
        <v>69.37908184496111</v>
      </c>
      <c r="AM180">
        <v>-41.77301192522066</v>
      </c>
      <c r="AN180">
        <v>0.003485721449790207</v>
      </c>
    </row>
    <row r="181" spans="1:40">
      <c r="A181" t="s">
        <v>499</v>
      </c>
      <c r="B181" t="s">
        <v>210</v>
      </c>
      <c r="C181">
        <v>107.120002746582</v>
      </c>
      <c r="D181">
        <v>62.11214521113153</v>
      </c>
      <c r="E181">
        <v>1.853483472490154</v>
      </c>
      <c r="F181">
        <v>0.5102454558790188</v>
      </c>
      <c r="G181">
        <v>1.343238016611136</v>
      </c>
      <c r="H181" t="s">
        <v>212</v>
      </c>
      <c r="I181">
        <v>101.693200378418</v>
      </c>
      <c r="J181">
        <v>109.7093787765503</v>
      </c>
      <c r="K181" t="s">
        <v>211</v>
      </c>
      <c r="L181">
        <v>101.7495356237477</v>
      </c>
      <c r="M181">
        <v>111.2373101857748</v>
      </c>
      <c r="N181" t="s">
        <v>211</v>
      </c>
      <c r="O181">
        <v>109.9979133493091</v>
      </c>
      <c r="P181">
        <v>89.22508774932369</v>
      </c>
      <c r="Q181">
        <v>99.6115005493164</v>
      </c>
      <c r="R181" t="s">
        <v>214</v>
      </c>
      <c r="S181">
        <v>24.87495983800119</v>
      </c>
      <c r="T181">
        <v>3.349192595334786</v>
      </c>
      <c r="U181">
        <v>94.67751061353718</v>
      </c>
      <c r="V181" t="s">
        <v>265</v>
      </c>
      <c r="W181">
        <v>93.95999908447266</v>
      </c>
      <c r="X181">
        <v>112.5199966430664</v>
      </c>
      <c r="Y181">
        <v>9918716</v>
      </c>
      <c r="Z181">
        <v>8309230.4</v>
      </c>
      <c r="AA181" t="b">
        <v>0</v>
      </c>
      <c r="AD181" t="b">
        <v>0</v>
      </c>
      <c r="AE181" t="b">
        <v>0</v>
      </c>
      <c r="AF181" t="b">
        <v>0</v>
      </c>
      <c r="AG181" t="b">
        <v>0</v>
      </c>
      <c r="AH181">
        <v>-0.6307980388917889</v>
      </c>
      <c r="AI181">
        <v>1.209378734864108</v>
      </c>
      <c r="AJ181">
        <v>10.91323329436744</v>
      </c>
      <c r="AK181">
        <v>85.40028554461173</v>
      </c>
      <c r="AL181">
        <v>83.91308359103994</v>
      </c>
      <c r="AM181">
        <v>-12.52268510398685</v>
      </c>
      <c r="AN181">
        <v>-0.02197445997809259</v>
      </c>
    </row>
    <row r="182" spans="1:40">
      <c r="A182" t="s">
        <v>500</v>
      </c>
      <c r="B182" t="s">
        <v>210</v>
      </c>
      <c r="C182">
        <v>228.5299987792969</v>
      </c>
      <c r="D182">
        <v>66.23744569135393</v>
      </c>
      <c r="E182">
        <v>4.093080695612912</v>
      </c>
      <c r="F182">
        <v>1.056527743051105</v>
      </c>
      <c r="G182">
        <v>3.036552952561807</v>
      </c>
      <c r="H182" t="s">
        <v>212</v>
      </c>
      <c r="I182">
        <v>213.6708004760742</v>
      </c>
      <c r="J182">
        <v>240.569125289917</v>
      </c>
      <c r="K182" t="s">
        <v>211</v>
      </c>
      <c r="L182">
        <v>216.8328331138539</v>
      </c>
      <c r="M182">
        <v>236.750264724666</v>
      </c>
      <c r="N182" t="s">
        <v>211</v>
      </c>
      <c r="O182">
        <v>231.1957692956366</v>
      </c>
      <c r="P182">
        <v>189.471230521258</v>
      </c>
      <c r="Q182">
        <v>210.3334999084473</v>
      </c>
      <c r="R182" t="s">
        <v>214</v>
      </c>
      <c r="S182">
        <v>29.25590500756111</v>
      </c>
      <c r="T182">
        <v>5.931303532711731</v>
      </c>
      <c r="U182">
        <v>206.1617562551108</v>
      </c>
      <c r="V182" t="s">
        <v>265</v>
      </c>
      <c r="W182">
        <v>195.9100036621094</v>
      </c>
      <c r="X182">
        <v>232.1199951171875</v>
      </c>
      <c r="Y182">
        <v>12275939</v>
      </c>
      <c r="Z182">
        <v>11309253.3</v>
      </c>
      <c r="AA182" t="b">
        <v>0</v>
      </c>
      <c r="AD182" t="b">
        <v>0</v>
      </c>
      <c r="AE182" t="b">
        <v>0</v>
      </c>
      <c r="AF182" t="b">
        <v>0</v>
      </c>
      <c r="AG182" t="b">
        <v>0</v>
      </c>
      <c r="AH182">
        <v>-1.060696594319865</v>
      </c>
      <c r="AI182">
        <v>5.459161051063721</v>
      </c>
      <c r="AJ182">
        <v>12.47662516848653</v>
      </c>
      <c r="AK182">
        <v>86.09230024568676</v>
      </c>
      <c r="AL182">
        <v>87.70137301157973</v>
      </c>
      <c r="AM182">
        <v>-15.99265109777733</v>
      </c>
      <c r="AN182">
        <v>0.1375479522384181</v>
      </c>
    </row>
    <row r="183" spans="1:40">
      <c r="A183" t="s">
        <v>501</v>
      </c>
      <c r="B183" t="s">
        <v>210</v>
      </c>
      <c r="C183">
        <v>271.0499877929688</v>
      </c>
      <c r="D183">
        <v>39.83887006487547</v>
      </c>
      <c r="E183">
        <v>-10.25157372767831</v>
      </c>
      <c r="F183">
        <v>-11.21840081385892</v>
      </c>
      <c r="G183">
        <v>0.9668270861806185</v>
      </c>
      <c r="H183" t="s">
        <v>212</v>
      </c>
      <c r="I183">
        <v>304.8399993896484</v>
      </c>
      <c r="J183">
        <v>496.2354995727539</v>
      </c>
      <c r="K183" t="s">
        <v>211</v>
      </c>
      <c r="L183">
        <v>317.0891056692028</v>
      </c>
      <c r="M183">
        <v>454.5994910575614</v>
      </c>
      <c r="N183" t="s">
        <v>211</v>
      </c>
      <c r="O183">
        <v>304.2480851402639</v>
      </c>
      <c r="P183">
        <v>260.2219099769236</v>
      </c>
      <c r="Q183">
        <v>282.2349975585938</v>
      </c>
      <c r="R183" t="s">
        <v>214</v>
      </c>
      <c r="S183">
        <v>29.03846386511995</v>
      </c>
      <c r="T183">
        <v>15.00939568144832</v>
      </c>
      <c r="U183">
        <v>328.6191190620705</v>
      </c>
      <c r="V183" t="s">
        <v>215</v>
      </c>
      <c r="W183">
        <v>266.3999938964844</v>
      </c>
      <c r="X183">
        <v>397.9500122070312</v>
      </c>
      <c r="Y183">
        <v>222326</v>
      </c>
      <c r="Z183">
        <v>201919</v>
      </c>
      <c r="AA183" t="b">
        <v>0</v>
      </c>
      <c r="AD183" t="b">
        <v>0</v>
      </c>
      <c r="AE183" t="b">
        <v>0</v>
      </c>
      <c r="AF183" t="b">
        <v>0</v>
      </c>
      <c r="AG183" t="b">
        <v>0</v>
      </c>
      <c r="AH183">
        <v>-0.2575941884199628</v>
      </c>
      <c r="AI183">
        <v>-5.227276995465468</v>
      </c>
      <c r="AJ183">
        <v>-6.211076888246103</v>
      </c>
      <c r="AK183">
        <v>12.92325411784639</v>
      </c>
      <c r="AL183">
        <v>14.0499921944813</v>
      </c>
      <c r="AM183">
        <v>-83.31553413268716</v>
      </c>
      <c r="AN183">
        <v>-0.1810053072020014</v>
      </c>
    </row>
    <row r="184" spans="1:40">
      <c r="A184" t="s">
        <v>503</v>
      </c>
      <c r="B184" t="s">
        <v>210</v>
      </c>
      <c r="C184">
        <v>2882.85009765625</v>
      </c>
      <c r="D184">
        <v>53.44871523866068</v>
      </c>
      <c r="E184">
        <v>9.497286312963752</v>
      </c>
      <c r="F184">
        <v>-49.87761508486954</v>
      </c>
      <c r="G184">
        <v>59.37490139783329</v>
      </c>
      <c r="H184" t="s">
        <v>212</v>
      </c>
      <c r="I184">
        <v>2897.251010742188</v>
      </c>
      <c r="J184">
        <v>4089.130004882812</v>
      </c>
      <c r="K184" t="s">
        <v>211</v>
      </c>
      <c r="L184">
        <v>2952.108754982593</v>
      </c>
      <c r="M184">
        <v>3725.097763691635</v>
      </c>
      <c r="N184" t="s">
        <v>211</v>
      </c>
      <c r="O184">
        <v>3027.380089293109</v>
      </c>
      <c r="P184">
        <v>2352.26991070689</v>
      </c>
      <c r="Q184">
        <v>2689.825</v>
      </c>
      <c r="R184" t="s">
        <v>214</v>
      </c>
      <c r="S184">
        <v>27.94267307105151</v>
      </c>
      <c r="T184">
        <v>151.2116925732394</v>
      </c>
      <c r="U184">
        <v>3039.584563570662</v>
      </c>
      <c r="V184" t="s">
        <v>215</v>
      </c>
      <c r="W184">
        <v>2483.14990234375</v>
      </c>
      <c r="X184">
        <v>3378.14990234375</v>
      </c>
      <c r="Y184">
        <v>54406</v>
      </c>
      <c r="Z184">
        <v>84136.39999999999</v>
      </c>
      <c r="AA184" t="b">
        <v>0</v>
      </c>
      <c r="AD184" t="b">
        <v>0</v>
      </c>
      <c r="AE184" t="b">
        <v>0</v>
      </c>
      <c r="AF184" t="b">
        <v>0</v>
      </c>
      <c r="AG184" t="b">
        <v>0</v>
      </c>
      <c r="AH184">
        <v>-3.472232156717592</v>
      </c>
      <c r="AI184">
        <v>3.172648630503172</v>
      </c>
      <c r="AJ184">
        <v>10.49424287399563</v>
      </c>
      <c r="AK184">
        <v>75.25004503332467</v>
      </c>
      <c r="AL184">
        <v>77.49475512405213</v>
      </c>
      <c r="AM184">
        <v>-33.14476712767448</v>
      </c>
      <c r="AN184">
        <v>-0.01148729720114898</v>
      </c>
    </row>
    <row r="185" spans="1:40">
      <c r="A185" t="s">
        <v>1481</v>
      </c>
      <c r="B185" t="s">
        <v>210</v>
      </c>
      <c r="C185">
        <v>1219.900024414062</v>
      </c>
      <c r="D185">
        <v>44.3258922344264</v>
      </c>
      <c r="E185">
        <v>-18.43438209807505</v>
      </c>
      <c r="F185">
        <v>-19.72186286400572</v>
      </c>
      <c r="G185">
        <v>1.28748076593067</v>
      </c>
      <c r="H185" t="s">
        <v>212</v>
      </c>
      <c r="I185">
        <v>1278.063002929687</v>
      </c>
      <c r="J185">
        <v>1388.715959472656</v>
      </c>
      <c r="K185" t="s">
        <v>211</v>
      </c>
      <c r="L185">
        <v>1276.15738363778</v>
      </c>
      <c r="M185">
        <v>1353.394226848409</v>
      </c>
      <c r="N185" t="s">
        <v>211</v>
      </c>
      <c r="O185">
        <v>1267.222889113986</v>
      </c>
      <c r="P185">
        <v>1188.96711332742</v>
      </c>
      <c r="Q185">
        <v>1228.095001220703</v>
      </c>
      <c r="R185" t="s">
        <v>214</v>
      </c>
      <c r="S185">
        <v>11.63162183288148</v>
      </c>
      <c r="T185">
        <v>35.48262034161039</v>
      </c>
      <c r="U185">
        <v>1347.21982927806</v>
      </c>
      <c r="V185" t="s">
        <v>215</v>
      </c>
      <c r="W185">
        <v>1197.400024414062</v>
      </c>
      <c r="X185">
        <v>1415.300048828125</v>
      </c>
      <c r="Y185">
        <v>405048</v>
      </c>
      <c r="Z185">
        <v>120423.8</v>
      </c>
      <c r="AA185" t="b">
        <v>1</v>
      </c>
      <c r="AD185" t="b">
        <v>0</v>
      </c>
      <c r="AE185" t="b">
        <v>0</v>
      </c>
      <c r="AF185" t="b">
        <v>0</v>
      </c>
      <c r="AG185" t="b">
        <v>0</v>
      </c>
      <c r="AH185">
        <v>1.484961096531667</v>
      </c>
      <c r="AI185">
        <v>-1.889979052483459</v>
      </c>
      <c r="AJ185">
        <v>-4.862544401320923</v>
      </c>
      <c r="AK185">
        <v>15.91764058967803</v>
      </c>
      <c r="AL185">
        <v>22.09172852267528</v>
      </c>
      <c r="AM185">
        <v>-75.68943524726402</v>
      </c>
      <c r="AN185">
        <v>-0.07518632030147493</v>
      </c>
    </row>
    <row r="186" spans="1:40">
      <c r="A186" t="s">
        <v>1482</v>
      </c>
      <c r="B186" t="s">
        <v>210</v>
      </c>
      <c r="C186">
        <v>29.38999938964844</v>
      </c>
      <c r="D186">
        <v>34.9873410579543</v>
      </c>
      <c r="E186">
        <v>-2.448356096763629</v>
      </c>
      <c r="F186">
        <v>-2.649649259687725</v>
      </c>
      <c r="G186">
        <v>0.2012931629240966</v>
      </c>
      <c r="H186" t="s">
        <v>212</v>
      </c>
      <c r="I186">
        <v>38.09120002746582</v>
      </c>
      <c r="J186">
        <v>50.61764993667602</v>
      </c>
      <c r="K186" t="s">
        <v>211</v>
      </c>
      <c r="L186">
        <v>37.40360528785543</v>
      </c>
      <c r="M186">
        <v>46.57662116825024</v>
      </c>
      <c r="N186" t="s">
        <v>211</v>
      </c>
      <c r="O186">
        <v>35.71832465255252</v>
      </c>
      <c r="P186">
        <v>27.65067521011838</v>
      </c>
      <c r="Q186">
        <v>31.68449993133545</v>
      </c>
      <c r="R186" t="s">
        <v>214</v>
      </c>
      <c r="S186">
        <v>24.07410924170226</v>
      </c>
      <c r="T186">
        <v>2.371051021354736</v>
      </c>
      <c r="U186">
        <v>37.79431416144462</v>
      </c>
      <c r="V186" t="s">
        <v>215</v>
      </c>
      <c r="W186">
        <v>28.70999908447266</v>
      </c>
      <c r="X186">
        <v>49.06000137329102</v>
      </c>
      <c r="Y186">
        <v>417534</v>
      </c>
      <c r="Z186">
        <v>334713.45</v>
      </c>
      <c r="AA186" t="b">
        <v>0</v>
      </c>
      <c r="AD186" t="b">
        <v>0</v>
      </c>
      <c r="AE186" t="b">
        <v>0</v>
      </c>
      <c r="AF186" t="b">
        <v>0</v>
      </c>
      <c r="AG186" t="b">
        <v>0</v>
      </c>
      <c r="AH186">
        <v>1.414768301892355</v>
      </c>
      <c r="AI186">
        <v>-9.234099999493417</v>
      </c>
      <c r="AJ186">
        <v>-18.54213442874065</v>
      </c>
      <c r="AK186">
        <v>10.5545044895122</v>
      </c>
      <c r="AL186">
        <v>16.11931245286764</v>
      </c>
      <c r="AM186">
        <v>-86.36912791362494</v>
      </c>
      <c r="AN186">
        <v>-0.4361798260756199</v>
      </c>
    </row>
    <row r="187" spans="1:40">
      <c r="A187" t="s">
        <v>504</v>
      </c>
      <c r="B187" t="s">
        <v>210</v>
      </c>
      <c r="C187">
        <v>360.25</v>
      </c>
      <c r="D187">
        <v>39.23247805645084</v>
      </c>
      <c r="E187">
        <v>-23.78302953605129</v>
      </c>
      <c r="F187">
        <v>-32.70561435295349</v>
      </c>
      <c r="G187">
        <v>8.922584816902202</v>
      </c>
      <c r="H187" t="s">
        <v>212</v>
      </c>
      <c r="I187">
        <v>451.7120001220703</v>
      </c>
      <c r="J187">
        <v>500.1392027282715</v>
      </c>
      <c r="K187" t="s">
        <v>211</v>
      </c>
      <c r="L187">
        <v>433.8026345878037</v>
      </c>
      <c r="M187">
        <v>445.1373937428118</v>
      </c>
      <c r="N187" t="s">
        <v>211</v>
      </c>
      <c r="O187">
        <v>378.7858525946319</v>
      </c>
      <c r="P187">
        <v>329.3041467950166</v>
      </c>
      <c r="Q187">
        <v>354.0449996948242</v>
      </c>
      <c r="R187" t="s">
        <v>214</v>
      </c>
      <c r="S187">
        <v>39.86662250865188</v>
      </c>
      <c r="T187">
        <v>21.98710864571213</v>
      </c>
      <c r="U187">
        <v>416.6378533209526</v>
      </c>
      <c r="V187" t="s">
        <v>215</v>
      </c>
      <c r="W187">
        <v>332.1000061035156</v>
      </c>
      <c r="X187">
        <v>647.2999877929688</v>
      </c>
      <c r="Y187">
        <v>205028</v>
      </c>
      <c r="Z187">
        <v>389676.35</v>
      </c>
      <c r="AA187" t="b">
        <v>0</v>
      </c>
      <c r="AD187" t="b">
        <v>0</v>
      </c>
      <c r="AE187" t="b">
        <v>0</v>
      </c>
      <c r="AF187" t="b">
        <v>0</v>
      </c>
      <c r="AG187" t="b">
        <v>0</v>
      </c>
      <c r="AH187">
        <v>-1.301369863013702</v>
      </c>
      <c r="AI187">
        <v>0.194691205895503</v>
      </c>
      <c r="AJ187">
        <v>-8.193168806461703</v>
      </c>
      <c r="AK187">
        <v>53.85423084711041</v>
      </c>
      <c r="AL187">
        <v>56.97621384772643</v>
      </c>
      <c r="AM187">
        <v>-46.48778116754896</v>
      </c>
      <c r="AN187">
        <v>-0.2353542720316712</v>
      </c>
    </row>
    <row r="188" spans="1:40">
      <c r="A188" t="s">
        <v>1483</v>
      </c>
      <c r="B188" t="s">
        <v>210</v>
      </c>
      <c r="C188">
        <v>4909.60009765625</v>
      </c>
      <c r="D188">
        <v>52.44329065419573</v>
      </c>
      <c r="E188">
        <v>-4.40672236086175</v>
      </c>
      <c r="F188">
        <v>-11.98309981041004</v>
      </c>
      <c r="G188">
        <v>7.576377449548293</v>
      </c>
      <c r="H188" t="s">
        <v>212</v>
      </c>
      <c r="I188">
        <v>4862.5719921875</v>
      </c>
      <c r="J188">
        <v>5866.415336914062</v>
      </c>
      <c r="K188" t="s">
        <v>211</v>
      </c>
      <c r="L188">
        <v>4967.248957774404</v>
      </c>
      <c r="M188">
        <v>5542.329451166189</v>
      </c>
      <c r="N188" t="s">
        <v>211</v>
      </c>
      <c r="O188">
        <v>4995.17423307401</v>
      </c>
      <c r="P188">
        <v>4683.545786457241</v>
      </c>
      <c r="Q188">
        <v>4839.360009765625</v>
      </c>
      <c r="R188" t="s">
        <v>214</v>
      </c>
      <c r="S188">
        <v>13.4959676871237</v>
      </c>
      <c r="T188">
        <v>187.4399346210308</v>
      </c>
      <c r="U188">
        <v>5033.602016071502</v>
      </c>
      <c r="V188" t="s">
        <v>215</v>
      </c>
      <c r="W188">
        <v>4369.0498046875</v>
      </c>
      <c r="X188">
        <v>5139.60009765625</v>
      </c>
      <c r="Y188">
        <v>408475</v>
      </c>
      <c r="Z188">
        <v>46170.4</v>
      </c>
      <c r="AA188" t="b">
        <v>1</v>
      </c>
      <c r="AD188" t="b">
        <v>0</v>
      </c>
      <c r="AE188" t="b">
        <v>0</v>
      </c>
      <c r="AF188" t="b">
        <v>0</v>
      </c>
      <c r="AG188" t="b">
        <v>0</v>
      </c>
      <c r="AH188">
        <v>4.275434898354158</v>
      </c>
      <c r="AI188">
        <v>0.725241783992403</v>
      </c>
      <c r="AJ188">
        <v>-0.3329253419356526</v>
      </c>
      <c r="AK188">
        <v>34.71338361132653</v>
      </c>
      <c r="AL188">
        <v>45.6664392069996</v>
      </c>
      <c r="AM188">
        <v>-60.41247840900519</v>
      </c>
      <c r="AN188">
        <v>-0.3090840837582867</v>
      </c>
    </row>
    <row r="189" spans="1:40">
      <c r="A189" t="s">
        <v>505</v>
      </c>
      <c r="B189" t="s">
        <v>210</v>
      </c>
      <c r="C189">
        <v>1764.199951171875</v>
      </c>
      <c r="D189">
        <v>48.24223235722482</v>
      </c>
      <c r="E189">
        <v>-30.6654826684437</v>
      </c>
      <c r="F189">
        <v>-50.54164893336669</v>
      </c>
      <c r="G189">
        <v>19.87616626492299</v>
      </c>
      <c r="H189" t="s">
        <v>212</v>
      </c>
      <c r="I189">
        <v>1888.48041015625</v>
      </c>
      <c r="J189">
        <v>2243.786627807617</v>
      </c>
      <c r="K189" t="s">
        <v>211</v>
      </c>
      <c r="L189">
        <v>1872.102336336408</v>
      </c>
      <c r="M189">
        <v>2045.084096251099</v>
      </c>
      <c r="N189" t="s">
        <v>211</v>
      </c>
      <c r="O189">
        <v>1828.161489177155</v>
      </c>
      <c r="P189">
        <v>1615.086521076751</v>
      </c>
      <c r="Q189">
        <v>1721.624005126953</v>
      </c>
      <c r="R189" t="s">
        <v>214</v>
      </c>
      <c r="S189">
        <v>22.67357479579263</v>
      </c>
      <c r="T189">
        <v>74.60944629120665</v>
      </c>
      <c r="U189">
        <v>1895.509255234524</v>
      </c>
      <c r="V189" t="s">
        <v>215</v>
      </c>
      <c r="W189">
        <v>1636.745483398438</v>
      </c>
      <c r="X189">
        <v>2211.744140625</v>
      </c>
      <c r="Y189">
        <v>70977</v>
      </c>
      <c r="Z189">
        <v>66913.55</v>
      </c>
      <c r="AA189" t="b">
        <v>0</v>
      </c>
      <c r="AD189" t="b">
        <v>0</v>
      </c>
      <c r="AE189" t="b">
        <v>0</v>
      </c>
      <c r="AF189" t="b">
        <v>0</v>
      </c>
      <c r="AG189" t="b">
        <v>0</v>
      </c>
      <c r="AH189">
        <v>-0.3980267510585778</v>
      </c>
      <c r="AI189">
        <v>-0.9133224353244707</v>
      </c>
      <c r="AJ189">
        <v>2.885952796260649</v>
      </c>
      <c r="AK189">
        <v>50.85557255352605</v>
      </c>
      <c r="AL189">
        <v>53.66337805237377</v>
      </c>
      <c r="AM189">
        <v>-44.32506760958263</v>
      </c>
      <c r="AN189">
        <v>-0.07542993695073223</v>
      </c>
    </row>
    <row r="190" spans="1:40">
      <c r="A190" t="s">
        <v>1484</v>
      </c>
      <c r="B190" t="s">
        <v>210</v>
      </c>
      <c r="C190">
        <v>132.1900024414062</v>
      </c>
      <c r="D190">
        <v>31.29748630171885</v>
      </c>
      <c r="E190">
        <v>-10.95897229308926</v>
      </c>
      <c r="F190">
        <v>-11.04640611643944</v>
      </c>
      <c r="G190">
        <v>0.08743382335018168</v>
      </c>
      <c r="H190" t="s">
        <v>212</v>
      </c>
      <c r="I190">
        <v>169.7196005249023</v>
      </c>
      <c r="J190">
        <v>212.3241945648193</v>
      </c>
      <c r="K190" t="s">
        <v>211</v>
      </c>
      <c r="L190">
        <v>164.0591208520823</v>
      </c>
      <c r="M190">
        <v>207.711061971086</v>
      </c>
      <c r="N190" t="s">
        <v>211</v>
      </c>
      <c r="O190">
        <v>164.2667502878237</v>
      </c>
      <c r="P190">
        <v>124.5042519094419</v>
      </c>
      <c r="Q190">
        <v>144.3855010986328</v>
      </c>
      <c r="R190" t="s">
        <v>214</v>
      </c>
      <c r="S190">
        <v>42.9375654534123</v>
      </c>
      <c r="T190">
        <v>13.30789249159842</v>
      </c>
      <c r="U190">
        <v>181.3345364149045</v>
      </c>
      <c r="V190" t="s">
        <v>215</v>
      </c>
      <c r="W190">
        <v>126.7200012207031</v>
      </c>
      <c r="X190">
        <v>201.1100006103516</v>
      </c>
      <c r="Y190">
        <v>16450</v>
      </c>
      <c r="Z190">
        <v>15502.7</v>
      </c>
      <c r="AA190" t="b">
        <v>0</v>
      </c>
      <c r="AD190" t="b">
        <v>0</v>
      </c>
      <c r="AE190" t="b">
        <v>0</v>
      </c>
      <c r="AF190" t="b">
        <v>0</v>
      </c>
      <c r="AG190" t="b">
        <v>0</v>
      </c>
      <c r="AH190">
        <v>0.4483254639263023</v>
      </c>
      <c r="AI190">
        <v>-5.847572515659283</v>
      </c>
      <c r="AJ190">
        <v>-19.59245295067309</v>
      </c>
      <c r="AK190">
        <v>23.31616343114473</v>
      </c>
      <c r="AL190">
        <v>18.85711180807625</v>
      </c>
      <c r="AM190">
        <v>-70.87938366753473</v>
      </c>
      <c r="AN190">
        <v>-0.3344580108797852</v>
      </c>
    </row>
    <row r="191" spans="1:40">
      <c r="A191" t="s">
        <v>506</v>
      </c>
      <c r="B191" t="s">
        <v>210</v>
      </c>
      <c r="C191">
        <v>35.7400016784668</v>
      </c>
      <c r="D191">
        <v>38.40514386982505</v>
      </c>
      <c r="E191">
        <v>-1.176080243253743</v>
      </c>
      <c r="F191">
        <v>-1.246571584766024</v>
      </c>
      <c r="G191">
        <v>0.07049134151228054</v>
      </c>
      <c r="H191" t="s">
        <v>212</v>
      </c>
      <c r="I191">
        <v>41.35019981384277</v>
      </c>
      <c r="J191">
        <v>52.22532106399536</v>
      </c>
      <c r="K191" t="s">
        <v>211</v>
      </c>
      <c r="L191">
        <v>41.0456584897444</v>
      </c>
      <c r="M191">
        <v>50.01750662865931</v>
      </c>
      <c r="N191" t="s">
        <v>211</v>
      </c>
      <c r="O191">
        <v>40.57090651455717</v>
      </c>
      <c r="P191">
        <v>34.70509369906588</v>
      </c>
      <c r="Q191">
        <v>37.63800010681152</v>
      </c>
      <c r="R191" t="s">
        <v>214</v>
      </c>
      <c r="S191">
        <v>21.96496078268087</v>
      </c>
      <c r="T191">
        <v>1.987283705004847</v>
      </c>
      <c r="U191">
        <v>43.55482841087137</v>
      </c>
      <c r="V191" t="s">
        <v>215</v>
      </c>
      <c r="W191">
        <v>34.68999862670898</v>
      </c>
      <c r="X191">
        <v>51.52999877929688</v>
      </c>
      <c r="Y191">
        <v>1763879</v>
      </c>
      <c r="Z191">
        <v>1228629.4</v>
      </c>
      <c r="AA191" t="b">
        <v>0</v>
      </c>
      <c r="AD191" t="b">
        <v>0</v>
      </c>
      <c r="AE191" t="b">
        <v>0</v>
      </c>
      <c r="AF191" t="b">
        <v>0</v>
      </c>
      <c r="AG191" t="b">
        <v>0</v>
      </c>
      <c r="AH191">
        <v>-0.9972210827442707</v>
      </c>
      <c r="AI191">
        <v>-8.965860401312774</v>
      </c>
      <c r="AJ191">
        <v>-3.327020561599359</v>
      </c>
      <c r="AK191">
        <v>7.586876668432263</v>
      </c>
      <c r="AL191">
        <v>18.33308359721288</v>
      </c>
      <c r="AM191">
        <v>-95.48868999559733</v>
      </c>
      <c r="AN191">
        <v>-0.1923471666980795</v>
      </c>
    </row>
    <row r="192" spans="1:40">
      <c r="A192" t="s">
        <v>507</v>
      </c>
      <c r="B192" t="s">
        <v>210</v>
      </c>
      <c r="C192">
        <v>1461.400024414062</v>
      </c>
      <c r="D192">
        <v>50.74984318017092</v>
      </c>
      <c r="E192">
        <v>19.61329666782785</v>
      </c>
      <c r="F192">
        <v>16.85318845979263</v>
      </c>
      <c r="G192">
        <v>2.760108208035227</v>
      </c>
      <c r="H192" t="s">
        <v>212</v>
      </c>
      <c r="I192">
        <v>1437.999357910156</v>
      </c>
      <c r="J192">
        <v>1586.067380981445</v>
      </c>
      <c r="K192" t="s">
        <v>211</v>
      </c>
      <c r="L192">
        <v>1471.514702243733</v>
      </c>
      <c r="M192">
        <v>1495.075170664571</v>
      </c>
      <c r="N192" t="s">
        <v>211</v>
      </c>
      <c r="O192">
        <v>1585.149553442513</v>
      </c>
      <c r="P192">
        <v>1307.755451440299</v>
      </c>
      <c r="Q192">
        <v>1446.452502441406</v>
      </c>
      <c r="R192" t="s">
        <v>214</v>
      </c>
      <c r="S192">
        <v>30.14538786343598</v>
      </c>
      <c r="T192">
        <v>60.33044044192125</v>
      </c>
      <c r="U192">
        <v>1285.015753426728</v>
      </c>
      <c r="V192" t="s">
        <v>265</v>
      </c>
      <c r="W192">
        <v>1297.949951171875</v>
      </c>
      <c r="X192">
        <v>1560.699951171875</v>
      </c>
      <c r="Y192">
        <v>66429</v>
      </c>
      <c r="Z192">
        <v>104398.25</v>
      </c>
      <c r="AA192" t="b">
        <v>0</v>
      </c>
      <c r="AD192" t="b">
        <v>0</v>
      </c>
      <c r="AE192" t="b">
        <v>0</v>
      </c>
      <c r="AF192" t="b">
        <v>0</v>
      </c>
      <c r="AG192" t="b">
        <v>0</v>
      </c>
      <c r="AH192">
        <v>-0.5207463435411896</v>
      </c>
      <c r="AI192">
        <v>-6.36252514029052</v>
      </c>
      <c r="AJ192">
        <v>8.171726455519067</v>
      </c>
      <c r="AK192">
        <v>43.20431507616488</v>
      </c>
      <c r="AL192">
        <v>52.49764389803639</v>
      </c>
      <c r="AM192">
        <v>-59.61289272513442</v>
      </c>
      <c r="AN192">
        <v>-0.04590850704093295</v>
      </c>
    </row>
    <row r="193" spans="1:40">
      <c r="A193" t="s">
        <v>508</v>
      </c>
      <c r="B193" t="s">
        <v>210</v>
      </c>
      <c r="C193">
        <v>1281.400024414062</v>
      </c>
      <c r="D193">
        <v>61.91488849995811</v>
      </c>
      <c r="E193">
        <v>53.73315223676536</v>
      </c>
      <c r="F193">
        <v>33.57171189181464</v>
      </c>
      <c r="G193">
        <v>20.16144034495073</v>
      </c>
      <c r="H193" t="s">
        <v>212</v>
      </c>
      <c r="I193">
        <v>1164.642756347656</v>
      </c>
      <c r="J193">
        <v>1240.203221435547</v>
      </c>
      <c r="K193" t="s">
        <v>211</v>
      </c>
      <c r="L193">
        <v>1166.525848932974</v>
      </c>
      <c r="M193">
        <v>1200.510630914234</v>
      </c>
      <c r="N193" t="s">
        <v>211</v>
      </c>
      <c r="O193">
        <v>1390.662585588056</v>
      </c>
      <c r="P193">
        <v>934.1574217361631</v>
      </c>
      <c r="Q193">
        <v>1162.410003662109</v>
      </c>
      <c r="R193" t="s">
        <v>214</v>
      </c>
      <c r="S193">
        <v>28.12313635148844</v>
      </c>
      <c r="T193">
        <v>62.50854115746623</v>
      </c>
      <c r="U193">
        <v>1081.092770906764</v>
      </c>
      <c r="V193" t="s">
        <v>265</v>
      </c>
      <c r="W193">
        <v>975.4000244140625</v>
      </c>
      <c r="X193">
        <v>1359.650024414062</v>
      </c>
      <c r="Y193">
        <v>1228015</v>
      </c>
      <c r="Z193">
        <v>1716048.7</v>
      </c>
      <c r="AA193" t="b">
        <v>0</v>
      </c>
      <c r="AD193" t="b">
        <v>0</v>
      </c>
      <c r="AE193" t="b">
        <v>0</v>
      </c>
      <c r="AF193" t="b">
        <v>0</v>
      </c>
      <c r="AG193" t="b">
        <v>0</v>
      </c>
      <c r="AH193">
        <v>-0.01950610503942407</v>
      </c>
      <c r="AI193">
        <v>-0.9047986538375352</v>
      </c>
      <c r="AJ193">
        <v>25.94849554402576</v>
      </c>
      <c r="AK193">
        <v>74.34659860845028</v>
      </c>
      <c r="AL193">
        <v>80.79381384019854</v>
      </c>
      <c r="AM193">
        <v>-32.63669771501873</v>
      </c>
      <c r="AN193">
        <v>0.2019828455813813</v>
      </c>
    </row>
    <row r="194" spans="1:40">
      <c r="A194" t="s">
        <v>509</v>
      </c>
      <c r="B194" t="s">
        <v>210</v>
      </c>
      <c r="C194">
        <v>161.7100067138672</v>
      </c>
      <c r="D194">
        <v>44.80455240345212</v>
      </c>
      <c r="E194">
        <v>-1.296989221234753</v>
      </c>
      <c r="F194">
        <v>-2.042815042835815</v>
      </c>
      <c r="G194">
        <v>0.7458258216010618</v>
      </c>
      <c r="H194" t="s">
        <v>212</v>
      </c>
      <c r="I194">
        <v>174.0229998779297</v>
      </c>
      <c r="J194">
        <v>205.1807000732422</v>
      </c>
      <c r="K194" t="s">
        <v>211</v>
      </c>
      <c r="L194">
        <v>173.2889142169944</v>
      </c>
      <c r="M194">
        <v>198.8883797867812</v>
      </c>
      <c r="N194" t="s">
        <v>211</v>
      </c>
      <c r="O194">
        <v>174.9434806192397</v>
      </c>
      <c r="P194">
        <v>153.0055184041978</v>
      </c>
      <c r="Q194">
        <v>163.9744995117188</v>
      </c>
      <c r="R194" t="s">
        <v>214</v>
      </c>
      <c r="S194">
        <v>16.06280493569636</v>
      </c>
      <c r="T194">
        <v>9.813042969791452</v>
      </c>
      <c r="U194">
        <v>191.6819547664996</v>
      </c>
      <c r="V194" t="s">
        <v>215</v>
      </c>
      <c r="W194">
        <v>142.5500030517578</v>
      </c>
      <c r="X194">
        <v>209.4499969482422</v>
      </c>
      <c r="Y194">
        <v>26001</v>
      </c>
      <c r="Z194">
        <v>18769.65</v>
      </c>
      <c r="AA194" t="b">
        <v>0</v>
      </c>
      <c r="AD194" t="b">
        <v>0</v>
      </c>
      <c r="AE194" t="b">
        <v>0</v>
      </c>
      <c r="AF194" t="b">
        <v>0</v>
      </c>
      <c r="AG194" t="b">
        <v>0</v>
      </c>
      <c r="AH194">
        <v>-0.1420252711323067</v>
      </c>
      <c r="AI194">
        <v>-3.698184565741969</v>
      </c>
      <c r="AJ194">
        <v>7.078534061037378</v>
      </c>
      <c r="AK194">
        <v>29.07601227743641</v>
      </c>
      <c r="AL194">
        <v>42.56074623910149</v>
      </c>
      <c r="AM194">
        <v>-81.52808714448736</v>
      </c>
      <c r="AN194">
        <v>-0.2101486688426243</v>
      </c>
    </row>
    <row r="195" spans="1:40">
      <c r="A195" t="s">
        <v>1485</v>
      </c>
      <c r="B195" t="s">
        <v>210</v>
      </c>
      <c r="C195">
        <v>301.3200073242188</v>
      </c>
      <c r="D195">
        <v>68.62566054423942</v>
      </c>
      <c r="E195">
        <v>9.503472977417005</v>
      </c>
      <c r="F195">
        <v>7.16243380787966</v>
      </c>
      <c r="G195">
        <v>2.341039169537344</v>
      </c>
      <c r="H195" t="s">
        <v>212</v>
      </c>
      <c r="I195">
        <v>272.7314245605469</v>
      </c>
      <c r="J195">
        <v>289.3261936950684</v>
      </c>
      <c r="K195" t="s">
        <v>211</v>
      </c>
      <c r="L195">
        <v>278.8579986063972</v>
      </c>
      <c r="M195">
        <v>279.2113208523607</v>
      </c>
      <c r="N195" t="s">
        <v>211</v>
      </c>
      <c r="O195">
        <v>313.5840915121635</v>
      </c>
      <c r="P195">
        <v>249.979362162153</v>
      </c>
      <c r="Q195">
        <v>281.7817268371582</v>
      </c>
      <c r="R195" t="s">
        <v>214</v>
      </c>
      <c r="S195">
        <v>29.32685608025961</v>
      </c>
      <c r="T195">
        <v>8.40227603887061</v>
      </c>
      <c r="U195">
        <v>270.8703408117892</v>
      </c>
      <c r="V195" t="s">
        <v>265</v>
      </c>
      <c r="W195">
        <v>243.2527465820312</v>
      </c>
      <c r="X195">
        <v>302.1000061035156</v>
      </c>
      <c r="Y195">
        <v>20850848</v>
      </c>
      <c r="Z195">
        <v>22620576.2</v>
      </c>
      <c r="AA195" t="b">
        <v>0</v>
      </c>
      <c r="AD195" t="b">
        <v>0</v>
      </c>
      <c r="AE195" t="b">
        <v>0</v>
      </c>
      <c r="AF195" t="b">
        <v>0</v>
      </c>
      <c r="AG195" t="b">
        <v>0</v>
      </c>
      <c r="AH195">
        <v>0.2228549613624953</v>
      </c>
      <c r="AI195">
        <v>1.886798293805847</v>
      </c>
      <c r="AJ195">
        <v>20.01936373772406</v>
      </c>
      <c r="AK195">
        <v>85.44251756446063</v>
      </c>
      <c r="AL195">
        <v>86.94151662155913</v>
      </c>
      <c r="AM195">
        <v>-14.01539946478363</v>
      </c>
      <c r="AN195">
        <v>0.009512142129788766</v>
      </c>
    </row>
    <row r="196" spans="1:40">
      <c r="A196" t="s">
        <v>511</v>
      </c>
      <c r="B196" t="s">
        <v>210</v>
      </c>
      <c r="C196">
        <v>108.9100036621094</v>
      </c>
      <c r="D196">
        <v>51.39502752147985</v>
      </c>
      <c r="E196">
        <v>0.04961638489021425</v>
      </c>
      <c r="F196">
        <v>-1.084947106858331</v>
      </c>
      <c r="G196">
        <v>1.134563491748546</v>
      </c>
      <c r="H196" t="s">
        <v>212</v>
      </c>
      <c r="I196">
        <v>110.6386074829102</v>
      </c>
      <c r="J196">
        <v>132.5927008056641</v>
      </c>
      <c r="K196" t="s">
        <v>211</v>
      </c>
      <c r="L196">
        <v>111.6480201206021</v>
      </c>
      <c r="M196">
        <v>121.4726029438595</v>
      </c>
      <c r="N196" t="s">
        <v>211</v>
      </c>
      <c r="O196">
        <v>114.3757730013692</v>
      </c>
      <c r="P196">
        <v>96.63322815829875</v>
      </c>
      <c r="Q196">
        <v>105.504500579834</v>
      </c>
      <c r="R196" t="s">
        <v>214</v>
      </c>
      <c r="S196">
        <v>18.05530572613965</v>
      </c>
      <c r="T196">
        <v>4.87992505541346</v>
      </c>
      <c r="U196">
        <v>117.1133459625304</v>
      </c>
      <c r="V196" t="s">
        <v>215</v>
      </c>
      <c r="W196">
        <v>98.38999938964844</v>
      </c>
      <c r="X196">
        <v>125.0999984741211</v>
      </c>
      <c r="Y196">
        <v>633425</v>
      </c>
      <c r="Z196">
        <v>697650.9</v>
      </c>
      <c r="AA196" t="b">
        <v>0</v>
      </c>
      <c r="AD196" t="b">
        <v>0</v>
      </c>
      <c r="AE196" t="b">
        <v>0</v>
      </c>
      <c r="AF196" t="b">
        <v>0</v>
      </c>
      <c r="AG196" t="b">
        <v>0</v>
      </c>
      <c r="AH196">
        <v>-1.688025941319082</v>
      </c>
      <c r="AI196">
        <v>-2.138554437810147</v>
      </c>
      <c r="AJ196">
        <v>4.751372880067417</v>
      </c>
      <c r="AK196">
        <v>58.94717659971503</v>
      </c>
      <c r="AL196">
        <v>61.50322379491288</v>
      </c>
      <c r="AM196">
        <v>-42.78134345670443</v>
      </c>
      <c r="AN196">
        <v>-0.1734886234321596</v>
      </c>
    </row>
    <row r="197" spans="1:40">
      <c r="A197" t="s">
        <v>1486</v>
      </c>
      <c r="B197" t="s">
        <v>210</v>
      </c>
      <c r="C197">
        <v>3219.550048828125</v>
      </c>
      <c r="D197">
        <v>66.61505352235017</v>
      </c>
      <c r="E197">
        <v>30.13419448024797</v>
      </c>
      <c r="F197">
        <v>-64.34238387294218</v>
      </c>
      <c r="G197">
        <v>94.47657835319015</v>
      </c>
      <c r="H197" t="s">
        <v>212</v>
      </c>
      <c r="I197">
        <v>2977.675400390625</v>
      </c>
      <c r="J197">
        <v>3814.966258544922</v>
      </c>
      <c r="K197" t="s">
        <v>211</v>
      </c>
      <c r="L197">
        <v>2986.184371896784</v>
      </c>
      <c r="M197">
        <v>3579.655903368758</v>
      </c>
      <c r="N197" t="s">
        <v>211</v>
      </c>
      <c r="O197">
        <v>3101.008651953067</v>
      </c>
      <c r="P197">
        <v>2230.406313867245</v>
      </c>
      <c r="Q197">
        <v>2665.707482910156</v>
      </c>
      <c r="R197" t="s">
        <v>264</v>
      </c>
      <c r="S197">
        <v>31.11065929624747</v>
      </c>
      <c r="T197">
        <v>171.2980971822845</v>
      </c>
      <c r="U197">
        <v>2538.433566270198</v>
      </c>
      <c r="V197" t="s">
        <v>265</v>
      </c>
      <c r="W197">
        <v>2414.39990234375</v>
      </c>
      <c r="X197">
        <v>3838.15966796875</v>
      </c>
      <c r="Y197">
        <v>2298536</v>
      </c>
      <c r="Z197">
        <v>564841.35</v>
      </c>
      <c r="AA197" t="b">
        <v>1</v>
      </c>
      <c r="AD197" t="b">
        <v>0</v>
      </c>
      <c r="AE197" t="b">
        <v>0</v>
      </c>
      <c r="AF197" t="b">
        <v>0</v>
      </c>
      <c r="AG197" t="b">
        <v>0</v>
      </c>
      <c r="AH197">
        <v>2.520384312370649</v>
      </c>
      <c r="AI197">
        <v>15.20405636956637</v>
      </c>
      <c r="AJ197">
        <v>25.26944190866836</v>
      </c>
      <c r="AK197">
        <v>76.15734910474954</v>
      </c>
      <c r="AL197">
        <v>71.50798039695924</v>
      </c>
      <c r="AM197">
        <v>-15.81723733469942</v>
      </c>
      <c r="AN197">
        <v>-0.08453185509648176</v>
      </c>
    </row>
    <row r="198" spans="1:40">
      <c r="A198" t="s">
        <v>74</v>
      </c>
      <c r="B198" t="s">
        <v>210</v>
      </c>
      <c r="C198">
        <v>258</v>
      </c>
      <c r="D198">
        <v>29.30736624914435</v>
      </c>
      <c r="E198">
        <v>-31.44359490038033</v>
      </c>
      <c r="F198">
        <v>-37.49708532914476</v>
      </c>
      <c r="G198">
        <v>6.053490428764427</v>
      </c>
      <c r="H198" t="s">
        <v>212</v>
      </c>
      <c r="I198">
        <v>376.8789987182617</v>
      </c>
      <c r="J198">
        <v>548.0203874969483</v>
      </c>
      <c r="K198" t="s">
        <v>211</v>
      </c>
      <c r="L198">
        <v>359.2672002612052</v>
      </c>
      <c r="M198">
        <v>509.4634138735018</v>
      </c>
      <c r="N198" t="s">
        <v>211</v>
      </c>
      <c r="O198">
        <v>303.3274185436861</v>
      </c>
      <c r="P198">
        <v>239.2775848132474</v>
      </c>
      <c r="Q198">
        <v>271.3025016784668</v>
      </c>
      <c r="R198" t="s">
        <v>214</v>
      </c>
      <c r="S198">
        <v>56.97257642448144</v>
      </c>
      <c r="T198">
        <v>11.39267690939777</v>
      </c>
      <c r="U198">
        <v>291.0035042374865</v>
      </c>
      <c r="V198" t="s">
        <v>215</v>
      </c>
      <c r="W198">
        <v>249.1000061035156</v>
      </c>
      <c r="X198">
        <v>565.5999755859375</v>
      </c>
      <c r="Y198">
        <v>27021</v>
      </c>
      <c r="Z198">
        <v>45171.4</v>
      </c>
      <c r="AA198" t="b">
        <v>0</v>
      </c>
      <c r="AD198" t="b">
        <v>0</v>
      </c>
      <c r="AE198" t="b">
        <v>0</v>
      </c>
      <c r="AF198" t="b">
        <v>0</v>
      </c>
      <c r="AG198" t="b">
        <v>0</v>
      </c>
      <c r="AH198">
        <v>-0.3861003861003853</v>
      </c>
      <c r="AI198">
        <v>-0.5013451038056727</v>
      </c>
      <c r="AJ198">
        <v>-3.65944295731071</v>
      </c>
      <c r="AK198">
        <v>19.97930901688686</v>
      </c>
      <c r="AL198">
        <v>12.63803532067758</v>
      </c>
      <c r="AM198">
        <v>-78.49377730411291</v>
      </c>
      <c r="AN198">
        <v>0.1836797136739335</v>
      </c>
    </row>
    <row r="199" spans="1:40">
      <c r="A199" t="s">
        <v>512</v>
      </c>
      <c r="B199" t="s">
        <v>210</v>
      </c>
      <c r="C199">
        <v>486.1000061035156</v>
      </c>
      <c r="D199">
        <v>53.23759460452186</v>
      </c>
      <c r="E199">
        <v>-1.494104968953366</v>
      </c>
      <c r="F199">
        <v>-9.188927675657803</v>
      </c>
      <c r="G199">
        <v>7.694822706704437</v>
      </c>
      <c r="H199" t="s">
        <v>212</v>
      </c>
      <c r="I199">
        <v>495.581000366211</v>
      </c>
      <c r="J199">
        <v>614.0354997253418</v>
      </c>
      <c r="K199" t="s">
        <v>211</v>
      </c>
      <c r="L199">
        <v>503.0687961066222</v>
      </c>
      <c r="M199">
        <v>575.0170172641292</v>
      </c>
      <c r="N199" t="s">
        <v>211</v>
      </c>
      <c r="O199">
        <v>511.7057254862843</v>
      </c>
      <c r="P199">
        <v>402.2042690205516</v>
      </c>
      <c r="Q199">
        <v>456.954997253418</v>
      </c>
      <c r="R199" t="s">
        <v>214</v>
      </c>
      <c r="S199">
        <v>22.49656728252932</v>
      </c>
      <c r="T199">
        <v>25.58336202279916</v>
      </c>
      <c r="U199">
        <v>409.273793224858</v>
      </c>
      <c r="V199" t="s">
        <v>265</v>
      </c>
      <c r="W199">
        <v>412.0499877929688</v>
      </c>
      <c r="X199">
        <v>602.9000244140625</v>
      </c>
      <c r="Y199">
        <v>69857</v>
      </c>
      <c r="Z199">
        <v>52490.05</v>
      </c>
      <c r="AA199" t="b">
        <v>0</v>
      </c>
      <c r="AD199" t="b">
        <v>0</v>
      </c>
      <c r="AE199" t="b">
        <v>0</v>
      </c>
      <c r="AF199" t="b">
        <v>0</v>
      </c>
      <c r="AG199" t="b">
        <v>0</v>
      </c>
      <c r="AH199">
        <v>-0.06167512268361319</v>
      </c>
      <c r="AI199">
        <v>-2.212834412580833</v>
      </c>
      <c r="AJ199">
        <v>11.14667870576442</v>
      </c>
      <c r="AK199">
        <v>63.99291323592727</v>
      </c>
      <c r="AL199">
        <v>65.25823020736571</v>
      </c>
      <c r="AM199">
        <v>-29.17831474757924</v>
      </c>
      <c r="AN199">
        <v>-0.09856115771017669</v>
      </c>
    </row>
    <row r="200" spans="1:40">
      <c r="A200" t="s">
        <v>513</v>
      </c>
      <c r="B200" t="s">
        <v>210</v>
      </c>
      <c r="C200">
        <v>751.6500244140625</v>
      </c>
      <c r="D200">
        <v>59.18419780332099</v>
      </c>
      <c r="E200">
        <v>-1.046065441814335</v>
      </c>
      <c r="F200">
        <v>-20.13409405304001</v>
      </c>
      <c r="G200">
        <v>19.08802861122567</v>
      </c>
      <c r="H200" t="s">
        <v>212</v>
      </c>
      <c r="I200">
        <v>721.6899987792968</v>
      </c>
      <c r="J200">
        <v>847.6734982299805</v>
      </c>
      <c r="K200" t="s">
        <v>211</v>
      </c>
      <c r="L200">
        <v>724.8422806531999</v>
      </c>
      <c r="M200">
        <v>814.696500074398</v>
      </c>
      <c r="N200" t="s">
        <v>211</v>
      </c>
      <c r="O200">
        <v>746.5084018826113</v>
      </c>
      <c r="P200">
        <v>557.82159079317</v>
      </c>
      <c r="Q200">
        <v>652.1649963378907</v>
      </c>
      <c r="R200" t="s">
        <v>264</v>
      </c>
      <c r="S200">
        <v>22.15027080773979</v>
      </c>
      <c r="T200">
        <v>50.60271687812753</v>
      </c>
      <c r="U200">
        <v>555.0932651420981</v>
      </c>
      <c r="V200" t="s">
        <v>265</v>
      </c>
      <c r="W200">
        <v>586.2000122070312</v>
      </c>
      <c r="X200">
        <v>889</v>
      </c>
      <c r="Y200">
        <v>533621</v>
      </c>
      <c r="Z200">
        <v>217957.85</v>
      </c>
      <c r="AA200" t="b">
        <v>1</v>
      </c>
      <c r="AD200" t="b">
        <v>0</v>
      </c>
      <c r="AE200" t="b">
        <v>0</v>
      </c>
      <c r="AF200" t="b">
        <v>0</v>
      </c>
      <c r="AG200" t="b">
        <v>0</v>
      </c>
      <c r="AH200">
        <v>-1.790024382164068</v>
      </c>
      <c r="AI200">
        <v>7.755721821781547</v>
      </c>
      <c r="AJ200">
        <v>18.96020470951669</v>
      </c>
      <c r="AK200">
        <v>74.81186462762942</v>
      </c>
      <c r="AL200">
        <v>68.71490448558625</v>
      </c>
      <c r="AM200">
        <v>-19.93705243974614</v>
      </c>
      <c r="AN200">
        <v>0.09191200002274631</v>
      </c>
    </row>
    <row r="201" spans="1:40">
      <c r="A201" t="s">
        <v>514</v>
      </c>
      <c r="B201" t="s">
        <v>210</v>
      </c>
      <c r="C201">
        <v>144.9700012207031</v>
      </c>
      <c r="D201">
        <v>36.91788084009496</v>
      </c>
      <c r="E201">
        <v>-5.504542698278556</v>
      </c>
      <c r="F201">
        <v>-5.658263161244145</v>
      </c>
      <c r="G201">
        <v>0.1537204629655893</v>
      </c>
      <c r="H201" t="s">
        <v>212</v>
      </c>
      <c r="I201">
        <v>169.0285995483399</v>
      </c>
      <c r="J201">
        <v>192.1185252380371</v>
      </c>
      <c r="K201" t="s">
        <v>211</v>
      </c>
      <c r="L201">
        <v>167.8690242898602</v>
      </c>
      <c r="M201">
        <v>181.9899075075668</v>
      </c>
      <c r="N201" t="s">
        <v>211</v>
      </c>
      <c r="O201">
        <v>165.3571681152073</v>
      </c>
      <c r="P201">
        <v>144.1118290771755</v>
      </c>
      <c r="Q201">
        <v>154.7344985961914</v>
      </c>
      <c r="R201" t="s">
        <v>214</v>
      </c>
      <c r="S201">
        <v>21.03003002097581</v>
      </c>
      <c r="T201">
        <v>9.007087898363284</v>
      </c>
      <c r="U201">
        <v>182.1355427869403</v>
      </c>
      <c r="V201" t="s">
        <v>215</v>
      </c>
      <c r="W201">
        <v>144.9700012207031</v>
      </c>
      <c r="X201">
        <v>205.5899963378906</v>
      </c>
      <c r="Y201">
        <v>78031</v>
      </c>
      <c r="Z201">
        <v>38147.55</v>
      </c>
      <c r="AA201" t="b">
        <v>1</v>
      </c>
      <c r="AD201" t="b">
        <v>0</v>
      </c>
      <c r="AE201" t="b">
        <v>0</v>
      </c>
      <c r="AF201" t="b">
        <v>0</v>
      </c>
      <c r="AG201" t="b">
        <v>0</v>
      </c>
      <c r="AH201">
        <v>-3.075486981520514</v>
      </c>
      <c r="AI201">
        <v>-8.072286603605395</v>
      </c>
      <c r="AJ201">
        <v>-12.2191906882116</v>
      </c>
      <c r="AK201">
        <v>18.70611377176623</v>
      </c>
      <c r="AL201">
        <v>33.70218987666728</v>
      </c>
      <c r="AM201">
        <v>-94.78514836736694</v>
      </c>
      <c r="AN201">
        <v>-0.4164599339716814</v>
      </c>
    </row>
    <row r="202" spans="1:40">
      <c r="A202" t="s">
        <v>1487</v>
      </c>
      <c r="B202" t="s">
        <v>210</v>
      </c>
      <c r="C202">
        <v>4.710000038146973</v>
      </c>
      <c r="D202">
        <v>38.45846505288686</v>
      </c>
      <c r="E202">
        <v>-0.2297893736592025</v>
      </c>
      <c r="F202">
        <v>-0.2552154919770636</v>
      </c>
      <c r="G202">
        <v>0.02542611831786107</v>
      </c>
      <c r="H202" t="s">
        <v>212</v>
      </c>
      <c r="I202">
        <v>5.601799983978271</v>
      </c>
      <c r="J202">
        <v>6.745358741283416</v>
      </c>
      <c r="K202" t="s">
        <v>211</v>
      </c>
      <c r="L202">
        <v>5.509693161684282</v>
      </c>
      <c r="M202">
        <v>6.612548484147789</v>
      </c>
      <c r="N202" t="s">
        <v>211</v>
      </c>
      <c r="O202">
        <v>5.269037136656777</v>
      </c>
      <c r="P202">
        <v>4.516962829010947</v>
      </c>
      <c r="Q202">
        <v>4.892999982833862</v>
      </c>
      <c r="R202" t="s">
        <v>214</v>
      </c>
      <c r="S202">
        <v>41.03386073140172</v>
      </c>
      <c r="T202">
        <v>0.285787076548183</v>
      </c>
      <c r="U202">
        <v>5.723650941606444</v>
      </c>
      <c r="V202" t="s">
        <v>215</v>
      </c>
      <c r="W202">
        <v>4.570000171661377</v>
      </c>
      <c r="X202">
        <v>6.690000057220459</v>
      </c>
      <c r="Y202">
        <v>849998</v>
      </c>
      <c r="Z202">
        <v>591185.2</v>
      </c>
      <c r="AA202" t="b">
        <v>0</v>
      </c>
      <c r="AD202" t="b">
        <v>0</v>
      </c>
      <c r="AE202" t="b">
        <v>0</v>
      </c>
      <c r="AF202" t="b">
        <v>0</v>
      </c>
      <c r="AG202" t="b">
        <v>0</v>
      </c>
      <c r="AH202">
        <v>1.948055299074958</v>
      </c>
      <c r="AI202">
        <v>-8.007809698756251</v>
      </c>
      <c r="AJ202">
        <v>-11.63226818825137</v>
      </c>
      <c r="AK202">
        <v>24.89452750191994</v>
      </c>
      <c r="AL202">
        <v>39.24051082845616</v>
      </c>
      <c r="AM202">
        <v>-72.15188039723532</v>
      </c>
      <c r="AN202">
        <v>-0.2256616235641045</v>
      </c>
    </row>
    <row r="203" spans="1:40">
      <c r="A203" t="s">
        <v>1488</v>
      </c>
      <c r="B203" t="s">
        <v>210</v>
      </c>
      <c r="C203">
        <v>83</v>
      </c>
      <c r="D203">
        <v>39.40549229006517</v>
      </c>
      <c r="E203">
        <v>-4.423005641560295</v>
      </c>
      <c r="F203">
        <v>-6.068636713340052</v>
      </c>
      <c r="G203">
        <v>1.645631071779757</v>
      </c>
      <c r="H203" t="s">
        <v>212</v>
      </c>
      <c r="I203">
        <v>106.3376000976562</v>
      </c>
      <c r="J203">
        <v>66.71640014648438</v>
      </c>
      <c r="K203" t="s">
        <v>212</v>
      </c>
      <c r="L203">
        <v>93.18877868093955</v>
      </c>
      <c r="M203">
        <v>70.79464466153108</v>
      </c>
      <c r="N203" t="s">
        <v>212</v>
      </c>
      <c r="O203">
        <v>90.14319426980383</v>
      </c>
      <c r="P203">
        <v>73.36780579123133</v>
      </c>
      <c r="Q203">
        <v>81.75550003051758</v>
      </c>
      <c r="R203" t="s">
        <v>214</v>
      </c>
      <c r="S203">
        <v>39.23625396426627</v>
      </c>
      <c r="T203">
        <v>2.832117044120352</v>
      </c>
      <c r="U203">
        <v>90.56292863274861</v>
      </c>
      <c r="V203" t="s">
        <v>215</v>
      </c>
      <c r="W203">
        <v>71.40000152587891</v>
      </c>
      <c r="X203">
        <v>145</v>
      </c>
      <c r="Y203">
        <v>60125</v>
      </c>
      <c r="Z203">
        <v>199704.75</v>
      </c>
      <c r="AA203" t="b">
        <v>0</v>
      </c>
      <c r="AD203" t="b">
        <v>0</v>
      </c>
      <c r="AE203" t="b">
        <v>0</v>
      </c>
      <c r="AF203" t="b">
        <v>0</v>
      </c>
      <c r="AG203" t="b">
        <v>0</v>
      </c>
      <c r="AH203">
        <v>-1.225751272473707</v>
      </c>
      <c r="AI203">
        <v>-1.378331287587187</v>
      </c>
      <c r="AJ203">
        <v>0.8505430404443182</v>
      </c>
      <c r="AK203">
        <v>61.84814375017064</v>
      </c>
      <c r="AL203">
        <v>76.09995717129084</v>
      </c>
      <c r="AM203">
        <v>-52.53166237848706</v>
      </c>
      <c r="AN203">
        <v>0.1266178569921035</v>
      </c>
    </row>
    <row r="204" spans="1:40">
      <c r="A204" t="s">
        <v>516</v>
      </c>
      <c r="B204" t="s">
        <v>210</v>
      </c>
      <c r="C204">
        <v>71.90000152587891</v>
      </c>
      <c r="D204">
        <v>40.52140795861936</v>
      </c>
      <c r="E204">
        <v>-1.948539165624695</v>
      </c>
      <c r="F204">
        <v>-2.152948934565774</v>
      </c>
      <c r="G204">
        <v>0.2044097689410798</v>
      </c>
      <c r="H204" t="s">
        <v>212</v>
      </c>
      <c r="I204">
        <v>80.24519989013672</v>
      </c>
      <c r="J204">
        <v>97.50310005187988</v>
      </c>
      <c r="K204" t="s">
        <v>211</v>
      </c>
      <c r="L204">
        <v>79.97726244948103</v>
      </c>
      <c r="M204">
        <v>94.99674311197366</v>
      </c>
      <c r="N204" t="s">
        <v>211</v>
      </c>
      <c r="O204">
        <v>78.06913694918475</v>
      </c>
      <c r="P204">
        <v>70.83286347806134</v>
      </c>
      <c r="Q204">
        <v>74.45100021362305</v>
      </c>
      <c r="R204" t="s">
        <v>214</v>
      </c>
      <c r="S204">
        <v>10.32756836235964</v>
      </c>
      <c r="T204">
        <v>4.75776913901314</v>
      </c>
      <c r="U204">
        <v>90.85976627938032</v>
      </c>
      <c r="V204" t="s">
        <v>215</v>
      </c>
      <c r="W204">
        <v>71.90000152587891</v>
      </c>
      <c r="X204">
        <v>94.48999786376953</v>
      </c>
      <c r="Y204">
        <v>134006</v>
      </c>
      <c r="Z204">
        <v>64620.75</v>
      </c>
      <c r="AA204" t="b">
        <v>1</v>
      </c>
      <c r="AD204" t="b">
        <v>0</v>
      </c>
      <c r="AE204" t="b">
        <v>0</v>
      </c>
      <c r="AF204" t="b">
        <v>0</v>
      </c>
      <c r="AG204" t="b">
        <v>0</v>
      </c>
      <c r="AH204">
        <v>-0.6906077202516014</v>
      </c>
      <c r="AI204">
        <v>-2.890328691500121</v>
      </c>
      <c r="AJ204">
        <v>-6.937613852120295</v>
      </c>
      <c r="AK204">
        <v>15.73902221433597</v>
      </c>
      <c r="AL204">
        <v>19.86698067555484</v>
      </c>
      <c r="AM204">
        <v>-82.10836344687745</v>
      </c>
      <c r="AN204">
        <v>-0.3511887384661726</v>
      </c>
    </row>
    <row r="205" spans="1:40">
      <c r="A205" t="s">
        <v>1489</v>
      </c>
      <c r="B205" t="s">
        <v>210</v>
      </c>
      <c r="C205">
        <v>1169.150024414062</v>
      </c>
      <c r="D205">
        <v>58.06230838650577</v>
      </c>
      <c r="E205">
        <v>20.39975355397246</v>
      </c>
      <c r="F205">
        <v>8.191114512445584</v>
      </c>
      <c r="G205">
        <v>12.20863904152688</v>
      </c>
      <c r="H205" t="s">
        <v>212</v>
      </c>
      <c r="I205">
        <v>1126.061383056641</v>
      </c>
      <c r="J205">
        <v>1399.388233337402</v>
      </c>
      <c r="K205" t="s">
        <v>211</v>
      </c>
      <c r="L205">
        <v>1145.281746764318</v>
      </c>
      <c r="M205">
        <v>1324.865551544639</v>
      </c>
      <c r="N205" t="s">
        <v>211</v>
      </c>
      <c r="O205">
        <v>1229.612254074384</v>
      </c>
      <c r="P205">
        <v>983.0577593533503</v>
      </c>
      <c r="Q205">
        <v>1106.335006713867</v>
      </c>
      <c r="R205" t="s">
        <v>214</v>
      </c>
      <c r="S205">
        <v>24.30792524445117</v>
      </c>
      <c r="T205">
        <v>38.29461797200277</v>
      </c>
      <c r="U205">
        <v>1043.4843532133</v>
      </c>
      <c r="V205" t="s">
        <v>265</v>
      </c>
      <c r="W205">
        <v>1016.5</v>
      </c>
      <c r="X205">
        <v>1224.914916992188</v>
      </c>
      <c r="Y205">
        <v>2164434</v>
      </c>
      <c r="Z205">
        <v>1429805.15</v>
      </c>
      <c r="AA205" t="b">
        <v>0</v>
      </c>
      <c r="AD205" t="b">
        <v>0</v>
      </c>
      <c r="AE205" t="b">
        <v>0</v>
      </c>
      <c r="AF205" t="b">
        <v>0</v>
      </c>
      <c r="AG205" t="b">
        <v>0</v>
      </c>
      <c r="AH205">
        <v>0.8627010990277073</v>
      </c>
      <c r="AI205">
        <v>-1.028529917197207</v>
      </c>
      <c r="AJ205">
        <v>12.59148660688623</v>
      </c>
      <c r="AK205">
        <v>77.75282270452948</v>
      </c>
      <c r="AL205">
        <v>83.14236405426902</v>
      </c>
      <c r="AM205">
        <v>-22.94942448648174</v>
      </c>
      <c r="AN205">
        <v>0.05765827432155184</v>
      </c>
    </row>
    <row r="206" spans="1:40">
      <c r="A206" t="s">
        <v>517</v>
      </c>
      <c r="B206" t="s">
        <v>210</v>
      </c>
      <c r="C206">
        <v>10578.5498046875</v>
      </c>
      <c r="D206">
        <v>54.35717107628092</v>
      </c>
      <c r="E206">
        <v>144.5928579801184</v>
      </c>
      <c r="F206">
        <v>95.17380919106668</v>
      </c>
      <c r="G206">
        <v>49.41904878905174</v>
      </c>
      <c r="H206" t="s">
        <v>212</v>
      </c>
      <c r="I206">
        <v>10189.34099609375</v>
      </c>
      <c r="J206">
        <v>11131.14062011719</v>
      </c>
      <c r="K206" t="s">
        <v>211</v>
      </c>
      <c r="L206">
        <v>10316.32978245794</v>
      </c>
      <c r="M206">
        <v>10669.04906733978</v>
      </c>
      <c r="N206" t="s">
        <v>211</v>
      </c>
      <c r="O206">
        <v>11127.98229580451</v>
      </c>
      <c r="P206">
        <v>9544.027665132986</v>
      </c>
      <c r="Q206">
        <v>10336.00498046875</v>
      </c>
      <c r="R206" t="s">
        <v>214</v>
      </c>
      <c r="S206">
        <v>28.4402250003484</v>
      </c>
      <c r="T206">
        <v>424.1846148285474</v>
      </c>
      <c r="U206">
        <v>9300.048722692669</v>
      </c>
      <c r="V206" t="s">
        <v>265</v>
      </c>
      <c r="W206">
        <v>9586.099609375</v>
      </c>
      <c r="X206">
        <v>11140.150390625</v>
      </c>
      <c r="Y206">
        <v>2122</v>
      </c>
      <c r="Z206">
        <v>2943.15</v>
      </c>
      <c r="AA206" t="b">
        <v>0</v>
      </c>
      <c r="AD206" t="b">
        <v>0</v>
      </c>
      <c r="AE206" t="b">
        <v>0</v>
      </c>
      <c r="AF206" t="b">
        <v>0</v>
      </c>
      <c r="AG206" t="b">
        <v>0</v>
      </c>
      <c r="AH206">
        <v>-0.491030221879929</v>
      </c>
      <c r="AI206">
        <v>3.465792948160962</v>
      </c>
      <c r="AJ206">
        <v>5.481188937150261</v>
      </c>
      <c r="AK206">
        <v>58.641620767201</v>
      </c>
      <c r="AL206">
        <v>66.54187514446549</v>
      </c>
      <c r="AM206">
        <v>-49.00299482061666</v>
      </c>
      <c r="AN206">
        <v>0.001013970521643325</v>
      </c>
    </row>
    <row r="207" spans="1:40">
      <c r="A207" t="s">
        <v>1490</v>
      </c>
      <c r="B207" t="s">
        <v>210</v>
      </c>
      <c r="C207">
        <v>192.4499969482422</v>
      </c>
      <c r="D207">
        <v>61.16250079707478</v>
      </c>
      <c r="E207">
        <v>5.052886083431162</v>
      </c>
      <c r="F207">
        <v>2.280225101397572</v>
      </c>
      <c r="G207">
        <v>2.77266098203359</v>
      </c>
      <c r="H207" t="s">
        <v>212</v>
      </c>
      <c r="I207">
        <v>170.7959997558594</v>
      </c>
      <c r="J207">
        <v>228.5017002868652</v>
      </c>
      <c r="K207" t="s">
        <v>211</v>
      </c>
      <c r="L207">
        <v>176.9304997012024</v>
      </c>
      <c r="M207">
        <v>223.0290307819844</v>
      </c>
      <c r="N207" t="s">
        <v>211</v>
      </c>
      <c r="O207">
        <v>203.7432799330165</v>
      </c>
      <c r="P207">
        <v>134.1837204942295</v>
      </c>
      <c r="Q207">
        <v>168.963500213623</v>
      </c>
      <c r="R207" t="s">
        <v>214</v>
      </c>
      <c r="S207">
        <v>22.9189878522895</v>
      </c>
      <c r="T207">
        <v>12.02405017144031</v>
      </c>
      <c r="U207">
        <v>145.1272045321131</v>
      </c>
      <c r="V207" t="s">
        <v>265</v>
      </c>
      <c r="W207">
        <v>128.3500061035156</v>
      </c>
      <c r="X207">
        <v>196.3099975585938</v>
      </c>
      <c r="Y207">
        <v>424944</v>
      </c>
      <c r="Z207">
        <v>369853.3</v>
      </c>
      <c r="AA207" t="b">
        <v>0</v>
      </c>
      <c r="AD207" t="b">
        <v>0</v>
      </c>
      <c r="AE207" t="b">
        <v>0</v>
      </c>
      <c r="AF207" t="b">
        <v>0</v>
      </c>
      <c r="AG207" t="b">
        <v>0</v>
      </c>
      <c r="AH207">
        <v>6.420040281718897</v>
      </c>
      <c r="AI207">
        <v>1.188282495307402</v>
      </c>
      <c r="AJ207">
        <v>37.16057322848621</v>
      </c>
      <c r="AK207">
        <v>66.17303994166728</v>
      </c>
      <c r="AL207">
        <v>67.54001128108149</v>
      </c>
      <c r="AM207">
        <v>-12.13334147135416</v>
      </c>
      <c r="AN207">
        <v>0.275680493145421</v>
      </c>
    </row>
    <row r="208" spans="1:40">
      <c r="A208" t="s">
        <v>285</v>
      </c>
      <c r="B208" t="s">
        <v>210</v>
      </c>
      <c r="C208">
        <v>1733.400024414062</v>
      </c>
      <c r="D208">
        <v>63.71367239250355</v>
      </c>
      <c r="E208">
        <v>25.09926700821939</v>
      </c>
      <c r="F208">
        <v>15.15297046877745</v>
      </c>
      <c r="G208">
        <v>9.946296539441935</v>
      </c>
      <c r="H208" t="s">
        <v>212</v>
      </c>
      <c r="I208">
        <v>1653.34400390625</v>
      </c>
      <c r="J208">
        <v>1584.894024658203</v>
      </c>
      <c r="K208" t="s">
        <v>212</v>
      </c>
      <c r="L208">
        <v>1655.725856200635</v>
      </c>
      <c r="M208">
        <v>1559.362599223192</v>
      </c>
      <c r="N208" t="s">
        <v>212</v>
      </c>
      <c r="O208">
        <v>1765.593414025425</v>
      </c>
      <c r="P208">
        <v>1552.296588415981</v>
      </c>
      <c r="Q208">
        <v>1658.945001220703</v>
      </c>
      <c r="R208" t="s">
        <v>214</v>
      </c>
      <c r="S208">
        <v>19.94896147158328</v>
      </c>
      <c r="T208">
        <v>40.6953612286186</v>
      </c>
      <c r="U208">
        <v>1596.424745200153</v>
      </c>
      <c r="V208" t="s">
        <v>265</v>
      </c>
      <c r="W208">
        <v>1570.199951171875</v>
      </c>
      <c r="X208">
        <v>1738.550048828125</v>
      </c>
      <c r="Y208">
        <v>4133264</v>
      </c>
      <c r="Z208">
        <v>6719778.2</v>
      </c>
      <c r="AA208" t="b">
        <v>0</v>
      </c>
      <c r="AD208" t="b">
        <v>0</v>
      </c>
      <c r="AE208" t="b">
        <v>0</v>
      </c>
      <c r="AF208" t="b">
        <v>0</v>
      </c>
      <c r="AG208" t="b">
        <v>0</v>
      </c>
      <c r="AH208">
        <v>0.5044398149530949</v>
      </c>
      <c r="AI208">
        <v>0.4403740509277609</v>
      </c>
      <c r="AJ208">
        <v>5.029083784064237</v>
      </c>
      <c r="AK208">
        <v>79.26393541071042</v>
      </c>
      <c r="AL208">
        <v>84.06061620960541</v>
      </c>
      <c r="AM208">
        <v>-20.68060568585439</v>
      </c>
      <c r="AN208">
        <v>0.07418420874976386</v>
      </c>
    </row>
    <row r="209" spans="1:40">
      <c r="A209" t="s">
        <v>286</v>
      </c>
      <c r="B209" t="s">
        <v>210</v>
      </c>
      <c r="C209">
        <v>1463.800048828125</v>
      </c>
      <c r="D209">
        <v>61.5637265922842</v>
      </c>
      <c r="E209">
        <v>25.92774868415631</v>
      </c>
      <c r="F209">
        <v>11.37971670229956</v>
      </c>
      <c r="G209">
        <v>14.54803198185675</v>
      </c>
      <c r="H209" t="s">
        <v>212</v>
      </c>
      <c r="I209">
        <v>1348.922004394531</v>
      </c>
      <c r="J209">
        <v>1316.551357421875</v>
      </c>
      <c r="K209" t="s">
        <v>212</v>
      </c>
      <c r="L209">
        <v>1371.375119184169</v>
      </c>
      <c r="M209">
        <v>1275.447759923303</v>
      </c>
      <c r="N209" t="s">
        <v>212</v>
      </c>
      <c r="O209">
        <v>1481.154630962406</v>
      </c>
      <c r="P209">
        <v>1255.925386127438</v>
      </c>
      <c r="Q209">
        <v>1368.540008544922</v>
      </c>
      <c r="R209" t="s">
        <v>214</v>
      </c>
      <c r="S209">
        <v>34.24143319184252</v>
      </c>
      <c r="T209">
        <v>63.16740732200739</v>
      </c>
      <c r="U209">
        <v>1222.648249792712</v>
      </c>
      <c r="V209" t="s">
        <v>265</v>
      </c>
      <c r="W209">
        <v>1246.599975585938</v>
      </c>
      <c r="X209">
        <v>1474.900024414062</v>
      </c>
      <c r="Y209">
        <v>451014</v>
      </c>
      <c r="Z209">
        <v>558771.05</v>
      </c>
      <c r="AA209" t="b">
        <v>0</v>
      </c>
      <c r="AD209" t="b">
        <v>0</v>
      </c>
      <c r="AE209" t="b">
        <v>0</v>
      </c>
      <c r="AF209" t="b">
        <v>0</v>
      </c>
      <c r="AG209" t="b">
        <v>0</v>
      </c>
      <c r="AH209">
        <v>0.8022603875769141</v>
      </c>
      <c r="AI209">
        <v>9.475736710462934</v>
      </c>
      <c r="AJ209">
        <v>12.07411960722538</v>
      </c>
      <c r="AK209">
        <v>81.94197392859979</v>
      </c>
      <c r="AL209">
        <v>79.05885227662294</v>
      </c>
      <c r="AM209">
        <v>-22.63393200981453</v>
      </c>
      <c r="AN209">
        <v>0.1386653992581212</v>
      </c>
    </row>
    <row r="210" spans="1:40">
      <c r="A210" t="s">
        <v>1491</v>
      </c>
      <c r="B210" t="s">
        <v>210</v>
      </c>
      <c r="C210">
        <v>216.4299926757812</v>
      </c>
      <c r="D210">
        <v>62.91250562857871</v>
      </c>
      <c r="E210">
        <v>4.486294731851075</v>
      </c>
      <c r="F210">
        <v>2.111450077791097</v>
      </c>
      <c r="G210">
        <v>2.374844654059978</v>
      </c>
      <c r="H210" t="s">
        <v>212</v>
      </c>
      <c r="I210">
        <v>200.1955993652344</v>
      </c>
      <c r="J210">
        <v>251.0321513366699</v>
      </c>
      <c r="K210" t="s">
        <v>211</v>
      </c>
      <c r="L210">
        <v>205.4743461059215</v>
      </c>
      <c r="M210">
        <v>242.8471792151203</v>
      </c>
      <c r="N210" t="s">
        <v>211</v>
      </c>
      <c r="O210">
        <v>221.5789051200306</v>
      </c>
      <c r="P210">
        <v>179.3310909126843</v>
      </c>
      <c r="Q210">
        <v>200.4549980163574</v>
      </c>
      <c r="R210" t="s">
        <v>214</v>
      </c>
      <c r="S210">
        <v>19.98001513193951</v>
      </c>
      <c r="T210">
        <v>7.621990749896415</v>
      </c>
      <c r="U210">
        <v>218.2349014352308</v>
      </c>
      <c r="V210" t="s">
        <v>215</v>
      </c>
      <c r="W210">
        <v>179.1699981689453</v>
      </c>
      <c r="X210">
        <v>217.5399932861328</v>
      </c>
      <c r="Y210">
        <v>20677777</v>
      </c>
      <c r="Z210">
        <v>12534845</v>
      </c>
      <c r="AA210" t="b">
        <v>0</v>
      </c>
      <c r="AD210" t="b">
        <v>0</v>
      </c>
      <c r="AE210" t="b">
        <v>0</v>
      </c>
      <c r="AF210" t="b">
        <v>0</v>
      </c>
      <c r="AG210" t="b">
        <v>0</v>
      </c>
      <c r="AH210">
        <v>1.144965416001686</v>
      </c>
      <c r="AI210">
        <v>2.113704077397593</v>
      </c>
      <c r="AJ210">
        <v>15.46627713229851</v>
      </c>
      <c r="AK210">
        <v>75.64405754830075</v>
      </c>
      <c r="AL210">
        <v>75.55636919332265</v>
      </c>
      <c r="AM210">
        <v>-16.13569972138076</v>
      </c>
      <c r="AN210">
        <v>0.0117699856144674</v>
      </c>
    </row>
    <row r="211" spans="1:40">
      <c r="A211" t="s">
        <v>1492</v>
      </c>
      <c r="B211" t="s">
        <v>210</v>
      </c>
      <c r="C211">
        <v>10.10000038146973</v>
      </c>
      <c r="D211">
        <v>40.38053745436294</v>
      </c>
      <c r="E211">
        <v>-0.6143246885126032</v>
      </c>
      <c r="F211">
        <v>-0.618877455865365</v>
      </c>
      <c r="G211">
        <v>0.004552767352761777</v>
      </c>
      <c r="H211" t="s">
        <v>212</v>
      </c>
      <c r="I211">
        <v>12.08499998092651</v>
      </c>
      <c r="J211">
        <v>14.97124998092651</v>
      </c>
      <c r="K211" t="s">
        <v>211</v>
      </c>
      <c r="L211">
        <v>11.87150654326226</v>
      </c>
      <c r="M211">
        <v>14.38771423593056</v>
      </c>
      <c r="N211" t="s">
        <v>211</v>
      </c>
      <c r="O211">
        <v>11.69745997670968</v>
      </c>
      <c r="P211">
        <v>9.540539939366978</v>
      </c>
      <c r="Q211">
        <v>10.61899995803833</v>
      </c>
      <c r="R211" t="s">
        <v>214</v>
      </c>
      <c r="S211">
        <v>25.99500528011088</v>
      </c>
      <c r="T211">
        <v>0.9217382522235429</v>
      </c>
      <c r="U211">
        <v>13.20379863157947</v>
      </c>
      <c r="V211" t="s">
        <v>215</v>
      </c>
      <c r="W211">
        <v>9.189999580383301</v>
      </c>
      <c r="X211">
        <v>14.35000038146973</v>
      </c>
      <c r="Y211">
        <v>58016</v>
      </c>
      <c r="Z211">
        <v>43366.35</v>
      </c>
      <c r="AA211" t="b">
        <v>0</v>
      </c>
      <c r="AD211" t="b">
        <v>0</v>
      </c>
      <c r="AE211" t="b">
        <v>0</v>
      </c>
      <c r="AF211" t="b">
        <v>0</v>
      </c>
      <c r="AG211" t="b">
        <v>0</v>
      </c>
      <c r="AH211">
        <v>9.902076633701773</v>
      </c>
      <c r="AI211">
        <v>-4.174569088954194</v>
      </c>
      <c r="AJ211">
        <v>-17.00903600531927</v>
      </c>
      <c r="AK211">
        <v>13.60191088914249</v>
      </c>
      <c r="AL211">
        <v>16.64159719455225</v>
      </c>
      <c r="AM211">
        <v>-69.50818862238471</v>
      </c>
      <c r="AN211">
        <v>-0.5173477899579488</v>
      </c>
    </row>
    <row r="212" spans="1:40">
      <c r="A212" t="s">
        <v>76</v>
      </c>
      <c r="B212" t="s">
        <v>210</v>
      </c>
      <c r="C212">
        <v>451</v>
      </c>
      <c r="D212">
        <v>24.61347722191376</v>
      </c>
      <c r="E212">
        <v>-38.0237995917704</v>
      </c>
      <c r="F212">
        <v>-38.21437164594224</v>
      </c>
      <c r="G212">
        <v>0.1905720541718381</v>
      </c>
      <c r="H212" t="s">
        <v>212</v>
      </c>
      <c r="I212">
        <v>601.2720001220703</v>
      </c>
      <c r="J212">
        <v>617.5750001525879</v>
      </c>
      <c r="K212" t="s">
        <v>211</v>
      </c>
      <c r="L212">
        <v>581.3811731288213</v>
      </c>
      <c r="M212">
        <v>577.6023304957326</v>
      </c>
      <c r="N212" t="s">
        <v>212</v>
      </c>
      <c r="O212">
        <v>560.3357674701164</v>
      </c>
      <c r="P212">
        <v>448.8492422955086</v>
      </c>
      <c r="Q212">
        <v>504.5925048828125</v>
      </c>
      <c r="R212" t="s">
        <v>214</v>
      </c>
      <c r="S212">
        <v>35.72160402911596</v>
      </c>
      <c r="T212">
        <v>24.17001107468791</v>
      </c>
      <c r="U212">
        <v>532.9570727554383</v>
      </c>
      <c r="V212" t="s">
        <v>215</v>
      </c>
      <c r="W212">
        <v>451</v>
      </c>
      <c r="X212">
        <v>786.5</v>
      </c>
      <c r="Y212">
        <v>2198</v>
      </c>
      <c r="Z212">
        <v>5589.65</v>
      </c>
      <c r="AA212" t="b">
        <v>0</v>
      </c>
      <c r="AD212" t="b">
        <v>0</v>
      </c>
      <c r="AE212" t="b">
        <v>0</v>
      </c>
      <c r="AF212" t="b">
        <v>0</v>
      </c>
      <c r="AG212" t="b">
        <v>0</v>
      </c>
      <c r="AH212">
        <v>-1.956521739130435</v>
      </c>
      <c r="AI212">
        <v>-8.333333333333337</v>
      </c>
      <c r="AJ212">
        <v>-8.444986924091458</v>
      </c>
      <c r="AK212">
        <v>0.08984361361797914</v>
      </c>
      <c r="AL212">
        <v>2.073970597744968</v>
      </c>
      <c r="AM212">
        <v>-100</v>
      </c>
      <c r="AN212">
        <v>-0.467959290751702</v>
      </c>
    </row>
    <row r="213" spans="1:40">
      <c r="A213" t="s">
        <v>518</v>
      </c>
      <c r="B213" t="s">
        <v>210</v>
      </c>
      <c r="C213">
        <v>341.7000122070312</v>
      </c>
      <c r="D213">
        <v>51.35465836588405</v>
      </c>
      <c r="E213">
        <v>0.8736309559130291</v>
      </c>
      <c r="F213">
        <v>-2.062575958764918</v>
      </c>
      <c r="G213">
        <v>2.936206914677947</v>
      </c>
      <c r="H213" t="s">
        <v>212</v>
      </c>
      <c r="I213">
        <v>350.5819989013672</v>
      </c>
      <c r="J213">
        <v>351.9559934997558</v>
      </c>
      <c r="K213" t="s">
        <v>211</v>
      </c>
      <c r="L213">
        <v>344.6561924369941</v>
      </c>
      <c r="M213">
        <v>342.2160682812657</v>
      </c>
      <c r="N213" t="s">
        <v>212</v>
      </c>
      <c r="O213">
        <v>358.8710519166303</v>
      </c>
      <c r="P213">
        <v>305.6939444212603</v>
      </c>
      <c r="Q213">
        <v>332.2824981689453</v>
      </c>
      <c r="R213" t="s">
        <v>214</v>
      </c>
      <c r="S213">
        <v>16.96792963023083</v>
      </c>
      <c r="T213">
        <v>9.673534330286405</v>
      </c>
      <c r="U213">
        <v>353.9893734632793</v>
      </c>
      <c r="V213" t="s">
        <v>215</v>
      </c>
      <c r="W213">
        <v>302.4500122070312</v>
      </c>
      <c r="X213">
        <v>401.5499877929688</v>
      </c>
      <c r="Y213">
        <v>2340187</v>
      </c>
      <c r="Z213">
        <v>2267794.3</v>
      </c>
      <c r="AA213" t="b">
        <v>0</v>
      </c>
      <c r="AD213" t="b">
        <v>0</v>
      </c>
      <c r="AE213" t="b">
        <v>0</v>
      </c>
      <c r="AF213" t="b">
        <v>0</v>
      </c>
      <c r="AG213" t="b">
        <v>0</v>
      </c>
      <c r="AH213">
        <v>-1.114158796684472</v>
      </c>
      <c r="AI213">
        <v>-0.6974698790799705</v>
      </c>
      <c r="AJ213">
        <v>9.571911341764473</v>
      </c>
      <c r="AK213">
        <v>71.22805793781329</v>
      </c>
      <c r="AL213">
        <v>78.6539372534826</v>
      </c>
      <c r="AM213">
        <v>-39.24808358787594</v>
      </c>
      <c r="AN213">
        <v>0.1738292492390759</v>
      </c>
    </row>
    <row r="214" spans="1:40">
      <c r="A214" t="s">
        <v>519</v>
      </c>
      <c r="B214" t="s">
        <v>210</v>
      </c>
      <c r="C214">
        <v>62.29000091552734</v>
      </c>
      <c r="D214">
        <v>41.46847846164994</v>
      </c>
      <c r="E214">
        <v>-2.120428187273603</v>
      </c>
      <c r="F214">
        <v>-2.707778931061895</v>
      </c>
      <c r="G214">
        <v>0.5873507437882917</v>
      </c>
      <c r="H214" t="s">
        <v>212</v>
      </c>
      <c r="I214">
        <v>72.6029997253418</v>
      </c>
      <c r="J214">
        <v>108.1436633682251</v>
      </c>
      <c r="K214" t="s">
        <v>211</v>
      </c>
      <c r="L214">
        <v>73.58688602759312</v>
      </c>
      <c r="M214">
        <v>100.4611056076961</v>
      </c>
      <c r="N214" t="s">
        <v>211</v>
      </c>
      <c r="O214">
        <v>70.79944550717532</v>
      </c>
      <c r="P214">
        <v>58.28855345522702</v>
      </c>
      <c r="Q214">
        <v>64.54399948120117</v>
      </c>
      <c r="R214" t="s">
        <v>214</v>
      </c>
      <c r="S214">
        <v>20.78793684690202</v>
      </c>
      <c r="T214">
        <v>4.774489485193058</v>
      </c>
      <c r="U214">
        <v>79.19170221606129</v>
      </c>
      <c r="V214" t="s">
        <v>215</v>
      </c>
      <c r="W214">
        <v>59.83000183105469</v>
      </c>
      <c r="X214">
        <v>96.18000030517578</v>
      </c>
      <c r="Y214">
        <v>338766</v>
      </c>
      <c r="Z214">
        <v>274460.8</v>
      </c>
      <c r="AA214" t="b">
        <v>0</v>
      </c>
      <c r="AD214" t="b">
        <v>0</v>
      </c>
      <c r="AE214" t="b">
        <v>0</v>
      </c>
      <c r="AF214" t="b">
        <v>0</v>
      </c>
      <c r="AG214" t="b">
        <v>0</v>
      </c>
      <c r="AH214">
        <v>-2.290194642310051</v>
      </c>
      <c r="AI214">
        <v>-9.659167987656648</v>
      </c>
      <c r="AJ214">
        <v>-3.695113448317633</v>
      </c>
      <c r="AK214">
        <v>23.77160227979499</v>
      </c>
      <c r="AL214">
        <v>37.30530793447999</v>
      </c>
      <c r="AM214">
        <v>-82.40739132751141</v>
      </c>
      <c r="AN214">
        <v>-0.2661609985714771</v>
      </c>
    </row>
    <row r="215" spans="1:40">
      <c r="A215" t="s">
        <v>520</v>
      </c>
      <c r="B215" t="s">
        <v>210</v>
      </c>
      <c r="C215">
        <v>41.15999984741211</v>
      </c>
      <c r="D215">
        <v>33.51341826218277</v>
      </c>
      <c r="E215">
        <v>-1.805895330111404</v>
      </c>
      <c r="F215">
        <v>-1.862426291214287</v>
      </c>
      <c r="G215">
        <v>0.05653096110288258</v>
      </c>
      <c r="H215" t="s">
        <v>212</v>
      </c>
      <c r="I215">
        <v>49.28159996032715</v>
      </c>
      <c r="J215">
        <v>61.88625017166137</v>
      </c>
      <c r="K215" t="s">
        <v>211</v>
      </c>
      <c r="L215">
        <v>48.89789199233304</v>
      </c>
      <c r="M215">
        <v>59.34364156086685</v>
      </c>
      <c r="N215" t="s">
        <v>211</v>
      </c>
      <c r="O215">
        <v>47.31959657661012</v>
      </c>
      <c r="P215">
        <v>41.34140348442503</v>
      </c>
      <c r="Q215">
        <v>44.33050003051758</v>
      </c>
      <c r="R215" t="s">
        <v>213</v>
      </c>
      <c r="S215">
        <v>16.53179991711464</v>
      </c>
      <c r="T215">
        <v>3.075533326544727</v>
      </c>
      <c r="U215">
        <v>54.46023932226224</v>
      </c>
      <c r="V215" t="s">
        <v>215</v>
      </c>
      <c r="W215">
        <v>41.15999984741211</v>
      </c>
      <c r="X215">
        <v>58.22999954223633</v>
      </c>
      <c r="Y215">
        <v>46170</v>
      </c>
      <c r="Z215">
        <v>34035.3</v>
      </c>
      <c r="AA215" t="b">
        <v>0</v>
      </c>
      <c r="AD215" t="b">
        <v>0</v>
      </c>
      <c r="AE215" t="b">
        <v>0</v>
      </c>
      <c r="AF215" t="b">
        <v>0</v>
      </c>
      <c r="AG215" t="b">
        <v>0</v>
      </c>
      <c r="AH215">
        <v>-2.99316627063223</v>
      </c>
      <c r="AI215">
        <v>-8.145506391469315</v>
      </c>
      <c r="AJ215">
        <v>-10.4243761392724</v>
      </c>
      <c r="AK215">
        <v>15.95677382552351</v>
      </c>
      <c r="AL215">
        <v>29.8148007517152</v>
      </c>
      <c r="AM215">
        <v>-92.96297800720907</v>
      </c>
      <c r="AN215">
        <v>-0.3689915461254307</v>
      </c>
    </row>
    <row r="216" spans="1:40">
      <c r="A216" t="s">
        <v>521</v>
      </c>
      <c r="B216" t="s">
        <v>210</v>
      </c>
      <c r="C216">
        <v>133.8800048828125</v>
      </c>
      <c r="D216">
        <v>39.12769170474238</v>
      </c>
      <c r="E216">
        <v>-5.616751019848692</v>
      </c>
      <c r="F216">
        <v>-7.016981230429329</v>
      </c>
      <c r="G216">
        <v>1.400230210580637</v>
      </c>
      <c r="H216" t="s">
        <v>212</v>
      </c>
      <c r="I216">
        <v>160.6709994506836</v>
      </c>
      <c r="J216">
        <v>222.5993672943115</v>
      </c>
      <c r="K216" t="s">
        <v>211</v>
      </c>
      <c r="L216">
        <v>159.5032645563876</v>
      </c>
      <c r="M216">
        <v>210.7046278762299</v>
      </c>
      <c r="N216" t="s">
        <v>211</v>
      </c>
      <c r="O216">
        <v>153.5007360764221</v>
      </c>
      <c r="P216">
        <v>126.1512628249451</v>
      </c>
      <c r="Q216">
        <v>139.8259994506836</v>
      </c>
      <c r="R216" t="s">
        <v>214</v>
      </c>
      <c r="S216">
        <v>28.48469711045711</v>
      </c>
      <c r="T216">
        <v>9.98893743433441</v>
      </c>
      <c r="U216">
        <v>160.7914930827881</v>
      </c>
      <c r="V216" t="s">
        <v>215</v>
      </c>
      <c r="W216">
        <v>126.75</v>
      </c>
      <c r="X216">
        <v>203.1300048828125</v>
      </c>
      <c r="Y216">
        <v>121034</v>
      </c>
      <c r="Z216">
        <v>95368</v>
      </c>
      <c r="AA216" t="b">
        <v>0</v>
      </c>
      <c r="AD216" t="b">
        <v>0</v>
      </c>
      <c r="AE216" t="b">
        <v>0</v>
      </c>
      <c r="AF216" t="b">
        <v>0</v>
      </c>
      <c r="AG216" t="b">
        <v>0</v>
      </c>
      <c r="AH216">
        <v>-2.86584698234561</v>
      </c>
      <c r="AI216">
        <v>-8.451860056124882</v>
      </c>
      <c r="AJ216">
        <v>-8.43933540888483</v>
      </c>
      <c r="AK216">
        <v>39.60406641064915</v>
      </c>
      <c r="AL216">
        <v>53.90029852396873</v>
      </c>
      <c r="AM216">
        <v>-71.69872454474877</v>
      </c>
      <c r="AN216">
        <v>-0.2587424797320635</v>
      </c>
    </row>
    <row r="217" spans="1:40">
      <c r="A217" t="s">
        <v>522</v>
      </c>
      <c r="B217" t="s">
        <v>210</v>
      </c>
      <c r="C217">
        <v>1055.849975585938</v>
      </c>
      <c r="D217">
        <v>52.79047994541279</v>
      </c>
      <c r="E217">
        <v>4.880954076839998</v>
      </c>
      <c r="F217">
        <v>-6.137596142956435</v>
      </c>
      <c r="G217">
        <v>11.01855021979643</v>
      </c>
      <c r="H217" t="s">
        <v>212</v>
      </c>
      <c r="I217">
        <v>1066.009002685547</v>
      </c>
      <c r="J217">
        <v>1255.321931457519</v>
      </c>
      <c r="K217" t="s">
        <v>211</v>
      </c>
      <c r="L217">
        <v>1067.829698298846</v>
      </c>
      <c r="M217">
        <v>1238.30355632233</v>
      </c>
      <c r="N217" t="s">
        <v>211</v>
      </c>
      <c r="O217">
        <v>1099.730771636484</v>
      </c>
      <c r="P217">
        <v>937.364235687735</v>
      </c>
      <c r="Q217">
        <v>1018.547503662109</v>
      </c>
      <c r="R217" t="s">
        <v>214</v>
      </c>
      <c r="S217">
        <v>23.80467788794567</v>
      </c>
      <c r="T217">
        <v>40.64827821673152</v>
      </c>
      <c r="U217">
        <v>1114.479093527491</v>
      </c>
      <c r="V217" t="s">
        <v>215</v>
      </c>
      <c r="W217">
        <v>934.25</v>
      </c>
      <c r="X217">
        <v>1189.900024414062</v>
      </c>
      <c r="Y217">
        <v>134879</v>
      </c>
      <c r="Z217">
        <v>187151.1</v>
      </c>
      <c r="AA217" t="b">
        <v>0</v>
      </c>
      <c r="AD217" t="b">
        <v>0</v>
      </c>
      <c r="AE217" t="b">
        <v>0</v>
      </c>
      <c r="AF217" t="b">
        <v>0</v>
      </c>
      <c r="AG217" t="b">
        <v>0</v>
      </c>
      <c r="AH217">
        <v>-2.027463726074974</v>
      </c>
      <c r="AI217">
        <v>1.251431352777344</v>
      </c>
      <c r="AJ217">
        <v>6.388227376602673</v>
      </c>
      <c r="AK217">
        <v>69.24027138460688</v>
      </c>
      <c r="AL217">
        <v>76.19769676355978</v>
      </c>
      <c r="AM217">
        <v>-35.91724252328874</v>
      </c>
      <c r="AN217">
        <v>0.08854268998538843</v>
      </c>
    </row>
    <row r="218" spans="1:40">
      <c r="A218" t="s">
        <v>523</v>
      </c>
      <c r="B218" t="s">
        <v>210</v>
      </c>
      <c r="C218">
        <v>163</v>
      </c>
      <c r="D218">
        <v>50.64495032105406</v>
      </c>
      <c r="E218">
        <v>0.5794008111600704</v>
      </c>
      <c r="F218">
        <v>-2.438206239339475</v>
      </c>
      <c r="G218">
        <v>3.017607050499545</v>
      </c>
      <c r="H218" t="s">
        <v>212</v>
      </c>
      <c r="I218">
        <v>168.0052005004883</v>
      </c>
      <c r="J218">
        <v>174.4123005676269</v>
      </c>
      <c r="K218" t="s">
        <v>211</v>
      </c>
      <c r="L218">
        <v>169.3774663746128</v>
      </c>
      <c r="M218">
        <v>164.6069616685834</v>
      </c>
      <c r="N218" t="s">
        <v>212</v>
      </c>
      <c r="O218">
        <v>177.5697735619752</v>
      </c>
      <c r="P218">
        <v>132.2702258276732</v>
      </c>
      <c r="Q218">
        <v>154.9199996948242</v>
      </c>
      <c r="R218" t="s">
        <v>214</v>
      </c>
      <c r="S218">
        <v>20.23995051119238</v>
      </c>
      <c r="T218">
        <v>8.100468679733046</v>
      </c>
      <c r="U218">
        <v>181.3163283139125</v>
      </c>
      <c r="V218" t="s">
        <v>215</v>
      </c>
      <c r="W218">
        <v>137.0899963378906</v>
      </c>
      <c r="X218">
        <v>213.6000061035156</v>
      </c>
      <c r="Y218">
        <v>8220</v>
      </c>
      <c r="Z218">
        <v>58644.95</v>
      </c>
      <c r="AA218" t="b">
        <v>0</v>
      </c>
      <c r="AD218" t="b">
        <v>0</v>
      </c>
      <c r="AE218" t="b">
        <v>0</v>
      </c>
      <c r="AF218" t="b">
        <v>0</v>
      </c>
      <c r="AG218" t="b">
        <v>0</v>
      </c>
      <c r="AH218">
        <v>-1.907683820109551</v>
      </c>
      <c r="AI218">
        <v>-3.080029076804203</v>
      </c>
      <c r="AJ218">
        <v>6.920303878615108</v>
      </c>
      <c r="AK218">
        <v>71.74369356363236</v>
      </c>
      <c r="AL218">
        <v>81.26624134667749</v>
      </c>
      <c r="AM218">
        <v>-37.13426062690787</v>
      </c>
      <c r="AN218">
        <v>0.2148895225347974</v>
      </c>
    </row>
    <row r="219" spans="1:40">
      <c r="A219" t="s">
        <v>524</v>
      </c>
      <c r="B219" t="s">
        <v>210</v>
      </c>
      <c r="C219">
        <v>202.6900024414062</v>
      </c>
      <c r="D219">
        <v>52.81863213389322</v>
      </c>
      <c r="E219">
        <v>-0.3519072630578535</v>
      </c>
      <c r="F219">
        <v>-2.290729797719365</v>
      </c>
      <c r="G219">
        <v>1.938822534661512</v>
      </c>
      <c r="H219" t="s">
        <v>212</v>
      </c>
      <c r="I219">
        <v>204.4044003295898</v>
      </c>
      <c r="J219">
        <v>248.4136992645264</v>
      </c>
      <c r="K219" t="s">
        <v>211</v>
      </c>
      <c r="L219">
        <v>205.556822220182</v>
      </c>
      <c r="M219">
        <v>238.0864627949238</v>
      </c>
      <c r="N219" t="s">
        <v>211</v>
      </c>
      <c r="O219">
        <v>208.6790942321435</v>
      </c>
      <c r="P219">
        <v>182.7059048523292</v>
      </c>
      <c r="Q219">
        <v>195.6924995422363</v>
      </c>
      <c r="R219" t="s">
        <v>214</v>
      </c>
      <c r="S219">
        <v>19.05182007284772</v>
      </c>
      <c r="T219">
        <v>8.981826968215037</v>
      </c>
      <c r="U219">
        <v>218.2405612613156</v>
      </c>
      <c r="V219" t="s">
        <v>215</v>
      </c>
      <c r="W219">
        <v>183.4799957275391</v>
      </c>
      <c r="X219">
        <v>231.7400054931641</v>
      </c>
      <c r="Y219">
        <v>160371</v>
      </c>
      <c r="Z219">
        <v>121196.3</v>
      </c>
      <c r="AA219" t="b">
        <v>0</v>
      </c>
      <c r="AD219" t="b">
        <v>0</v>
      </c>
      <c r="AE219" t="b">
        <v>0</v>
      </c>
      <c r="AF219" t="b">
        <v>0</v>
      </c>
      <c r="AG219" t="b">
        <v>0</v>
      </c>
      <c r="AH219">
        <v>-0.4860517821948629</v>
      </c>
      <c r="AI219">
        <v>0.1383324807227915</v>
      </c>
      <c r="AJ219">
        <v>2.249915154110838</v>
      </c>
      <c r="AK219">
        <v>70.56708630589992</v>
      </c>
      <c r="AL219">
        <v>75.60432092400806</v>
      </c>
      <c r="AM219">
        <v>-36.3878122740556</v>
      </c>
      <c r="AN219">
        <v>-0.15243905642139</v>
      </c>
    </row>
    <row r="220" spans="1:40">
      <c r="A220" t="s">
        <v>525</v>
      </c>
      <c r="B220" t="s">
        <v>210</v>
      </c>
      <c r="C220">
        <v>14.27999973297119</v>
      </c>
      <c r="D220">
        <v>39.84968144447878</v>
      </c>
      <c r="E220">
        <v>-0.4051411286200821</v>
      </c>
      <c r="F220">
        <v>-0.491394422619215</v>
      </c>
      <c r="G220">
        <v>0.08625329399913284</v>
      </c>
      <c r="H220" t="s">
        <v>212</v>
      </c>
      <c r="I220">
        <v>16.92159999847412</v>
      </c>
      <c r="J220">
        <v>18.82129998207092</v>
      </c>
      <c r="K220" t="s">
        <v>211</v>
      </c>
      <c r="L220">
        <v>16.63064188921399</v>
      </c>
      <c r="M220">
        <v>18.60024200769777</v>
      </c>
      <c r="N220" t="s">
        <v>211</v>
      </c>
      <c r="O220">
        <v>17.50703496773505</v>
      </c>
      <c r="P220">
        <v>12.55196504752374</v>
      </c>
      <c r="Q220">
        <v>15.02950000762939</v>
      </c>
      <c r="R220" t="s">
        <v>214</v>
      </c>
      <c r="S220">
        <v>21.56860892784757</v>
      </c>
      <c r="T220">
        <v>1.383406597400744</v>
      </c>
      <c r="U220">
        <v>17.64279060013145</v>
      </c>
      <c r="V220" t="s">
        <v>215</v>
      </c>
      <c r="W220">
        <v>13.18000030517578</v>
      </c>
      <c r="X220">
        <v>20.48999977111816</v>
      </c>
      <c r="Y220">
        <v>119131</v>
      </c>
      <c r="Z220">
        <v>107494.3</v>
      </c>
      <c r="AA220" t="b">
        <v>0</v>
      </c>
      <c r="AD220" t="b">
        <v>0</v>
      </c>
      <c r="AE220" t="b">
        <v>0</v>
      </c>
      <c r="AF220" t="b">
        <v>1</v>
      </c>
      <c r="AG220" t="b">
        <v>0</v>
      </c>
      <c r="AH220">
        <v>-1.10803221649306</v>
      </c>
      <c r="AI220">
        <v>-18.44660453277965</v>
      </c>
      <c r="AJ220">
        <v>-13.66385161704869</v>
      </c>
      <c r="AK220">
        <v>25.61887544154797</v>
      </c>
      <c r="AL220">
        <v>39.72365877333119</v>
      </c>
      <c r="AM220">
        <v>-79.6200422515678</v>
      </c>
      <c r="AN220">
        <v>-0.1631532181999568</v>
      </c>
    </row>
    <row r="221" spans="1:40">
      <c r="A221" t="s">
        <v>1493</v>
      </c>
      <c r="B221" t="s">
        <v>210</v>
      </c>
      <c r="C221">
        <v>117.7799987792969</v>
      </c>
      <c r="D221">
        <v>39.61334906948606</v>
      </c>
      <c r="E221">
        <v>-4.398059095012428</v>
      </c>
      <c r="F221">
        <v>-5.541533813864515</v>
      </c>
      <c r="G221">
        <v>1.143474718852087</v>
      </c>
      <c r="H221" t="s">
        <v>212</v>
      </c>
      <c r="I221">
        <v>136.2599992370606</v>
      </c>
      <c r="J221">
        <v>132.4346017456055</v>
      </c>
      <c r="K221" t="s">
        <v>212</v>
      </c>
      <c r="L221">
        <v>132.2484551944013</v>
      </c>
      <c r="M221">
        <v>129.2066455611283</v>
      </c>
      <c r="N221" t="s">
        <v>212</v>
      </c>
      <c r="O221">
        <v>128.228254535295</v>
      </c>
      <c r="P221">
        <v>112.4187478755937</v>
      </c>
      <c r="Q221">
        <v>120.3235012054443</v>
      </c>
      <c r="R221" t="s">
        <v>214</v>
      </c>
      <c r="S221">
        <v>12.89108532155059</v>
      </c>
      <c r="T221">
        <v>6.087717280066907</v>
      </c>
      <c r="U221">
        <v>136.4046927412791</v>
      </c>
      <c r="V221" t="s">
        <v>215</v>
      </c>
      <c r="W221">
        <v>112.4100036621094</v>
      </c>
      <c r="X221">
        <v>173.4799957275391</v>
      </c>
      <c r="Y221">
        <v>376475</v>
      </c>
      <c r="Z221">
        <v>444961</v>
      </c>
      <c r="AA221" t="b">
        <v>0</v>
      </c>
      <c r="AD221" t="b">
        <v>0</v>
      </c>
      <c r="AE221" t="b">
        <v>0</v>
      </c>
      <c r="AF221" t="b">
        <v>0</v>
      </c>
      <c r="AG221" t="b">
        <v>0</v>
      </c>
      <c r="AH221">
        <v>-1.033529396567534</v>
      </c>
      <c r="AI221">
        <v>-4.087951260347367</v>
      </c>
      <c r="AJ221">
        <v>-10.54909970593774</v>
      </c>
      <c r="AK221">
        <v>42.37870838618595</v>
      </c>
      <c r="AL221">
        <v>52.03941743777191</v>
      </c>
      <c r="AM221">
        <v>-64.71978286604221</v>
      </c>
      <c r="AN221">
        <v>-0.3938591727788018</v>
      </c>
    </row>
    <row r="222" spans="1:40">
      <c r="A222" t="s">
        <v>1494</v>
      </c>
      <c r="B222" t="s">
        <v>210</v>
      </c>
      <c r="C222">
        <v>51.29000091552734</v>
      </c>
      <c r="D222">
        <v>48.62292305525353</v>
      </c>
      <c r="E222">
        <v>-1.642245988136537</v>
      </c>
      <c r="F222">
        <v>-2.511201557648757</v>
      </c>
      <c r="G222">
        <v>0.8689555695122197</v>
      </c>
      <c r="H222" t="s">
        <v>212</v>
      </c>
      <c r="I222">
        <v>56.86479995727539</v>
      </c>
      <c r="J222">
        <v>82.56599994659423</v>
      </c>
      <c r="K222" t="s">
        <v>211</v>
      </c>
      <c r="L222">
        <v>56.47657535741524</v>
      </c>
      <c r="M222">
        <v>73.86943329909968</v>
      </c>
      <c r="N222" t="s">
        <v>211</v>
      </c>
      <c r="O222">
        <v>52.52190488659338</v>
      </c>
      <c r="P222">
        <v>45.75809465564295</v>
      </c>
      <c r="Q222">
        <v>49.13999977111816</v>
      </c>
      <c r="R222" t="s">
        <v>214</v>
      </c>
      <c r="S222">
        <v>31.48051185450207</v>
      </c>
      <c r="T222">
        <v>3.103411383421943</v>
      </c>
      <c r="U222">
        <v>58.65942858749439</v>
      </c>
      <c r="V222" t="s">
        <v>215</v>
      </c>
      <c r="W222">
        <v>46.34999847412109</v>
      </c>
      <c r="X222">
        <v>75.25</v>
      </c>
      <c r="Y222">
        <v>944898</v>
      </c>
      <c r="Z222">
        <v>934578.85</v>
      </c>
      <c r="AA222" t="b">
        <v>0</v>
      </c>
      <c r="AD222" t="b">
        <v>0</v>
      </c>
      <c r="AE222" t="b">
        <v>0</v>
      </c>
      <c r="AF222" t="b">
        <v>0</v>
      </c>
      <c r="AG222" t="b">
        <v>0</v>
      </c>
      <c r="AH222">
        <v>3.574314300084325</v>
      </c>
      <c r="AI222">
        <v>-0.1362922390816923</v>
      </c>
      <c r="AJ222">
        <v>-0.07792891895660459</v>
      </c>
      <c r="AK222">
        <v>54.79066087459433</v>
      </c>
      <c r="AL222">
        <v>55.04562406190701</v>
      </c>
      <c r="AM222">
        <v>-29.34782057844245</v>
      </c>
      <c r="AN222">
        <v>-0.2763614876245411</v>
      </c>
    </row>
    <row r="223" spans="1:40">
      <c r="A223" t="s">
        <v>526</v>
      </c>
      <c r="B223" t="s">
        <v>210</v>
      </c>
      <c r="C223">
        <v>398.6499938964844</v>
      </c>
      <c r="D223">
        <v>58.35530973762976</v>
      </c>
      <c r="E223">
        <v>4.65613125132387</v>
      </c>
      <c r="F223">
        <v>-5.038205794160899</v>
      </c>
      <c r="G223">
        <v>9.694337045484769</v>
      </c>
      <c r="H223" t="s">
        <v>212</v>
      </c>
      <c r="I223">
        <v>393.3830010986328</v>
      </c>
      <c r="J223">
        <v>399.1042544555664</v>
      </c>
      <c r="K223" t="s">
        <v>211</v>
      </c>
      <c r="L223">
        <v>387.933058118619</v>
      </c>
      <c r="M223">
        <v>384.8744724997638</v>
      </c>
      <c r="N223" t="s">
        <v>212</v>
      </c>
      <c r="O223">
        <v>420.1143502902731</v>
      </c>
      <c r="P223">
        <v>295.0256490993753</v>
      </c>
      <c r="Q223">
        <v>357.5699996948242</v>
      </c>
      <c r="R223" t="s">
        <v>214</v>
      </c>
      <c r="S223">
        <v>29.63754628137111</v>
      </c>
      <c r="T223">
        <v>19.55660294892849</v>
      </c>
      <c r="U223">
        <v>329.9724583722895</v>
      </c>
      <c r="V223" t="s">
        <v>265</v>
      </c>
      <c r="W223">
        <v>325.6499938964844</v>
      </c>
      <c r="X223">
        <v>501.8500061035156</v>
      </c>
      <c r="Y223">
        <v>2075489</v>
      </c>
      <c r="Z223">
        <v>3844390.15</v>
      </c>
      <c r="AA223" t="b">
        <v>0</v>
      </c>
      <c r="AD223" t="b">
        <v>0</v>
      </c>
      <c r="AE223" t="b">
        <v>0</v>
      </c>
      <c r="AF223" t="b">
        <v>0</v>
      </c>
      <c r="AG223" t="b">
        <v>0</v>
      </c>
      <c r="AH223">
        <v>-0.01254534964019172</v>
      </c>
      <c r="AI223">
        <v>0.3145445443377692</v>
      </c>
      <c r="AJ223">
        <v>14.07926168859444</v>
      </c>
      <c r="AK223">
        <v>72.09550033742897</v>
      </c>
      <c r="AL223">
        <v>76.03015392734055</v>
      </c>
      <c r="AM223">
        <v>-27.32665195177443</v>
      </c>
      <c r="AN223">
        <v>0.07383216919811475</v>
      </c>
    </row>
    <row r="224" spans="1:40">
      <c r="A224" t="s">
        <v>527</v>
      </c>
      <c r="B224" t="s">
        <v>210</v>
      </c>
      <c r="C224">
        <v>149.0599975585938</v>
      </c>
      <c r="D224">
        <v>39.60226147727326</v>
      </c>
      <c r="E224">
        <v>-3.94629531289263</v>
      </c>
      <c r="F224">
        <v>-4.770296085701001</v>
      </c>
      <c r="G224">
        <v>0.8240007728083709</v>
      </c>
      <c r="H224" t="s">
        <v>212</v>
      </c>
      <c r="I224">
        <v>168.6847998046875</v>
      </c>
      <c r="J224">
        <v>211.2536492156982</v>
      </c>
      <c r="K224" t="s">
        <v>211</v>
      </c>
      <c r="L224">
        <v>168.3163547206015</v>
      </c>
      <c r="M224">
        <v>211.6844301225102</v>
      </c>
      <c r="N224" t="s">
        <v>211</v>
      </c>
      <c r="O224">
        <v>163.9375402298174</v>
      </c>
      <c r="P224">
        <v>143.5044565353193</v>
      </c>
      <c r="Q224">
        <v>153.7209983825684</v>
      </c>
      <c r="R224" t="s">
        <v>214</v>
      </c>
      <c r="S224">
        <v>17.96657466211312</v>
      </c>
      <c r="T224">
        <v>7.436775916823225</v>
      </c>
      <c r="U224">
        <v>176.6257038129522</v>
      </c>
      <c r="V224" t="s">
        <v>215</v>
      </c>
      <c r="W224">
        <v>147.1399993896484</v>
      </c>
      <c r="X224">
        <v>200.8399963378906</v>
      </c>
      <c r="Y224">
        <v>300062</v>
      </c>
      <c r="Z224">
        <v>319132.3</v>
      </c>
      <c r="AA224" t="b">
        <v>0</v>
      </c>
      <c r="AD224" t="b">
        <v>0</v>
      </c>
      <c r="AE224" t="b">
        <v>0</v>
      </c>
      <c r="AF224" t="b">
        <v>0</v>
      </c>
      <c r="AG224" t="b">
        <v>0</v>
      </c>
      <c r="AH224">
        <v>-0.9568122534260759</v>
      </c>
      <c r="AI224">
        <v>-9.054299506114226</v>
      </c>
      <c r="AJ224">
        <v>-9.993359694923731</v>
      </c>
      <c r="AK224">
        <v>21.95937629008495</v>
      </c>
      <c r="AL224">
        <v>40.89579073569696</v>
      </c>
      <c r="AM224">
        <v>-88.87431851767192</v>
      </c>
      <c r="AN224">
        <v>-0.2338898878289873</v>
      </c>
    </row>
    <row r="225" spans="1:40">
      <c r="A225" t="s">
        <v>1495</v>
      </c>
      <c r="B225" t="s">
        <v>210</v>
      </c>
      <c r="C225">
        <v>7.25</v>
      </c>
      <c r="D225">
        <v>47.08665006400243</v>
      </c>
      <c r="E225">
        <v>-0.0003572512754370649</v>
      </c>
      <c r="F225">
        <v>-0.03053178794880405</v>
      </c>
      <c r="G225">
        <v>0.03017453667336698</v>
      </c>
      <c r="H225" t="s">
        <v>212</v>
      </c>
      <c r="I225">
        <v>7.570399990081787</v>
      </c>
      <c r="J225">
        <v>6.876149994134903</v>
      </c>
      <c r="K225" t="s">
        <v>212</v>
      </c>
      <c r="L225">
        <v>7.49553664861322</v>
      </c>
      <c r="M225">
        <v>6.467158446548909</v>
      </c>
      <c r="N225" t="s">
        <v>212</v>
      </c>
      <c r="O225">
        <v>7.704781629838022</v>
      </c>
      <c r="P225">
        <v>6.789218375884024</v>
      </c>
      <c r="Q225">
        <v>7.247000002861023</v>
      </c>
      <c r="R225" t="s">
        <v>214</v>
      </c>
      <c r="S225">
        <v>22.07337614669876</v>
      </c>
      <c r="T225">
        <v>0.2249364604203069</v>
      </c>
      <c r="U225">
        <v>6.776480793494489</v>
      </c>
      <c r="V225" t="s">
        <v>265</v>
      </c>
      <c r="W225">
        <v>6.369999885559082</v>
      </c>
      <c r="X225">
        <v>9.260000228881836</v>
      </c>
      <c r="Y225">
        <v>26082</v>
      </c>
      <c r="Z225">
        <v>66385.3</v>
      </c>
      <c r="AA225" t="b">
        <v>0</v>
      </c>
      <c r="AD225" t="b">
        <v>0</v>
      </c>
      <c r="AE225" t="b">
        <v>0</v>
      </c>
      <c r="AF225" t="b">
        <v>1</v>
      </c>
      <c r="AG225" t="b">
        <v>0</v>
      </c>
      <c r="AH225">
        <v>-0.2751029020493179</v>
      </c>
      <c r="AI225">
        <v>-4.100528374680978</v>
      </c>
      <c r="AJ225">
        <v>3.571428571428581</v>
      </c>
      <c r="AK225">
        <v>37.33056659130932</v>
      </c>
      <c r="AL225">
        <v>50.74898938186394</v>
      </c>
      <c r="AM225">
        <v>-77.9660879966379</v>
      </c>
      <c r="AN225">
        <v>0.2018986036940381</v>
      </c>
    </row>
    <row r="226" spans="1:40">
      <c r="A226" t="s">
        <v>528</v>
      </c>
      <c r="B226" t="s">
        <v>210</v>
      </c>
      <c r="C226">
        <v>6136.5</v>
      </c>
      <c r="D226">
        <v>51.9728136677726</v>
      </c>
      <c r="E226">
        <v>0.0007172471459853114</v>
      </c>
      <c r="F226">
        <v>-70.41674427420394</v>
      </c>
      <c r="G226">
        <v>70.41746152134992</v>
      </c>
      <c r="H226" t="s">
        <v>212</v>
      </c>
      <c r="I226">
        <v>6207.002021484375</v>
      </c>
      <c r="J226">
        <v>7448.703076171875</v>
      </c>
      <c r="K226" t="s">
        <v>211</v>
      </c>
      <c r="L226">
        <v>6250.438700443245</v>
      </c>
      <c r="M226">
        <v>7032.834589949656</v>
      </c>
      <c r="N226" t="s">
        <v>211</v>
      </c>
      <c r="O226">
        <v>6381.760759771233</v>
      </c>
      <c r="P226">
        <v>5514.934357416268</v>
      </c>
      <c r="Q226">
        <v>5948.34755859375</v>
      </c>
      <c r="R226" t="s">
        <v>214</v>
      </c>
      <c r="S226">
        <v>22.45149066669216</v>
      </c>
      <c r="T226">
        <v>218.7421093595593</v>
      </c>
      <c r="U226">
        <v>5512.225186612744</v>
      </c>
      <c r="V226" t="s">
        <v>265</v>
      </c>
      <c r="W226">
        <v>5648.7001953125</v>
      </c>
      <c r="X226">
        <v>6804.39990234375</v>
      </c>
      <c r="Y226">
        <v>20559</v>
      </c>
      <c r="Z226">
        <v>43503.9</v>
      </c>
      <c r="AA226" t="b">
        <v>0</v>
      </c>
      <c r="AD226" t="b">
        <v>0</v>
      </c>
      <c r="AE226" t="b">
        <v>0</v>
      </c>
      <c r="AF226" t="b">
        <v>0</v>
      </c>
      <c r="AG226" t="b">
        <v>0</v>
      </c>
      <c r="AH226">
        <v>-1.03776251066886</v>
      </c>
      <c r="AI226">
        <v>4.049919910663569</v>
      </c>
      <c r="AJ226">
        <v>0.7470037760630488</v>
      </c>
      <c r="AK226">
        <v>59.38671377631943</v>
      </c>
      <c r="AL226">
        <v>68.52870810333046</v>
      </c>
      <c r="AM226">
        <v>-49.15239063943076</v>
      </c>
      <c r="AN226">
        <v>0.2806540264618882</v>
      </c>
    </row>
    <row r="227" spans="1:40">
      <c r="A227" t="s">
        <v>1496</v>
      </c>
      <c r="B227" t="s">
        <v>210</v>
      </c>
      <c r="C227">
        <v>2136.39990234375</v>
      </c>
      <c r="D227">
        <v>55.15782226880197</v>
      </c>
      <c r="E227">
        <v>54.6875886056614</v>
      </c>
      <c r="F227">
        <v>49.88183481701159</v>
      </c>
      <c r="G227">
        <v>4.80575378864981</v>
      </c>
      <c r="H227" t="s">
        <v>212</v>
      </c>
      <c r="I227">
        <v>1993.278996582031</v>
      </c>
      <c r="J227">
        <v>1886.946694335938</v>
      </c>
      <c r="K227" t="s">
        <v>212</v>
      </c>
      <c r="L227">
        <v>2040.961973898451</v>
      </c>
      <c r="M227">
        <v>1853.419732372337</v>
      </c>
      <c r="N227" t="s">
        <v>212</v>
      </c>
      <c r="O227">
        <v>2272.882570513303</v>
      </c>
      <c r="P227">
        <v>1940.977390424197</v>
      </c>
      <c r="Q227">
        <v>2106.92998046875</v>
      </c>
      <c r="R227" t="s">
        <v>214</v>
      </c>
      <c r="S227">
        <v>31.01665268171093</v>
      </c>
      <c r="T227">
        <v>97.45924514887653</v>
      </c>
      <c r="U227">
        <v>1822.377484610507</v>
      </c>
      <c r="V227" t="s">
        <v>265</v>
      </c>
      <c r="W227">
        <v>1763.199951171875</v>
      </c>
      <c r="X227">
        <v>2210.89990234375</v>
      </c>
      <c r="Y227">
        <v>1027627</v>
      </c>
      <c r="Z227">
        <v>1297923.15</v>
      </c>
      <c r="AA227" t="b">
        <v>0</v>
      </c>
      <c r="AD227" t="b">
        <v>0</v>
      </c>
      <c r="AE227" t="b">
        <v>0</v>
      </c>
      <c r="AF227" t="b">
        <v>0</v>
      </c>
      <c r="AG227" t="b">
        <v>0</v>
      </c>
      <c r="AH227">
        <v>-2.543165498873712</v>
      </c>
      <c r="AI227">
        <v>-0.7571909322175441</v>
      </c>
      <c r="AJ227">
        <v>10.89828215075925</v>
      </c>
      <c r="AK227">
        <v>66.60157406276323</v>
      </c>
      <c r="AL227">
        <v>72.7641283985086</v>
      </c>
      <c r="AM227">
        <v>-47.33858174940849</v>
      </c>
      <c r="AN227">
        <v>-0.06873464867656059</v>
      </c>
    </row>
    <row r="228" spans="1:40">
      <c r="A228" t="s">
        <v>1497</v>
      </c>
      <c r="B228" t="s">
        <v>210</v>
      </c>
      <c r="C228">
        <v>122.1900024414062</v>
      </c>
      <c r="D228">
        <v>42.35951051187395</v>
      </c>
      <c r="E228">
        <v>-5.115849733966741</v>
      </c>
      <c r="F228">
        <v>-5.761750664895173</v>
      </c>
      <c r="G228">
        <v>0.6459009309284323</v>
      </c>
      <c r="H228" t="s">
        <v>212</v>
      </c>
      <c r="I228">
        <v>140.6127989196777</v>
      </c>
      <c r="J228">
        <v>173.7936999130249</v>
      </c>
      <c r="K228" t="s">
        <v>211</v>
      </c>
      <c r="L228">
        <v>138.2444879316025</v>
      </c>
      <c r="M228">
        <v>173.7936999130249</v>
      </c>
      <c r="N228" t="s">
        <v>211</v>
      </c>
      <c r="O228">
        <v>132.8159038755843</v>
      </c>
      <c r="P228">
        <v>116.4100932862809</v>
      </c>
      <c r="Q228">
        <v>124.6129985809326</v>
      </c>
      <c r="R228" t="s">
        <v>214</v>
      </c>
      <c r="S228">
        <v>27.56429737373029</v>
      </c>
      <c r="T228">
        <v>7.07818459078484</v>
      </c>
      <c r="U228">
        <v>145.9614655464846</v>
      </c>
      <c r="V228" t="s">
        <v>215</v>
      </c>
      <c r="W228">
        <v>116.9899978637695</v>
      </c>
      <c r="X228">
        <v>167.7400054931641</v>
      </c>
      <c r="Y228">
        <v>219425</v>
      </c>
      <c r="Z228">
        <v>138632.75</v>
      </c>
      <c r="AA228" t="b">
        <v>0</v>
      </c>
      <c r="AD228" t="b">
        <v>0</v>
      </c>
      <c r="AE228" t="b">
        <v>0</v>
      </c>
      <c r="AF228" t="b">
        <v>0</v>
      </c>
      <c r="AG228" t="b">
        <v>0</v>
      </c>
      <c r="AH228">
        <v>4.444828337967777</v>
      </c>
      <c r="AI228">
        <v>-3.513895269811518</v>
      </c>
      <c r="AJ228">
        <v>-7.982522313926133</v>
      </c>
      <c r="AK228">
        <v>21.95648799488586</v>
      </c>
      <c r="AL228">
        <v>31.99911216367445</v>
      </c>
      <c r="AM228">
        <v>-67.16490250378713</v>
      </c>
      <c r="AN228">
        <v>-0.2112399657596689</v>
      </c>
    </row>
    <row r="229" spans="1:40">
      <c r="A229" t="s">
        <v>529</v>
      </c>
      <c r="B229" t="s">
        <v>210</v>
      </c>
      <c r="C229">
        <v>70.83000183105469</v>
      </c>
      <c r="D229">
        <v>37.62791385698313</v>
      </c>
      <c r="E229">
        <v>-3.522461580552843</v>
      </c>
      <c r="F229">
        <v>-3.725183377558033</v>
      </c>
      <c r="G229">
        <v>0.2027217970051902</v>
      </c>
      <c r="H229" t="s">
        <v>212</v>
      </c>
      <c r="I229">
        <v>84.1227995300293</v>
      </c>
      <c r="J229">
        <v>108.4075997543335</v>
      </c>
      <c r="K229" t="s">
        <v>211</v>
      </c>
      <c r="L229">
        <v>83.39196768700518</v>
      </c>
      <c r="M229">
        <v>100.9260384217881</v>
      </c>
      <c r="N229" t="s">
        <v>211</v>
      </c>
      <c r="O229">
        <v>82.05170716863113</v>
      </c>
      <c r="P229">
        <v>68.37729368586106</v>
      </c>
      <c r="Q229">
        <v>75.21450042724609</v>
      </c>
      <c r="R229" t="s">
        <v>214</v>
      </c>
      <c r="S229">
        <v>24.10862994457423</v>
      </c>
      <c r="T229">
        <v>4.620814715344535</v>
      </c>
      <c r="U229">
        <v>87.94595645451435</v>
      </c>
      <c r="V229" t="s">
        <v>215</v>
      </c>
      <c r="W229">
        <v>70.08000183105469</v>
      </c>
      <c r="X229">
        <v>104.5</v>
      </c>
      <c r="Y229">
        <v>224301</v>
      </c>
      <c r="Z229">
        <v>197089.15</v>
      </c>
      <c r="AA229" t="b">
        <v>0</v>
      </c>
      <c r="AD229" t="b">
        <v>0</v>
      </c>
      <c r="AE229" t="b">
        <v>0</v>
      </c>
      <c r="AF229" t="b">
        <v>0</v>
      </c>
      <c r="AG229" t="b">
        <v>0</v>
      </c>
      <c r="AH229">
        <v>-1.720546508977694</v>
      </c>
      <c r="AI229">
        <v>-5.773575154460486</v>
      </c>
      <c r="AJ229">
        <v>-12.82461313100961</v>
      </c>
      <c r="AK229">
        <v>15.32632684722815</v>
      </c>
      <c r="AL229">
        <v>18.98318876850056</v>
      </c>
      <c r="AM229">
        <v>-84.58573170893051</v>
      </c>
      <c r="AN229">
        <v>-0.4145025047653946</v>
      </c>
    </row>
    <row r="230" spans="1:40">
      <c r="A230" t="s">
        <v>1498</v>
      </c>
      <c r="B230" t="s">
        <v>210</v>
      </c>
      <c r="C230">
        <v>334.1000061035156</v>
      </c>
      <c r="D230">
        <v>46.75930814618739</v>
      </c>
      <c r="E230">
        <v>-2.697254447220075</v>
      </c>
      <c r="F230">
        <v>-4.362497810668198</v>
      </c>
      <c r="G230">
        <v>1.665243363448123</v>
      </c>
      <c r="H230" t="s">
        <v>212</v>
      </c>
      <c r="I230">
        <v>350.582001953125</v>
      </c>
      <c r="J230">
        <v>394.3422499084473</v>
      </c>
      <c r="K230" t="s">
        <v>211</v>
      </c>
      <c r="L230">
        <v>352.3241763387683</v>
      </c>
      <c r="M230">
        <v>376.2672846674997</v>
      </c>
      <c r="N230" t="s">
        <v>211</v>
      </c>
      <c r="O230">
        <v>359.6576606313291</v>
      </c>
      <c r="P230">
        <v>310.6073418100772</v>
      </c>
      <c r="Q230">
        <v>335.1325012207031</v>
      </c>
      <c r="R230" t="s">
        <v>214</v>
      </c>
      <c r="S230">
        <v>18.80829636119265</v>
      </c>
      <c r="T230">
        <v>17.08299276189124</v>
      </c>
      <c r="U230">
        <v>382.9402405955109</v>
      </c>
      <c r="V230" t="s">
        <v>215</v>
      </c>
      <c r="W230">
        <v>308.75</v>
      </c>
      <c r="X230">
        <v>401.6000061035156</v>
      </c>
      <c r="Y230">
        <v>287337</v>
      </c>
      <c r="Z230">
        <v>187080.85</v>
      </c>
      <c r="AA230" t="b">
        <v>0</v>
      </c>
      <c r="AD230" t="b">
        <v>0</v>
      </c>
      <c r="AE230" t="b">
        <v>0</v>
      </c>
      <c r="AF230" t="b">
        <v>0</v>
      </c>
      <c r="AG230" t="b">
        <v>0</v>
      </c>
      <c r="AH230">
        <v>0.270106201534337</v>
      </c>
      <c r="AI230">
        <v>-2.764842791399125</v>
      </c>
      <c r="AJ230">
        <v>7.358609575262398</v>
      </c>
      <c r="AK230">
        <v>36.34689657321083</v>
      </c>
      <c r="AL230">
        <v>42.27011590948524</v>
      </c>
      <c r="AM230">
        <v>-66.23613618269101</v>
      </c>
      <c r="AN230">
        <v>-0.01991974757174639</v>
      </c>
    </row>
    <row r="231" spans="1:40">
      <c r="A231" t="s">
        <v>1499</v>
      </c>
      <c r="B231" t="s">
        <v>210</v>
      </c>
      <c r="C231">
        <v>28358.44921875</v>
      </c>
      <c r="D231">
        <v>58.27757803151056</v>
      </c>
      <c r="E231">
        <v>60.92619241943248</v>
      </c>
      <c r="F231">
        <v>-209.8914502008701</v>
      </c>
      <c r="G231">
        <v>270.8176426203026</v>
      </c>
      <c r="H231" t="s">
        <v>212</v>
      </c>
      <c r="I231">
        <v>27948.823046875</v>
      </c>
      <c r="J231">
        <v>32855.00149414063</v>
      </c>
      <c r="K231" t="s">
        <v>211</v>
      </c>
      <c r="L231">
        <v>28458.20790887641</v>
      </c>
      <c r="M231">
        <v>31229.39301943264</v>
      </c>
      <c r="N231" t="s">
        <v>211</v>
      </c>
      <c r="O231">
        <v>28524.45908970971</v>
      </c>
      <c r="P231">
        <v>25821.09091029029</v>
      </c>
      <c r="Q231">
        <v>27172.775</v>
      </c>
      <c r="R231" t="s">
        <v>214</v>
      </c>
      <c r="S231">
        <v>32.67072214050551</v>
      </c>
      <c r="T231">
        <v>675.4317132121538</v>
      </c>
      <c r="U231">
        <v>28573.46285162534</v>
      </c>
      <c r="V231" t="s">
        <v>215</v>
      </c>
      <c r="W231">
        <v>26259.69921875</v>
      </c>
      <c r="X231">
        <v>31399.80078125</v>
      </c>
      <c r="Y231">
        <v>21915</v>
      </c>
      <c r="Z231">
        <v>25582.5</v>
      </c>
      <c r="AA231" t="b">
        <v>0</v>
      </c>
      <c r="AD231" t="b">
        <v>0</v>
      </c>
      <c r="AE231" t="b">
        <v>0</v>
      </c>
      <c r="AF231" t="b">
        <v>0</v>
      </c>
      <c r="AG231" t="b">
        <v>0</v>
      </c>
      <c r="AH231">
        <v>0.01040087020154346</v>
      </c>
      <c r="AI231">
        <v>3.376315171923561</v>
      </c>
      <c r="AJ231">
        <v>5.727724309017268</v>
      </c>
      <c r="AK231">
        <v>88.80391893608937</v>
      </c>
      <c r="AL231">
        <v>81.66441136301451</v>
      </c>
      <c r="AM231">
        <v>-8.580094685852169</v>
      </c>
      <c r="AN231">
        <v>0.01376235299721621</v>
      </c>
    </row>
    <row r="232" spans="1:40">
      <c r="A232" t="s">
        <v>531</v>
      </c>
      <c r="B232" t="s">
        <v>210</v>
      </c>
      <c r="C232">
        <v>976.6500244140625</v>
      </c>
      <c r="D232">
        <v>47.27334319214929</v>
      </c>
      <c r="E232">
        <v>-12.79159833797644</v>
      </c>
      <c r="F232">
        <v>-22.07120224289821</v>
      </c>
      <c r="G232">
        <v>9.279603904921771</v>
      </c>
      <c r="H232" t="s">
        <v>212</v>
      </c>
      <c r="I232">
        <v>1026.027000732422</v>
      </c>
      <c r="J232">
        <v>1197.674803771973</v>
      </c>
      <c r="K232" t="s">
        <v>211</v>
      </c>
      <c r="L232">
        <v>1026.826211431971</v>
      </c>
      <c r="M232">
        <v>1139.135699374425</v>
      </c>
      <c r="N232" t="s">
        <v>211</v>
      </c>
      <c r="O232">
        <v>993.9914615724254</v>
      </c>
      <c r="P232">
        <v>927.1785396482778</v>
      </c>
      <c r="Q232">
        <v>960.5850006103516</v>
      </c>
      <c r="R232" t="s">
        <v>214</v>
      </c>
      <c r="S232">
        <v>20.73682091753266</v>
      </c>
      <c r="T232">
        <v>40.97617359856776</v>
      </c>
      <c r="U232">
        <v>1085.422274008843</v>
      </c>
      <c r="V232" t="s">
        <v>215</v>
      </c>
      <c r="W232">
        <v>936.6500244140625</v>
      </c>
      <c r="X232">
        <v>1171.050048828125</v>
      </c>
      <c r="Y232">
        <v>226342</v>
      </c>
      <c r="Z232">
        <v>435396.65</v>
      </c>
      <c r="AA232" t="b">
        <v>0</v>
      </c>
      <c r="AD232" t="b">
        <v>0</v>
      </c>
      <c r="AE232" t="b">
        <v>0</v>
      </c>
      <c r="AF232" t="b">
        <v>0</v>
      </c>
      <c r="AG232" t="b">
        <v>0</v>
      </c>
      <c r="AH232">
        <v>-1.686128406316445</v>
      </c>
      <c r="AI232">
        <v>1.328012569626691</v>
      </c>
      <c r="AJ232">
        <v>-0.2502248220779379</v>
      </c>
      <c r="AK232">
        <v>43.21729721099854</v>
      </c>
      <c r="AL232">
        <v>45.51634685215041</v>
      </c>
      <c r="AM232">
        <v>-60.80116704896478</v>
      </c>
      <c r="AN232">
        <v>-0.2206526626588365</v>
      </c>
    </row>
    <row r="233" spans="1:40">
      <c r="A233" t="s">
        <v>532</v>
      </c>
      <c r="B233" t="s">
        <v>210</v>
      </c>
      <c r="C233">
        <v>129.7200012207031</v>
      </c>
      <c r="D233">
        <v>42.80209675484362</v>
      </c>
      <c r="E233">
        <v>-3.344003821070203</v>
      </c>
      <c r="F233">
        <v>-4.452062955956202</v>
      </c>
      <c r="G233">
        <v>1.108059134885999</v>
      </c>
      <c r="H233" t="s">
        <v>212</v>
      </c>
      <c r="I233">
        <v>144.1581991577148</v>
      </c>
      <c r="J233">
        <v>194.4606497192383</v>
      </c>
      <c r="K233" t="s">
        <v>211</v>
      </c>
      <c r="L233">
        <v>146.0772151955435</v>
      </c>
      <c r="M233">
        <v>177.9652793694802</v>
      </c>
      <c r="N233" t="s">
        <v>211</v>
      </c>
      <c r="O233">
        <v>140.6670618383582</v>
      </c>
      <c r="P233">
        <v>121.9549382837121</v>
      </c>
      <c r="Q233">
        <v>131.3110000610351</v>
      </c>
      <c r="R233" t="s">
        <v>214</v>
      </c>
      <c r="S233">
        <v>23.9429140756472</v>
      </c>
      <c r="T233">
        <v>6.326214856857462</v>
      </c>
      <c r="U233">
        <v>148.4941383708974</v>
      </c>
      <c r="V233" t="s">
        <v>215</v>
      </c>
      <c r="W233">
        <v>123.4300003051758</v>
      </c>
      <c r="X233">
        <v>174.6799926757812</v>
      </c>
      <c r="Y233">
        <v>1213961</v>
      </c>
      <c r="Z233">
        <v>1236451</v>
      </c>
      <c r="AA233" t="b">
        <v>0</v>
      </c>
      <c r="AD233" t="b">
        <v>0</v>
      </c>
      <c r="AE233" t="b">
        <v>0</v>
      </c>
      <c r="AF233" t="b">
        <v>0</v>
      </c>
      <c r="AG233" t="b">
        <v>0</v>
      </c>
      <c r="AH233">
        <v>-2.444160314480004</v>
      </c>
      <c r="AI233">
        <v>-6.595624524810917</v>
      </c>
      <c r="AJ233">
        <v>-2.046357777662045</v>
      </c>
      <c r="AK233">
        <v>30.56496897522703</v>
      </c>
      <c r="AL233">
        <v>40.09225156190378</v>
      </c>
      <c r="AM233">
        <v>-75.02825462699151</v>
      </c>
      <c r="AN233">
        <v>-0.1168713036707205</v>
      </c>
    </row>
    <row r="234" spans="1:40">
      <c r="A234" t="s">
        <v>1500</v>
      </c>
      <c r="B234" t="s">
        <v>210</v>
      </c>
      <c r="C234">
        <v>278.4700012207031</v>
      </c>
      <c r="D234">
        <v>62.28005032905997</v>
      </c>
      <c r="E234">
        <v>5.448112211458579</v>
      </c>
      <c r="F234">
        <v>3.760679140662729</v>
      </c>
      <c r="G234">
        <v>1.68743307079585</v>
      </c>
      <c r="H234" t="s">
        <v>212</v>
      </c>
      <c r="I234">
        <v>260.5765512084961</v>
      </c>
      <c r="J234">
        <v>296.9918392181397</v>
      </c>
      <c r="K234" t="s">
        <v>211</v>
      </c>
      <c r="L234">
        <v>266.4820976135588</v>
      </c>
      <c r="M234">
        <v>287.5523621722427</v>
      </c>
      <c r="N234" t="s">
        <v>211</v>
      </c>
      <c r="O234">
        <v>288.0573522663533</v>
      </c>
      <c r="P234">
        <v>241.0416528605997</v>
      </c>
      <c r="Q234">
        <v>264.5495025634766</v>
      </c>
      <c r="R234" t="s">
        <v>214</v>
      </c>
      <c r="S234">
        <v>19.69539567216128</v>
      </c>
      <c r="T234">
        <v>7.913357261145628</v>
      </c>
      <c r="U234">
        <v>252.128574545941</v>
      </c>
      <c r="V234" t="s">
        <v>265</v>
      </c>
      <c r="W234">
        <v>237.3000030517578</v>
      </c>
      <c r="X234">
        <v>280.4400024414062</v>
      </c>
      <c r="Y234">
        <v>12687883</v>
      </c>
      <c r="Z234">
        <v>14670867.3</v>
      </c>
      <c r="AA234" t="b">
        <v>0</v>
      </c>
      <c r="AD234" t="b">
        <v>0</v>
      </c>
      <c r="AE234" t="b">
        <v>0</v>
      </c>
      <c r="AF234" t="b">
        <v>0</v>
      </c>
      <c r="AG234" t="b">
        <v>0</v>
      </c>
      <c r="AH234">
        <v>0.8729999577710812</v>
      </c>
      <c r="AI234">
        <v>-0.4255175662673749</v>
      </c>
      <c r="AJ234">
        <v>13.77732429855081</v>
      </c>
      <c r="AK234">
        <v>68.24337590939153</v>
      </c>
      <c r="AL234">
        <v>71.52843826267942</v>
      </c>
      <c r="AM234">
        <v>-23.42858692956349</v>
      </c>
      <c r="AN234">
        <v>0.005040092630120318</v>
      </c>
    </row>
    <row r="235" spans="1:40">
      <c r="A235" t="s">
        <v>1501</v>
      </c>
      <c r="B235" t="s">
        <v>210</v>
      </c>
      <c r="C235">
        <v>106.3600006103516</v>
      </c>
      <c r="D235">
        <v>39.99076486588599</v>
      </c>
      <c r="E235">
        <v>-4.760064930101066</v>
      </c>
      <c r="F235">
        <v>-6.4455850237128</v>
      </c>
      <c r="G235">
        <v>1.685520093611734</v>
      </c>
      <c r="H235" t="s">
        <v>212</v>
      </c>
      <c r="I235">
        <v>130.7418003845215</v>
      </c>
      <c r="J235">
        <v>130.6303498458862</v>
      </c>
      <c r="K235" t="s">
        <v>212</v>
      </c>
      <c r="L235">
        <v>126.1529692550095</v>
      </c>
      <c r="M235">
        <v>124.2603853677089</v>
      </c>
      <c r="N235" t="s">
        <v>212</v>
      </c>
      <c r="O235">
        <v>123.6797874384945</v>
      </c>
      <c r="P235">
        <v>95.10021362962075</v>
      </c>
      <c r="Q235">
        <v>109.3900005340576</v>
      </c>
      <c r="R235" t="s">
        <v>214</v>
      </c>
      <c r="S235">
        <v>22.64911945524456</v>
      </c>
      <c r="T235">
        <v>10.18835847178433</v>
      </c>
      <c r="U235">
        <v>132.2807154896759</v>
      </c>
      <c r="V235" t="s">
        <v>215</v>
      </c>
      <c r="W235">
        <v>98.09999847412109</v>
      </c>
      <c r="X235">
        <v>165.4199981689453</v>
      </c>
      <c r="Y235">
        <v>195290</v>
      </c>
      <c r="Z235">
        <v>110786.1</v>
      </c>
      <c r="AA235" t="b">
        <v>0</v>
      </c>
      <c r="AD235" t="b">
        <v>0</v>
      </c>
      <c r="AE235" t="b">
        <v>0</v>
      </c>
      <c r="AF235" t="b">
        <v>0</v>
      </c>
      <c r="AG235" t="b">
        <v>0</v>
      </c>
      <c r="AH235">
        <v>-4.335311820106047</v>
      </c>
      <c r="AI235">
        <v>-11.50678221992461</v>
      </c>
      <c r="AJ235">
        <v>-0.8852827973679367</v>
      </c>
      <c r="AK235">
        <v>38.32968783433584</v>
      </c>
      <c r="AL235">
        <v>45.303128524973</v>
      </c>
      <c r="AM235">
        <v>-72.1096978198331</v>
      </c>
      <c r="AN235">
        <v>-0.2510210276750398</v>
      </c>
    </row>
    <row r="236" spans="1:40">
      <c r="A236" t="s">
        <v>1502</v>
      </c>
      <c r="B236" t="s">
        <v>210</v>
      </c>
      <c r="C236">
        <v>4936.89990234375</v>
      </c>
      <c r="D236">
        <v>61.80927683004636</v>
      </c>
      <c r="E236">
        <v>8.747063446914581</v>
      </c>
      <c r="F236">
        <v>-18.93372224462723</v>
      </c>
      <c r="G236">
        <v>27.68078569154181</v>
      </c>
      <c r="H236" t="s">
        <v>212</v>
      </c>
      <c r="I236">
        <v>4870.445986328125</v>
      </c>
      <c r="J236">
        <v>5345.957102050781</v>
      </c>
      <c r="K236" t="s">
        <v>211</v>
      </c>
      <c r="L236">
        <v>4848.729892570278</v>
      </c>
      <c r="M236">
        <v>5170.523197801978</v>
      </c>
      <c r="N236" t="s">
        <v>211</v>
      </c>
      <c r="O236">
        <v>4931.834850926044</v>
      </c>
      <c r="P236">
        <v>4561.375207667706</v>
      </c>
      <c r="Q236">
        <v>4746.605029296875</v>
      </c>
      <c r="R236" t="s">
        <v>264</v>
      </c>
      <c r="S236">
        <v>18.65090268279159</v>
      </c>
      <c r="T236">
        <v>113.6199456589079</v>
      </c>
      <c r="U236">
        <v>5000.918967337336</v>
      </c>
      <c r="V236" t="s">
        <v>215</v>
      </c>
      <c r="W236">
        <v>4575.2001953125</v>
      </c>
      <c r="X236">
        <v>5201.35009765625</v>
      </c>
      <c r="Y236">
        <v>415586</v>
      </c>
      <c r="Z236">
        <v>646732.75</v>
      </c>
      <c r="AA236" t="b">
        <v>0</v>
      </c>
      <c r="AD236" t="b">
        <v>0</v>
      </c>
      <c r="AE236" t="b">
        <v>0</v>
      </c>
      <c r="AF236" t="b">
        <v>0</v>
      </c>
      <c r="AG236" t="b">
        <v>0</v>
      </c>
      <c r="AH236">
        <v>1.976776484556697</v>
      </c>
      <c r="AI236">
        <v>2.552968474111972</v>
      </c>
      <c r="AJ236">
        <v>3.221964204004957</v>
      </c>
      <c r="AK236">
        <v>80.99820894305863</v>
      </c>
      <c r="AL236">
        <v>85.3852523765129</v>
      </c>
      <c r="AM236">
        <v>-21.40441406806208</v>
      </c>
      <c r="AN236">
        <v>-0.06580765121677494</v>
      </c>
    </row>
    <row r="237" spans="1:40">
      <c r="A237" t="s">
        <v>534</v>
      </c>
      <c r="B237" t="s">
        <v>210</v>
      </c>
      <c r="C237">
        <v>164.0099945068359</v>
      </c>
      <c r="D237">
        <v>39.2628489417594</v>
      </c>
      <c r="E237">
        <v>-4.806390201019951</v>
      </c>
      <c r="F237">
        <v>-5.7194477372049</v>
      </c>
      <c r="G237">
        <v>0.9130575361849491</v>
      </c>
      <c r="H237" t="s">
        <v>212</v>
      </c>
      <c r="I237">
        <v>186.967001953125</v>
      </c>
      <c r="J237">
        <v>218.0776135253906</v>
      </c>
      <c r="K237" t="s">
        <v>211</v>
      </c>
      <c r="L237">
        <v>188.769869947984</v>
      </c>
      <c r="M237">
        <v>203.8050060299902</v>
      </c>
      <c r="N237" t="s">
        <v>211</v>
      </c>
      <c r="O237">
        <v>183.4101646184383</v>
      </c>
      <c r="P237">
        <v>159.3328377008976</v>
      </c>
      <c r="Q237">
        <v>171.371501159668</v>
      </c>
      <c r="R237" t="s">
        <v>214</v>
      </c>
      <c r="S237">
        <v>25.75584090798707</v>
      </c>
      <c r="T237">
        <v>10.4690137020039</v>
      </c>
      <c r="U237">
        <v>201.9480738916831</v>
      </c>
      <c r="V237" t="s">
        <v>215</v>
      </c>
      <c r="W237">
        <v>156.5899963378906</v>
      </c>
      <c r="X237">
        <v>247.3500061035156</v>
      </c>
      <c r="Y237">
        <v>7117</v>
      </c>
      <c r="Z237">
        <v>8871.799999999999</v>
      </c>
      <c r="AA237" t="b">
        <v>0</v>
      </c>
      <c r="AD237" t="b">
        <v>0</v>
      </c>
      <c r="AE237" t="b">
        <v>0</v>
      </c>
      <c r="AF237" t="b">
        <v>0</v>
      </c>
      <c r="AG237" t="b">
        <v>0</v>
      </c>
      <c r="AH237">
        <v>-0.07311909608620493</v>
      </c>
      <c r="AI237">
        <v>-9.115599908579174</v>
      </c>
      <c r="AJ237">
        <v>-4.423083523727323</v>
      </c>
      <c r="AK237">
        <v>21.36691291129429</v>
      </c>
      <c r="AL237">
        <v>36.78792044247349</v>
      </c>
      <c r="AM237">
        <v>-86.29497431528937</v>
      </c>
      <c r="AN237">
        <v>-0.154678975663687</v>
      </c>
    </row>
    <row r="238" spans="1:40">
      <c r="A238" t="s">
        <v>535</v>
      </c>
      <c r="B238" t="s">
        <v>210</v>
      </c>
      <c r="C238">
        <v>387.7000122070312</v>
      </c>
      <c r="D238">
        <v>30.85757429576087</v>
      </c>
      <c r="E238">
        <v>-21.49433103845939</v>
      </c>
      <c r="F238">
        <v>-24.37368123717941</v>
      </c>
      <c r="G238">
        <v>2.879350198720019</v>
      </c>
      <c r="H238" t="s">
        <v>212</v>
      </c>
      <c r="I238">
        <v>469.1750006103516</v>
      </c>
      <c r="J238">
        <v>579.2304972839355</v>
      </c>
      <c r="K238" t="s">
        <v>211</v>
      </c>
      <c r="L238">
        <v>457.529157257775</v>
      </c>
      <c r="M238">
        <v>560.9459641601513</v>
      </c>
      <c r="N238" t="s">
        <v>211</v>
      </c>
      <c r="O238">
        <v>439.3396381080345</v>
      </c>
      <c r="P238">
        <v>374.1503582298561</v>
      </c>
      <c r="Q238">
        <v>406.7449981689453</v>
      </c>
      <c r="R238" t="s">
        <v>214</v>
      </c>
      <c r="S238">
        <v>41.45863914361598</v>
      </c>
      <c r="T238">
        <v>14.80354273238688</v>
      </c>
      <c r="U238">
        <v>448.0077257023818</v>
      </c>
      <c r="V238" t="s">
        <v>215</v>
      </c>
      <c r="W238">
        <v>385.75</v>
      </c>
      <c r="X238">
        <v>554.9000244140625</v>
      </c>
      <c r="Y238">
        <v>2464995</v>
      </c>
      <c r="Z238">
        <v>2062608.5</v>
      </c>
      <c r="AA238" t="b">
        <v>0</v>
      </c>
      <c r="AD238" t="b">
        <v>0</v>
      </c>
      <c r="AE238" t="b">
        <v>0</v>
      </c>
      <c r="AF238" t="b">
        <v>0</v>
      </c>
      <c r="AG238" t="b">
        <v>0</v>
      </c>
      <c r="AH238">
        <v>-2.071225515501562</v>
      </c>
      <c r="AI238">
        <v>-4.117718225586442</v>
      </c>
      <c r="AJ238">
        <v>-13.78696871625982</v>
      </c>
      <c r="AK238">
        <v>14.07375741855481</v>
      </c>
      <c r="AL238">
        <v>22.19456465805881</v>
      </c>
      <c r="AM238">
        <v>-94.14493802608061</v>
      </c>
      <c r="AN238">
        <v>-0.1398211524615735</v>
      </c>
    </row>
    <row r="239" spans="1:40">
      <c r="A239" t="s">
        <v>288</v>
      </c>
      <c r="B239" t="s">
        <v>210</v>
      </c>
      <c r="C239">
        <v>5479.7998046875</v>
      </c>
      <c r="D239">
        <v>64.22042746208412</v>
      </c>
      <c r="E239">
        <v>-45.45354567407503</v>
      </c>
      <c r="F239">
        <v>-193.0278574312385</v>
      </c>
      <c r="G239">
        <v>147.5743117571634</v>
      </c>
      <c r="H239" t="s">
        <v>212</v>
      </c>
      <c r="I239">
        <v>5066.032006835938</v>
      </c>
      <c r="J239">
        <v>4106.330916748047</v>
      </c>
      <c r="K239" t="s">
        <v>212</v>
      </c>
      <c r="L239">
        <v>4851.021806081371</v>
      </c>
      <c r="M239">
        <v>4101.99787654177</v>
      </c>
      <c r="N239" t="s">
        <v>212</v>
      </c>
      <c r="O239">
        <v>5136.742888005881</v>
      </c>
      <c r="P239">
        <v>3608.012165705056</v>
      </c>
      <c r="Q239">
        <v>4372.377526855469</v>
      </c>
      <c r="R239" t="s">
        <v>264</v>
      </c>
      <c r="S239">
        <v>22.98655749374013</v>
      </c>
      <c r="T239">
        <v>304.4532195430893</v>
      </c>
      <c r="U239">
        <v>4000.09379024497</v>
      </c>
      <c r="V239" t="s">
        <v>265</v>
      </c>
      <c r="W239">
        <v>3809.75</v>
      </c>
      <c r="X239">
        <v>5998.75</v>
      </c>
      <c r="Y239">
        <v>18773111</v>
      </c>
      <c r="Z239">
        <v>6002603.95</v>
      </c>
      <c r="AA239" t="b">
        <v>1</v>
      </c>
      <c r="AD239" t="b">
        <v>0</v>
      </c>
      <c r="AE239" t="b">
        <v>0</v>
      </c>
      <c r="AF239" t="b">
        <v>1</v>
      </c>
      <c r="AG239" t="b">
        <v>0</v>
      </c>
      <c r="AH239">
        <v>16.98100463134134</v>
      </c>
      <c r="AI239">
        <v>14.64615941602594</v>
      </c>
      <c r="AJ239">
        <v>6.146243190072642</v>
      </c>
      <c r="AK239">
        <v>81.12009003646172</v>
      </c>
      <c r="AL239">
        <v>76.85030645813686</v>
      </c>
      <c r="AM239">
        <v>-2.947532959117904</v>
      </c>
      <c r="AN239">
        <v>0.05465231401581426</v>
      </c>
    </row>
    <row r="240" spans="1:40">
      <c r="A240" t="s">
        <v>1503</v>
      </c>
      <c r="B240" t="s">
        <v>210</v>
      </c>
      <c r="C240">
        <v>598.4500122070312</v>
      </c>
      <c r="D240">
        <v>49.22936878048809</v>
      </c>
      <c r="E240">
        <v>-4.771734777374263</v>
      </c>
      <c r="F240">
        <v>-10.98328282147427</v>
      </c>
      <c r="G240">
        <v>6.211548044100004</v>
      </c>
      <c r="H240" t="s">
        <v>212</v>
      </c>
      <c r="I240">
        <v>620.2079992675781</v>
      </c>
      <c r="J240">
        <v>806.8472497558594</v>
      </c>
      <c r="K240" t="s">
        <v>211</v>
      </c>
      <c r="L240">
        <v>630.0752885389071</v>
      </c>
      <c r="M240">
        <v>758.8628184866393</v>
      </c>
      <c r="N240" t="s">
        <v>211</v>
      </c>
      <c r="O240">
        <v>627.152437018286</v>
      </c>
      <c r="P240">
        <v>537.1875593196046</v>
      </c>
      <c r="Q240">
        <v>582.1699981689453</v>
      </c>
      <c r="R240" t="s">
        <v>214</v>
      </c>
      <c r="S240">
        <v>20.74227833860091</v>
      </c>
      <c r="T240">
        <v>21.7814791221568</v>
      </c>
      <c r="U240">
        <v>632.4525664990341</v>
      </c>
      <c r="V240" t="s">
        <v>215</v>
      </c>
      <c r="W240">
        <v>555</v>
      </c>
      <c r="X240">
        <v>733.9000244140625</v>
      </c>
      <c r="Y240">
        <v>7770</v>
      </c>
      <c r="Z240">
        <v>10695.85</v>
      </c>
      <c r="AA240" t="b">
        <v>0</v>
      </c>
      <c r="AD240" t="b">
        <v>0</v>
      </c>
      <c r="AE240" t="b">
        <v>0</v>
      </c>
      <c r="AF240" t="b">
        <v>0</v>
      </c>
      <c r="AG240" t="b">
        <v>0</v>
      </c>
      <c r="AH240">
        <v>0.6136557647901331</v>
      </c>
      <c r="AI240">
        <v>-3.444655696422672</v>
      </c>
      <c r="AJ240">
        <v>0.7491603042140138</v>
      </c>
      <c r="AK240">
        <v>55.18030242998008</v>
      </c>
      <c r="AL240">
        <v>61.60572782357366</v>
      </c>
      <c r="AM240">
        <v>-40.65040029742705</v>
      </c>
      <c r="AN240">
        <v>-0.1728416265428865</v>
      </c>
    </row>
    <row r="241" spans="1:40">
      <c r="A241" t="s">
        <v>538</v>
      </c>
      <c r="B241" t="s">
        <v>210</v>
      </c>
      <c r="C241">
        <v>62.16999816894531</v>
      </c>
      <c r="D241">
        <v>41.25821762928668</v>
      </c>
      <c r="E241">
        <v>-1.842458465854051</v>
      </c>
      <c r="F241">
        <v>-2.440645487376977</v>
      </c>
      <c r="G241">
        <v>0.5981870215229264</v>
      </c>
      <c r="H241" t="s">
        <v>212</v>
      </c>
      <c r="I241">
        <v>71.45099975585937</v>
      </c>
      <c r="J241">
        <v>76.3399500465393</v>
      </c>
      <c r="K241" t="s">
        <v>211</v>
      </c>
      <c r="L241">
        <v>69.99736460184727</v>
      </c>
      <c r="M241">
        <v>73.82505440994218</v>
      </c>
      <c r="N241" t="s">
        <v>211</v>
      </c>
      <c r="O241">
        <v>69.26113084460189</v>
      </c>
      <c r="P241">
        <v>57.43586851452896</v>
      </c>
      <c r="Q241">
        <v>63.34849967956543</v>
      </c>
      <c r="R241" t="s">
        <v>214</v>
      </c>
      <c r="S241">
        <v>21.4604049811857</v>
      </c>
      <c r="T241">
        <v>3.92297773097761</v>
      </c>
      <c r="U241">
        <v>74.24907936918497</v>
      </c>
      <c r="V241" t="s">
        <v>215</v>
      </c>
      <c r="W241">
        <v>58.43000030517578</v>
      </c>
      <c r="X241">
        <v>89.44000244140625</v>
      </c>
      <c r="Y241">
        <v>74717</v>
      </c>
      <c r="Z241">
        <v>63622.8</v>
      </c>
      <c r="AA241" t="b">
        <v>0</v>
      </c>
      <c r="AD241" t="b">
        <v>0</v>
      </c>
      <c r="AE241" t="b">
        <v>0</v>
      </c>
      <c r="AF241" t="b">
        <v>0</v>
      </c>
      <c r="AG241" t="b">
        <v>0</v>
      </c>
      <c r="AH241">
        <v>-1.254766402501706</v>
      </c>
      <c r="AI241">
        <v>-9.108191839113477</v>
      </c>
      <c r="AJ241">
        <v>-7.636308982442075</v>
      </c>
      <c r="AK241">
        <v>40.92761292143941</v>
      </c>
      <c r="AL241">
        <v>48.67235979776444</v>
      </c>
      <c r="AM241">
        <v>-68.11928451688091</v>
      </c>
      <c r="AN241">
        <v>-0.2014083144634347</v>
      </c>
    </row>
    <row r="242" spans="1:40">
      <c r="A242" t="s">
        <v>1504</v>
      </c>
      <c r="B242" t="s">
        <v>210</v>
      </c>
      <c r="C242">
        <v>3723.35009765625</v>
      </c>
      <c r="D242">
        <v>57.61377997987169</v>
      </c>
      <c r="E242">
        <v>54.57274613005529</v>
      </c>
      <c r="F242">
        <v>7.715455934267611</v>
      </c>
      <c r="G242">
        <v>46.85729019578768</v>
      </c>
      <c r="H242" t="s">
        <v>212</v>
      </c>
      <c r="I242">
        <v>3579.81134765625</v>
      </c>
      <c r="J242">
        <v>4201.501169433594</v>
      </c>
      <c r="K242" t="s">
        <v>211</v>
      </c>
      <c r="L242">
        <v>3700.333576071862</v>
      </c>
      <c r="M242">
        <v>3896.603668060866</v>
      </c>
      <c r="N242" t="s">
        <v>211</v>
      </c>
      <c r="O242">
        <v>3943.901389790698</v>
      </c>
      <c r="P242">
        <v>3004.023610209303</v>
      </c>
      <c r="Q242">
        <v>3473.9625</v>
      </c>
      <c r="R242" t="s">
        <v>214</v>
      </c>
      <c r="S242">
        <v>27.71413624308217</v>
      </c>
      <c r="T242">
        <v>142.0263145781204</v>
      </c>
      <c r="U242">
        <v>3254.101881808296</v>
      </c>
      <c r="V242" t="s">
        <v>265</v>
      </c>
      <c r="W242">
        <v>3134</v>
      </c>
      <c r="X242">
        <v>4409.7783203125</v>
      </c>
      <c r="Y242">
        <v>694228</v>
      </c>
      <c r="Z242">
        <v>570335.1</v>
      </c>
      <c r="AA242" t="b">
        <v>0</v>
      </c>
      <c r="AD242" t="b">
        <v>0</v>
      </c>
      <c r="AE242" t="b">
        <v>0</v>
      </c>
      <c r="AF242" t="b">
        <v>0</v>
      </c>
      <c r="AG242" t="b">
        <v>0</v>
      </c>
      <c r="AH242">
        <v>0.9612569823267414</v>
      </c>
      <c r="AI242">
        <v>-2.420259839541694</v>
      </c>
      <c r="AJ242">
        <v>14.29207574725655</v>
      </c>
      <c r="AK242">
        <v>71.660317461448</v>
      </c>
      <c r="AL242">
        <v>73.42708059296928</v>
      </c>
      <c r="AM242">
        <v>-25.14239218877136</v>
      </c>
      <c r="AN242">
        <v>0.00127291980415531</v>
      </c>
    </row>
    <row r="243" spans="1:40">
      <c r="A243" t="s">
        <v>539</v>
      </c>
      <c r="B243" t="s">
        <v>210</v>
      </c>
      <c r="C243">
        <v>259.5</v>
      </c>
      <c r="D243">
        <v>38.99147859343095</v>
      </c>
      <c r="E243">
        <v>-3.465002615384662</v>
      </c>
      <c r="F243">
        <v>-4.184651728157609</v>
      </c>
      <c r="G243">
        <v>0.719649112772947</v>
      </c>
      <c r="H243" t="s">
        <v>212</v>
      </c>
      <c r="I243">
        <v>284.9099993896484</v>
      </c>
      <c r="J243">
        <v>300.839174041748</v>
      </c>
      <c r="K243" t="s">
        <v>211</v>
      </c>
      <c r="L243">
        <v>279.7393837691841</v>
      </c>
      <c r="M243">
        <v>303.2689541361493</v>
      </c>
      <c r="N243" t="s">
        <v>211</v>
      </c>
      <c r="O243">
        <v>285.6180334274651</v>
      </c>
      <c r="P243">
        <v>251.2319665725349</v>
      </c>
      <c r="Q243">
        <v>268.425</v>
      </c>
      <c r="R243" t="s">
        <v>214</v>
      </c>
      <c r="S243">
        <v>22.21271147933247</v>
      </c>
      <c r="T243">
        <v>10.81582704518297</v>
      </c>
      <c r="U243">
        <v>303.0842159674401</v>
      </c>
      <c r="V243" t="s">
        <v>215</v>
      </c>
      <c r="W243">
        <v>256.7000122070312</v>
      </c>
      <c r="X243">
        <v>312.4500122070312</v>
      </c>
      <c r="Y243">
        <v>69462</v>
      </c>
      <c r="Z243">
        <v>69660.8</v>
      </c>
      <c r="AA243" t="b">
        <v>0</v>
      </c>
      <c r="AD243" t="b">
        <v>0</v>
      </c>
      <c r="AE243" t="b">
        <v>0</v>
      </c>
      <c r="AF243" t="b">
        <v>0</v>
      </c>
      <c r="AG243" t="b">
        <v>0</v>
      </c>
      <c r="AH243">
        <v>-2.571806249876118</v>
      </c>
      <c r="AI243">
        <v>-8.109063169767106</v>
      </c>
      <c r="AJ243">
        <v>-5.653513355060857</v>
      </c>
      <c r="AK243">
        <v>43.95281078169777</v>
      </c>
      <c r="AL243">
        <v>59.67131027834404</v>
      </c>
      <c r="AM243">
        <v>-75.97976502615022</v>
      </c>
      <c r="AN243">
        <v>-0.1794802952248931</v>
      </c>
    </row>
    <row r="244" spans="1:40">
      <c r="A244" t="s">
        <v>540</v>
      </c>
      <c r="B244" t="s">
        <v>210</v>
      </c>
      <c r="C244">
        <v>89</v>
      </c>
      <c r="D244">
        <v>55.22709137092937</v>
      </c>
      <c r="E244">
        <v>0.2438299529371477</v>
      </c>
      <c r="F244">
        <v>-0.7072916376874014</v>
      </c>
      <c r="G244">
        <v>0.9511215906245492</v>
      </c>
      <c r="H244" t="s">
        <v>212</v>
      </c>
      <c r="I244">
        <v>88.92859939575196</v>
      </c>
      <c r="J244">
        <v>102.5529351043701</v>
      </c>
      <c r="K244" t="s">
        <v>211</v>
      </c>
      <c r="L244">
        <v>89.04103515850602</v>
      </c>
      <c r="M244">
        <v>100.9782259236867</v>
      </c>
      <c r="N244" t="s">
        <v>211</v>
      </c>
      <c r="O244">
        <v>90.91582184075936</v>
      </c>
      <c r="P244">
        <v>79.12217635870353</v>
      </c>
      <c r="Q244">
        <v>85.01899909973145</v>
      </c>
      <c r="R244" t="s">
        <v>214</v>
      </c>
      <c r="S244">
        <v>24.64251205932631</v>
      </c>
      <c r="T244">
        <v>2.650899551757</v>
      </c>
      <c r="U244">
        <v>80.10638642576437</v>
      </c>
      <c r="V244" t="s">
        <v>265</v>
      </c>
      <c r="W244">
        <v>80.90000152587891</v>
      </c>
      <c r="X244">
        <v>101.0400009155273</v>
      </c>
      <c r="Y244">
        <v>30188247</v>
      </c>
      <c r="Z244">
        <v>23435305</v>
      </c>
      <c r="AA244" t="b">
        <v>0</v>
      </c>
      <c r="AD244" t="b">
        <v>0</v>
      </c>
      <c r="AE244" t="b">
        <v>0</v>
      </c>
      <c r="AF244" t="b">
        <v>0</v>
      </c>
      <c r="AG244" t="b">
        <v>0</v>
      </c>
      <c r="AH244">
        <v>-0.7250435190358284</v>
      </c>
      <c r="AI244">
        <v>1.667807938317822</v>
      </c>
      <c r="AJ244">
        <v>6.637911546009145</v>
      </c>
      <c r="AK244">
        <v>66.63593813321931</v>
      </c>
      <c r="AL244">
        <v>67.93107780030748</v>
      </c>
      <c r="AM244">
        <v>-29.95392126323102</v>
      </c>
      <c r="AN244">
        <v>0.1009399637574944</v>
      </c>
    </row>
    <row r="245" spans="1:40">
      <c r="A245" t="s">
        <v>541</v>
      </c>
      <c r="B245" t="s">
        <v>210</v>
      </c>
      <c r="C245">
        <v>350.5</v>
      </c>
      <c r="D245">
        <v>53.0675595142331</v>
      </c>
      <c r="E245">
        <v>3.631057865789728</v>
      </c>
      <c r="F245">
        <v>0.4459684873150545</v>
      </c>
      <c r="G245">
        <v>3.185089378474673</v>
      </c>
      <c r="H245" t="s">
        <v>212</v>
      </c>
      <c r="I245">
        <v>345.0700012207031</v>
      </c>
      <c r="J245">
        <v>363.2575003051758</v>
      </c>
      <c r="K245" t="s">
        <v>211</v>
      </c>
      <c r="L245">
        <v>351.5339890657588</v>
      </c>
      <c r="M245">
        <v>348.5606324992793</v>
      </c>
      <c r="N245" t="s">
        <v>212</v>
      </c>
      <c r="O245">
        <v>370.8969410055062</v>
      </c>
      <c r="P245">
        <v>304.8680675394157</v>
      </c>
      <c r="Q245">
        <v>337.8825042724609</v>
      </c>
      <c r="R245" t="s">
        <v>214</v>
      </c>
      <c r="S245">
        <v>20.88778534165223</v>
      </c>
      <c r="T245">
        <v>16.10437182600715</v>
      </c>
      <c r="U245">
        <v>380.699400448139</v>
      </c>
      <c r="V245" t="s">
        <v>215</v>
      </c>
      <c r="W245">
        <v>301.7999877929688</v>
      </c>
      <c r="X245">
        <v>382.7999877929688</v>
      </c>
      <c r="Y245">
        <v>385337</v>
      </c>
      <c r="Z245">
        <v>595937.25</v>
      </c>
      <c r="AA245" t="b">
        <v>0</v>
      </c>
      <c r="AD245" t="b">
        <v>0</v>
      </c>
      <c r="AE245" t="b">
        <v>0</v>
      </c>
      <c r="AF245" t="b">
        <v>0</v>
      </c>
      <c r="AG245" t="b">
        <v>0</v>
      </c>
      <c r="AH245">
        <v>-2.422052313855949</v>
      </c>
      <c r="AI245">
        <v>-1.128349788434413</v>
      </c>
      <c r="AJ245">
        <v>14.13220222530875</v>
      </c>
      <c r="AK245">
        <v>69.39716744930188</v>
      </c>
      <c r="AL245">
        <v>72.63476193240423</v>
      </c>
      <c r="AM245">
        <v>-37.44682149684175</v>
      </c>
      <c r="AN245">
        <v>-0.0562746567230721</v>
      </c>
    </row>
    <row r="246" spans="1:40">
      <c r="A246" t="s">
        <v>1505</v>
      </c>
      <c r="B246" t="s">
        <v>210</v>
      </c>
      <c r="C246">
        <v>269.1099853515625</v>
      </c>
      <c r="D246">
        <v>50.68349256784038</v>
      </c>
      <c r="E246">
        <v>0.3430858661056391</v>
      </c>
      <c r="F246">
        <v>-0.8514529072344731</v>
      </c>
      <c r="G246">
        <v>1.194538773340112</v>
      </c>
      <c r="H246" t="s">
        <v>212</v>
      </c>
      <c r="I246">
        <v>273.7039343261719</v>
      </c>
      <c r="J246">
        <v>257.9237414550781</v>
      </c>
      <c r="K246" t="s">
        <v>212</v>
      </c>
      <c r="L246">
        <v>268.8475715402579</v>
      </c>
      <c r="M246">
        <v>253.8228493821151</v>
      </c>
      <c r="N246" t="s">
        <v>212</v>
      </c>
      <c r="O246">
        <v>287.4343770126275</v>
      </c>
      <c r="P246">
        <v>237.1466135879584</v>
      </c>
      <c r="Q246">
        <v>262.2904953002929</v>
      </c>
      <c r="R246" t="s">
        <v>214</v>
      </c>
      <c r="S246">
        <v>13.4262910409061</v>
      </c>
      <c r="T246">
        <v>13.77213839191318</v>
      </c>
      <c r="U246">
        <v>307.0851852566341</v>
      </c>
      <c r="V246" t="s">
        <v>215</v>
      </c>
      <c r="W246">
        <v>233.8899993896484</v>
      </c>
      <c r="X246">
        <v>329.2224426269531</v>
      </c>
      <c r="Y246">
        <v>159140</v>
      </c>
      <c r="Z246">
        <v>209415.3</v>
      </c>
      <c r="AA246" t="b">
        <v>0</v>
      </c>
      <c r="AD246" t="b">
        <v>0</v>
      </c>
      <c r="AE246" t="b">
        <v>0</v>
      </c>
      <c r="AF246" t="b">
        <v>0</v>
      </c>
      <c r="AG246" t="b">
        <v>0</v>
      </c>
      <c r="AH246">
        <v>-0.5138686315850238</v>
      </c>
      <c r="AI246">
        <v>-0.4402524954302711</v>
      </c>
      <c r="AJ246">
        <v>8.250192576224901</v>
      </c>
      <c r="AK246">
        <v>52.45935372891027</v>
      </c>
      <c r="AL246">
        <v>54.97389903212545</v>
      </c>
      <c r="AM246">
        <v>-46.04893651951986</v>
      </c>
      <c r="AN246">
        <v>-0.1575199899752335</v>
      </c>
    </row>
    <row r="247" spans="1:40">
      <c r="A247" t="s">
        <v>1506</v>
      </c>
      <c r="B247" t="s">
        <v>210</v>
      </c>
      <c r="C247">
        <v>669.4500122070312</v>
      </c>
      <c r="D247">
        <v>60.82585768559583</v>
      </c>
      <c r="E247">
        <v>12.99120207086992</v>
      </c>
      <c r="F247">
        <v>6.260230531295976</v>
      </c>
      <c r="G247">
        <v>6.730971539573941</v>
      </c>
      <c r="H247" t="s">
        <v>212</v>
      </c>
      <c r="I247">
        <v>639.9400000000001</v>
      </c>
      <c r="J247">
        <v>782.4148193359375</v>
      </c>
      <c r="K247" t="s">
        <v>211</v>
      </c>
      <c r="L247">
        <v>654.4212191147838</v>
      </c>
      <c r="M247">
        <v>742.9775335895592</v>
      </c>
      <c r="N247" t="s">
        <v>211</v>
      </c>
      <c r="O247">
        <v>704.0065043647753</v>
      </c>
      <c r="P247">
        <v>562.2935017387404</v>
      </c>
      <c r="Q247">
        <v>633.1500030517578</v>
      </c>
      <c r="R247" t="s">
        <v>214</v>
      </c>
      <c r="S247">
        <v>27.94500484892919</v>
      </c>
      <c r="T247">
        <v>21.13606071979371</v>
      </c>
      <c r="U247">
        <v>600.1712617500918</v>
      </c>
      <c r="V247" t="s">
        <v>265</v>
      </c>
      <c r="W247">
        <v>574.7999877929688</v>
      </c>
      <c r="X247">
        <v>708</v>
      </c>
      <c r="Y247">
        <v>193798</v>
      </c>
      <c r="Z247">
        <v>376695.55</v>
      </c>
      <c r="AA247" t="b">
        <v>0</v>
      </c>
      <c r="AD247" t="b">
        <v>0</v>
      </c>
      <c r="AE247" t="b">
        <v>0</v>
      </c>
      <c r="AF247" t="b">
        <v>0</v>
      </c>
      <c r="AG247" t="b">
        <v>0</v>
      </c>
      <c r="AH247">
        <v>0.3823643274281086</v>
      </c>
      <c r="AI247">
        <v>-0.9176366436762895</v>
      </c>
      <c r="AJ247">
        <v>16.46660167434686</v>
      </c>
      <c r="AK247">
        <v>72.59261268647118</v>
      </c>
      <c r="AL247">
        <v>77.96946364501655</v>
      </c>
      <c r="AM247">
        <v>-26.96295090663581</v>
      </c>
      <c r="AN247">
        <v>0.2126754168905765</v>
      </c>
    </row>
    <row r="248" spans="1:40">
      <c r="A248" t="s">
        <v>1507</v>
      </c>
      <c r="B248" t="s">
        <v>210</v>
      </c>
      <c r="C248">
        <v>1999.800048828125</v>
      </c>
      <c r="D248">
        <v>52.74230698913707</v>
      </c>
      <c r="E248">
        <v>2.978407641930062</v>
      </c>
      <c r="F248">
        <v>-19.39632038406036</v>
      </c>
      <c r="G248">
        <v>22.37472802599043</v>
      </c>
      <c r="H248" t="s">
        <v>212</v>
      </c>
      <c r="I248">
        <v>2003.972001953125</v>
      </c>
      <c r="J248">
        <v>1934.688165283203</v>
      </c>
      <c r="K248" t="s">
        <v>212</v>
      </c>
      <c r="L248">
        <v>2015.428034859302</v>
      </c>
      <c r="M248">
        <v>1853.663824055132</v>
      </c>
      <c r="N248" t="s">
        <v>212</v>
      </c>
      <c r="O248">
        <v>2087.436603595228</v>
      </c>
      <c r="P248">
        <v>1741.468413494616</v>
      </c>
      <c r="Q248">
        <v>1914.452508544922</v>
      </c>
      <c r="R248" t="s">
        <v>214</v>
      </c>
      <c r="S248">
        <v>20.03568129442742</v>
      </c>
      <c r="T248">
        <v>87.01052966803529</v>
      </c>
      <c r="U248">
        <v>2173.540397105967</v>
      </c>
      <c r="V248" t="s">
        <v>215</v>
      </c>
      <c r="W248">
        <v>1723</v>
      </c>
      <c r="X248">
        <v>2217.25</v>
      </c>
      <c r="Y248">
        <v>65258</v>
      </c>
      <c r="Z248">
        <v>166811.45</v>
      </c>
      <c r="AA248" t="b">
        <v>0</v>
      </c>
      <c r="AD248" t="b">
        <v>0</v>
      </c>
      <c r="AE248" t="b">
        <v>0</v>
      </c>
      <c r="AF248" t="b">
        <v>0</v>
      </c>
      <c r="AG248" t="b">
        <v>0</v>
      </c>
      <c r="AH248">
        <v>-0.5124086803100503</v>
      </c>
      <c r="AI248">
        <v>0.07757031543225157</v>
      </c>
      <c r="AJ248">
        <v>4.037046073637707</v>
      </c>
      <c r="AK248">
        <v>66.93307976973684</v>
      </c>
      <c r="AL248">
        <v>74.62126353660085</v>
      </c>
      <c r="AM248">
        <v>-33.2163552326998</v>
      </c>
      <c r="AN248">
        <v>0.1963465531221344</v>
      </c>
    </row>
    <row r="249" spans="1:40">
      <c r="A249" t="s">
        <v>1508</v>
      </c>
      <c r="B249" t="s">
        <v>210</v>
      </c>
      <c r="C249">
        <v>1014.150024414062</v>
      </c>
      <c r="D249">
        <v>55.90113248063206</v>
      </c>
      <c r="E249">
        <v>-0.8264130480937411</v>
      </c>
      <c r="F249">
        <v>-12.35024824690305</v>
      </c>
      <c r="G249">
        <v>11.52383519880931</v>
      </c>
      <c r="H249" t="s">
        <v>212</v>
      </c>
      <c r="I249">
        <v>1024.215659179687</v>
      </c>
      <c r="J249">
        <v>1378.178262939453</v>
      </c>
      <c r="K249" t="s">
        <v>211</v>
      </c>
      <c r="L249">
        <v>1034.141576662379</v>
      </c>
      <c r="M249">
        <v>1301.469648671519</v>
      </c>
      <c r="N249" t="s">
        <v>211</v>
      </c>
      <c r="O249">
        <v>1056.414226504796</v>
      </c>
      <c r="P249">
        <v>850.7757881436409</v>
      </c>
      <c r="Q249">
        <v>953.5950073242187</v>
      </c>
      <c r="R249" t="s">
        <v>214</v>
      </c>
      <c r="S249">
        <v>34.25304388058068</v>
      </c>
      <c r="T249">
        <v>48.51171536035994</v>
      </c>
      <c r="U249">
        <v>870.7278953722399</v>
      </c>
      <c r="V249" t="s">
        <v>265</v>
      </c>
      <c r="W249">
        <v>831.6500244140625</v>
      </c>
      <c r="X249">
        <v>1226.37109375</v>
      </c>
      <c r="Y249">
        <v>1299037</v>
      </c>
      <c r="Z249">
        <v>453660.05</v>
      </c>
      <c r="AA249" t="b">
        <v>1</v>
      </c>
      <c r="AD249" t="b">
        <v>0</v>
      </c>
      <c r="AE249" t="b">
        <v>0</v>
      </c>
      <c r="AF249" t="b">
        <v>0</v>
      </c>
      <c r="AG249" t="b">
        <v>0</v>
      </c>
      <c r="AH249">
        <v>5.235032849225818</v>
      </c>
      <c r="AI249">
        <v>-0.7875159163408751</v>
      </c>
      <c r="AJ249">
        <v>19.93259859206269</v>
      </c>
      <c r="AK249">
        <v>35.0022845346726</v>
      </c>
      <c r="AL249">
        <v>42.15249704219958</v>
      </c>
      <c r="AM249">
        <v>-51.84341667856624</v>
      </c>
      <c r="AN249">
        <v>-0.2000034525579482</v>
      </c>
    </row>
    <row r="250" spans="1:40">
      <c r="A250" t="s">
        <v>225</v>
      </c>
      <c r="B250" t="s">
        <v>210</v>
      </c>
      <c r="C250">
        <v>419.8500061035156</v>
      </c>
      <c r="D250">
        <v>73.98809472406859</v>
      </c>
      <c r="E250">
        <v>15.61214183861523</v>
      </c>
      <c r="F250">
        <v>9.13877137149294</v>
      </c>
      <c r="G250">
        <v>6.47337046712229</v>
      </c>
      <c r="H250" t="s">
        <v>212</v>
      </c>
      <c r="I250">
        <v>353.637919921875</v>
      </c>
      <c r="J250">
        <v>427.490577545166</v>
      </c>
      <c r="K250" t="s">
        <v>211</v>
      </c>
      <c r="L250">
        <v>366.7541800981332</v>
      </c>
      <c r="M250">
        <v>400.3428727083851</v>
      </c>
      <c r="N250" t="s">
        <v>211</v>
      </c>
      <c r="O250">
        <v>418.9852628151272</v>
      </c>
      <c r="P250">
        <v>306.2797304710057</v>
      </c>
      <c r="Q250">
        <v>362.6324966430664</v>
      </c>
      <c r="R250" t="s">
        <v>264</v>
      </c>
      <c r="S250">
        <v>26.80100845894566</v>
      </c>
      <c r="T250">
        <v>16.07882049934775</v>
      </c>
      <c r="U250">
        <v>352.4090251152749</v>
      </c>
      <c r="V250" t="s">
        <v>265</v>
      </c>
      <c r="W250">
        <v>314.5</v>
      </c>
      <c r="X250">
        <v>419.8500061035156</v>
      </c>
      <c r="Y250">
        <v>39156</v>
      </c>
      <c r="Z250">
        <v>45753.1</v>
      </c>
      <c r="AA250" t="b">
        <v>0</v>
      </c>
      <c r="AD250" t="b">
        <v>0</v>
      </c>
      <c r="AE250" t="b">
        <v>0</v>
      </c>
      <c r="AF250" t="b">
        <v>0</v>
      </c>
      <c r="AG250" t="b">
        <v>0</v>
      </c>
      <c r="AH250">
        <v>4.000493784528825</v>
      </c>
      <c r="AI250">
        <v>11.14493874348528</v>
      </c>
      <c r="AJ250">
        <v>30.71294836467782</v>
      </c>
      <c r="AK250">
        <v>92.95441161764377</v>
      </c>
      <c r="AL250">
        <v>91.70834968841196</v>
      </c>
      <c r="AM250">
        <v>-9.132147873341834</v>
      </c>
      <c r="AN250">
        <v>0.1685924942889004</v>
      </c>
    </row>
    <row r="251" spans="1:40">
      <c r="A251" t="s">
        <v>289</v>
      </c>
      <c r="B251" t="s">
        <v>210</v>
      </c>
      <c r="C251">
        <v>1106</v>
      </c>
      <c r="D251">
        <v>41.64312075832005</v>
      </c>
      <c r="E251">
        <v>-22.4788509359928</v>
      </c>
      <c r="F251">
        <v>-24.18826213910207</v>
      </c>
      <c r="G251">
        <v>1.709411203109276</v>
      </c>
      <c r="H251" t="s">
        <v>212</v>
      </c>
      <c r="I251">
        <v>1190.842001953125</v>
      </c>
      <c r="J251">
        <v>1185.26558807373</v>
      </c>
      <c r="K251" t="s">
        <v>212</v>
      </c>
      <c r="L251">
        <v>1186.622335270222</v>
      </c>
      <c r="M251">
        <v>1169.108241796281</v>
      </c>
      <c r="N251" t="s">
        <v>212</v>
      </c>
      <c r="O251">
        <v>1189.633825122886</v>
      </c>
      <c r="P251">
        <v>1074.746179759926</v>
      </c>
      <c r="Q251">
        <v>1132.190002441406</v>
      </c>
      <c r="R251" t="s">
        <v>214</v>
      </c>
      <c r="S251">
        <v>15.26322324074495</v>
      </c>
      <c r="T251">
        <v>44.25655718006868</v>
      </c>
      <c r="U251">
        <v>1225.974109533189</v>
      </c>
      <c r="V251" t="s">
        <v>215</v>
      </c>
      <c r="W251">
        <v>1075.150024414062</v>
      </c>
      <c r="X251">
        <v>1345.699951171875</v>
      </c>
      <c r="Y251">
        <v>93146</v>
      </c>
      <c r="Z251">
        <v>60170.95</v>
      </c>
      <c r="AA251" t="b">
        <v>0</v>
      </c>
      <c r="AD251" t="b">
        <v>0</v>
      </c>
      <c r="AE251" t="b">
        <v>0</v>
      </c>
      <c r="AF251" t="b">
        <v>0</v>
      </c>
      <c r="AG251" t="b">
        <v>0</v>
      </c>
      <c r="AH251">
        <v>0.6827492034592542</v>
      </c>
      <c r="AI251">
        <v>-4.708570478999629</v>
      </c>
      <c r="AJ251">
        <v>-4.17190342637711</v>
      </c>
      <c r="AK251">
        <v>33.97273080042432</v>
      </c>
      <c r="AL251">
        <v>42.18131206669086</v>
      </c>
      <c r="AM251">
        <v>-65.31022163465889</v>
      </c>
      <c r="AN251">
        <v>-0.3136542067916701</v>
      </c>
    </row>
    <row r="252" spans="1:40">
      <c r="A252" t="s">
        <v>1509</v>
      </c>
      <c r="B252" t="s">
        <v>210</v>
      </c>
      <c r="C252">
        <v>1644.949951171875</v>
      </c>
      <c r="D252">
        <v>52.53014682202082</v>
      </c>
      <c r="E252">
        <v>38.88585060866171</v>
      </c>
      <c r="F252">
        <v>34.67081852755007</v>
      </c>
      <c r="G252">
        <v>4.215032081111644</v>
      </c>
      <c r="H252" t="s">
        <v>212</v>
      </c>
      <c r="I252">
        <v>1573.27900390625</v>
      </c>
      <c r="J252">
        <v>1200.587498779297</v>
      </c>
      <c r="K252" t="s">
        <v>212</v>
      </c>
      <c r="L252">
        <v>1575.073844763771</v>
      </c>
      <c r="M252">
        <v>1231.265204874089</v>
      </c>
      <c r="N252" t="s">
        <v>212</v>
      </c>
      <c r="O252">
        <v>1786.642313713351</v>
      </c>
      <c r="P252">
        <v>1443.282674079618</v>
      </c>
      <c r="Q252">
        <v>1614.962493896484</v>
      </c>
      <c r="R252" t="s">
        <v>214</v>
      </c>
      <c r="S252">
        <v>20.37079699269743</v>
      </c>
      <c r="T252">
        <v>91.52906224891265</v>
      </c>
      <c r="U252">
        <v>1449.380321534531</v>
      </c>
      <c r="V252" t="s">
        <v>265</v>
      </c>
      <c r="W252">
        <v>1335.150024414062</v>
      </c>
      <c r="X252">
        <v>1807.099975585938</v>
      </c>
      <c r="Y252">
        <v>195658</v>
      </c>
      <c r="Z252">
        <v>580020</v>
      </c>
      <c r="AA252" t="b">
        <v>0</v>
      </c>
      <c r="AD252" t="b">
        <v>0</v>
      </c>
      <c r="AE252" t="b">
        <v>0</v>
      </c>
      <c r="AF252" t="b">
        <v>0</v>
      </c>
      <c r="AG252" t="b">
        <v>0</v>
      </c>
      <c r="AH252">
        <v>-2.141646155193533</v>
      </c>
      <c r="AI252">
        <v>-8.972941541957946</v>
      </c>
      <c r="AJ252">
        <v>13.63682744534855</v>
      </c>
      <c r="AK252">
        <v>41.93969967660819</v>
      </c>
      <c r="AL252">
        <v>47.1640910224123</v>
      </c>
      <c r="AM252">
        <v>-61.98884406810141</v>
      </c>
      <c r="AN252">
        <v>-0.004699488537623347</v>
      </c>
    </row>
    <row r="253" spans="1:40">
      <c r="A253" t="s">
        <v>544</v>
      </c>
      <c r="B253" t="s">
        <v>210</v>
      </c>
      <c r="C253">
        <v>623.75</v>
      </c>
      <c r="D253">
        <v>52.20449625333392</v>
      </c>
      <c r="E253">
        <v>14.92422098661075</v>
      </c>
      <c r="F253">
        <v>4.976091059100403</v>
      </c>
      <c r="G253">
        <v>9.948129927510346</v>
      </c>
      <c r="H253" t="s">
        <v>212</v>
      </c>
      <c r="I253">
        <v>621.2549993896484</v>
      </c>
      <c r="J253">
        <v>755.6825581359864</v>
      </c>
      <c r="K253" t="s">
        <v>211</v>
      </c>
      <c r="L253">
        <v>627.6776495908234</v>
      </c>
      <c r="M253">
        <v>744.4072209588631</v>
      </c>
      <c r="N253" t="s">
        <v>211</v>
      </c>
      <c r="O253">
        <v>712.4809465630499</v>
      </c>
      <c r="P253">
        <v>460.5340558783564</v>
      </c>
      <c r="Q253">
        <v>586.5075012207031</v>
      </c>
      <c r="R253" t="s">
        <v>214</v>
      </c>
      <c r="S253">
        <v>32.95849313649026</v>
      </c>
      <c r="T253">
        <v>45.99585036644029</v>
      </c>
      <c r="U253">
        <v>499.2307099201675</v>
      </c>
      <c r="V253" t="s">
        <v>265</v>
      </c>
      <c r="W253">
        <v>493.5</v>
      </c>
      <c r="X253">
        <v>733.2999877929688</v>
      </c>
      <c r="Y253">
        <v>143802</v>
      </c>
      <c r="Z253">
        <v>306348.1</v>
      </c>
      <c r="AA253" t="b">
        <v>0</v>
      </c>
      <c r="AD253" t="b">
        <v>0</v>
      </c>
      <c r="AE253" t="b">
        <v>0</v>
      </c>
      <c r="AF253" t="b">
        <v>0</v>
      </c>
      <c r="AG253" t="b">
        <v>0</v>
      </c>
      <c r="AH253">
        <v>-5.420773313116001</v>
      </c>
      <c r="AI253">
        <v>-7.373035731215472</v>
      </c>
      <c r="AJ253">
        <v>22.60442260442261</v>
      </c>
      <c r="AK253">
        <v>66.46667028356482</v>
      </c>
      <c r="AL253">
        <v>69.01757328270467</v>
      </c>
      <c r="AM253">
        <v>-40.55555555555556</v>
      </c>
      <c r="AN253">
        <v>0.1349600205090222</v>
      </c>
    </row>
    <row r="254" spans="1:40">
      <c r="A254" t="s">
        <v>1510</v>
      </c>
      <c r="B254" t="s">
        <v>210</v>
      </c>
      <c r="C254">
        <v>1220.050048828125</v>
      </c>
      <c r="D254">
        <v>53.90478924690639</v>
      </c>
      <c r="E254">
        <v>-12.11701960894129</v>
      </c>
      <c r="F254">
        <v>-32.7058708203766</v>
      </c>
      <c r="G254">
        <v>20.58885121143531</v>
      </c>
      <c r="H254" t="s">
        <v>212</v>
      </c>
      <c r="I254">
        <v>1246.842001953125</v>
      </c>
      <c r="J254">
        <v>1403.764505615234</v>
      </c>
      <c r="K254" t="s">
        <v>211</v>
      </c>
      <c r="L254">
        <v>1265.305912814423</v>
      </c>
      <c r="M254">
        <v>1301.660363404771</v>
      </c>
      <c r="N254" t="s">
        <v>211</v>
      </c>
      <c r="O254">
        <v>1252.914062577767</v>
      </c>
      <c r="P254">
        <v>1035.07593986364</v>
      </c>
      <c r="Q254">
        <v>1143.995001220703</v>
      </c>
      <c r="R254" t="s">
        <v>214</v>
      </c>
      <c r="S254">
        <v>27.07280078861069</v>
      </c>
      <c r="T254">
        <v>48.97278437630034</v>
      </c>
      <c r="U254">
        <v>1049.50209880897</v>
      </c>
      <c r="V254" t="s">
        <v>265</v>
      </c>
      <c r="W254">
        <v>1058.199951171875</v>
      </c>
      <c r="X254">
        <v>1598.400024414062</v>
      </c>
      <c r="Y254">
        <v>11646090</v>
      </c>
      <c r="Z254">
        <v>4718381.05</v>
      </c>
      <c r="AA254" t="b">
        <v>1</v>
      </c>
      <c r="AD254" t="b">
        <v>0</v>
      </c>
      <c r="AE254" t="b">
        <v>0</v>
      </c>
      <c r="AF254" t="b">
        <v>0</v>
      </c>
      <c r="AG254" t="b">
        <v>0</v>
      </c>
      <c r="AH254">
        <v>2.723760123449614</v>
      </c>
      <c r="AI254">
        <v>0.3083120816786078</v>
      </c>
      <c r="AJ254">
        <v>5.746483105362943</v>
      </c>
      <c r="AK254">
        <v>71.3979415051807</v>
      </c>
      <c r="AL254">
        <v>73.6856985797764</v>
      </c>
      <c r="AM254">
        <v>-18.7190872237539</v>
      </c>
      <c r="AN254">
        <v>-0.06631457222937742</v>
      </c>
    </row>
    <row r="255" spans="1:40">
      <c r="A255" t="s">
        <v>290</v>
      </c>
      <c r="B255" t="s">
        <v>210</v>
      </c>
      <c r="C255">
        <v>14.34000015258789</v>
      </c>
      <c r="D255">
        <v>55.24722567638634</v>
      </c>
      <c r="E255">
        <v>-0.1510618545512195</v>
      </c>
      <c r="F255">
        <v>-0.2880788044769803</v>
      </c>
      <c r="G255">
        <v>0.1370169499257608</v>
      </c>
      <c r="H255" t="s">
        <v>212</v>
      </c>
      <c r="I255">
        <v>14.63300001144409</v>
      </c>
      <c r="J255">
        <v>12.91055000305176</v>
      </c>
      <c r="K255" t="s">
        <v>212</v>
      </c>
      <c r="L255">
        <v>14.45884660166866</v>
      </c>
      <c r="M255">
        <v>11.52711925646794</v>
      </c>
      <c r="N255" t="s">
        <v>212</v>
      </c>
      <c r="O255">
        <v>14.64621141973225</v>
      </c>
      <c r="P255">
        <v>12.927788652747</v>
      </c>
      <c r="Q255">
        <v>13.78700003623962</v>
      </c>
      <c r="R255" t="s">
        <v>214</v>
      </c>
      <c r="S255">
        <v>18.47537557630863</v>
      </c>
      <c r="T255">
        <v>0.4202805600916587</v>
      </c>
      <c r="U255">
        <v>14.71675198053344</v>
      </c>
      <c r="V255" t="s">
        <v>215</v>
      </c>
      <c r="W255">
        <v>11.42000007629395</v>
      </c>
      <c r="X255">
        <v>19</v>
      </c>
      <c r="Y255">
        <v>119278</v>
      </c>
      <c r="Z255">
        <v>179937.65</v>
      </c>
      <c r="AA255" t="b">
        <v>0</v>
      </c>
      <c r="AD255" t="b">
        <v>0</v>
      </c>
      <c r="AE255" t="b">
        <v>0</v>
      </c>
      <c r="AF255" t="b">
        <v>1</v>
      </c>
      <c r="AG255" t="b">
        <v>0</v>
      </c>
      <c r="AH255">
        <v>1.991463190716058</v>
      </c>
      <c r="AI255">
        <v>10.30769348144531</v>
      </c>
      <c r="AJ255">
        <v>-2.647653779826442</v>
      </c>
      <c r="AK255">
        <v>81.90401343235607</v>
      </c>
      <c r="AL255">
        <v>62.34915974990871</v>
      </c>
      <c r="AM255">
        <v>0</v>
      </c>
      <c r="AN255">
        <v>-0.1425185932628381</v>
      </c>
    </row>
    <row r="256" spans="1:40">
      <c r="A256" t="s">
        <v>545</v>
      </c>
      <c r="B256" t="s">
        <v>210</v>
      </c>
      <c r="C256">
        <v>555</v>
      </c>
      <c r="D256">
        <v>39.2142281832955</v>
      </c>
      <c r="E256">
        <v>-12.44542027465934</v>
      </c>
      <c r="F256">
        <v>-13.39637193578676</v>
      </c>
      <c r="G256">
        <v>0.950951661127414</v>
      </c>
      <c r="H256" t="s">
        <v>212</v>
      </c>
      <c r="I256">
        <v>601.4650024414062</v>
      </c>
      <c r="J256">
        <v>663.8936407470703</v>
      </c>
      <c r="K256" t="s">
        <v>211</v>
      </c>
      <c r="L256">
        <v>604.3018488905691</v>
      </c>
      <c r="M256">
        <v>634.6285572516039</v>
      </c>
      <c r="N256" t="s">
        <v>211</v>
      </c>
      <c r="O256">
        <v>600.3270297297515</v>
      </c>
      <c r="P256">
        <v>545.2029751530611</v>
      </c>
      <c r="Q256">
        <v>572.7650024414063</v>
      </c>
      <c r="R256" t="s">
        <v>214</v>
      </c>
      <c r="S256">
        <v>13.97003584729367</v>
      </c>
      <c r="T256">
        <v>20.99983126667457</v>
      </c>
      <c r="U256">
        <v>633.8464645654132</v>
      </c>
      <c r="V256" t="s">
        <v>215</v>
      </c>
      <c r="W256">
        <v>553.25</v>
      </c>
      <c r="X256">
        <v>680.5999755859375</v>
      </c>
      <c r="Y256">
        <v>99256</v>
      </c>
      <c r="Z256">
        <v>189404.5</v>
      </c>
      <c r="AA256" t="b">
        <v>0</v>
      </c>
      <c r="AD256" t="b">
        <v>0</v>
      </c>
      <c r="AE256" t="b">
        <v>0</v>
      </c>
      <c r="AF256" t="b">
        <v>0</v>
      </c>
      <c r="AG256" t="b">
        <v>0</v>
      </c>
      <c r="AH256">
        <v>-0.9900968537740029</v>
      </c>
      <c r="AI256">
        <v>-6.455416919093803</v>
      </c>
      <c r="AJ256">
        <v>-4.335089779486512</v>
      </c>
      <c r="AK256">
        <v>17.57338707849502</v>
      </c>
      <c r="AL256">
        <v>27.92214967053979</v>
      </c>
      <c r="AM256">
        <v>-82.79672532482846</v>
      </c>
      <c r="AN256">
        <v>-0.1396274553780414</v>
      </c>
    </row>
    <row r="257" spans="1:40">
      <c r="A257" t="s">
        <v>1511</v>
      </c>
      <c r="B257" t="s">
        <v>210</v>
      </c>
      <c r="C257">
        <v>2879.5</v>
      </c>
      <c r="D257">
        <v>60.98084955261338</v>
      </c>
      <c r="E257">
        <v>42.26905256226519</v>
      </c>
      <c r="F257">
        <v>4.623904573571798</v>
      </c>
      <c r="G257">
        <v>37.64514798869339</v>
      </c>
      <c r="H257" t="s">
        <v>212</v>
      </c>
      <c r="I257">
        <v>2766.347998046875</v>
      </c>
      <c r="J257">
        <v>2838.535125732422</v>
      </c>
      <c r="K257" t="s">
        <v>211</v>
      </c>
      <c r="L257">
        <v>2779.081862726033</v>
      </c>
      <c r="M257">
        <v>2757.490037927318</v>
      </c>
      <c r="N257" t="s">
        <v>212</v>
      </c>
      <c r="O257">
        <v>2981.705895656597</v>
      </c>
      <c r="P257">
        <v>2360.129114109028</v>
      </c>
      <c r="Q257">
        <v>2670.917504882812</v>
      </c>
      <c r="R257" t="s">
        <v>214</v>
      </c>
      <c r="S257">
        <v>29.36294150955861</v>
      </c>
      <c r="T257">
        <v>98.57079936640747</v>
      </c>
      <c r="U257">
        <v>2509.229386132112</v>
      </c>
      <c r="V257" t="s">
        <v>265</v>
      </c>
      <c r="W257">
        <v>2382</v>
      </c>
      <c r="X257">
        <v>3059</v>
      </c>
      <c r="Y257">
        <v>93028</v>
      </c>
      <c r="Z257">
        <v>113006.8</v>
      </c>
      <c r="AA257" t="b">
        <v>0</v>
      </c>
      <c r="AD257" t="b">
        <v>0</v>
      </c>
      <c r="AE257" t="b">
        <v>0</v>
      </c>
      <c r="AF257" t="b">
        <v>0</v>
      </c>
      <c r="AG257" t="b">
        <v>0</v>
      </c>
      <c r="AH257">
        <v>1.408698714562417</v>
      </c>
      <c r="AI257">
        <v>1.383707115828581</v>
      </c>
      <c r="AJ257">
        <v>11.63449286725826</v>
      </c>
      <c r="AK257">
        <v>78.70144652188348</v>
      </c>
      <c r="AL257">
        <v>84.04368586578413</v>
      </c>
      <c r="AM257">
        <v>-18.47765427427061</v>
      </c>
      <c r="AN257">
        <v>-0.02744428888497506</v>
      </c>
    </row>
    <row r="258" spans="1:40">
      <c r="A258" t="s">
        <v>548</v>
      </c>
      <c r="B258" t="s">
        <v>210</v>
      </c>
      <c r="C258">
        <v>42.77000045776367</v>
      </c>
      <c r="D258">
        <v>42.93208973113943</v>
      </c>
      <c r="E258">
        <v>-0.8545818346651757</v>
      </c>
      <c r="F258">
        <v>-1.183936470767621</v>
      </c>
      <c r="G258">
        <v>0.3293546361024458</v>
      </c>
      <c r="H258" t="s">
        <v>212</v>
      </c>
      <c r="I258">
        <v>47.14580001831055</v>
      </c>
      <c r="J258">
        <v>55.67795001983642</v>
      </c>
      <c r="K258" t="s">
        <v>211</v>
      </c>
      <c r="L258">
        <v>46.65743479352627</v>
      </c>
      <c r="M258">
        <v>54.66911746280569</v>
      </c>
      <c r="N258" t="s">
        <v>211</v>
      </c>
      <c r="O258">
        <v>46.24652261262963</v>
      </c>
      <c r="P258">
        <v>40.41247740262916</v>
      </c>
      <c r="Q258">
        <v>43.32950000762939</v>
      </c>
      <c r="R258" t="s">
        <v>214</v>
      </c>
      <c r="S258">
        <v>18.32309686654945</v>
      </c>
      <c r="T258">
        <v>1.712030486564829</v>
      </c>
      <c r="U258">
        <v>39.97614385280596</v>
      </c>
      <c r="V258" t="s">
        <v>265</v>
      </c>
      <c r="W258">
        <v>41.0099983215332</v>
      </c>
      <c r="X258">
        <v>54.36999893188477</v>
      </c>
      <c r="Y258">
        <v>5977337</v>
      </c>
      <c r="Z258">
        <v>4489282.95</v>
      </c>
      <c r="AA258" t="b">
        <v>0</v>
      </c>
      <c r="AD258" t="b">
        <v>0</v>
      </c>
      <c r="AE258" t="b">
        <v>0</v>
      </c>
      <c r="AF258" t="b">
        <v>0</v>
      </c>
      <c r="AG258" t="b">
        <v>0</v>
      </c>
      <c r="AH258">
        <v>-2.70700330184791</v>
      </c>
      <c r="AI258">
        <v>-5.271320017012792</v>
      </c>
      <c r="AJ258">
        <v>-5.668283383712181</v>
      </c>
      <c r="AK258">
        <v>37.3895091656882</v>
      </c>
      <c r="AL258">
        <v>49.12463969823094</v>
      </c>
      <c r="AM258">
        <v>-70.67080947163764</v>
      </c>
      <c r="AN258">
        <v>-0.1697138082048354</v>
      </c>
    </row>
    <row r="259" spans="1:40">
      <c r="A259" t="s">
        <v>549</v>
      </c>
      <c r="B259" t="s">
        <v>210</v>
      </c>
      <c r="C259">
        <v>541.9000244140625</v>
      </c>
      <c r="D259">
        <v>54.1450696435198</v>
      </c>
      <c r="E259">
        <v>5.451076808104176</v>
      </c>
      <c r="F259">
        <v>0.939912825459312</v>
      </c>
      <c r="G259">
        <v>4.511163982644864</v>
      </c>
      <c r="H259" t="s">
        <v>212</v>
      </c>
      <c r="I259">
        <v>522.0079980468749</v>
      </c>
      <c r="J259">
        <v>614.4417233276367</v>
      </c>
      <c r="K259" t="s">
        <v>211</v>
      </c>
      <c r="L259">
        <v>536.2889350415483</v>
      </c>
      <c r="M259">
        <v>577.356041070741</v>
      </c>
      <c r="N259" t="s">
        <v>211</v>
      </c>
      <c r="O259">
        <v>558.9340045184449</v>
      </c>
      <c r="P259">
        <v>482.4309948712035</v>
      </c>
      <c r="Q259">
        <v>520.6824996948242</v>
      </c>
      <c r="R259" t="s">
        <v>214</v>
      </c>
      <c r="S259">
        <v>14.56638015337325</v>
      </c>
      <c r="T259">
        <v>28.95224338556389</v>
      </c>
      <c r="U259">
        <v>444.0317696449423</v>
      </c>
      <c r="V259" t="s">
        <v>265</v>
      </c>
      <c r="W259">
        <v>454.0499877929688</v>
      </c>
      <c r="X259">
        <v>597.0999755859375</v>
      </c>
      <c r="Y259">
        <v>21485</v>
      </c>
      <c r="Z259">
        <v>40746.55</v>
      </c>
      <c r="AA259" t="b">
        <v>0</v>
      </c>
      <c r="AD259" t="b">
        <v>0</v>
      </c>
      <c r="AE259" t="b">
        <v>0</v>
      </c>
      <c r="AF259" t="b">
        <v>0</v>
      </c>
      <c r="AG259" t="b">
        <v>0</v>
      </c>
      <c r="AH259">
        <v>-2.237049188523099</v>
      </c>
      <c r="AI259">
        <v>0.4634779174724102</v>
      </c>
      <c r="AJ259">
        <v>1.650731425836738</v>
      </c>
      <c r="AK259">
        <v>81.07917299290072</v>
      </c>
      <c r="AL259">
        <v>80.79309911734633</v>
      </c>
      <c r="AM259">
        <v>-24.21161553653204</v>
      </c>
      <c r="AN259">
        <v>-0.02699899978561711</v>
      </c>
    </row>
    <row r="260" spans="1:40">
      <c r="A260" t="s">
        <v>550</v>
      </c>
      <c r="B260" t="s">
        <v>210</v>
      </c>
      <c r="C260">
        <v>546.25</v>
      </c>
      <c r="D260">
        <v>41.00911094962844</v>
      </c>
      <c r="E260">
        <v>-12.91851530777285</v>
      </c>
      <c r="F260">
        <v>-18.07829625313477</v>
      </c>
      <c r="G260">
        <v>5.159780945361916</v>
      </c>
      <c r="H260" t="s">
        <v>212</v>
      </c>
      <c r="I260">
        <v>599.395</v>
      </c>
      <c r="J260">
        <v>796.2204525756836</v>
      </c>
      <c r="K260" t="s">
        <v>211</v>
      </c>
      <c r="L260">
        <v>603.9103679737478</v>
      </c>
      <c r="M260">
        <v>757.941112073799</v>
      </c>
      <c r="N260" t="s">
        <v>211</v>
      </c>
      <c r="O260">
        <v>574.813694959504</v>
      </c>
      <c r="P260">
        <v>525.4763013783867</v>
      </c>
      <c r="Q260">
        <v>550.1449981689453</v>
      </c>
      <c r="R260" t="s">
        <v>214</v>
      </c>
      <c r="S260">
        <v>34.74197351489484</v>
      </c>
      <c r="T260">
        <v>24.50262625351183</v>
      </c>
      <c r="U260">
        <v>610.5576418690624</v>
      </c>
      <c r="V260" t="s">
        <v>215</v>
      </c>
      <c r="W260">
        <v>535</v>
      </c>
      <c r="X260">
        <v>678.5999755859375</v>
      </c>
      <c r="Y260">
        <v>515009</v>
      </c>
      <c r="Z260">
        <v>381172.75</v>
      </c>
      <c r="AA260" t="b">
        <v>0</v>
      </c>
      <c r="AD260" t="b">
        <v>0</v>
      </c>
      <c r="AE260" t="b">
        <v>0</v>
      </c>
      <c r="AF260" t="b">
        <v>0</v>
      </c>
      <c r="AG260" t="b">
        <v>0</v>
      </c>
      <c r="AH260">
        <v>-2.957900815761016</v>
      </c>
      <c r="AI260">
        <v>-5.476730070422253</v>
      </c>
      <c r="AJ260">
        <v>-2.55106379526856</v>
      </c>
      <c r="AK260">
        <v>40.18845125699352</v>
      </c>
      <c r="AL260">
        <v>43.18945505244644</v>
      </c>
      <c r="AM260">
        <v>-73.07422220075088</v>
      </c>
      <c r="AN260">
        <v>-0.1940573758221804</v>
      </c>
    </row>
    <row r="261" spans="1:40">
      <c r="A261" t="s">
        <v>1512</v>
      </c>
      <c r="B261" t="s">
        <v>210</v>
      </c>
      <c r="C261">
        <v>23.35000038146973</v>
      </c>
      <c r="D261">
        <v>39.04406151481624</v>
      </c>
      <c r="E261">
        <v>-0.9555851433367941</v>
      </c>
      <c r="F261">
        <v>-1.016236249548705</v>
      </c>
      <c r="G261">
        <v>0.06065110621191039</v>
      </c>
      <c r="H261" t="s">
        <v>212</v>
      </c>
      <c r="I261">
        <v>27.15879993438721</v>
      </c>
      <c r="J261">
        <v>33.8848499584198</v>
      </c>
      <c r="K261" t="s">
        <v>211</v>
      </c>
      <c r="L261">
        <v>26.9792801564652</v>
      </c>
      <c r="M261">
        <v>32.81880364092344</v>
      </c>
      <c r="N261" t="s">
        <v>211</v>
      </c>
      <c r="O261">
        <v>26.73059353050797</v>
      </c>
      <c r="P261">
        <v>22.35940643134505</v>
      </c>
      <c r="Q261">
        <v>24.54499998092651</v>
      </c>
      <c r="R261" t="s">
        <v>214</v>
      </c>
      <c r="S261">
        <v>26.47690558103553</v>
      </c>
      <c r="T261">
        <v>1.642848275842077</v>
      </c>
      <c r="U261">
        <v>29.37914530309642</v>
      </c>
      <c r="V261" t="s">
        <v>215</v>
      </c>
      <c r="W261">
        <v>23.03000068664551</v>
      </c>
      <c r="X261">
        <v>32.47999954223633</v>
      </c>
      <c r="Y261">
        <v>725370</v>
      </c>
      <c r="Z261">
        <v>559922.65</v>
      </c>
      <c r="AA261" t="b">
        <v>0</v>
      </c>
      <c r="AD261" t="b">
        <v>0</v>
      </c>
      <c r="AE261" t="b">
        <v>0</v>
      </c>
      <c r="AF261" t="b">
        <v>0</v>
      </c>
      <c r="AG261" t="b">
        <v>0</v>
      </c>
      <c r="AH261">
        <v>1.301523446156239</v>
      </c>
      <c r="AI261">
        <v>-8.395446876673562</v>
      </c>
      <c r="AJ261">
        <v>-13.48647432573741</v>
      </c>
      <c r="AK261">
        <v>15.30630437194807</v>
      </c>
      <c r="AL261">
        <v>31.0589186924554</v>
      </c>
      <c r="AM261">
        <v>-82.80869713805413</v>
      </c>
      <c r="AN261">
        <v>-0.2235312587702042</v>
      </c>
    </row>
    <row r="262" spans="1:40">
      <c r="A262" t="s">
        <v>1513</v>
      </c>
      <c r="B262" t="s">
        <v>210</v>
      </c>
      <c r="C262">
        <v>1594.75</v>
      </c>
      <c r="D262">
        <v>63.3875902339267</v>
      </c>
      <c r="E262">
        <v>38.92995926265689</v>
      </c>
      <c r="F262">
        <v>-11.02740934968477</v>
      </c>
      <c r="G262">
        <v>49.95736861234167</v>
      </c>
      <c r="H262" t="s">
        <v>212</v>
      </c>
      <c r="I262">
        <v>1524.763005371094</v>
      </c>
      <c r="J262">
        <v>1697.456636352539</v>
      </c>
      <c r="K262" t="s">
        <v>211</v>
      </c>
      <c r="L262">
        <v>1523.381206927122</v>
      </c>
      <c r="M262">
        <v>1663.125202368942</v>
      </c>
      <c r="N262" t="s">
        <v>211</v>
      </c>
      <c r="O262">
        <v>1708.465597178778</v>
      </c>
      <c r="P262">
        <v>1020.294424793879</v>
      </c>
      <c r="Q262">
        <v>1364.380010986328</v>
      </c>
      <c r="R262" t="s">
        <v>214</v>
      </c>
      <c r="S262">
        <v>31.24264963134761</v>
      </c>
      <c r="T262">
        <v>107.3984173645049</v>
      </c>
      <c r="U262">
        <v>1233.970204755126</v>
      </c>
      <c r="V262" t="s">
        <v>265</v>
      </c>
      <c r="W262">
        <v>1162.150024414062</v>
      </c>
      <c r="X262">
        <v>1904.699951171875</v>
      </c>
      <c r="Y262">
        <v>21870</v>
      </c>
      <c r="Z262">
        <v>55594.15</v>
      </c>
      <c r="AA262" t="b">
        <v>0</v>
      </c>
      <c r="AD262" t="b">
        <v>0</v>
      </c>
      <c r="AE262" t="b">
        <v>0</v>
      </c>
      <c r="AF262" t="b">
        <v>0</v>
      </c>
      <c r="AG262" t="b">
        <v>0</v>
      </c>
      <c r="AH262">
        <v>0.0564685778366103</v>
      </c>
      <c r="AI262">
        <v>7.54265113928585</v>
      </c>
      <c r="AJ262">
        <v>27.71793287301199</v>
      </c>
      <c r="AK262">
        <v>78.67241519621048</v>
      </c>
      <c r="AL262">
        <v>80.78297249696467</v>
      </c>
      <c r="AM262">
        <v>-22.45689655172414</v>
      </c>
      <c r="AN262">
        <v>-0.1812698617383641</v>
      </c>
    </row>
    <row r="263" spans="1:40">
      <c r="A263" t="s">
        <v>1514</v>
      </c>
      <c r="B263" t="s">
        <v>210</v>
      </c>
      <c r="C263">
        <v>708.9500122070312</v>
      </c>
      <c r="D263">
        <v>45.13446226951547</v>
      </c>
      <c r="E263">
        <v>-14.26564850762395</v>
      </c>
      <c r="F263">
        <v>-16.81232404120744</v>
      </c>
      <c r="G263">
        <v>2.546675533583489</v>
      </c>
      <c r="H263" t="s">
        <v>212</v>
      </c>
      <c r="I263">
        <v>759.7920007324219</v>
      </c>
      <c r="J263">
        <v>776.5735717773438</v>
      </c>
      <c r="K263" t="s">
        <v>211</v>
      </c>
      <c r="L263">
        <v>745.1509398022165</v>
      </c>
      <c r="M263">
        <v>751.6825855407162</v>
      </c>
      <c r="N263" t="s">
        <v>211</v>
      </c>
      <c r="O263">
        <v>746.8521294321106</v>
      </c>
      <c r="P263">
        <v>677.1478644643737</v>
      </c>
      <c r="Q263">
        <v>711.9999969482421</v>
      </c>
      <c r="R263" t="s">
        <v>214</v>
      </c>
      <c r="S263">
        <v>8.980831844717009</v>
      </c>
      <c r="T263">
        <v>29.03448704368227</v>
      </c>
      <c r="U263">
        <v>793.51570447879</v>
      </c>
      <c r="V263" t="s">
        <v>215</v>
      </c>
      <c r="W263">
        <v>673.5499877929688</v>
      </c>
      <c r="X263">
        <v>868.2000122070312</v>
      </c>
      <c r="Y263">
        <v>252781</v>
      </c>
      <c r="Z263">
        <v>200320.6</v>
      </c>
      <c r="AA263" t="b">
        <v>0</v>
      </c>
      <c r="AD263" t="b">
        <v>0</v>
      </c>
      <c r="AE263" t="b">
        <v>0</v>
      </c>
      <c r="AF263" t="b">
        <v>0</v>
      </c>
      <c r="AG263" t="b">
        <v>0</v>
      </c>
      <c r="AH263">
        <v>1.889914435867346</v>
      </c>
      <c r="AI263">
        <v>-2.455968063530312</v>
      </c>
      <c r="AJ263">
        <v>-5.837430041423486</v>
      </c>
      <c r="AK263">
        <v>46.43882496734101</v>
      </c>
      <c r="AL263">
        <v>50.73501901499569</v>
      </c>
      <c r="AM263">
        <v>-46.48808070591518</v>
      </c>
      <c r="AN263">
        <v>-0.02399224591054487</v>
      </c>
    </row>
    <row r="264" spans="1:40">
      <c r="A264" t="s">
        <v>551</v>
      </c>
      <c r="B264" t="s">
        <v>210</v>
      </c>
      <c r="C264">
        <v>5638.7998046875</v>
      </c>
      <c r="D264">
        <v>49.14715901048453</v>
      </c>
      <c r="E264">
        <v>-96.7571626050476</v>
      </c>
      <c r="F264">
        <v>-186.4428757849779</v>
      </c>
      <c r="G264">
        <v>89.68571317993027</v>
      </c>
      <c r="H264" t="s">
        <v>212</v>
      </c>
      <c r="I264">
        <v>6014.3869921875</v>
      </c>
      <c r="J264">
        <v>7658.6814453125</v>
      </c>
      <c r="K264" t="s">
        <v>211</v>
      </c>
      <c r="L264">
        <v>5973.798394816668</v>
      </c>
      <c r="M264">
        <v>7148.892861869613</v>
      </c>
      <c r="N264" t="s">
        <v>211</v>
      </c>
      <c r="O264">
        <v>5823.850708123986</v>
      </c>
      <c r="P264">
        <v>5052.854174688515</v>
      </c>
      <c r="Q264">
        <v>5438.35244140625</v>
      </c>
      <c r="R264" t="s">
        <v>214</v>
      </c>
      <c r="S264">
        <v>30.78359234654207</v>
      </c>
      <c r="T264">
        <v>198.8900776146636</v>
      </c>
      <c r="U264">
        <v>5777.547050368528</v>
      </c>
      <c r="V264" t="s">
        <v>215</v>
      </c>
      <c r="W264">
        <v>5082.39990234375</v>
      </c>
      <c r="X264">
        <v>6922.2998046875</v>
      </c>
      <c r="Y264">
        <v>40127</v>
      </c>
      <c r="Z264">
        <v>28409.65</v>
      </c>
      <c r="AA264" t="b">
        <v>0</v>
      </c>
      <c r="AD264" t="b">
        <v>0</v>
      </c>
      <c r="AE264" t="b">
        <v>0</v>
      </c>
      <c r="AF264" t="b">
        <v>0</v>
      </c>
      <c r="AG264" t="b">
        <v>0</v>
      </c>
      <c r="AH264">
        <v>-1.503958132455752</v>
      </c>
      <c r="AI264">
        <v>0.6784745273022752</v>
      </c>
      <c r="AJ264">
        <v>4.545157857524695</v>
      </c>
      <c r="AK264">
        <v>82.50201759384231</v>
      </c>
      <c r="AL264">
        <v>85.4364220432871</v>
      </c>
      <c r="AM264">
        <v>-30.09845238558611</v>
      </c>
      <c r="AN264">
        <v>0.05780083075867321</v>
      </c>
    </row>
    <row r="265" spans="1:40">
      <c r="A265" t="s">
        <v>1515</v>
      </c>
      <c r="B265" t="s">
        <v>210</v>
      </c>
      <c r="C265">
        <v>153.8600006103516</v>
      </c>
      <c r="D265">
        <v>66.37039778478307</v>
      </c>
      <c r="E265">
        <v>3.882461469300779</v>
      </c>
      <c r="F265">
        <v>2.393928035748811</v>
      </c>
      <c r="G265">
        <v>1.488533433551968</v>
      </c>
      <c r="H265" t="s">
        <v>212</v>
      </c>
      <c r="I265">
        <v>139.3091993713379</v>
      </c>
      <c r="J265">
        <v>166.346828956604</v>
      </c>
      <c r="K265" t="s">
        <v>211</v>
      </c>
      <c r="L265">
        <v>145.598562768611</v>
      </c>
      <c r="M265">
        <v>155.7629390899254</v>
      </c>
      <c r="N265" t="s">
        <v>211</v>
      </c>
      <c r="O265">
        <v>156.9967397899141</v>
      </c>
      <c r="P265">
        <v>129.6462625294218</v>
      </c>
      <c r="Q265">
        <v>143.321501159668</v>
      </c>
      <c r="R265" t="s">
        <v>214</v>
      </c>
      <c r="S265">
        <v>24.15900907505476</v>
      </c>
      <c r="T265">
        <v>4.964589813269936</v>
      </c>
      <c r="U265">
        <v>135.620981653752</v>
      </c>
      <c r="V265" t="s">
        <v>265</v>
      </c>
      <c r="W265">
        <v>122.1800003051758</v>
      </c>
      <c r="X265">
        <v>153.8600006103516</v>
      </c>
      <c r="Y265">
        <v>5447572</v>
      </c>
      <c r="Z265">
        <v>3913349.6</v>
      </c>
      <c r="AA265" t="b">
        <v>0</v>
      </c>
      <c r="AD265" t="b">
        <v>0</v>
      </c>
      <c r="AE265" t="b">
        <v>0</v>
      </c>
      <c r="AF265" t="b">
        <v>0</v>
      </c>
      <c r="AG265" t="b">
        <v>0</v>
      </c>
      <c r="AH265">
        <v>0.6410228259020823</v>
      </c>
      <c r="AI265">
        <v>2.015643242608856</v>
      </c>
      <c r="AJ265">
        <v>14.60707680473115</v>
      </c>
      <c r="AK265">
        <v>83.24941908964071</v>
      </c>
      <c r="AL265">
        <v>82.6067261972711</v>
      </c>
      <c r="AM265">
        <v>-14.83071258613539</v>
      </c>
      <c r="AN265">
        <v>0.1298346564104117</v>
      </c>
    </row>
    <row r="266" spans="1:40">
      <c r="A266" t="s">
        <v>552</v>
      </c>
      <c r="B266" t="s">
        <v>210</v>
      </c>
      <c r="C266">
        <v>819.4500122070312</v>
      </c>
      <c r="D266">
        <v>57.22454833212267</v>
      </c>
      <c r="E266">
        <v>22.61439473273458</v>
      </c>
      <c r="F266">
        <v>16.06349379349822</v>
      </c>
      <c r="G266">
        <v>6.550900939236364</v>
      </c>
      <c r="H266" t="s">
        <v>212</v>
      </c>
      <c r="I266">
        <v>762.0389953613281</v>
      </c>
      <c r="J266">
        <v>840.5794973754882</v>
      </c>
      <c r="K266" t="s">
        <v>211</v>
      </c>
      <c r="L266">
        <v>794.2821282997965</v>
      </c>
      <c r="M266">
        <v>821.4872727589589</v>
      </c>
      <c r="N266" t="s">
        <v>211</v>
      </c>
      <c r="O266">
        <v>867.4622661127769</v>
      </c>
      <c r="P266">
        <v>718.6627216801919</v>
      </c>
      <c r="Q266">
        <v>793.0624938964844</v>
      </c>
      <c r="R266" t="s">
        <v>214</v>
      </c>
      <c r="S266">
        <v>27.81818686058741</v>
      </c>
      <c r="T266">
        <v>35.06125873791719</v>
      </c>
      <c r="U266">
        <v>733.0065818145763</v>
      </c>
      <c r="V266" t="s">
        <v>265</v>
      </c>
      <c r="W266">
        <v>668.0499877929688</v>
      </c>
      <c r="X266">
        <v>866.7000122070312</v>
      </c>
      <c r="Y266">
        <v>141241</v>
      </c>
      <c r="Z266">
        <v>312277.1</v>
      </c>
      <c r="AA266" t="b">
        <v>0</v>
      </c>
      <c r="AD266" t="b">
        <v>0</v>
      </c>
      <c r="AE266" t="b">
        <v>0</v>
      </c>
      <c r="AF266" t="b">
        <v>0</v>
      </c>
      <c r="AG266" t="b">
        <v>0</v>
      </c>
      <c r="AH266">
        <v>-2.399948066320989</v>
      </c>
      <c r="AI266">
        <v>0.4412620860236194</v>
      </c>
      <c r="AJ266">
        <v>11.8932258516711</v>
      </c>
      <c r="AK266">
        <v>62.40010586351379</v>
      </c>
      <c r="AL266">
        <v>73.54022155444211</v>
      </c>
      <c r="AM266">
        <v>-49.3812696163376</v>
      </c>
      <c r="AN266">
        <v>0.1519143061487785</v>
      </c>
    </row>
    <row r="267" spans="1:40">
      <c r="A267" t="s">
        <v>1516</v>
      </c>
      <c r="B267" t="s">
        <v>210</v>
      </c>
      <c r="C267">
        <v>638.5</v>
      </c>
      <c r="D267">
        <v>55.88925649416272</v>
      </c>
      <c r="E267">
        <v>8.454017830109592</v>
      </c>
      <c r="F267">
        <v>5.720028555365376</v>
      </c>
      <c r="G267">
        <v>2.733989274744216</v>
      </c>
      <c r="H267" t="s">
        <v>212</v>
      </c>
      <c r="I267">
        <v>610.7344165039062</v>
      </c>
      <c r="J267">
        <v>697.5872912597656</v>
      </c>
      <c r="K267" t="s">
        <v>211</v>
      </c>
      <c r="L267">
        <v>628.0617380180652</v>
      </c>
      <c r="M267">
        <v>659.2430420417038</v>
      </c>
      <c r="N267" t="s">
        <v>211</v>
      </c>
      <c r="O267">
        <v>663.9804228222879</v>
      </c>
      <c r="P267">
        <v>573.9847810351339</v>
      </c>
      <c r="Q267">
        <v>618.9826019287109</v>
      </c>
      <c r="R267" t="s">
        <v>214</v>
      </c>
      <c r="S267">
        <v>21.01167893189616</v>
      </c>
      <c r="T267">
        <v>25.54346847784569</v>
      </c>
      <c r="U267">
        <v>683.4479427504413</v>
      </c>
      <c r="V267" t="s">
        <v>215</v>
      </c>
      <c r="W267">
        <v>551.2530517578125</v>
      </c>
      <c r="X267">
        <v>682.6416015625</v>
      </c>
      <c r="Y267">
        <v>2705597</v>
      </c>
      <c r="Z267">
        <v>3990581.6</v>
      </c>
      <c r="AA267" t="b">
        <v>0</v>
      </c>
      <c r="AD267" t="b">
        <v>0</v>
      </c>
      <c r="AE267" t="b">
        <v>0</v>
      </c>
      <c r="AF267" t="b">
        <v>0</v>
      </c>
      <c r="AG267" t="b">
        <v>0</v>
      </c>
      <c r="AH267">
        <v>0.2118771928446561</v>
      </c>
      <c r="AI267">
        <v>-0.4288499025341119</v>
      </c>
      <c r="AJ267">
        <v>10.23874524991699</v>
      </c>
      <c r="AK267">
        <v>63.82464004203123</v>
      </c>
      <c r="AL267">
        <v>60.9341795568169</v>
      </c>
      <c r="AM267">
        <v>-34.61607243251138</v>
      </c>
      <c r="AN267">
        <v>0.09587510880632788</v>
      </c>
    </row>
    <row r="268" spans="1:40">
      <c r="A268" t="s">
        <v>1517</v>
      </c>
      <c r="B268" t="s">
        <v>210</v>
      </c>
      <c r="C268">
        <v>170.2100067138672</v>
      </c>
      <c r="D268">
        <v>51.17994845238602</v>
      </c>
      <c r="E268">
        <v>0.6133347631089805</v>
      </c>
      <c r="F268">
        <v>-1.218126591822412</v>
      </c>
      <c r="G268">
        <v>1.831461354931392</v>
      </c>
      <c r="H268" t="s">
        <v>212</v>
      </c>
      <c r="I268">
        <v>171.1714007568359</v>
      </c>
      <c r="J268">
        <v>195.9269998931885</v>
      </c>
      <c r="K268" t="s">
        <v>211</v>
      </c>
      <c r="L268">
        <v>171.8856110170434</v>
      </c>
      <c r="M268">
        <v>193.5209261728429</v>
      </c>
      <c r="N268" t="s">
        <v>211</v>
      </c>
      <c r="O268">
        <v>180.2159468495683</v>
      </c>
      <c r="P268">
        <v>149.3730576670333</v>
      </c>
      <c r="Q268">
        <v>164.7945022583008</v>
      </c>
      <c r="R268" t="s">
        <v>214</v>
      </c>
      <c r="S268">
        <v>25.83174607447848</v>
      </c>
      <c r="T268">
        <v>12.6278081304793</v>
      </c>
      <c r="U268">
        <v>150.4429405798562</v>
      </c>
      <c r="V268" t="s">
        <v>265</v>
      </c>
      <c r="W268">
        <v>158.4900054931641</v>
      </c>
      <c r="X268">
        <v>200.6000061035156</v>
      </c>
      <c r="Y268">
        <v>60781862</v>
      </c>
      <c r="Z268">
        <v>11631027.7</v>
      </c>
      <c r="AA268" t="b">
        <v>1</v>
      </c>
      <c r="AD268" t="b">
        <v>0</v>
      </c>
      <c r="AE268" t="b">
        <v>0</v>
      </c>
      <c r="AF268" t="b">
        <v>0</v>
      </c>
      <c r="AG268" t="b">
        <v>0</v>
      </c>
      <c r="AH268">
        <v>3.220141306200519</v>
      </c>
      <c r="AI268">
        <v>2.081084986437398</v>
      </c>
      <c r="AJ268">
        <v>3.364309592836712</v>
      </c>
      <c r="AK268">
        <v>40.78813492339972</v>
      </c>
      <c r="AL268">
        <v>63.41534381276125</v>
      </c>
      <c r="AM268">
        <v>-78.44495441941034</v>
      </c>
      <c r="AN268">
        <v>-0.4492178814832291</v>
      </c>
    </row>
    <row r="269" spans="1:40">
      <c r="A269" t="s">
        <v>553</v>
      </c>
      <c r="B269" t="s">
        <v>210</v>
      </c>
      <c r="C269">
        <v>615.0999755859375</v>
      </c>
      <c r="D269">
        <v>63.92417840893557</v>
      </c>
      <c r="E269">
        <v>29.53528876312407</v>
      </c>
      <c r="F269">
        <v>21.21079861436691</v>
      </c>
      <c r="G269">
        <v>8.324490148757164</v>
      </c>
      <c r="H269" t="s">
        <v>212</v>
      </c>
      <c r="I269">
        <v>536.9050006103515</v>
      </c>
      <c r="J269">
        <v>748.6467225646973</v>
      </c>
      <c r="K269" t="s">
        <v>211</v>
      </c>
      <c r="L269">
        <v>560.7725529910375</v>
      </c>
      <c r="M269">
        <v>721.3065756124479</v>
      </c>
      <c r="N269" t="s">
        <v>211</v>
      </c>
      <c r="O269">
        <v>675.4445490253826</v>
      </c>
      <c r="P269">
        <v>435.6004399882894</v>
      </c>
      <c r="Q269">
        <v>555.522494506836</v>
      </c>
      <c r="R269" t="s">
        <v>214</v>
      </c>
      <c r="S269">
        <v>33.79228112189735</v>
      </c>
      <c r="T269">
        <v>28.67542930776191</v>
      </c>
      <c r="U269">
        <v>533.6572339469146</v>
      </c>
      <c r="V269" t="s">
        <v>265</v>
      </c>
      <c r="W269">
        <v>451.6000061035156</v>
      </c>
      <c r="X269">
        <v>637.5499877929688</v>
      </c>
      <c r="Y269">
        <v>1239909</v>
      </c>
      <c r="Z269">
        <v>4766037.45</v>
      </c>
      <c r="AA269" t="b">
        <v>0</v>
      </c>
      <c r="AD269" t="b">
        <v>0</v>
      </c>
      <c r="AE269" t="b">
        <v>0</v>
      </c>
      <c r="AF269" t="b">
        <v>0</v>
      </c>
      <c r="AG269" t="b">
        <v>0</v>
      </c>
      <c r="AH269">
        <v>-1.76476058408932</v>
      </c>
      <c r="AI269">
        <v>-2.820133703584671</v>
      </c>
      <c r="AJ269">
        <v>30.92805269654444</v>
      </c>
      <c r="AK269">
        <v>76.07974317975848</v>
      </c>
      <c r="AL269">
        <v>79.48573571130665</v>
      </c>
      <c r="AM269">
        <v>-30.03953830776933</v>
      </c>
      <c r="AN269">
        <v>0.3195706289501647</v>
      </c>
    </row>
    <row r="270" spans="1:40">
      <c r="A270" t="s">
        <v>79</v>
      </c>
      <c r="B270" t="s">
        <v>210</v>
      </c>
      <c r="C270">
        <v>701.9500122070312</v>
      </c>
      <c r="D270">
        <v>27.33332701784982</v>
      </c>
      <c r="E270">
        <v>-35.73640830934949</v>
      </c>
      <c r="F270">
        <v>-37.31695785149768</v>
      </c>
      <c r="G270">
        <v>1.580549542148191</v>
      </c>
      <c r="H270" t="s">
        <v>212</v>
      </c>
      <c r="I270">
        <v>852.77</v>
      </c>
      <c r="J270">
        <v>909.1462927246093</v>
      </c>
      <c r="K270" t="s">
        <v>211</v>
      </c>
      <c r="L270">
        <v>834.0270230412373</v>
      </c>
      <c r="M270">
        <v>845.1508680434197</v>
      </c>
      <c r="N270" t="s">
        <v>211</v>
      </c>
      <c r="O270">
        <v>797.9349517304249</v>
      </c>
      <c r="P270">
        <v>710.6200409453563</v>
      </c>
      <c r="Q270">
        <v>754.2774963378906</v>
      </c>
      <c r="R270" t="s">
        <v>213</v>
      </c>
      <c r="S270">
        <v>30.5961522112692</v>
      </c>
      <c r="T270">
        <v>38.7395836990552</v>
      </c>
      <c r="U270">
        <v>860.936981659827</v>
      </c>
      <c r="V270" t="s">
        <v>215</v>
      </c>
      <c r="W270">
        <v>701.9500122070312</v>
      </c>
      <c r="X270">
        <v>1017.75</v>
      </c>
      <c r="Y270">
        <v>16258</v>
      </c>
      <c r="Z270">
        <v>8493.35</v>
      </c>
      <c r="AA270" t="b">
        <v>0</v>
      </c>
      <c r="AD270" t="b">
        <v>0</v>
      </c>
      <c r="AE270" t="b">
        <v>0</v>
      </c>
      <c r="AF270" t="b">
        <v>0</v>
      </c>
      <c r="AG270" t="b">
        <v>0</v>
      </c>
      <c r="AH270">
        <v>-2.844288967884945</v>
      </c>
      <c r="AI270">
        <v>-7.904749283005086</v>
      </c>
      <c r="AJ270">
        <v>-10.21360665550213</v>
      </c>
      <c r="AK270">
        <v>12.82531997745645</v>
      </c>
      <c r="AL270">
        <v>19.13470660035364</v>
      </c>
      <c r="AM270">
        <v>-98.31605145717498</v>
      </c>
      <c r="AN270">
        <v>-0.2739385667074529</v>
      </c>
    </row>
    <row r="271" spans="1:40">
      <c r="A271" t="s">
        <v>291</v>
      </c>
      <c r="B271" t="s">
        <v>210</v>
      </c>
      <c r="C271">
        <v>625.5</v>
      </c>
      <c r="D271">
        <v>68.15361309517705</v>
      </c>
      <c r="E271">
        <v>21.64494687232332</v>
      </c>
      <c r="F271">
        <v>18.08681784923002</v>
      </c>
      <c r="G271">
        <v>3.558129023093297</v>
      </c>
      <c r="H271" t="s">
        <v>212</v>
      </c>
      <c r="I271">
        <v>544.1019964599609</v>
      </c>
      <c r="J271">
        <v>508.3918444824219</v>
      </c>
      <c r="K271" t="s">
        <v>212</v>
      </c>
      <c r="L271">
        <v>555.9422496331591</v>
      </c>
      <c r="M271">
        <v>500.727955690155</v>
      </c>
      <c r="N271" t="s">
        <v>212</v>
      </c>
      <c r="O271">
        <v>634.7138702810375</v>
      </c>
      <c r="P271">
        <v>526.4961211740406</v>
      </c>
      <c r="Q271">
        <v>580.6049957275391</v>
      </c>
      <c r="R271" t="s">
        <v>214</v>
      </c>
      <c r="S271">
        <v>20.1944160200165</v>
      </c>
      <c r="T271">
        <v>20.32882749895814</v>
      </c>
      <c r="U271">
        <v>543.8957126726567</v>
      </c>
      <c r="V271" t="s">
        <v>265</v>
      </c>
      <c r="W271">
        <v>467.5</v>
      </c>
      <c r="X271">
        <v>625.5</v>
      </c>
      <c r="Y271">
        <v>2278165</v>
      </c>
      <c r="Z271">
        <v>2225539.15</v>
      </c>
      <c r="AA271" t="b">
        <v>0</v>
      </c>
      <c r="AD271" t="b">
        <v>0</v>
      </c>
      <c r="AE271" t="b">
        <v>0</v>
      </c>
      <c r="AF271" t="b">
        <v>0</v>
      </c>
      <c r="AG271" t="b">
        <v>0</v>
      </c>
      <c r="AH271">
        <v>0.9929804886557481</v>
      </c>
      <c r="AI271">
        <v>4.765097192648549</v>
      </c>
      <c r="AJ271">
        <v>8.829926054806435</v>
      </c>
      <c r="AK271">
        <v>88.41901698968827</v>
      </c>
      <c r="AL271">
        <v>89.64023991178755</v>
      </c>
      <c r="AM271">
        <v>-9.06892248241088</v>
      </c>
      <c r="AN271">
        <v>0.05623308021783299</v>
      </c>
    </row>
    <row r="272" spans="1:40">
      <c r="A272" t="s">
        <v>1518</v>
      </c>
      <c r="B272" t="s">
        <v>210</v>
      </c>
      <c r="C272">
        <v>435.0499877929688</v>
      </c>
      <c r="D272">
        <v>48.65485047781032</v>
      </c>
      <c r="E272">
        <v>2.481730849752523</v>
      </c>
      <c r="F272">
        <v>0.7244423780933372</v>
      </c>
      <c r="G272">
        <v>1.757288471659186</v>
      </c>
      <c r="H272" t="s">
        <v>212</v>
      </c>
      <c r="I272">
        <v>442.8290020751953</v>
      </c>
      <c r="J272">
        <v>491.8799998474121</v>
      </c>
      <c r="K272" t="s">
        <v>211</v>
      </c>
      <c r="L272">
        <v>445.1110083290462</v>
      </c>
      <c r="M272">
        <v>477.7603939383966</v>
      </c>
      <c r="N272" t="s">
        <v>211</v>
      </c>
      <c r="O272">
        <v>471.1948870507923</v>
      </c>
      <c r="P272">
        <v>398.5401135595592</v>
      </c>
      <c r="Q272">
        <v>434.8675003051758</v>
      </c>
      <c r="R272" t="s">
        <v>214</v>
      </c>
      <c r="S272">
        <v>21.02431767733548</v>
      </c>
      <c r="T272">
        <v>24.36958089374327</v>
      </c>
      <c r="U272">
        <v>402.3877390289212</v>
      </c>
      <c r="V272" t="s">
        <v>265</v>
      </c>
      <c r="W272">
        <v>403.5</v>
      </c>
      <c r="X272">
        <v>485.7999877929688</v>
      </c>
      <c r="Y272">
        <v>379930</v>
      </c>
      <c r="Z272">
        <v>146315.95</v>
      </c>
      <c r="AA272" t="b">
        <v>1</v>
      </c>
      <c r="AD272" t="b">
        <v>0</v>
      </c>
      <c r="AE272" t="b">
        <v>0</v>
      </c>
      <c r="AF272" t="b">
        <v>0</v>
      </c>
      <c r="AG272" t="b">
        <v>0</v>
      </c>
      <c r="AH272">
        <v>0.03448928456872835</v>
      </c>
      <c r="AI272">
        <v>-6.107697839163173</v>
      </c>
      <c r="AJ272">
        <v>7.512663871251934</v>
      </c>
      <c r="AK272">
        <v>31.30428914921798</v>
      </c>
      <c r="AL272">
        <v>44.59588244307309</v>
      </c>
      <c r="AM272">
        <v>-68.70091372026057</v>
      </c>
      <c r="AN272">
        <v>-0.01976016092477733</v>
      </c>
    </row>
    <row r="273" spans="1:40">
      <c r="A273" t="s">
        <v>555</v>
      </c>
      <c r="B273" t="s">
        <v>210</v>
      </c>
      <c r="C273">
        <v>1013.450012207031</v>
      </c>
      <c r="D273">
        <v>34.69764903488372</v>
      </c>
      <c r="E273">
        <v>-24.83672724339954</v>
      </c>
      <c r="F273">
        <v>-28.29073538224559</v>
      </c>
      <c r="G273">
        <v>3.454008138846049</v>
      </c>
      <c r="H273" t="s">
        <v>212</v>
      </c>
      <c r="I273">
        <v>1114.833005371094</v>
      </c>
      <c r="J273">
        <v>1306.278313598633</v>
      </c>
      <c r="K273" t="s">
        <v>211</v>
      </c>
      <c r="L273">
        <v>1104.409875251977</v>
      </c>
      <c r="M273">
        <v>1264.06035267786</v>
      </c>
      <c r="N273" t="s">
        <v>211</v>
      </c>
      <c r="O273">
        <v>1059.736723776808</v>
      </c>
      <c r="P273">
        <v>1005.393305520067</v>
      </c>
      <c r="Q273">
        <v>1032.565014648437</v>
      </c>
      <c r="R273" t="s">
        <v>214</v>
      </c>
      <c r="S273">
        <v>30.60877618504104</v>
      </c>
      <c r="T273">
        <v>31.43823141578935</v>
      </c>
      <c r="U273">
        <v>1140.976738174961</v>
      </c>
      <c r="V273" t="s">
        <v>215</v>
      </c>
      <c r="W273">
        <v>1008.700012207031</v>
      </c>
      <c r="X273">
        <v>1285.25</v>
      </c>
      <c r="Y273">
        <v>3602</v>
      </c>
      <c r="Z273">
        <v>5934.25</v>
      </c>
      <c r="AA273" t="b">
        <v>0</v>
      </c>
      <c r="AD273" t="b">
        <v>0</v>
      </c>
      <c r="AE273" t="b">
        <v>0</v>
      </c>
      <c r="AF273" t="b">
        <v>1</v>
      </c>
      <c r="AG273" t="b">
        <v>0</v>
      </c>
      <c r="AH273">
        <v>-0.004932194668849643</v>
      </c>
      <c r="AI273">
        <v>-2.562250168681435</v>
      </c>
      <c r="AJ273">
        <v>-4.656845687821076</v>
      </c>
      <c r="AK273">
        <v>12.95922000216458</v>
      </c>
      <c r="AL273">
        <v>22.52273124843063</v>
      </c>
      <c r="AM273">
        <v>-85.47599819481722</v>
      </c>
      <c r="AN273">
        <v>-0.3240371205115656</v>
      </c>
    </row>
    <row r="274" spans="1:40">
      <c r="A274" t="s">
        <v>292</v>
      </c>
      <c r="B274" t="s">
        <v>210</v>
      </c>
      <c r="C274">
        <v>501.8500061035156</v>
      </c>
      <c r="D274">
        <v>55.00468141316821</v>
      </c>
      <c r="E274">
        <v>0.2453863354957093</v>
      </c>
      <c r="F274">
        <v>-1.904477141335082</v>
      </c>
      <c r="G274">
        <v>2.149863476830791</v>
      </c>
      <c r="H274" t="s">
        <v>212</v>
      </c>
      <c r="I274">
        <v>499.8970007324219</v>
      </c>
      <c r="J274">
        <v>473.4782510375977</v>
      </c>
      <c r="K274" t="s">
        <v>212</v>
      </c>
      <c r="L274">
        <v>498.9232487590257</v>
      </c>
      <c r="M274">
        <v>456.8914952885895</v>
      </c>
      <c r="N274" t="s">
        <v>212</v>
      </c>
      <c r="O274">
        <v>510.3158603706654</v>
      </c>
      <c r="P274">
        <v>464.6791408500377</v>
      </c>
      <c r="Q274">
        <v>487.4975006103516</v>
      </c>
      <c r="R274" t="s">
        <v>214</v>
      </c>
      <c r="S274">
        <v>18.58949531153969</v>
      </c>
      <c r="T274">
        <v>13.46457211543323</v>
      </c>
      <c r="U274">
        <v>524.7184764180854</v>
      </c>
      <c r="V274" t="s">
        <v>215</v>
      </c>
      <c r="W274">
        <v>465.6499938964844</v>
      </c>
      <c r="X274">
        <v>542.7000122070312</v>
      </c>
      <c r="Y274">
        <v>491011</v>
      </c>
      <c r="Z274">
        <v>375831.25</v>
      </c>
      <c r="AA274" t="b">
        <v>0</v>
      </c>
      <c r="AD274" t="b">
        <v>0</v>
      </c>
      <c r="AE274" t="b">
        <v>0</v>
      </c>
      <c r="AF274" t="b">
        <v>0</v>
      </c>
      <c r="AG274" t="b">
        <v>0</v>
      </c>
      <c r="AH274">
        <v>2.94359099559296</v>
      </c>
      <c r="AI274">
        <v>0.9961787618903539</v>
      </c>
      <c r="AJ274">
        <v>3.978040495147939</v>
      </c>
      <c r="AK274">
        <v>50.72679256735589</v>
      </c>
      <c r="AL274">
        <v>58.40500743461188</v>
      </c>
      <c r="AM274">
        <v>-24.81203007518797</v>
      </c>
      <c r="AN274">
        <v>0.05049146929016733</v>
      </c>
    </row>
    <row r="275" spans="1:40">
      <c r="A275" t="s">
        <v>1519</v>
      </c>
      <c r="B275" t="s">
        <v>210</v>
      </c>
      <c r="C275">
        <v>1751.449951171875</v>
      </c>
      <c r="D275">
        <v>62.60885136778404</v>
      </c>
      <c r="E275">
        <v>55.53616684013423</v>
      </c>
      <c r="F275">
        <v>44.58542392435564</v>
      </c>
      <c r="G275">
        <v>10.95074291577858</v>
      </c>
      <c r="H275" t="s">
        <v>212</v>
      </c>
      <c r="I275">
        <v>1551.776010742188</v>
      </c>
      <c r="J275">
        <v>1603.998703613281</v>
      </c>
      <c r="K275" t="s">
        <v>211</v>
      </c>
      <c r="L275">
        <v>1593.372536718645</v>
      </c>
      <c r="M275">
        <v>1523.286902336431</v>
      </c>
      <c r="N275" t="s">
        <v>212</v>
      </c>
      <c r="O275">
        <v>1791.882263439093</v>
      </c>
      <c r="P275">
        <v>1501.567748767939</v>
      </c>
      <c r="Q275">
        <v>1646.725006103516</v>
      </c>
      <c r="R275" t="s">
        <v>214</v>
      </c>
      <c r="S275">
        <v>31.24168105347523</v>
      </c>
      <c r="T275">
        <v>77.90759805885168</v>
      </c>
      <c r="U275">
        <v>1499.727076168631</v>
      </c>
      <c r="V275" t="s">
        <v>265</v>
      </c>
      <c r="W275">
        <v>1418.050048828125</v>
      </c>
      <c r="X275">
        <v>1826.300048828125</v>
      </c>
      <c r="Y275">
        <v>219084</v>
      </c>
      <c r="Z275">
        <v>204006.95</v>
      </c>
      <c r="AA275" t="b">
        <v>0</v>
      </c>
      <c r="AD275" t="b">
        <v>0</v>
      </c>
      <c r="AE275" t="b">
        <v>0</v>
      </c>
      <c r="AF275" t="b">
        <v>0</v>
      </c>
      <c r="AG275" t="b">
        <v>0</v>
      </c>
      <c r="AH275">
        <v>1.733850836967998</v>
      </c>
      <c r="AI275">
        <v>3.495237288724873</v>
      </c>
      <c r="AJ275">
        <v>7.043760141751365</v>
      </c>
      <c r="AK275">
        <v>59.52943147839672</v>
      </c>
      <c r="AL275">
        <v>68.76557364305025</v>
      </c>
      <c r="AM275">
        <v>-33.27020038959182</v>
      </c>
      <c r="AN275">
        <v>-0.03233477927051677</v>
      </c>
    </row>
    <row r="276" spans="1:40">
      <c r="A276" t="s">
        <v>1520</v>
      </c>
      <c r="B276" t="s">
        <v>210</v>
      </c>
      <c r="C276">
        <v>1519.949951171875</v>
      </c>
      <c r="D276">
        <v>63.18288918742596</v>
      </c>
      <c r="E276">
        <v>41.51944633943367</v>
      </c>
      <c r="F276">
        <v>40.20594990811108</v>
      </c>
      <c r="G276">
        <v>1.313496431322591</v>
      </c>
      <c r="H276" t="s">
        <v>212</v>
      </c>
      <c r="I276">
        <v>1383.740964355469</v>
      </c>
      <c r="J276">
        <v>1380.162283325195</v>
      </c>
      <c r="K276" t="s">
        <v>212</v>
      </c>
      <c r="L276">
        <v>1410.787363844905</v>
      </c>
      <c r="M276">
        <v>1364.10124605786</v>
      </c>
      <c r="N276" t="s">
        <v>212</v>
      </c>
      <c r="O276">
        <v>1558.817152999183</v>
      </c>
      <c r="P276">
        <v>1389.76783235238</v>
      </c>
      <c r="Q276">
        <v>1474.292492675781</v>
      </c>
      <c r="R276" t="s">
        <v>214</v>
      </c>
      <c r="S276">
        <v>28.70587594873381</v>
      </c>
      <c r="T276">
        <v>44.69082828695353</v>
      </c>
      <c r="U276">
        <v>1359.870480921125</v>
      </c>
      <c r="V276" t="s">
        <v>265</v>
      </c>
      <c r="W276">
        <v>1174.244262695312</v>
      </c>
      <c r="X276">
        <v>1538.5</v>
      </c>
      <c r="Y276">
        <v>975450</v>
      </c>
      <c r="Z276">
        <v>1806217.25</v>
      </c>
      <c r="AA276" t="b">
        <v>0</v>
      </c>
      <c r="AD276" t="b">
        <v>0</v>
      </c>
      <c r="AE276" t="b">
        <v>0</v>
      </c>
      <c r="AF276" t="b">
        <v>0</v>
      </c>
      <c r="AG276" t="b">
        <v>0</v>
      </c>
      <c r="AH276">
        <v>-0.7671215234426487</v>
      </c>
      <c r="AI276">
        <v>-1.205723030752359</v>
      </c>
      <c r="AJ276">
        <v>5.651126081961766</v>
      </c>
      <c r="AK276">
        <v>67.66908074817518</v>
      </c>
      <c r="AL276">
        <v>69.58307013661647</v>
      </c>
      <c r="AM276">
        <v>-35.06572194343066</v>
      </c>
      <c r="AN276">
        <v>-0.1046420433926991</v>
      </c>
    </row>
    <row r="277" spans="1:40">
      <c r="A277" t="s">
        <v>556</v>
      </c>
      <c r="B277" t="s">
        <v>210</v>
      </c>
      <c r="C277">
        <v>1464.150024414062</v>
      </c>
      <c r="D277">
        <v>58.43286709869496</v>
      </c>
      <c r="E277">
        <v>4.359863974439577</v>
      </c>
      <c r="F277">
        <v>-13.19815437548587</v>
      </c>
      <c r="G277">
        <v>17.55801834992545</v>
      </c>
      <c r="H277" t="s">
        <v>212</v>
      </c>
      <c r="I277">
        <v>1443.725998535156</v>
      </c>
      <c r="J277">
        <v>1466.51125</v>
      </c>
      <c r="K277" t="s">
        <v>211</v>
      </c>
      <c r="L277">
        <v>1451.613107753207</v>
      </c>
      <c r="M277">
        <v>1433.001468762351</v>
      </c>
      <c r="N277" t="s">
        <v>212</v>
      </c>
      <c r="O277">
        <v>1480.855876024074</v>
      </c>
      <c r="P277">
        <v>1296.484114210301</v>
      </c>
      <c r="Q277">
        <v>1388.669995117187</v>
      </c>
      <c r="R277" t="s">
        <v>214</v>
      </c>
      <c r="S277">
        <v>22.57908811602017</v>
      </c>
      <c r="T277">
        <v>51.21054888940235</v>
      </c>
      <c r="U277">
        <v>1545.940598235049</v>
      </c>
      <c r="V277" t="s">
        <v>215</v>
      </c>
      <c r="W277">
        <v>1311.449951171875</v>
      </c>
      <c r="X277">
        <v>1673.699951171875</v>
      </c>
      <c r="Y277">
        <v>153169</v>
      </c>
      <c r="Z277">
        <v>139835.3</v>
      </c>
      <c r="AA277" t="b">
        <v>0</v>
      </c>
      <c r="AD277" t="b">
        <v>0</v>
      </c>
      <c r="AE277" t="b">
        <v>0</v>
      </c>
      <c r="AF277" t="b">
        <v>0</v>
      </c>
      <c r="AG277" t="b">
        <v>0</v>
      </c>
      <c r="AH277">
        <v>-0.3471142137782879</v>
      </c>
      <c r="AI277">
        <v>3.601629181960897</v>
      </c>
      <c r="AJ277">
        <v>7.844436937712529</v>
      </c>
      <c r="AK277">
        <v>89.18961325950967</v>
      </c>
      <c r="AL277">
        <v>87.28098575944581</v>
      </c>
      <c r="AM277">
        <v>-13.98581357542368</v>
      </c>
      <c r="AN277">
        <v>0.1389606732513719</v>
      </c>
    </row>
    <row r="278" spans="1:40">
      <c r="A278" t="s">
        <v>557</v>
      </c>
      <c r="B278" t="s">
        <v>210</v>
      </c>
      <c r="C278">
        <v>398.1499938964844</v>
      </c>
      <c r="D278">
        <v>44.71602492809928</v>
      </c>
      <c r="E278">
        <v>-5.080986971000925</v>
      </c>
      <c r="F278">
        <v>-8.644711279450451</v>
      </c>
      <c r="G278">
        <v>3.563724308449526</v>
      </c>
      <c r="H278" t="s">
        <v>212</v>
      </c>
      <c r="I278">
        <v>425.332001953125</v>
      </c>
      <c r="J278">
        <v>507.0915005493164</v>
      </c>
      <c r="K278" t="s">
        <v>211</v>
      </c>
      <c r="L278">
        <v>421.1335688032543</v>
      </c>
      <c r="M278">
        <v>484.6381895510385</v>
      </c>
      <c r="N278" t="s">
        <v>211</v>
      </c>
      <c r="O278">
        <v>415.9044053245327</v>
      </c>
      <c r="P278">
        <v>373.9956007789829</v>
      </c>
      <c r="Q278">
        <v>394.9500030517578</v>
      </c>
      <c r="R278" t="s">
        <v>214</v>
      </c>
      <c r="S278">
        <v>21.90071077583573</v>
      </c>
      <c r="T278">
        <v>17.71217318479456</v>
      </c>
      <c r="U278">
        <v>436.1779962723467</v>
      </c>
      <c r="V278" t="s">
        <v>215</v>
      </c>
      <c r="W278">
        <v>376.0499877929688</v>
      </c>
      <c r="X278">
        <v>474.75</v>
      </c>
      <c r="Y278">
        <v>715400</v>
      </c>
      <c r="Z278">
        <v>282722.75</v>
      </c>
      <c r="AA278" t="b">
        <v>1</v>
      </c>
      <c r="AD278" t="b">
        <v>0</v>
      </c>
      <c r="AE278" t="b">
        <v>0</v>
      </c>
      <c r="AF278" t="b">
        <v>0</v>
      </c>
      <c r="AG278" t="b">
        <v>0</v>
      </c>
      <c r="AH278">
        <v>-1.727755178441026</v>
      </c>
      <c r="AI278">
        <v>-1.739886006455693</v>
      </c>
      <c r="AJ278">
        <v>2.194555353958871</v>
      </c>
      <c r="AK278">
        <v>48.32754344267469</v>
      </c>
      <c r="AL278">
        <v>63.61346229299199</v>
      </c>
      <c r="AM278">
        <v>-68.32987058690168</v>
      </c>
      <c r="AN278">
        <v>-0.05076638529803687</v>
      </c>
    </row>
    <row r="279" spans="1:40">
      <c r="A279" t="s">
        <v>1521</v>
      </c>
      <c r="B279" t="s">
        <v>210</v>
      </c>
      <c r="C279">
        <v>81.29000091552734</v>
      </c>
      <c r="D279">
        <v>42.63340771895181</v>
      </c>
      <c r="E279">
        <v>-4.220969821838196</v>
      </c>
      <c r="F279">
        <v>-4.537039799456105</v>
      </c>
      <c r="G279">
        <v>0.316069977617909</v>
      </c>
      <c r="H279" t="s">
        <v>212</v>
      </c>
      <c r="I279">
        <v>91.07159957885742</v>
      </c>
      <c r="J279">
        <v>113.5823498153687</v>
      </c>
      <c r="K279" t="s">
        <v>211</v>
      </c>
      <c r="L279">
        <v>91.48336664418058</v>
      </c>
      <c r="M279">
        <v>109.2894023528571</v>
      </c>
      <c r="N279" t="s">
        <v>211</v>
      </c>
      <c r="O279">
        <v>91.6326719764525</v>
      </c>
      <c r="P279">
        <v>73.97032713853774</v>
      </c>
      <c r="Q279">
        <v>82.80149955749512</v>
      </c>
      <c r="R279" t="s">
        <v>214</v>
      </c>
      <c r="S279">
        <v>16.55218423203766</v>
      </c>
      <c r="T279">
        <v>4.614981810803271</v>
      </c>
      <c r="U279">
        <v>95.99839266554075</v>
      </c>
      <c r="V279" t="s">
        <v>215</v>
      </c>
      <c r="W279">
        <v>77.36000061035156</v>
      </c>
      <c r="X279">
        <v>108.9199981689453</v>
      </c>
      <c r="Y279">
        <v>19448</v>
      </c>
      <c r="Z279">
        <v>37339.55</v>
      </c>
      <c r="AA279" t="b">
        <v>0</v>
      </c>
      <c r="AD279" t="b">
        <v>0</v>
      </c>
      <c r="AE279" t="b">
        <v>0</v>
      </c>
      <c r="AF279" t="b">
        <v>1</v>
      </c>
      <c r="AG279" t="b">
        <v>0</v>
      </c>
      <c r="AH279">
        <v>4.998712009960204</v>
      </c>
      <c r="AI279">
        <v>-0.6477618935146534</v>
      </c>
      <c r="AJ279">
        <v>-11.68930122705193</v>
      </c>
      <c r="AK279">
        <v>19.05003028432618</v>
      </c>
      <c r="AL279">
        <v>14.1686064921343</v>
      </c>
      <c r="AM279">
        <v>-66.12164816867099</v>
      </c>
      <c r="AN279">
        <v>-0.2650109917613974</v>
      </c>
    </row>
    <row r="280" spans="1:40">
      <c r="A280" t="s">
        <v>558</v>
      </c>
      <c r="B280" t="s">
        <v>210</v>
      </c>
      <c r="C280">
        <v>13.81999969482422</v>
      </c>
      <c r="D280">
        <v>39.77355843796214</v>
      </c>
      <c r="E280">
        <v>-0.3780931942978647</v>
      </c>
      <c r="F280">
        <v>-0.3947079296583345</v>
      </c>
      <c r="G280">
        <v>0.01661473536046981</v>
      </c>
      <c r="H280" t="s">
        <v>212</v>
      </c>
      <c r="I280">
        <v>15.44979995727539</v>
      </c>
      <c r="J280">
        <v>18.10909999370575</v>
      </c>
      <c r="K280" t="s">
        <v>211</v>
      </c>
      <c r="L280">
        <v>15.42034727084705</v>
      </c>
      <c r="M280">
        <v>17.61968787862421</v>
      </c>
      <c r="N280" t="s">
        <v>211</v>
      </c>
      <c r="O280">
        <v>15.25203571944711</v>
      </c>
      <c r="P280">
        <v>13.4519642767382</v>
      </c>
      <c r="Q280">
        <v>14.35199999809265</v>
      </c>
      <c r="R280" t="s">
        <v>214</v>
      </c>
      <c r="S280">
        <v>20.75806298810148</v>
      </c>
      <c r="T280">
        <v>1.115425156626702</v>
      </c>
      <c r="U280">
        <v>18.02064145717968</v>
      </c>
      <c r="V280" t="s">
        <v>215</v>
      </c>
      <c r="W280">
        <v>13.81999969482422</v>
      </c>
      <c r="X280">
        <v>18.31999969482422</v>
      </c>
      <c r="Y280">
        <v>73045</v>
      </c>
      <c r="Z280">
        <v>56075.25</v>
      </c>
      <c r="AA280" t="b">
        <v>0</v>
      </c>
      <c r="AD280" t="b">
        <v>0</v>
      </c>
      <c r="AE280" t="b">
        <v>0</v>
      </c>
      <c r="AF280" t="b">
        <v>0</v>
      </c>
      <c r="AG280" t="b">
        <v>0</v>
      </c>
      <c r="AH280">
        <v>-0.2166114499581262</v>
      </c>
      <c r="AI280">
        <v>-3.760445506709553</v>
      </c>
      <c r="AJ280">
        <v>-5.082422413913379</v>
      </c>
      <c r="AK280">
        <v>18.15181377919339</v>
      </c>
      <c r="AL280">
        <v>24.22992437514726</v>
      </c>
      <c r="AM280">
        <v>-84.90099845452826</v>
      </c>
      <c r="AN280">
        <v>-0.1702652364107612</v>
      </c>
    </row>
    <row r="281" spans="1:40">
      <c r="A281" t="s">
        <v>560</v>
      </c>
      <c r="B281" t="s">
        <v>210</v>
      </c>
      <c r="C281">
        <v>1167.349975585938</v>
      </c>
      <c r="D281">
        <v>36.03117450508847</v>
      </c>
      <c r="E281">
        <v>-29.97348176369974</v>
      </c>
      <c r="F281">
        <v>-31.96421112016215</v>
      </c>
      <c r="G281">
        <v>1.990729356462413</v>
      </c>
      <c r="H281" t="s">
        <v>212</v>
      </c>
      <c r="I281">
        <v>1309.207890625</v>
      </c>
      <c r="J281">
        <v>1433.807341918945</v>
      </c>
      <c r="K281" t="s">
        <v>211</v>
      </c>
      <c r="L281">
        <v>1285.191020352877</v>
      </c>
      <c r="M281">
        <v>1382.249931343474</v>
      </c>
      <c r="N281" t="s">
        <v>211</v>
      </c>
      <c r="O281">
        <v>1268.216826057169</v>
      </c>
      <c r="P281">
        <v>1153.863178825644</v>
      </c>
      <c r="Q281">
        <v>1211.040002441406</v>
      </c>
      <c r="R281" t="s">
        <v>214</v>
      </c>
      <c r="S281">
        <v>23.79876527805515</v>
      </c>
      <c r="T281">
        <v>43.14963267295888</v>
      </c>
      <c r="U281">
        <v>1352.660037312417</v>
      </c>
      <c r="V281" t="s">
        <v>215</v>
      </c>
      <c r="W281">
        <v>1144.349975585938</v>
      </c>
      <c r="X281">
        <v>1489.956665039062</v>
      </c>
      <c r="Y281">
        <v>135269</v>
      </c>
      <c r="Z281">
        <v>89965.75</v>
      </c>
      <c r="AA281" t="b">
        <v>0</v>
      </c>
      <c r="AD281" t="b">
        <v>0</v>
      </c>
      <c r="AE281" t="b">
        <v>0</v>
      </c>
      <c r="AF281" t="b">
        <v>0</v>
      </c>
      <c r="AG281" t="b">
        <v>0</v>
      </c>
      <c r="AH281">
        <v>-2.301544173904713</v>
      </c>
      <c r="AI281">
        <v>-5.630559774782739</v>
      </c>
      <c r="AJ281">
        <v>-5.431792571452021</v>
      </c>
      <c r="AK281">
        <v>11.11790726905129</v>
      </c>
      <c r="AL281">
        <v>22.83221951988282</v>
      </c>
      <c r="AM281">
        <v>-91.69722979331013</v>
      </c>
      <c r="AN281">
        <v>-0.2395547796719218</v>
      </c>
    </row>
    <row r="282" spans="1:40">
      <c r="A282" t="s">
        <v>1522</v>
      </c>
      <c r="B282" t="s">
        <v>210</v>
      </c>
      <c r="C282">
        <v>78.73999786376953</v>
      </c>
      <c r="D282">
        <v>47.6708173235006</v>
      </c>
      <c r="E282">
        <v>-4.861210170873633</v>
      </c>
      <c r="F282">
        <v>-6.728308656210694</v>
      </c>
      <c r="G282">
        <v>1.867098485337061</v>
      </c>
      <c r="H282" t="s">
        <v>212</v>
      </c>
      <c r="I282">
        <v>94.57279998779296</v>
      </c>
      <c r="J282">
        <v>101.7281500244141</v>
      </c>
      <c r="K282" t="s">
        <v>211</v>
      </c>
      <c r="L282">
        <v>88.61327184789252</v>
      </c>
      <c r="M282">
        <v>95.92952483602419</v>
      </c>
      <c r="N282" t="s">
        <v>211</v>
      </c>
      <c r="O282">
        <v>81.13290235967246</v>
      </c>
      <c r="P282">
        <v>67.47109696894081</v>
      </c>
      <c r="Q282">
        <v>74.30199966430663</v>
      </c>
      <c r="R282" t="s">
        <v>214</v>
      </c>
      <c r="S282">
        <v>23.40766111345291</v>
      </c>
      <c r="T282">
        <v>5.233898394017391</v>
      </c>
      <c r="U282">
        <v>90.51585143832662</v>
      </c>
      <c r="V282" t="s">
        <v>215</v>
      </c>
      <c r="W282">
        <v>70.25</v>
      </c>
      <c r="X282">
        <v>127.8199996948242</v>
      </c>
      <c r="Y282">
        <v>251875</v>
      </c>
      <c r="Z282">
        <v>231321.1</v>
      </c>
      <c r="AA282" t="b">
        <v>0</v>
      </c>
      <c r="AD282" t="b">
        <v>0</v>
      </c>
      <c r="AE282" t="b">
        <v>0</v>
      </c>
      <c r="AF282" t="b">
        <v>0</v>
      </c>
      <c r="AG282" t="b">
        <v>0</v>
      </c>
      <c r="AH282">
        <v>0.6133346721656219</v>
      </c>
      <c r="AI282">
        <v>9.513207500320719</v>
      </c>
      <c r="AJ282">
        <v>-0.9559775298496498</v>
      </c>
      <c r="AK282">
        <v>52.14956440332978</v>
      </c>
      <c r="AL282">
        <v>37.54846960887429</v>
      </c>
      <c r="AM282">
        <v>-21.78151902968136</v>
      </c>
      <c r="AN282">
        <v>-0.3043285998989642</v>
      </c>
    </row>
    <row r="283" spans="1:40">
      <c r="A283" t="s">
        <v>1523</v>
      </c>
      <c r="B283" t="s">
        <v>210</v>
      </c>
      <c r="C283">
        <v>461.4500122070312</v>
      </c>
      <c r="D283">
        <v>53.11394898182176</v>
      </c>
      <c r="E283">
        <v>5.627188742684496</v>
      </c>
      <c r="F283">
        <v>4.155108133368381</v>
      </c>
      <c r="G283">
        <v>1.472080609316114</v>
      </c>
      <c r="H283" t="s">
        <v>212</v>
      </c>
      <c r="I283">
        <v>444.2309375</v>
      </c>
      <c r="J283">
        <v>505.5039645385742</v>
      </c>
      <c r="K283" t="s">
        <v>211</v>
      </c>
      <c r="L283">
        <v>456.0992600926197</v>
      </c>
      <c r="M283">
        <v>477.317332700283</v>
      </c>
      <c r="N283" t="s">
        <v>211</v>
      </c>
      <c r="O283">
        <v>483.4900094910536</v>
      </c>
      <c r="P283">
        <v>425.8949880675402</v>
      </c>
      <c r="Q283">
        <v>454.6924987792969</v>
      </c>
      <c r="R283" t="s">
        <v>214</v>
      </c>
      <c r="S283">
        <v>17.63966096799851</v>
      </c>
      <c r="T283">
        <v>18.70435147529894</v>
      </c>
      <c r="U283">
        <v>409.304025612105</v>
      </c>
      <c r="V283" t="s">
        <v>265</v>
      </c>
      <c r="W283">
        <v>414.34814453125</v>
      </c>
      <c r="X283">
        <v>489.0499877929688</v>
      </c>
      <c r="Y283">
        <v>289117</v>
      </c>
      <c r="Z283">
        <v>481851.95</v>
      </c>
      <c r="AA283" t="b">
        <v>0</v>
      </c>
      <c r="AD283" t="b">
        <v>0</v>
      </c>
      <c r="AE283" t="b">
        <v>0</v>
      </c>
      <c r="AF283" t="b">
        <v>0</v>
      </c>
      <c r="AG283" t="b">
        <v>0</v>
      </c>
      <c r="AH283">
        <v>0.3479408681698271</v>
      </c>
      <c r="AI283">
        <v>-5.643589873193388</v>
      </c>
      <c r="AJ283">
        <v>8.57647346047794</v>
      </c>
      <c r="AK283">
        <v>45.62290118310997</v>
      </c>
      <c r="AL283">
        <v>54.49422461233663</v>
      </c>
      <c r="AM283">
        <v>-54.83404034572488</v>
      </c>
      <c r="AN283">
        <v>0.2243431005089421</v>
      </c>
    </row>
    <row r="284" spans="1:40">
      <c r="A284" t="s">
        <v>293</v>
      </c>
      <c r="B284" t="s">
        <v>210</v>
      </c>
      <c r="C284">
        <v>311.3500061035156</v>
      </c>
      <c r="D284">
        <v>52.73219562520008</v>
      </c>
      <c r="E284">
        <v>1.760461867084587</v>
      </c>
      <c r="F284">
        <v>-0.1868631420453589</v>
      </c>
      <c r="G284">
        <v>1.947325009129945</v>
      </c>
      <c r="H284" t="s">
        <v>212</v>
      </c>
      <c r="I284">
        <v>310.0940020751953</v>
      </c>
      <c r="J284">
        <v>295.144680480957</v>
      </c>
      <c r="K284" t="s">
        <v>212</v>
      </c>
      <c r="L284">
        <v>313.7894705387513</v>
      </c>
      <c r="M284">
        <v>286.1853855265624</v>
      </c>
      <c r="N284" t="s">
        <v>212</v>
      </c>
      <c r="O284">
        <v>333.9158995476525</v>
      </c>
      <c r="P284">
        <v>267.0091035041053</v>
      </c>
      <c r="Q284">
        <v>300.4625015258789</v>
      </c>
      <c r="R284" t="s">
        <v>214</v>
      </c>
      <c r="S284">
        <v>22.73550650174445</v>
      </c>
      <c r="T284">
        <v>15.01392229327412</v>
      </c>
      <c r="U284">
        <v>338.8194066209968</v>
      </c>
      <c r="V284" t="s">
        <v>215</v>
      </c>
      <c r="W284">
        <v>267.7000122070312</v>
      </c>
      <c r="X284">
        <v>369.6000061035156</v>
      </c>
      <c r="Y284">
        <v>58666</v>
      </c>
      <c r="Z284">
        <v>68315.14999999999</v>
      </c>
      <c r="AA284" t="b">
        <v>0</v>
      </c>
      <c r="AD284" t="b">
        <v>0</v>
      </c>
      <c r="AE284" t="b">
        <v>0</v>
      </c>
      <c r="AF284" t="b">
        <v>0</v>
      </c>
      <c r="AG284" t="b">
        <v>0</v>
      </c>
      <c r="AH284">
        <v>1.781632009079259</v>
      </c>
      <c r="AI284">
        <v>-4.214730719565186</v>
      </c>
      <c r="AJ284">
        <v>12.21841499548699</v>
      </c>
      <c r="AK284">
        <v>41.50697574096717</v>
      </c>
      <c r="AL284">
        <v>51.12085156113056</v>
      </c>
      <c r="AM284">
        <v>-53.34086307731973</v>
      </c>
      <c r="AN284">
        <v>-0.08299361294189271</v>
      </c>
    </row>
    <row r="285" spans="1:40">
      <c r="A285" t="s">
        <v>1524</v>
      </c>
      <c r="B285" t="s">
        <v>210</v>
      </c>
      <c r="C285">
        <v>398.2000122070312</v>
      </c>
      <c r="D285">
        <v>61.43448239307121</v>
      </c>
      <c r="E285">
        <v>7.556537276356607</v>
      </c>
      <c r="F285">
        <v>6.273184860831721</v>
      </c>
      <c r="G285">
        <v>1.283352415524886</v>
      </c>
      <c r="H285" t="s">
        <v>212</v>
      </c>
      <c r="I285">
        <v>377.0122650146484</v>
      </c>
      <c r="J285">
        <v>427.9553970336914</v>
      </c>
      <c r="K285" t="s">
        <v>211</v>
      </c>
      <c r="L285">
        <v>383.1724649131114</v>
      </c>
      <c r="M285">
        <v>417.2008273180855</v>
      </c>
      <c r="N285" t="s">
        <v>211</v>
      </c>
      <c r="O285">
        <v>411.5136739309412</v>
      </c>
      <c r="P285">
        <v>358.6413248483557</v>
      </c>
      <c r="Q285">
        <v>385.0774993896484</v>
      </c>
      <c r="R285" t="s">
        <v>214</v>
      </c>
      <c r="S285">
        <v>16.71979972468584</v>
      </c>
      <c r="T285">
        <v>9.649750557624332</v>
      </c>
      <c r="U285">
        <v>369.8176364024098</v>
      </c>
      <c r="V285" t="s">
        <v>265</v>
      </c>
      <c r="W285">
        <v>354.2000122070312</v>
      </c>
      <c r="X285">
        <v>406</v>
      </c>
      <c r="Y285">
        <v>6923988</v>
      </c>
      <c r="Z285">
        <v>7478880.55</v>
      </c>
      <c r="AA285" t="b">
        <v>0</v>
      </c>
      <c r="AD285" t="b">
        <v>0</v>
      </c>
      <c r="AE285" t="b">
        <v>0</v>
      </c>
      <c r="AF285" t="b">
        <v>0</v>
      </c>
      <c r="AG285" t="b">
        <v>0</v>
      </c>
      <c r="AH285">
        <v>0.3401804416662824</v>
      </c>
      <c r="AI285">
        <v>-1.776019190392875</v>
      </c>
      <c r="AJ285">
        <v>9.440705105758074</v>
      </c>
      <c r="AK285">
        <v>65.33487825712531</v>
      </c>
      <c r="AL285">
        <v>68.90866867447708</v>
      </c>
      <c r="AM285">
        <v>-31.05018122429869</v>
      </c>
      <c r="AN285">
        <v>0.06336342496083898</v>
      </c>
    </row>
    <row r="286" spans="1:40">
      <c r="A286" t="s">
        <v>561</v>
      </c>
      <c r="B286" t="s">
        <v>210</v>
      </c>
      <c r="C286">
        <v>1407.900024414062</v>
      </c>
      <c r="D286">
        <v>54.99160746266766</v>
      </c>
      <c r="E286">
        <v>29.39454003099468</v>
      </c>
      <c r="F286">
        <v>15.71084010137876</v>
      </c>
      <c r="G286">
        <v>13.68369992961592</v>
      </c>
      <c r="H286" t="s">
        <v>212</v>
      </c>
      <c r="I286">
        <v>1367.016096191406</v>
      </c>
      <c r="J286">
        <v>1736.18830871582</v>
      </c>
      <c r="K286" t="s">
        <v>211</v>
      </c>
      <c r="L286">
        <v>1383.381265503819</v>
      </c>
      <c r="M286">
        <v>1597.050044609836</v>
      </c>
      <c r="N286" t="s">
        <v>211</v>
      </c>
      <c r="O286">
        <v>1516.911467977478</v>
      </c>
      <c r="P286">
        <v>1178.11350760846</v>
      </c>
      <c r="Q286">
        <v>1347.512487792969</v>
      </c>
      <c r="R286" t="s">
        <v>214</v>
      </c>
      <c r="S286">
        <v>25.02673281508964</v>
      </c>
      <c r="T286">
        <v>64.96621142752034</v>
      </c>
      <c r="U286">
        <v>1493.198792415492</v>
      </c>
      <c r="V286" t="s">
        <v>215</v>
      </c>
      <c r="W286">
        <v>1216.349975585938</v>
      </c>
      <c r="X286">
        <v>1532.49560546875</v>
      </c>
      <c r="Y286">
        <v>1019725</v>
      </c>
      <c r="Z286">
        <v>1263730.65</v>
      </c>
      <c r="AA286" t="b">
        <v>0</v>
      </c>
      <c r="AD286" t="b">
        <v>0</v>
      </c>
      <c r="AE286" t="b">
        <v>0</v>
      </c>
      <c r="AF286" t="b">
        <v>0</v>
      </c>
      <c r="AG286" t="b">
        <v>0</v>
      </c>
      <c r="AH286">
        <v>-1.19652811270955</v>
      </c>
      <c r="AI286">
        <v>-2.110201674669743</v>
      </c>
      <c r="AJ286">
        <v>8.71814860340252</v>
      </c>
      <c r="AK286">
        <v>64.60258258048786</v>
      </c>
      <c r="AL286">
        <v>71.93701916370973</v>
      </c>
      <c r="AM286">
        <v>-43.28184385557432</v>
      </c>
      <c r="AN286">
        <v>-0.06165539068987766</v>
      </c>
    </row>
    <row r="287" spans="1:40">
      <c r="A287" t="s">
        <v>562</v>
      </c>
      <c r="B287" t="s">
        <v>210</v>
      </c>
      <c r="C287">
        <v>28.31999969482422</v>
      </c>
      <c r="D287">
        <v>55.30074470581729</v>
      </c>
      <c r="E287">
        <v>0.9617605009399917</v>
      </c>
      <c r="F287">
        <v>0.731128670368778</v>
      </c>
      <c r="G287">
        <v>0.2306318305712136</v>
      </c>
      <c r="H287" t="s">
        <v>212</v>
      </c>
      <c r="I287">
        <v>25.81439994812012</v>
      </c>
      <c r="J287">
        <v>35.10029994964599</v>
      </c>
      <c r="K287" t="s">
        <v>211</v>
      </c>
      <c r="L287">
        <v>26.65536763079727</v>
      </c>
      <c r="M287">
        <v>36.55427308000142</v>
      </c>
      <c r="N287" t="s">
        <v>211</v>
      </c>
      <c r="O287">
        <v>33.57715917742637</v>
      </c>
      <c r="P287">
        <v>21.6898404487333</v>
      </c>
      <c r="Q287">
        <v>27.63349981307983</v>
      </c>
      <c r="R287" t="s">
        <v>214</v>
      </c>
      <c r="S287">
        <v>31.37665520985121</v>
      </c>
      <c r="T287">
        <v>1.137730983493309</v>
      </c>
      <c r="U287">
        <v>24.67645364907844</v>
      </c>
      <c r="V287" t="s">
        <v>265</v>
      </c>
      <c r="W287">
        <v>21.28000068664551</v>
      </c>
      <c r="X287">
        <v>33.13999938964844</v>
      </c>
      <c r="Y287">
        <v>75631</v>
      </c>
      <c r="Z287">
        <v>1418504.8</v>
      </c>
      <c r="AA287" t="b">
        <v>0</v>
      </c>
      <c r="AD287" t="b">
        <v>0</v>
      </c>
      <c r="AE287" t="b">
        <v>0</v>
      </c>
      <c r="AF287" t="b">
        <v>0</v>
      </c>
      <c r="AG287" t="b">
        <v>1</v>
      </c>
      <c r="AH287">
        <v>-2.00692017772266</v>
      </c>
      <c r="AI287">
        <v>-0.03529907839310287</v>
      </c>
      <c r="AJ287">
        <v>33.08270103861764</v>
      </c>
      <c r="AK287">
        <v>68.73308885243982</v>
      </c>
      <c r="AL287">
        <v>66.97842509025217</v>
      </c>
      <c r="AM287">
        <v>-28.57142857142857</v>
      </c>
      <c r="AN287">
        <v>0.3601885803291733</v>
      </c>
    </row>
    <row r="288" spans="1:40">
      <c r="A288" t="s">
        <v>294</v>
      </c>
      <c r="B288" t="s">
        <v>210</v>
      </c>
      <c r="C288">
        <v>8109.2001953125</v>
      </c>
      <c r="D288">
        <v>60.26343376219049</v>
      </c>
      <c r="E288">
        <v>22.85804372878465</v>
      </c>
      <c r="F288">
        <v>-85.23394135250258</v>
      </c>
      <c r="G288">
        <v>108.0919850812872</v>
      </c>
      <c r="H288" t="s">
        <v>212</v>
      </c>
      <c r="I288">
        <v>7980.436396484375</v>
      </c>
      <c r="J288">
        <v>7404.34037109375</v>
      </c>
      <c r="K288" t="s">
        <v>212</v>
      </c>
      <c r="L288">
        <v>7953.083984614303</v>
      </c>
      <c r="M288">
        <v>7165.92463688209</v>
      </c>
      <c r="N288" t="s">
        <v>212</v>
      </c>
      <c r="O288">
        <v>8162.746155319277</v>
      </c>
      <c r="P288">
        <v>7088.733776321347</v>
      </c>
      <c r="Q288">
        <v>7625.739965820312</v>
      </c>
      <c r="R288" t="s">
        <v>214</v>
      </c>
      <c r="S288">
        <v>22.56196165914757</v>
      </c>
      <c r="T288">
        <v>278.9625054621781</v>
      </c>
      <c r="U288">
        <v>8441.320060881913</v>
      </c>
      <c r="V288" t="s">
        <v>215</v>
      </c>
      <c r="W288">
        <v>7212.39990234375</v>
      </c>
      <c r="X288">
        <v>9214.5390625</v>
      </c>
      <c r="Y288">
        <v>503633</v>
      </c>
      <c r="Z288">
        <v>740103.85</v>
      </c>
      <c r="AA288" t="b">
        <v>0</v>
      </c>
      <c r="AD288" t="b">
        <v>0</v>
      </c>
      <c r="AE288" t="b">
        <v>0</v>
      </c>
      <c r="AF288" t="b">
        <v>0</v>
      </c>
      <c r="AG288" t="b">
        <v>0</v>
      </c>
      <c r="AH288">
        <v>0.01973577429790208</v>
      </c>
      <c r="AI288">
        <v>4.67806577892611</v>
      </c>
      <c r="AJ288">
        <v>8.281482111263184</v>
      </c>
      <c r="AK288">
        <v>90.00701789832715</v>
      </c>
      <c r="AL288">
        <v>87.47494207089251</v>
      </c>
      <c r="AM288">
        <v>-13.40950520833334</v>
      </c>
      <c r="AN288">
        <v>0.1525492653113335</v>
      </c>
    </row>
    <row r="289" spans="1:40">
      <c r="A289" t="s">
        <v>563</v>
      </c>
      <c r="B289" t="s">
        <v>210</v>
      </c>
      <c r="C289">
        <v>2389.800048828125</v>
      </c>
      <c r="D289">
        <v>39.91420378446535</v>
      </c>
      <c r="E289">
        <v>-40.02032185672579</v>
      </c>
      <c r="F289">
        <v>-46.11585049367613</v>
      </c>
      <c r="G289">
        <v>6.095528636950341</v>
      </c>
      <c r="H289" t="s">
        <v>212</v>
      </c>
      <c r="I289">
        <v>2544.6980078125</v>
      </c>
      <c r="J289">
        <v>2999.403016357422</v>
      </c>
      <c r="K289" t="s">
        <v>211</v>
      </c>
      <c r="L289">
        <v>2530.820163155428</v>
      </c>
      <c r="M289">
        <v>2841.443939400493</v>
      </c>
      <c r="N289" t="s">
        <v>211</v>
      </c>
      <c r="O289">
        <v>2474.539892687823</v>
      </c>
      <c r="P289">
        <v>2360.420117077802</v>
      </c>
      <c r="Q289">
        <v>2417.480004882812</v>
      </c>
      <c r="R289" t="s">
        <v>214</v>
      </c>
      <c r="S289">
        <v>15.67224374309642</v>
      </c>
      <c r="T289">
        <v>59.44619784346016</v>
      </c>
      <c r="U289">
        <v>2606.065124160887</v>
      </c>
      <c r="V289" t="s">
        <v>215</v>
      </c>
      <c r="W289">
        <v>2378.39990234375</v>
      </c>
      <c r="X289">
        <v>2898.60009765625</v>
      </c>
      <c r="Y289">
        <v>713552</v>
      </c>
      <c r="Z289">
        <v>548866.55</v>
      </c>
      <c r="AA289" t="b">
        <v>0</v>
      </c>
      <c r="AD289" t="b">
        <v>0</v>
      </c>
      <c r="AE289" t="b">
        <v>0</v>
      </c>
      <c r="AF289" t="b">
        <v>0</v>
      </c>
      <c r="AG289" t="b">
        <v>0</v>
      </c>
      <c r="AH289">
        <v>-0.1879463688021277</v>
      </c>
      <c r="AI289">
        <v>-0.4706196480169678</v>
      </c>
      <c r="AJ289">
        <v>-4.295068096465782</v>
      </c>
      <c r="AK289">
        <v>27.74002499708486</v>
      </c>
      <c r="AL289">
        <v>27.96735218190748</v>
      </c>
      <c r="AM289">
        <v>-73.63109037922591</v>
      </c>
      <c r="AN289">
        <v>0.0002136982246179735</v>
      </c>
    </row>
    <row r="290" spans="1:40">
      <c r="A290" t="s">
        <v>565</v>
      </c>
      <c r="B290" t="s">
        <v>210</v>
      </c>
      <c r="C290">
        <v>1680.599975585938</v>
      </c>
      <c r="D290">
        <v>46.33169121268539</v>
      </c>
      <c r="E290">
        <v>-44.68836274656769</v>
      </c>
      <c r="F290">
        <v>-66.84211533281628</v>
      </c>
      <c r="G290">
        <v>22.15375258624859</v>
      </c>
      <c r="H290" t="s">
        <v>212</v>
      </c>
      <c r="I290">
        <v>1867.419001464844</v>
      </c>
      <c r="J290">
        <v>1876.537674560547</v>
      </c>
      <c r="K290" t="s">
        <v>211</v>
      </c>
      <c r="L290">
        <v>1812.210790722524</v>
      </c>
      <c r="M290">
        <v>1807.157549298959</v>
      </c>
      <c r="N290" t="s">
        <v>212</v>
      </c>
      <c r="O290">
        <v>1790.743940136493</v>
      </c>
      <c r="P290">
        <v>1523.696062304913</v>
      </c>
      <c r="Q290">
        <v>1657.220001220703</v>
      </c>
      <c r="R290" t="s">
        <v>214</v>
      </c>
      <c r="S290">
        <v>18.63348662466933</v>
      </c>
      <c r="T290">
        <v>90.51759980947467</v>
      </c>
      <c r="U290">
        <v>1946.995268517801</v>
      </c>
      <c r="V290" t="s">
        <v>215</v>
      </c>
      <c r="W290">
        <v>1496.099975585938</v>
      </c>
      <c r="X290">
        <v>2345.60009765625</v>
      </c>
      <c r="Y290">
        <v>109738</v>
      </c>
      <c r="Z290">
        <v>198653.85</v>
      </c>
      <c r="AA290" t="b">
        <v>0</v>
      </c>
      <c r="AD290" t="b">
        <v>0</v>
      </c>
      <c r="AE290" t="b">
        <v>0</v>
      </c>
      <c r="AF290" t="b">
        <v>0</v>
      </c>
      <c r="AG290" t="b">
        <v>0</v>
      </c>
      <c r="AH290">
        <v>-2.324770461906944</v>
      </c>
      <c r="AI290">
        <v>0.02082878059439519</v>
      </c>
      <c r="AJ290">
        <v>5.744662678713985</v>
      </c>
      <c r="AK290">
        <v>60.13257019683807</v>
      </c>
      <c r="AL290">
        <v>54.9117979790835</v>
      </c>
      <c r="AM290">
        <v>-38.73674643427138</v>
      </c>
      <c r="AN290">
        <v>0.2545971263190059</v>
      </c>
    </row>
    <row r="291" spans="1:40">
      <c r="A291" t="s">
        <v>566</v>
      </c>
      <c r="B291" t="s">
        <v>210</v>
      </c>
      <c r="C291">
        <v>46.91999816894531</v>
      </c>
      <c r="D291">
        <v>33.54365548471065</v>
      </c>
      <c r="E291">
        <v>-3.018973973848162</v>
      </c>
      <c r="F291">
        <v>-3.339423576341686</v>
      </c>
      <c r="G291">
        <v>0.3204496024935239</v>
      </c>
      <c r="H291" t="s">
        <v>212</v>
      </c>
      <c r="I291">
        <v>59.22119972229004</v>
      </c>
      <c r="J291">
        <v>75.39706941604614</v>
      </c>
      <c r="K291" t="s">
        <v>211</v>
      </c>
      <c r="L291">
        <v>57.46260381167113</v>
      </c>
      <c r="M291">
        <v>72.79681479929951</v>
      </c>
      <c r="N291" t="s">
        <v>211</v>
      </c>
      <c r="O291">
        <v>54.22806003710959</v>
      </c>
      <c r="P291">
        <v>45.7999398408201</v>
      </c>
      <c r="Q291">
        <v>50.01399993896484</v>
      </c>
      <c r="R291" t="s">
        <v>214</v>
      </c>
      <c r="S291">
        <v>29.21362328250952</v>
      </c>
      <c r="T291">
        <v>2.845067804557204</v>
      </c>
      <c r="U291">
        <v>56.65113832618825</v>
      </c>
      <c r="V291" t="s">
        <v>215</v>
      </c>
      <c r="W291">
        <v>46.5</v>
      </c>
      <c r="X291">
        <v>75.26999664306641</v>
      </c>
      <c r="Y291">
        <v>1654596</v>
      </c>
      <c r="Z291">
        <v>860864.6</v>
      </c>
      <c r="AA291" t="b">
        <v>0</v>
      </c>
      <c r="AD291" t="b">
        <v>0</v>
      </c>
      <c r="AE291" t="b">
        <v>0</v>
      </c>
      <c r="AF291" t="b">
        <v>0</v>
      </c>
      <c r="AG291" t="b">
        <v>0</v>
      </c>
      <c r="AH291">
        <v>-1.841006448035565</v>
      </c>
      <c r="AI291">
        <v>-8.981573494935402</v>
      </c>
      <c r="AJ291">
        <v>-15.39848729986424</v>
      </c>
      <c r="AK291">
        <v>16.70742369596359</v>
      </c>
      <c r="AL291">
        <v>28.69259745697098</v>
      </c>
      <c r="AM291">
        <v>-88.32216318402763</v>
      </c>
      <c r="AN291">
        <v>-0.4035125939479422</v>
      </c>
    </row>
    <row r="292" spans="1:40">
      <c r="A292" t="s">
        <v>567</v>
      </c>
      <c r="B292" t="s">
        <v>210</v>
      </c>
      <c r="C292">
        <v>691.5999755859375</v>
      </c>
      <c r="D292">
        <v>52.85953488661189</v>
      </c>
      <c r="E292">
        <v>2.242052187233185</v>
      </c>
      <c r="F292">
        <v>-5.264860048806661</v>
      </c>
      <c r="G292">
        <v>7.506912236039845</v>
      </c>
      <c r="H292" t="s">
        <v>212</v>
      </c>
      <c r="I292">
        <v>697.9158581542969</v>
      </c>
      <c r="J292">
        <v>851.217565612793</v>
      </c>
      <c r="K292" t="s">
        <v>211</v>
      </c>
      <c r="L292">
        <v>699.4287808662028</v>
      </c>
      <c r="M292">
        <v>834.5355916434148</v>
      </c>
      <c r="N292" t="s">
        <v>211</v>
      </c>
      <c r="O292">
        <v>719.8132453791344</v>
      </c>
      <c r="P292">
        <v>608.2717704900061</v>
      </c>
      <c r="Q292">
        <v>664.0425079345703</v>
      </c>
      <c r="R292" t="s">
        <v>214</v>
      </c>
      <c r="S292">
        <v>31.50953077499114</v>
      </c>
      <c r="T292">
        <v>23.28520521455485</v>
      </c>
      <c r="U292">
        <v>720.0026702493245</v>
      </c>
      <c r="V292" t="s">
        <v>215</v>
      </c>
      <c r="W292">
        <v>623.7000122070312</v>
      </c>
      <c r="X292">
        <v>775.6214599609375</v>
      </c>
      <c r="Y292">
        <v>1791691</v>
      </c>
      <c r="Z292">
        <v>1319357.85</v>
      </c>
      <c r="AA292" t="b">
        <v>0</v>
      </c>
      <c r="AD292" t="b">
        <v>0</v>
      </c>
      <c r="AE292" t="b">
        <v>0</v>
      </c>
      <c r="AF292" t="b">
        <v>0</v>
      </c>
      <c r="AG292" t="b">
        <v>0</v>
      </c>
      <c r="AH292">
        <v>-1.263478687538089</v>
      </c>
      <c r="AI292">
        <v>0.2827450305003198</v>
      </c>
      <c r="AJ292">
        <v>4.384572987426605</v>
      </c>
      <c r="AK292">
        <v>64.02886370945701</v>
      </c>
      <c r="AL292">
        <v>71.1200648154518</v>
      </c>
      <c r="AM292">
        <v>-37.25863375579733</v>
      </c>
      <c r="AN292">
        <v>0.01197808695750831</v>
      </c>
    </row>
    <row r="293" spans="1:40">
      <c r="A293" t="s">
        <v>568</v>
      </c>
      <c r="B293" t="s">
        <v>210</v>
      </c>
      <c r="C293">
        <v>633.4500122070312</v>
      </c>
      <c r="D293">
        <v>49.95558369145989</v>
      </c>
      <c r="E293">
        <v>0.6936861614645977</v>
      </c>
      <c r="F293">
        <v>-2.507772713331171</v>
      </c>
      <c r="G293">
        <v>3.201458874795769</v>
      </c>
      <c r="H293" t="s">
        <v>212</v>
      </c>
      <c r="I293">
        <v>642.3160937500001</v>
      </c>
      <c r="J293">
        <v>744.7359411621094</v>
      </c>
      <c r="K293" t="s">
        <v>211</v>
      </c>
      <c r="L293">
        <v>647.0208047491233</v>
      </c>
      <c r="M293">
        <v>740.5818014472788</v>
      </c>
      <c r="N293" t="s">
        <v>211</v>
      </c>
      <c r="O293">
        <v>665.1092079686489</v>
      </c>
      <c r="P293">
        <v>583.8908042383823</v>
      </c>
      <c r="Q293">
        <v>624.5000061035156</v>
      </c>
      <c r="R293" t="s">
        <v>214</v>
      </c>
      <c r="S293">
        <v>21.16390888021072</v>
      </c>
      <c r="T293">
        <v>24.72902676931212</v>
      </c>
      <c r="U293">
        <v>664.8066687198209</v>
      </c>
      <c r="V293" t="s">
        <v>215</v>
      </c>
      <c r="W293">
        <v>589.2999877929688</v>
      </c>
      <c r="X293">
        <v>725.5902709960938</v>
      </c>
      <c r="Y293">
        <v>36533</v>
      </c>
      <c r="Z293">
        <v>31225.4</v>
      </c>
      <c r="AA293" t="b">
        <v>0</v>
      </c>
      <c r="AD293" t="b">
        <v>0</v>
      </c>
      <c r="AE293" t="b">
        <v>0</v>
      </c>
      <c r="AF293" t="b">
        <v>0</v>
      </c>
      <c r="AG293" t="b">
        <v>0</v>
      </c>
      <c r="AH293">
        <v>-0.1497497116127455</v>
      </c>
      <c r="AI293">
        <v>-3.679770593575571</v>
      </c>
      <c r="AJ293">
        <v>5.733606746937081</v>
      </c>
      <c r="AK293">
        <v>47.79971224243057</v>
      </c>
      <c r="AL293">
        <v>51.94703607255868</v>
      </c>
      <c r="AM293">
        <v>-49.79027167771687</v>
      </c>
      <c r="AN293">
        <v>-0.06977748010000634</v>
      </c>
    </row>
    <row r="294" spans="1:40">
      <c r="A294" t="s">
        <v>569</v>
      </c>
      <c r="B294" t="s">
        <v>210</v>
      </c>
      <c r="C294">
        <v>176.6999969482422</v>
      </c>
      <c r="D294">
        <v>44.62386610097951</v>
      </c>
      <c r="E294">
        <v>-1.228493587199523</v>
      </c>
      <c r="F294">
        <v>-1.938895843954145</v>
      </c>
      <c r="G294">
        <v>0.7104022567546218</v>
      </c>
      <c r="H294" t="s">
        <v>212</v>
      </c>
      <c r="I294">
        <v>186.3930004882812</v>
      </c>
      <c r="J294">
        <v>203.4902006530762</v>
      </c>
      <c r="K294" t="s">
        <v>211</v>
      </c>
      <c r="L294">
        <v>186.3184892927004</v>
      </c>
      <c r="M294">
        <v>203.2650861168095</v>
      </c>
      <c r="N294" t="s">
        <v>211</v>
      </c>
      <c r="O294">
        <v>191.1784705117146</v>
      </c>
      <c r="P294">
        <v>162.9395302817425</v>
      </c>
      <c r="Q294">
        <v>177.0590003967285</v>
      </c>
      <c r="R294" t="s">
        <v>214</v>
      </c>
      <c r="S294">
        <v>28.04127229655943</v>
      </c>
      <c r="T294">
        <v>10.31229683628071</v>
      </c>
      <c r="U294">
        <v>201.7074284379428</v>
      </c>
      <c r="V294" t="s">
        <v>215</v>
      </c>
      <c r="W294">
        <v>160.4900054931641</v>
      </c>
      <c r="X294">
        <v>211.6100006103516</v>
      </c>
      <c r="Y294">
        <v>17238</v>
      </c>
      <c r="Z294">
        <v>45299.7</v>
      </c>
      <c r="AA294" t="b">
        <v>0</v>
      </c>
      <c r="AD294" t="b">
        <v>0</v>
      </c>
      <c r="AE294" t="b">
        <v>0</v>
      </c>
      <c r="AF294" t="b">
        <v>0</v>
      </c>
      <c r="AG294" t="b">
        <v>0</v>
      </c>
      <c r="AH294">
        <v>-1.002862059405574</v>
      </c>
      <c r="AI294">
        <v>-4.64626880566934</v>
      </c>
      <c r="AJ294">
        <v>1.656880395046545</v>
      </c>
      <c r="AK294">
        <v>22.06901628093502</v>
      </c>
      <c r="AL294">
        <v>31.42219524323031</v>
      </c>
      <c r="AM294">
        <v>-82.2475734629585</v>
      </c>
      <c r="AN294">
        <v>-0.4256369315780535</v>
      </c>
    </row>
    <row r="295" spans="1:40">
      <c r="A295" t="s">
        <v>570</v>
      </c>
      <c r="B295" t="s">
        <v>210</v>
      </c>
      <c r="C295">
        <v>38.18000030517578</v>
      </c>
      <c r="D295">
        <v>46.75787135338359</v>
      </c>
      <c r="E295">
        <v>-0.3676618523767061</v>
      </c>
      <c r="F295">
        <v>-0.987589011199872</v>
      </c>
      <c r="G295">
        <v>0.6199271588231658</v>
      </c>
      <c r="H295" t="s">
        <v>212</v>
      </c>
      <c r="I295">
        <v>41.54280021667481</v>
      </c>
      <c r="J295">
        <v>50.59677299499512</v>
      </c>
      <c r="K295" t="s">
        <v>211</v>
      </c>
      <c r="L295">
        <v>41.31240347481978</v>
      </c>
      <c r="M295">
        <v>47.12005691495007</v>
      </c>
      <c r="N295" t="s">
        <v>211</v>
      </c>
      <c r="O295">
        <v>41.74850988161745</v>
      </c>
      <c r="P295">
        <v>33.55749025571166</v>
      </c>
      <c r="Q295">
        <v>37.65300006866455</v>
      </c>
      <c r="R295" t="s">
        <v>214</v>
      </c>
      <c r="S295">
        <v>18.95386272509529</v>
      </c>
      <c r="T295">
        <v>2.875435171321341</v>
      </c>
      <c r="U295">
        <v>44.9197621978515</v>
      </c>
      <c r="V295" t="s">
        <v>215</v>
      </c>
      <c r="W295">
        <v>35.06000137329102</v>
      </c>
      <c r="X295">
        <v>50.15999984741211</v>
      </c>
      <c r="Y295">
        <v>70988</v>
      </c>
      <c r="Z295">
        <v>47240.55</v>
      </c>
      <c r="AA295" t="b">
        <v>0</v>
      </c>
      <c r="AD295" t="b">
        <v>0</v>
      </c>
      <c r="AE295" t="b">
        <v>0</v>
      </c>
      <c r="AF295" t="b">
        <v>0</v>
      </c>
      <c r="AG295" t="b">
        <v>0</v>
      </c>
      <c r="AH295">
        <v>-1.445537813701969</v>
      </c>
      <c r="AI295">
        <v>-0.1307853456950947</v>
      </c>
      <c r="AJ295">
        <v>3.637351104879838</v>
      </c>
      <c r="AK295">
        <v>49.48148374204283</v>
      </c>
      <c r="AL295">
        <v>62.16400150810597</v>
      </c>
      <c r="AM295">
        <v>-64.66666327582466</v>
      </c>
      <c r="AN295">
        <v>-0.2934334995287132</v>
      </c>
    </row>
    <row r="296" spans="1:40">
      <c r="A296" t="s">
        <v>571</v>
      </c>
      <c r="B296" t="s">
        <v>210</v>
      </c>
      <c r="C296">
        <v>615.4000244140625</v>
      </c>
      <c r="D296">
        <v>43.33833156822026</v>
      </c>
      <c r="E296">
        <v>-14.94523793063922</v>
      </c>
      <c r="F296">
        <v>-20.03330862628987</v>
      </c>
      <c r="G296">
        <v>5.088070695650647</v>
      </c>
      <c r="H296" t="s">
        <v>212</v>
      </c>
      <c r="I296">
        <v>680.5370068359375</v>
      </c>
      <c r="J296">
        <v>789.8292413330078</v>
      </c>
      <c r="K296" t="s">
        <v>211</v>
      </c>
      <c r="L296">
        <v>682.3245573841666</v>
      </c>
      <c r="M296">
        <v>727.5312803179646</v>
      </c>
      <c r="N296" t="s">
        <v>211</v>
      </c>
      <c r="O296">
        <v>664.3776231880286</v>
      </c>
      <c r="P296">
        <v>578.5423841361901</v>
      </c>
      <c r="Q296">
        <v>621.4600036621093</v>
      </c>
      <c r="R296" t="s">
        <v>214</v>
      </c>
      <c r="S296">
        <v>31.60661317797569</v>
      </c>
      <c r="T296">
        <v>31.58134590764258</v>
      </c>
      <c r="U296">
        <v>718.635103647124</v>
      </c>
      <c r="V296" t="s">
        <v>215</v>
      </c>
      <c r="W296">
        <v>571.0499877929688</v>
      </c>
      <c r="X296">
        <v>846.9000244140625</v>
      </c>
      <c r="Y296">
        <v>166075</v>
      </c>
      <c r="Z296">
        <v>120019.8</v>
      </c>
      <c r="AA296" t="b">
        <v>0</v>
      </c>
      <c r="AD296" t="b">
        <v>0</v>
      </c>
      <c r="AE296" t="b">
        <v>0</v>
      </c>
      <c r="AF296" t="b">
        <v>0</v>
      </c>
      <c r="AG296" t="b">
        <v>0</v>
      </c>
      <c r="AH296">
        <v>-2.76504966423432</v>
      </c>
      <c r="AI296">
        <v>-5.830141635185537</v>
      </c>
      <c r="AJ296">
        <v>-0.2835615216351117</v>
      </c>
      <c r="AK296">
        <v>32.44534267592783</v>
      </c>
      <c r="AL296">
        <v>42.29176290103968</v>
      </c>
      <c r="AM296">
        <v>-70.95512270880246</v>
      </c>
      <c r="AN296">
        <v>-0.1682311922615436</v>
      </c>
    </row>
    <row r="297" spans="1:40">
      <c r="A297" t="s">
        <v>1525</v>
      </c>
      <c r="B297" t="s">
        <v>210</v>
      </c>
      <c r="C297">
        <v>6.260000228881836</v>
      </c>
      <c r="D297">
        <v>53.76323130562813</v>
      </c>
      <c r="E297">
        <v>0.02405888568473546</v>
      </c>
      <c r="F297">
        <v>-0.04646896762947714</v>
      </c>
      <c r="G297">
        <v>0.0705278533142126</v>
      </c>
      <c r="H297" t="s">
        <v>212</v>
      </c>
      <c r="I297">
        <v>6.23620002746582</v>
      </c>
      <c r="J297">
        <v>6.632650012969971</v>
      </c>
      <c r="K297" t="s">
        <v>211</v>
      </c>
      <c r="L297">
        <v>6.177983399265719</v>
      </c>
      <c r="M297">
        <v>6.406192656148335</v>
      </c>
      <c r="N297" t="s">
        <v>211</v>
      </c>
      <c r="O297">
        <v>6.514631621406084</v>
      </c>
      <c r="P297">
        <v>5.344368489220137</v>
      </c>
      <c r="Q297">
        <v>5.929500055313111</v>
      </c>
      <c r="R297" t="s">
        <v>214</v>
      </c>
      <c r="S297">
        <v>23.1556619826705</v>
      </c>
      <c r="T297">
        <v>0.5720308907851398</v>
      </c>
      <c r="U297">
        <v>7.300016705485151</v>
      </c>
      <c r="V297" t="s">
        <v>215</v>
      </c>
      <c r="W297">
        <v>5.5</v>
      </c>
      <c r="X297">
        <v>7.099999904632568</v>
      </c>
      <c r="Y297">
        <v>72122</v>
      </c>
      <c r="Z297">
        <v>161492.75</v>
      </c>
      <c r="AA297" t="b">
        <v>0</v>
      </c>
      <c r="AD297" t="b">
        <v>0</v>
      </c>
      <c r="AE297" t="b">
        <v>0</v>
      </c>
      <c r="AF297" t="b">
        <v>0</v>
      </c>
      <c r="AG297" t="b">
        <v>0</v>
      </c>
      <c r="AH297">
        <v>3.814262206813357</v>
      </c>
      <c r="AI297">
        <v>-3.543906785018291</v>
      </c>
      <c r="AJ297">
        <v>7.191781940413655</v>
      </c>
      <c r="AK297">
        <v>42.23704078801133</v>
      </c>
      <c r="AL297">
        <v>47.00900269152422</v>
      </c>
      <c r="AM297">
        <v>-55.29409916755444</v>
      </c>
      <c r="AN297">
        <v>-0.3159420558431255</v>
      </c>
    </row>
    <row r="298" spans="1:40">
      <c r="A298" t="s">
        <v>296</v>
      </c>
      <c r="B298" t="s">
        <v>210</v>
      </c>
      <c r="C298">
        <v>1982.099975585938</v>
      </c>
      <c r="D298">
        <v>69.17666799966759</v>
      </c>
      <c r="E298">
        <v>62.25086262148307</v>
      </c>
      <c r="F298">
        <v>44.80638996506396</v>
      </c>
      <c r="G298">
        <v>17.44447265641911</v>
      </c>
      <c r="H298" t="s">
        <v>212</v>
      </c>
      <c r="I298">
        <v>1808.071301269531</v>
      </c>
      <c r="J298">
        <v>1722.051761474609</v>
      </c>
      <c r="K298" t="s">
        <v>212</v>
      </c>
      <c r="L298">
        <v>1830.077047988262</v>
      </c>
      <c r="M298">
        <v>1666.92392902072</v>
      </c>
      <c r="N298" t="s">
        <v>212</v>
      </c>
      <c r="O298">
        <v>2099.713700846085</v>
      </c>
      <c r="P298">
        <v>1578.741267415634</v>
      </c>
      <c r="Q298">
        <v>1839.227484130859</v>
      </c>
      <c r="R298" t="s">
        <v>214</v>
      </c>
      <c r="S298">
        <v>29.29364166395682</v>
      </c>
      <c r="T298">
        <v>67.20454515555996</v>
      </c>
      <c r="U298">
        <v>1731.528053994453</v>
      </c>
      <c r="V298" t="s">
        <v>265</v>
      </c>
      <c r="W298">
        <v>1611.699951171875</v>
      </c>
      <c r="X298">
        <v>1986</v>
      </c>
      <c r="Y298">
        <v>620411</v>
      </c>
      <c r="Z298">
        <v>620049.5</v>
      </c>
      <c r="AA298" t="b">
        <v>0</v>
      </c>
      <c r="AD298" t="b">
        <v>0</v>
      </c>
      <c r="AE298" t="b">
        <v>0</v>
      </c>
      <c r="AF298" t="b">
        <v>0</v>
      </c>
      <c r="AG298" t="b">
        <v>0</v>
      </c>
      <c r="AH298">
        <v>0.5912367582406208</v>
      </c>
      <c r="AI298">
        <v>0.2579653811804583</v>
      </c>
      <c r="AJ298">
        <v>18.72416745049041</v>
      </c>
      <c r="AK298">
        <v>82.94238478976349</v>
      </c>
      <c r="AL298">
        <v>84.48047301149688</v>
      </c>
      <c r="AM298">
        <v>-15.64320659271072</v>
      </c>
      <c r="AN298">
        <v>0.1077571782003109</v>
      </c>
    </row>
    <row r="299" spans="1:40">
      <c r="A299" t="s">
        <v>573</v>
      </c>
      <c r="B299" t="s">
        <v>210</v>
      </c>
      <c r="C299">
        <v>754.9500122070312</v>
      </c>
      <c r="D299">
        <v>54.39677575523248</v>
      </c>
      <c r="E299">
        <v>-18.26653515503426</v>
      </c>
      <c r="F299">
        <v>-34.8422772502751</v>
      </c>
      <c r="G299">
        <v>16.57574209524083</v>
      </c>
      <c r="H299" t="s">
        <v>212</v>
      </c>
      <c r="I299">
        <v>799.347001953125</v>
      </c>
      <c r="J299">
        <v>830.223999633789</v>
      </c>
      <c r="K299" t="s">
        <v>211</v>
      </c>
      <c r="L299">
        <v>775.1913115275823</v>
      </c>
      <c r="M299">
        <v>807.0207552132816</v>
      </c>
      <c r="N299" t="s">
        <v>211</v>
      </c>
      <c r="O299">
        <v>755.8701092622118</v>
      </c>
      <c r="P299">
        <v>635.4598956206007</v>
      </c>
      <c r="Q299">
        <v>695.6650024414063</v>
      </c>
      <c r="R299" t="s">
        <v>214</v>
      </c>
      <c r="S299">
        <v>42.46045385477626</v>
      </c>
      <c r="T299">
        <v>41.909477813123</v>
      </c>
      <c r="U299">
        <v>596.141912728569</v>
      </c>
      <c r="V299" t="s">
        <v>265</v>
      </c>
      <c r="W299">
        <v>660.3499755859375</v>
      </c>
      <c r="X299">
        <v>978.6500244140625</v>
      </c>
      <c r="Y299">
        <v>33338</v>
      </c>
      <c r="Z299">
        <v>54827.7</v>
      </c>
      <c r="AA299" t="b">
        <v>0</v>
      </c>
      <c r="AD299" t="b">
        <v>0</v>
      </c>
      <c r="AE299" t="b">
        <v>0</v>
      </c>
      <c r="AF299" t="b">
        <v>0</v>
      </c>
      <c r="AG299" t="b">
        <v>0</v>
      </c>
      <c r="AH299">
        <v>-4.472981922302388</v>
      </c>
      <c r="AI299">
        <v>12.02700472721299</v>
      </c>
      <c r="AJ299">
        <v>2.206726765615263</v>
      </c>
      <c r="AK299">
        <v>73.19329666370014</v>
      </c>
      <c r="AL299">
        <v>58.39279509807216</v>
      </c>
      <c r="AM299">
        <v>-40.29335497855256</v>
      </c>
      <c r="AN299">
        <v>0.06957425384287588</v>
      </c>
    </row>
    <row r="300" spans="1:40">
      <c r="A300" t="s">
        <v>574</v>
      </c>
      <c r="B300" t="s">
        <v>210</v>
      </c>
      <c r="C300">
        <v>951.9500122070312</v>
      </c>
      <c r="D300">
        <v>49.89777727269014</v>
      </c>
      <c r="E300">
        <v>3.667207880614001</v>
      </c>
      <c r="F300">
        <v>-0.0354309258392107</v>
      </c>
      <c r="G300">
        <v>3.702638806453211</v>
      </c>
      <c r="H300" t="s">
        <v>212</v>
      </c>
      <c r="I300">
        <v>966.7709985351562</v>
      </c>
      <c r="J300">
        <v>1080.591228027344</v>
      </c>
      <c r="K300" t="s">
        <v>211</v>
      </c>
      <c r="L300">
        <v>954.6148980287588</v>
      </c>
      <c r="M300">
        <v>1103.357722430394</v>
      </c>
      <c r="N300" t="s">
        <v>211</v>
      </c>
      <c r="O300">
        <v>1007.734742195561</v>
      </c>
      <c r="P300">
        <v>881.2502553630324</v>
      </c>
      <c r="Q300">
        <v>944.4924987792969</v>
      </c>
      <c r="R300" t="s">
        <v>214</v>
      </c>
      <c r="S300">
        <v>22.21067785549095</v>
      </c>
      <c r="T300">
        <v>58.94820386207483</v>
      </c>
      <c r="U300">
        <v>823.3402302467757</v>
      </c>
      <c r="V300" t="s">
        <v>265</v>
      </c>
      <c r="W300">
        <v>853.5</v>
      </c>
      <c r="X300">
        <v>1082.849975585938</v>
      </c>
      <c r="Y300">
        <v>751798</v>
      </c>
      <c r="Z300">
        <v>2225328.35</v>
      </c>
      <c r="AA300" t="b">
        <v>0</v>
      </c>
      <c r="AD300" t="b">
        <v>0</v>
      </c>
      <c r="AE300" t="b">
        <v>0</v>
      </c>
      <c r="AF300" t="b">
        <v>0</v>
      </c>
      <c r="AG300" t="b">
        <v>0</v>
      </c>
      <c r="AH300">
        <v>-3.419064715903075</v>
      </c>
      <c r="AI300">
        <v>-5.700840791775008</v>
      </c>
      <c r="AJ300">
        <v>-2.007308637085514</v>
      </c>
      <c r="AK300">
        <v>32.33593495341047</v>
      </c>
      <c r="AL300">
        <v>35.96051966191711</v>
      </c>
      <c r="AM300">
        <v>-68.4121069138012</v>
      </c>
      <c r="AN300">
        <v>-0.2007048686273178</v>
      </c>
    </row>
    <row r="301" spans="1:40">
      <c r="A301" t="s">
        <v>575</v>
      </c>
      <c r="B301" t="s">
        <v>210</v>
      </c>
      <c r="C301">
        <v>169.6999969482422</v>
      </c>
      <c r="D301">
        <v>46.83741049260856</v>
      </c>
      <c r="E301">
        <v>-0.1477492939356182</v>
      </c>
      <c r="F301">
        <v>-2.426911465846254</v>
      </c>
      <c r="G301">
        <v>2.279162171910636</v>
      </c>
      <c r="H301" t="s">
        <v>212</v>
      </c>
      <c r="I301">
        <v>181.9679995727539</v>
      </c>
      <c r="J301">
        <v>233.5917501831055</v>
      </c>
      <c r="K301" t="s">
        <v>211</v>
      </c>
      <c r="L301">
        <v>182.0426282663629</v>
      </c>
      <c r="M301">
        <v>218.6892013239294</v>
      </c>
      <c r="N301" t="s">
        <v>211</v>
      </c>
      <c r="O301">
        <v>192.3011751677816</v>
      </c>
      <c r="P301">
        <v>143.5808255646403</v>
      </c>
      <c r="Q301">
        <v>167.9410003662109</v>
      </c>
      <c r="R301" t="s">
        <v>214</v>
      </c>
      <c r="S301">
        <v>31.57494477792763</v>
      </c>
      <c r="T301">
        <v>11.5493700910572</v>
      </c>
      <c r="U301">
        <v>150.7118180686873</v>
      </c>
      <c r="V301" t="s">
        <v>265</v>
      </c>
      <c r="W301">
        <v>152.2100067138672</v>
      </c>
      <c r="X301">
        <v>224.8699951171875</v>
      </c>
      <c r="Y301">
        <v>28092</v>
      </c>
      <c r="Z301">
        <v>28073.9</v>
      </c>
      <c r="AA301" t="b">
        <v>0</v>
      </c>
      <c r="AD301" t="b">
        <v>0</v>
      </c>
      <c r="AE301" t="b">
        <v>0</v>
      </c>
      <c r="AF301" t="b">
        <v>0</v>
      </c>
      <c r="AG301" t="b">
        <v>1</v>
      </c>
      <c r="AH301">
        <v>-2.049063810538421</v>
      </c>
      <c r="AI301">
        <v>-9.75324239135842</v>
      </c>
      <c r="AJ301">
        <v>1.970916245274257</v>
      </c>
      <c r="AK301">
        <v>43.7287880812549</v>
      </c>
      <c r="AL301">
        <v>56.12267804706827</v>
      </c>
      <c r="AM301">
        <v>-63.65392592497378</v>
      </c>
      <c r="AN301">
        <v>0.005565940213537785</v>
      </c>
    </row>
    <row r="302" spans="1:40">
      <c r="A302" t="s">
        <v>1526</v>
      </c>
      <c r="B302" t="s">
        <v>210</v>
      </c>
      <c r="C302">
        <v>157.1799926757812</v>
      </c>
      <c r="D302">
        <v>50.81397273758612</v>
      </c>
      <c r="E302">
        <v>-0.4998429605698504</v>
      </c>
      <c r="F302">
        <v>-1.545359289821244</v>
      </c>
      <c r="G302">
        <v>1.045516329251394</v>
      </c>
      <c r="H302" t="s">
        <v>212</v>
      </c>
      <c r="I302">
        <v>161.2305999755859</v>
      </c>
      <c r="J302">
        <v>166.5630603790283</v>
      </c>
      <c r="K302" t="s">
        <v>211</v>
      </c>
      <c r="L302">
        <v>159.8625836020755</v>
      </c>
      <c r="M302">
        <v>162.4336133563567</v>
      </c>
      <c r="N302" t="s">
        <v>211</v>
      </c>
      <c r="O302">
        <v>162.4290986010554</v>
      </c>
      <c r="P302">
        <v>145.2119017651556</v>
      </c>
      <c r="Q302">
        <v>153.8205001831055</v>
      </c>
      <c r="R302" t="s">
        <v>214</v>
      </c>
      <c r="S302">
        <v>21.63782728955113</v>
      </c>
      <c r="T302">
        <v>5.670998003528257</v>
      </c>
      <c r="U302">
        <v>169.4399381999632</v>
      </c>
      <c r="V302" t="s">
        <v>215</v>
      </c>
      <c r="W302">
        <v>146.3999938964844</v>
      </c>
      <c r="X302">
        <v>179.3999938964844</v>
      </c>
      <c r="Y302">
        <v>2875838</v>
      </c>
      <c r="Z302">
        <v>2200654.75</v>
      </c>
      <c r="AA302" t="b">
        <v>0</v>
      </c>
      <c r="AD302" t="b">
        <v>0</v>
      </c>
      <c r="AE302" t="b">
        <v>0</v>
      </c>
      <c r="AF302" t="b">
        <v>0</v>
      </c>
      <c r="AG302" t="b">
        <v>0</v>
      </c>
      <c r="AH302">
        <v>2.018553387239064</v>
      </c>
      <c r="AI302">
        <v>-1.811599901363103</v>
      </c>
      <c r="AJ302">
        <v>7.253489868757756</v>
      </c>
      <c r="AK302">
        <v>65.48714062633965</v>
      </c>
      <c r="AL302">
        <v>68.47192974415503</v>
      </c>
      <c r="AM302">
        <v>-31.02954408012154</v>
      </c>
      <c r="AN302">
        <v>0.005930345025912876</v>
      </c>
    </row>
    <row r="303" spans="1:40">
      <c r="A303" t="s">
        <v>576</v>
      </c>
      <c r="B303" t="s">
        <v>210</v>
      </c>
      <c r="C303">
        <v>353.9500122070312</v>
      </c>
      <c r="D303">
        <v>52.78916876371758</v>
      </c>
      <c r="E303">
        <v>3.795971670551069</v>
      </c>
      <c r="F303">
        <v>2.859176800163906</v>
      </c>
      <c r="G303">
        <v>0.9367948703871631</v>
      </c>
      <c r="H303" t="s">
        <v>212</v>
      </c>
      <c r="I303">
        <v>347.1170007324219</v>
      </c>
      <c r="J303">
        <v>400.6523304748535</v>
      </c>
      <c r="K303" t="s">
        <v>211</v>
      </c>
      <c r="L303">
        <v>353.6816619178563</v>
      </c>
      <c r="M303">
        <v>378.0803759968982</v>
      </c>
      <c r="N303" t="s">
        <v>211</v>
      </c>
      <c r="O303">
        <v>372.4341984972169</v>
      </c>
      <c r="P303">
        <v>325.3308039441894</v>
      </c>
      <c r="Q303">
        <v>348.8825012207031</v>
      </c>
      <c r="R303" t="s">
        <v>214</v>
      </c>
      <c r="S303">
        <v>23.09030348500175</v>
      </c>
      <c r="T303">
        <v>10.05606743226874</v>
      </c>
      <c r="U303">
        <v>367.5335615773491</v>
      </c>
      <c r="V303" t="s">
        <v>215</v>
      </c>
      <c r="W303">
        <v>321.1499938964844</v>
      </c>
      <c r="X303">
        <v>370</v>
      </c>
      <c r="Y303">
        <v>1694266</v>
      </c>
      <c r="Z303">
        <v>2535218</v>
      </c>
      <c r="AA303" t="b">
        <v>0</v>
      </c>
      <c r="AD303" t="b">
        <v>0</v>
      </c>
      <c r="AE303" t="b">
        <v>0</v>
      </c>
      <c r="AF303" t="b">
        <v>0</v>
      </c>
      <c r="AG303" t="b">
        <v>0</v>
      </c>
      <c r="AH303">
        <v>-0.2255074821617353</v>
      </c>
      <c r="AI303">
        <v>-2.452802465695791</v>
      </c>
      <c r="AJ303">
        <v>8.707004168329924</v>
      </c>
      <c r="AK303">
        <v>62.80356725418033</v>
      </c>
      <c r="AL303">
        <v>72.35325464834601</v>
      </c>
      <c r="AM303">
        <v>-44.86749111251685</v>
      </c>
      <c r="AN303">
        <v>0.1288066965313582</v>
      </c>
    </row>
    <row r="304" spans="1:40">
      <c r="A304" t="s">
        <v>1527</v>
      </c>
      <c r="B304" t="s">
        <v>210</v>
      </c>
      <c r="C304">
        <v>302.25</v>
      </c>
      <c r="D304">
        <v>58.93721711466109</v>
      </c>
      <c r="E304">
        <v>2.369517791872852</v>
      </c>
      <c r="F304">
        <v>0.004057091328041551</v>
      </c>
      <c r="G304">
        <v>2.36546070054481</v>
      </c>
      <c r="H304" t="s">
        <v>212</v>
      </c>
      <c r="I304">
        <v>294.8330017089844</v>
      </c>
      <c r="J304">
        <v>317.7367510986328</v>
      </c>
      <c r="K304" t="s">
        <v>211</v>
      </c>
      <c r="L304">
        <v>295.0005253234086</v>
      </c>
      <c r="M304">
        <v>318.7591013141047</v>
      </c>
      <c r="N304" t="s">
        <v>211</v>
      </c>
      <c r="O304">
        <v>308.0013257821343</v>
      </c>
      <c r="P304">
        <v>268.8486742178657</v>
      </c>
      <c r="Q304">
        <v>288.425</v>
      </c>
      <c r="R304" t="s">
        <v>214</v>
      </c>
      <c r="S304">
        <v>23.01031403387917</v>
      </c>
      <c r="T304">
        <v>9.121183639061165</v>
      </c>
      <c r="U304">
        <v>310.1399427848561</v>
      </c>
      <c r="V304" t="s">
        <v>215</v>
      </c>
      <c r="W304">
        <v>274.6499938964844</v>
      </c>
      <c r="X304">
        <v>312.7999877929688</v>
      </c>
      <c r="Y304">
        <v>179987</v>
      </c>
      <c r="Z304">
        <v>172096.45</v>
      </c>
      <c r="AA304" t="b">
        <v>0</v>
      </c>
      <c r="AD304" t="b">
        <v>0</v>
      </c>
      <c r="AE304" t="b">
        <v>0</v>
      </c>
      <c r="AF304" t="b">
        <v>0</v>
      </c>
      <c r="AG304" t="b">
        <v>0</v>
      </c>
      <c r="AH304">
        <v>1.922108393749333</v>
      </c>
      <c r="AI304">
        <v>0.3652685126381616</v>
      </c>
      <c r="AJ304">
        <v>7.773216917129511</v>
      </c>
      <c r="AK304">
        <v>69.54100803417744</v>
      </c>
      <c r="AL304">
        <v>69.76593719050994</v>
      </c>
      <c r="AM304">
        <v>-21.27954879801428</v>
      </c>
      <c r="AN304">
        <v>-0.082828328005946</v>
      </c>
    </row>
    <row r="305" spans="1:40">
      <c r="A305" t="s">
        <v>577</v>
      </c>
      <c r="B305" t="s">
        <v>210</v>
      </c>
      <c r="C305">
        <v>374.0499877929688</v>
      </c>
      <c r="D305">
        <v>45.50730928706707</v>
      </c>
      <c r="E305">
        <v>-1.673029753133903</v>
      </c>
      <c r="F305">
        <v>-2.703110162928456</v>
      </c>
      <c r="G305">
        <v>1.030080409794552</v>
      </c>
      <c r="H305" t="s">
        <v>212</v>
      </c>
      <c r="I305">
        <v>394.741997680664</v>
      </c>
      <c r="J305">
        <v>441.4559626770019</v>
      </c>
      <c r="K305" t="s">
        <v>211</v>
      </c>
      <c r="L305">
        <v>395.6526965148747</v>
      </c>
      <c r="M305">
        <v>420.5559564688697</v>
      </c>
      <c r="N305" t="s">
        <v>211</v>
      </c>
      <c r="O305">
        <v>420.7421487751221</v>
      </c>
      <c r="P305">
        <v>336.3528463420654</v>
      </c>
      <c r="Q305">
        <v>378.5474975585938</v>
      </c>
      <c r="R305" t="s">
        <v>214</v>
      </c>
      <c r="S305">
        <v>21.82457159979101</v>
      </c>
      <c r="T305">
        <v>21.56108875333758</v>
      </c>
      <c r="U305">
        <v>319.8330791820283</v>
      </c>
      <c r="V305" t="s">
        <v>265</v>
      </c>
      <c r="W305">
        <v>343.2999877929688</v>
      </c>
      <c r="X305">
        <v>437</v>
      </c>
      <c r="Y305">
        <v>26050</v>
      </c>
      <c r="Z305">
        <v>44379.4</v>
      </c>
      <c r="AA305" t="b">
        <v>0</v>
      </c>
      <c r="AD305" t="b">
        <v>0</v>
      </c>
      <c r="AE305" t="b">
        <v>0</v>
      </c>
      <c r="AF305" t="b">
        <v>0</v>
      </c>
      <c r="AG305" t="b">
        <v>0</v>
      </c>
      <c r="AH305">
        <v>-1.95282102412353</v>
      </c>
      <c r="AI305">
        <v>-5.982158588770869</v>
      </c>
      <c r="AJ305">
        <v>7.485628676140443</v>
      </c>
      <c r="AK305">
        <v>48.23533449088354</v>
      </c>
      <c r="AL305">
        <v>56.18047942925305</v>
      </c>
      <c r="AM305">
        <v>-54.49474957610268</v>
      </c>
      <c r="AN305">
        <v>-0.05268682689852049</v>
      </c>
    </row>
    <row r="306" spans="1:40">
      <c r="A306" t="s">
        <v>82</v>
      </c>
      <c r="B306" t="s">
        <v>210</v>
      </c>
      <c r="C306">
        <v>34.16999816894531</v>
      </c>
      <c r="D306">
        <v>16.98249404181452</v>
      </c>
      <c r="E306">
        <v>-8.787862306797422</v>
      </c>
      <c r="F306">
        <v>-8.794011096527004</v>
      </c>
      <c r="G306">
        <v>0.00614878972958266</v>
      </c>
      <c r="H306" t="s">
        <v>212</v>
      </c>
      <c r="I306">
        <v>65.5028002166748</v>
      </c>
      <c r="J306">
        <v>94.60174993515015</v>
      </c>
      <c r="K306" t="s">
        <v>211</v>
      </c>
      <c r="L306">
        <v>61.86684116755827</v>
      </c>
      <c r="M306">
        <v>85.88340038613943</v>
      </c>
      <c r="N306" t="s">
        <v>211</v>
      </c>
      <c r="O306">
        <v>63.68446073006693</v>
      </c>
      <c r="P306">
        <v>29.53553934622702</v>
      </c>
      <c r="Q306">
        <v>46.61000003814697</v>
      </c>
      <c r="R306" t="s">
        <v>214</v>
      </c>
      <c r="S306">
        <v>51.81775613616914</v>
      </c>
      <c r="T306">
        <v>3.285864931003191</v>
      </c>
      <c r="U306">
        <v>46.920875789693</v>
      </c>
      <c r="V306" t="s">
        <v>215</v>
      </c>
      <c r="W306">
        <v>34.16999816894531</v>
      </c>
      <c r="X306">
        <v>94.73000335693359</v>
      </c>
      <c r="Y306">
        <v>84992</v>
      </c>
      <c r="Z306">
        <v>77391.75</v>
      </c>
      <c r="AA306" t="b">
        <v>0</v>
      </c>
      <c r="AD306" t="b">
        <v>0</v>
      </c>
      <c r="AE306" t="b">
        <v>0</v>
      </c>
      <c r="AF306" t="b">
        <v>0</v>
      </c>
      <c r="AG306" t="b">
        <v>0</v>
      </c>
      <c r="AH306">
        <v>-4.845451645392284</v>
      </c>
      <c r="AI306">
        <v>-14.63902270559723</v>
      </c>
      <c r="AJ306">
        <v>-48.87791735324372</v>
      </c>
      <c r="AK306">
        <v>0.3899211030599647</v>
      </c>
      <c r="AL306">
        <v>1.114473527492371</v>
      </c>
      <c r="AM306">
        <v>-99.69835314009626</v>
      </c>
      <c r="AN306">
        <v>-0.7808663286777724</v>
      </c>
    </row>
    <row r="307" spans="1:40">
      <c r="A307" t="s">
        <v>578</v>
      </c>
      <c r="B307" t="s">
        <v>210</v>
      </c>
      <c r="C307">
        <v>5.630000114440918</v>
      </c>
      <c r="D307">
        <v>36.81561405193693</v>
      </c>
      <c r="E307">
        <v>-0.178565809075458</v>
      </c>
      <c r="F307">
        <v>-0.1814394334409926</v>
      </c>
      <c r="G307">
        <v>0.002873624365534511</v>
      </c>
      <c r="H307" t="s">
        <v>212</v>
      </c>
      <c r="I307">
        <v>6.514399995803833</v>
      </c>
      <c r="J307">
        <v>6.990300006866455</v>
      </c>
      <c r="K307" t="s">
        <v>211</v>
      </c>
      <c r="L307">
        <v>6.484284472188942</v>
      </c>
      <c r="M307">
        <v>6.640593251884326</v>
      </c>
      <c r="N307" t="s">
        <v>211</v>
      </c>
      <c r="O307">
        <v>6.415776787626873</v>
      </c>
      <c r="P307">
        <v>5.541223277222981</v>
      </c>
      <c r="Q307">
        <v>5.978500032424927</v>
      </c>
      <c r="R307" t="s">
        <v>214</v>
      </c>
      <c r="S307">
        <v>23.47280205901053</v>
      </c>
      <c r="T307">
        <v>0.4106701764330623</v>
      </c>
      <c r="U307">
        <v>7.413977852819365</v>
      </c>
      <c r="V307" t="s">
        <v>215</v>
      </c>
      <c r="W307">
        <v>5.53000020980835</v>
      </c>
      <c r="X307">
        <v>8.869999885559082</v>
      </c>
      <c r="Y307">
        <v>20748</v>
      </c>
      <c r="Z307">
        <v>18001.95</v>
      </c>
      <c r="AA307" t="b">
        <v>0</v>
      </c>
      <c r="AD307" t="b">
        <v>0</v>
      </c>
      <c r="AE307" t="b">
        <v>0</v>
      </c>
      <c r="AF307" t="b">
        <v>0</v>
      </c>
      <c r="AG307" t="b">
        <v>0</v>
      </c>
      <c r="AH307">
        <v>-2.931035701783424</v>
      </c>
      <c r="AI307">
        <v>-9.919998168945309</v>
      </c>
      <c r="AJ307">
        <v>-8.306185067339268</v>
      </c>
      <c r="AK307">
        <v>24.88647000123978</v>
      </c>
      <c r="AL307">
        <v>41.90812177061895</v>
      </c>
      <c r="AM307">
        <v>-90.4255162649652</v>
      </c>
      <c r="AN307">
        <v>-0.2602073619405997</v>
      </c>
    </row>
    <row r="308" spans="1:40">
      <c r="A308" t="s">
        <v>83</v>
      </c>
      <c r="B308" t="s">
        <v>210</v>
      </c>
      <c r="C308">
        <v>4178.89990234375</v>
      </c>
      <c r="D308">
        <v>28.08102385626666</v>
      </c>
      <c r="E308">
        <v>-183.0858607112405</v>
      </c>
      <c r="F308">
        <v>-191.54578920381</v>
      </c>
      <c r="G308">
        <v>8.459928492569531</v>
      </c>
      <c r="H308" t="s">
        <v>212</v>
      </c>
      <c r="I308">
        <v>4818.85798828125</v>
      </c>
      <c r="J308">
        <v>4862.426319580078</v>
      </c>
      <c r="K308" t="s">
        <v>211</v>
      </c>
      <c r="L308">
        <v>4722.758211986581</v>
      </c>
      <c r="M308">
        <v>4755.157064610263</v>
      </c>
      <c r="N308" t="s">
        <v>211</v>
      </c>
      <c r="O308">
        <v>4581.18886595547</v>
      </c>
      <c r="P308">
        <v>4122.596143810155</v>
      </c>
      <c r="Q308">
        <v>4351.892504882812</v>
      </c>
      <c r="R308" t="s">
        <v>214</v>
      </c>
      <c r="S308">
        <v>31.14834573095895</v>
      </c>
      <c r="T308">
        <v>147.9165337347034</v>
      </c>
      <c r="U308">
        <v>4723.411778359604</v>
      </c>
      <c r="V308" t="s">
        <v>215</v>
      </c>
      <c r="W308">
        <v>4165.7998046875</v>
      </c>
      <c r="X308">
        <v>5582.89990234375</v>
      </c>
      <c r="Y308">
        <v>47036</v>
      </c>
      <c r="Z308">
        <v>63290.6</v>
      </c>
      <c r="AA308" t="b">
        <v>0</v>
      </c>
      <c r="AD308" t="b">
        <v>0</v>
      </c>
      <c r="AE308" t="b">
        <v>0</v>
      </c>
      <c r="AF308" t="b">
        <v>0</v>
      </c>
      <c r="AG308" t="b">
        <v>0</v>
      </c>
      <c r="AH308">
        <v>0.3144677677863861</v>
      </c>
      <c r="AI308">
        <v>-1.296705202805459</v>
      </c>
      <c r="AJ308">
        <v>-8.716789740905206</v>
      </c>
      <c r="AK308">
        <v>8.762749702107335</v>
      </c>
      <c r="AL308">
        <v>8.670887686279878</v>
      </c>
      <c r="AM308">
        <v>-88.91205964265046</v>
      </c>
      <c r="AN308">
        <v>-0.4243789018935515</v>
      </c>
    </row>
    <row r="309" spans="1:40">
      <c r="A309" t="s">
        <v>1528</v>
      </c>
      <c r="B309" t="s">
        <v>210</v>
      </c>
      <c r="C309">
        <v>257.4500122070312</v>
      </c>
      <c r="D309">
        <v>47.10917314550765</v>
      </c>
      <c r="E309">
        <v>-2.141309924891402</v>
      </c>
      <c r="F309">
        <v>-2.859745387017662</v>
      </c>
      <c r="G309">
        <v>0.7184354621262594</v>
      </c>
      <c r="H309" t="s">
        <v>212</v>
      </c>
      <c r="I309">
        <v>264.4260009765625</v>
      </c>
      <c r="J309">
        <v>363.636410369873</v>
      </c>
      <c r="K309" t="s">
        <v>211</v>
      </c>
      <c r="L309">
        <v>271.4610588798888</v>
      </c>
      <c r="M309">
        <v>350.1001601259429</v>
      </c>
      <c r="N309" t="s">
        <v>211</v>
      </c>
      <c r="O309">
        <v>281.8849066038302</v>
      </c>
      <c r="P309">
        <v>241.2750909547636</v>
      </c>
      <c r="Q309">
        <v>261.5799987792969</v>
      </c>
      <c r="R309" t="s">
        <v>214</v>
      </c>
      <c r="S309">
        <v>13.15163880904961</v>
      </c>
      <c r="T309">
        <v>15.38291964208911</v>
      </c>
      <c r="U309">
        <v>303.0626304325633</v>
      </c>
      <c r="V309" t="s">
        <v>215</v>
      </c>
      <c r="W309">
        <v>240.6499938964844</v>
      </c>
      <c r="X309">
        <v>295.2000122070312</v>
      </c>
      <c r="Y309">
        <v>74150</v>
      </c>
      <c r="Z309">
        <v>55252.5</v>
      </c>
      <c r="AA309" t="b">
        <v>0</v>
      </c>
      <c r="AD309" t="b">
        <v>0</v>
      </c>
      <c r="AE309" t="b">
        <v>0</v>
      </c>
      <c r="AF309" t="b">
        <v>0</v>
      </c>
      <c r="AG309" t="b">
        <v>0</v>
      </c>
      <c r="AH309">
        <v>0.8026696787540866</v>
      </c>
      <c r="AI309">
        <v>-3.068521727860196</v>
      </c>
      <c r="AJ309">
        <v>-1.075883878182038</v>
      </c>
      <c r="AK309">
        <v>37.06528171154907</v>
      </c>
      <c r="AL309">
        <v>42.55030564469423</v>
      </c>
      <c r="AM309">
        <v>-61.05370148634496</v>
      </c>
      <c r="AN309">
        <v>-0.1706839100317372</v>
      </c>
    </row>
    <row r="310" spans="1:40">
      <c r="A310" t="s">
        <v>1529</v>
      </c>
      <c r="B310" t="s">
        <v>210</v>
      </c>
      <c r="C310">
        <v>3051.85009765625</v>
      </c>
      <c r="D310">
        <v>60.03842024783687</v>
      </c>
      <c r="E310">
        <v>44.65320936473245</v>
      </c>
      <c r="F310">
        <v>27.91317158462915</v>
      </c>
      <c r="G310">
        <v>16.7400377801033</v>
      </c>
      <c r="H310" t="s">
        <v>212</v>
      </c>
      <c r="I310">
        <v>2856.241220703125</v>
      </c>
      <c r="J310">
        <v>3415.216604003906</v>
      </c>
      <c r="K310" t="s">
        <v>211</v>
      </c>
      <c r="L310">
        <v>2942.525598263396</v>
      </c>
      <c r="M310">
        <v>3272.660940820949</v>
      </c>
      <c r="N310" t="s">
        <v>211</v>
      </c>
      <c r="O310">
        <v>3088.51724622222</v>
      </c>
      <c r="P310">
        <v>2742.312807488717</v>
      </c>
      <c r="Q310">
        <v>2915.415026855469</v>
      </c>
      <c r="R310" t="s">
        <v>214</v>
      </c>
      <c r="S310">
        <v>19.87690498844318</v>
      </c>
      <c r="T310">
        <v>99.2049477737628</v>
      </c>
      <c r="U310">
        <v>3112.306648893563</v>
      </c>
      <c r="V310" t="s">
        <v>215</v>
      </c>
      <c r="W310">
        <v>2683.346435546875</v>
      </c>
      <c r="X310">
        <v>3056.25</v>
      </c>
      <c r="Y310">
        <v>444898</v>
      </c>
      <c r="Z310">
        <v>493922.8</v>
      </c>
      <c r="AA310" t="b">
        <v>0</v>
      </c>
      <c r="AD310" t="b">
        <v>0</v>
      </c>
      <c r="AE310" t="b">
        <v>0</v>
      </c>
      <c r="AF310" t="b">
        <v>0</v>
      </c>
      <c r="AG310" t="b">
        <v>0</v>
      </c>
      <c r="AH310">
        <v>1.581040772746678</v>
      </c>
      <c r="AI310">
        <v>3.883928096544964</v>
      </c>
      <c r="AJ310">
        <v>8.562339386875827</v>
      </c>
      <c r="AK310">
        <v>78.74453360574289</v>
      </c>
      <c r="AL310">
        <v>74.37459700601018</v>
      </c>
      <c r="AM310">
        <v>-10.90457313939145</v>
      </c>
      <c r="AN310">
        <v>0.008467240206183758</v>
      </c>
    </row>
    <row r="311" spans="1:40">
      <c r="A311" t="s">
        <v>1530</v>
      </c>
      <c r="B311" t="s">
        <v>210</v>
      </c>
      <c r="C311">
        <v>457.6499938964844</v>
      </c>
      <c r="D311">
        <v>58.97338860985873</v>
      </c>
      <c r="E311">
        <v>-5.115686541878858</v>
      </c>
      <c r="F311">
        <v>-13.45917081164503</v>
      </c>
      <c r="G311">
        <v>8.343484269766174</v>
      </c>
      <c r="H311" t="s">
        <v>212</v>
      </c>
      <c r="I311">
        <v>447.0999993896484</v>
      </c>
      <c r="J311">
        <v>639.1567503356933</v>
      </c>
      <c r="K311" t="s">
        <v>211</v>
      </c>
      <c r="L311">
        <v>458.6745991341188</v>
      </c>
      <c r="M311">
        <v>596.6855800701767</v>
      </c>
      <c r="N311" t="s">
        <v>211</v>
      </c>
      <c r="O311">
        <v>445.6520680180116</v>
      </c>
      <c r="P311">
        <v>376.6329295405822</v>
      </c>
      <c r="Q311">
        <v>411.1424987792969</v>
      </c>
      <c r="R311" t="s">
        <v>264</v>
      </c>
      <c r="S311">
        <v>24.90562187170601</v>
      </c>
      <c r="T311">
        <v>25.49204392818306</v>
      </c>
      <c r="U311">
        <v>346.9430218678853</v>
      </c>
      <c r="V311" t="s">
        <v>265</v>
      </c>
      <c r="W311">
        <v>387.5</v>
      </c>
      <c r="X311">
        <v>600.2999877929688</v>
      </c>
      <c r="Y311">
        <v>1672783</v>
      </c>
      <c r="Z311">
        <v>411006.4</v>
      </c>
      <c r="AA311" t="b">
        <v>1</v>
      </c>
      <c r="AD311" t="b">
        <v>0</v>
      </c>
      <c r="AE311" t="b">
        <v>0</v>
      </c>
      <c r="AF311" t="b">
        <v>0</v>
      </c>
      <c r="AG311" t="b">
        <v>0</v>
      </c>
      <c r="AH311">
        <v>2.62360833483315</v>
      </c>
      <c r="AI311">
        <v>9.577397482235828</v>
      </c>
      <c r="AJ311">
        <v>12.0592558119585</v>
      </c>
      <c r="AK311">
        <v>52.83245922203194</v>
      </c>
      <c r="AL311">
        <v>42.08129739403257</v>
      </c>
      <c r="AM311">
        <v>-25.60198359758906</v>
      </c>
      <c r="AN311">
        <v>0.006969328949471855</v>
      </c>
    </row>
    <row r="312" spans="1:40">
      <c r="A312" t="s">
        <v>1531</v>
      </c>
      <c r="B312" t="s">
        <v>210</v>
      </c>
      <c r="C312">
        <v>1821.550048828125</v>
      </c>
      <c r="D312">
        <v>63.10607073900447</v>
      </c>
      <c r="E312">
        <v>7.89295201276218</v>
      </c>
      <c r="F312">
        <v>-11.49424931204391</v>
      </c>
      <c r="G312">
        <v>19.38720132480609</v>
      </c>
      <c r="H312" t="s">
        <v>212</v>
      </c>
      <c r="I312">
        <v>1765.103996582031</v>
      </c>
      <c r="J312">
        <v>1813.616373291016</v>
      </c>
      <c r="K312" t="s">
        <v>211</v>
      </c>
      <c r="L312">
        <v>1754.261331234498</v>
      </c>
      <c r="M312">
        <v>1805.265873872543</v>
      </c>
      <c r="N312" t="s">
        <v>211</v>
      </c>
      <c r="O312">
        <v>1812.817169308003</v>
      </c>
      <c r="P312">
        <v>1608.122820926371</v>
      </c>
      <c r="Q312">
        <v>1710.469995117187</v>
      </c>
      <c r="R312" t="s">
        <v>264</v>
      </c>
      <c r="S312">
        <v>27.75809285613109</v>
      </c>
      <c r="T312">
        <v>54.08808339222558</v>
      </c>
      <c r="U312">
        <v>1833.912802898182</v>
      </c>
      <c r="V312" t="s">
        <v>215</v>
      </c>
      <c r="W312">
        <v>1607.099975585938</v>
      </c>
      <c r="X312">
        <v>1887.550048828125</v>
      </c>
      <c r="Y312">
        <v>269181</v>
      </c>
      <c r="Z312">
        <v>255425.95</v>
      </c>
      <c r="AA312" t="b">
        <v>0</v>
      </c>
      <c r="AD312" t="b">
        <v>0</v>
      </c>
      <c r="AE312" t="b">
        <v>0</v>
      </c>
      <c r="AF312" t="b">
        <v>0</v>
      </c>
      <c r="AG312" t="b">
        <v>0</v>
      </c>
      <c r="AH312">
        <v>0.4411237509088561</v>
      </c>
      <c r="AI312">
        <v>4.243448745454059</v>
      </c>
      <c r="AJ312">
        <v>5.285825936805533</v>
      </c>
      <c r="AK312">
        <v>89.20428703059065</v>
      </c>
      <c r="AL312">
        <v>86.12032033464639</v>
      </c>
      <c r="AM312">
        <v>-14.71381684070105</v>
      </c>
      <c r="AN312">
        <v>0.02575152497010313</v>
      </c>
    </row>
    <row r="313" spans="1:40">
      <c r="A313" t="s">
        <v>580</v>
      </c>
      <c r="B313" t="s">
        <v>210</v>
      </c>
      <c r="C313">
        <v>62.63000106811523</v>
      </c>
      <c r="D313">
        <v>39.32159293157498</v>
      </c>
      <c r="E313">
        <v>-1.442394447369395</v>
      </c>
      <c r="F313">
        <v>-1.607509883001885</v>
      </c>
      <c r="G313">
        <v>0.1651154356324904</v>
      </c>
      <c r="H313" t="s">
        <v>212</v>
      </c>
      <c r="I313">
        <v>68.53019996643066</v>
      </c>
      <c r="J313">
        <v>80.55545003890991</v>
      </c>
      <c r="K313" t="s">
        <v>211</v>
      </c>
      <c r="L313">
        <v>68.40155250332251</v>
      </c>
      <c r="M313">
        <v>81.34159810091869</v>
      </c>
      <c r="N313" t="s">
        <v>211</v>
      </c>
      <c r="O313">
        <v>67.84992990298508</v>
      </c>
      <c r="P313">
        <v>61.52107114987137</v>
      </c>
      <c r="Q313">
        <v>64.68550052642823</v>
      </c>
      <c r="R313" t="s">
        <v>214</v>
      </c>
      <c r="S313">
        <v>15.21494070802833</v>
      </c>
      <c r="T313">
        <v>2.754530264934876</v>
      </c>
      <c r="U313">
        <v>73.0277851536632</v>
      </c>
      <c r="V313" t="s">
        <v>215</v>
      </c>
      <c r="W313">
        <v>62.63000106811523</v>
      </c>
      <c r="X313">
        <v>78.83999633789062</v>
      </c>
      <c r="Y313">
        <v>2437686</v>
      </c>
      <c r="Z313">
        <v>909064.45</v>
      </c>
      <c r="AA313" t="b">
        <v>1</v>
      </c>
      <c r="AD313" t="b">
        <v>0</v>
      </c>
      <c r="AE313" t="b">
        <v>0</v>
      </c>
      <c r="AF313" t="b">
        <v>0</v>
      </c>
      <c r="AG313" t="b">
        <v>0</v>
      </c>
      <c r="AH313">
        <v>-1.478682761084738</v>
      </c>
      <c r="AI313">
        <v>-5.235278349972782</v>
      </c>
      <c r="AJ313">
        <v>-7.50258172359416</v>
      </c>
      <c r="AK313">
        <v>21.0145930484787</v>
      </c>
      <c r="AL313">
        <v>36.23106643244973</v>
      </c>
      <c r="AM313">
        <v>-89.56952032083872</v>
      </c>
      <c r="AN313">
        <v>-0.1059886299071659</v>
      </c>
    </row>
    <row r="314" spans="1:40">
      <c r="A314" t="s">
        <v>581</v>
      </c>
      <c r="B314" t="s">
        <v>210</v>
      </c>
      <c r="C314">
        <v>147.0399932861328</v>
      </c>
      <c r="D314">
        <v>47.46585551763238</v>
      </c>
      <c r="E314">
        <v>-31.03110636789751</v>
      </c>
      <c r="F314">
        <v>-42.38289915067238</v>
      </c>
      <c r="G314">
        <v>11.35179278277487</v>
      </c>
      <c r="H314" t="s">
        <v>212</v>
      </c>
      <c r="I314">
        <v>178.7950003051758</v>
      </c>
      <c r="J314">
        <v>301.6119243621826</v>
      </c>
      <c r="K314" t="s">
        <v>211</v>
      </c>
      <c r="L314">
        <v>264.2454608206299</v>
      </c>
      <c r="M314">
        <v>248.6617057513395</v>
      </c>
      <c r="N314" t="s">
        <v>212</v>
      </c>
      <c r="O314">
        <v>165.5415395977583</v>
      </c>
      <c r="P314">
        <v>139.0654596087847</v>
      </c>
      <c r="Q314">
        <v>152.3034996032715</v>
      </c>
      <c r="R314" t="s">
        <v>214</v>
      </c>
      <c r="S314">
        <v>1.812680841987803</v>
      </c>
      <c r="T314">
        <v>66.55732137569376</v>
      </c>
      <c r="U314">
        <v>245.6634941272947</v>
      </c>
      <c r="V314" t="s">
        <v>215</v>
      </c>
      <c r="W314">
        <v>142.8200073242188</v>
      </c>
      <c r="X314">
        <v>238.2400054931641</v>
      </c>
      <c r="Y314">
        <v>102171</v>
      </c>
      <c r="Z314">
        <v>94853.39999999999</v>
      </c>
      <c r="AA314" t="b">
        <v>0</v>
      </c>
      <c r="AD314" t="b">
        <v>0</v>
      </c>
      <c r="AE314" t="b">
        <v>0</v>
      </c>
      <c r="AF314" t="b">
        <v>0</v>
      </c>
      <c r="AG314" t="b">
        <v>0</v>
      </c>
      <c r="AH314">
        <v>-0.1629586468993138</v>
      </c>
      <c r="AI314">
        <v>-4.20223596077629</v>
      </c>
      <c r="AJ314">
        <v>-11.15944766703516</v>
      </c>
      <c r="AK314">
        <v>19.42994218071459</v>
      </c>
      <c r="AL314">
        <v>29.11701278787003</v>
      </c>
      <c r="AM314">
        <v>-78.55600058831727</v>
      </c>
      <c r="AN314">
        <v>-0.2941755194103757</v>
      </c>
    </row>
    <row r="315" spans="1:40">
      <c r="A315" t="s">
        <v>1532</v>
      </c>
      <c r="B315" t="s">
        <v>210</v>
      </c>
      <c r="C315">
        <v>360.9500122070312</v>
      </c>
      <c r="D315">
        <v>57.60339291478334</v>
      </c>
      <c r="E315">
        <v>8.10332539416072</v>
      </c>
      <c r="F315">
        <v>3.684080305065234</v>
      </c>
      <c r="G315">
        <v>4.419245089095487</v>
      </c>
      <c r="H315" t="s">
        <v>212</v>
      </c>
      <c r="I315">
        <v>340.4682836914063</v>
      </c>
      <c r="J315">
        <v>407.0710624694824</v>
      </c>
      <c r="K315" t="s">
        <v>211</v>
      </c>
      <c r="L315">
        <v>347.7077207335124</v>
      </c>
      <c r="M315">
        <v>386.069320265691</v>
      </c>
      <c r="N315" t="s">
        <v>211</v>
      </c>
      <c r="O315">
        <v>385.8895214109951</v>
      </c>
      <c r="P315">
        <v>283.5504779786533</v>
      </c>
      <c r="Q315">
        <v>334.7199996948242</v>
      </c>
      <c r="R315" t="s">
        <v>214</v>
      </c>
      <c r="S315">
        <v>22.27601568350463</v>
      </c>
      <c r="T315">
        <v>17.56131982008944</v>
      </c>
      <c r="U315">
        <v>305.7746244892758</v>
      </c>
      <c r="V315" t="s">
        <v>265</v>
      </c>
      <c r="W315">
        <v>298.1499938964844</v>
      </c>
      <c r="X315">
        <v>376.2047729492188</v>
      </c>
      <c r="Y315">
        <v>118202</v>
      </c>
      <c r="Z315">
        <v>114297.55</v>
      </c>
      <c r="AA315" t="b">
        <v>0</v>
      </c>
      <c r="AD315" t="b">
        <v>0</v>
      </c>
      <c r="AE315" t="b">
        <v>0</v>
      </c>
      <c r="AF315" t="b">
        <v>0</v>
      </c>
      <c r="AG315" t="b">
        <v>0</v>
      </c>
      <c r="AH315">
        <v>0.7818004630082864</v>
      </c>
      <c r="AI315">
        <v>-2.022253477980918</v>
      </c>
      <c r="AJ315">
        <v>10.36539540723729</v>
      </c>
      <c r="AK315">
        <v>69.2587914566458</v>
      </c>
      <c r="AL315">
        <v>74.97184193644587</v>
      </c>
      <c r="AM315">
        <v>-28.21334850059819</v>
      </c>
      <c r="AN315">
        <v>-0.05525147660742608</v>
      </c>
    </row>
    <row r="316" spans="1:40">
      <c r="A316" t="s">
        <v>582</v>
      </c>
      <c r="B316" t="s">
        <v>210</v>
      </c>
      <c r="C316">
        <v>506.5</v>
      </c>
      <c r="D316">
        <v>51.42754966180891</v>
      </c>
      <c r="E316">
        <v>-0.2704850586731027</v>
      </c>
      <c r="F316">
        <v>-2.625464586714063</v>
      </c>
      <c r="G316">
        <v>2.35497952804096</v>
      </c>
      <c r="H316" t="s">
        <v>212</v>
      </c>
      <c r="I316">
        <v>512.6159973144531</v>
      </c>
      <c r="J316">
        <v>562.4620433044433</v>
      </c>
      <c r="K316" t="s">
        <v>211</v>
      </c>
      <c r="L316">
        <v>509.4732564209293</v>
      </c>
      <c r="M316">
        <v>545.7047519501741</v>
      </c>
      <c r="N316" t="s">
        <v>211</v>
      </c>
      <c r="O316">
        <v>513.8037893745621</v>
      </c>
      <c r="P316">
        <v>483.6412118461409</v>
      </c>
      <c r="Q316">
        <v>498.7225006103516</v>
      </c>
      <c r="R316" t="s">
        <v>214</v>
      </c>
      <c r="S316">
        <v>19.24082702290153</v>
      </c>
      <c r="T316">
        <v>9.438378471079677</v>
      </c>
      <c r="U316">
        <v>528.7519658374396</v>
      </c>
      <c r="V316" t="s">
        <v>215</v>
      </c>
      <c r="W316">
        <v>483.7000122070312</v>
      </c>
      <c r="X316">
        <v>541.0499877929688</v>
      </c>
      <c r="Y316">
        <v>1759182</v>
      </c>
      <c r="Z316">
        <v>2157157.45</v>
      </c>
      <c r="AA316" t="b">
        <v>0</v>
      </c>
      <c r="AD316" t="b">
        <v>0</v>
      </c>
      <c r="AE316" t="b">
        <v>0</v>
      </c>
      <c r="AF316" t="b">
        <v>0</v>
      </c>
      <c r="AG316" t="b">
        <v>0</v>
      </c>
      <c r="AH316">
        <v>-1.238174103193157</v>
      </c>
      <c r="AI316">
        <v>-0.05919254147481734</v>
      </c>
      <c r="AJ316">
        <v>0.6458022851465461</v>
      </c>
      <c r="AK316">
        <v>78.30060359691294</v>
      </c>
      <c r="AL316">
        <v>86.05773707379365</v>
      </c>
      <c r="AM316">
        <v>-43.31104225099105</v>
      </c>
      <c r="AN316">
        <v>0.05477759087583706</v>
      </c>
    </row>
    <row r="317" spans="1:40">
      <c r="A317" t="s">
        <v>583</v>
      </c>
      <c r="B317" t="s">
        <v>210</v>
      </c>
      <c r="C317">
        <v>1264.900024414062</v>
      </c>
      <c r="D317">
        <v>42.04990887721009</v>
      </c>
      <c r="E317">
        <v>-32.08303591628851</v>
      </c>
      <c r="F317">
        <v>-47.12287119835425</v>
      </c>
      <c r="G317">
        <v>15.03983528206574</v>
      </c>
      <c r="H317" t="s">
        <v>212</v>
      </c>
      <c r="I317">
        <v>1386.827001953125</v>
      </c>
      <c r="J317">
        <v>1747.686010131836</v>
      </c>
      <c r="K317" t="s">
        <v>211</v>
      </c>
      <c r="L317">
        <v>1400.514782684525</v>
      </c>
      <c r="M317">
        <v>1668.772197652919</v>
      </c>
      <c r="N317" t="s">
        <v>211</v>
      </c>
      <c r="O317">
        <v>1330.720839518195</v>
      </c>
      <c r="P317">
        <v>1183.189158040399</v>
      </c>
      <c r="Q317">
        <v>1256.954998779297</v>
      </c>
      <c r="R317" t="s">
        <v>214</v>
      </c>
      <c r="S317">
        <v>21.1223595835974</v>
      </c>
      <c r="T317">
        <v>47.81530391108785</v>
      </c>
      <c r="U317">
        <v>1375.496739029318</v>
      </c>
      <c r="V317" t="s">
        <v>215</v>
      </c>
      <c r="W317">
        <v>1192.349975585938</v>
      </c>
      <c r="X317">
        <v>1755.25</v>
      </c>
      <c r="Y317">
        <v>360331</v>
      </c>
      <c r="Z317">
        <v>457913.95</v>
      </c>
      <c r="AA317" t="b">
        <v>0</v>
      </c>
      <c r="AD317" t="b">
        <v>0</v>
      </c>
      <c r="AE317" t="b">
        <v>0</v>
      </c>
      <c r="AF317" t="b">
        <v>0</v>
      </c>
      <c r="AG317" t="b">
        <v>0</v>
      </c>
      <c r="AH317">
        <v>-1.237554213229553</v>
      </c>
      <c r="AI317">
        <v>-3.937723606298649</v>
      </c>
      <c r="AJ317">
        <v>-3.295105167120604</v>
      </c>
      <c r="AK317">
        <v>56.1578451534917</v>
      </c>
      <c r="AL317">
        <v>64.00484089704483</v>
      </c>
      <c r="AM317">
        <v>-50.21805332457166</v>
      </c>
      <c r="AN317">
        <v>-0.1467545856387375</v>
      </c>
    </row>
    <row r="318" spans="1:40">
      <c r="A318" t="s">
        <v>1533</v>
      </c>
      <c r="B318" t="s">
        <v>210</v>
      </c>
      <c r="C318">
        <v>30.40999984741211</v>
      </c>
      <c r="D318">
        <v>43.36991875545796</v>
      </c>
      <c r="E318">
        <v>-1.264368678225516</v>
      </c>
      <c r="F318">
        <v>-1.410141848402574</v>
      </c>
      <c r="G318">
        <v>0.1457731701770577</v>
      </c>
      <c r="H318" t="s">
        <v>212</v>
      </c>
      <c r="I318">
        <v>34.41820018768311</v>
      </c>
      <c r="J318">
        <v>43.30360009193421</v>
      </c>
      <c r="K318" t="s">
        <v>211</v>
      </c>
      <c r="L318">
        <v>34.0295966502013</v>
      </c>
      <c r="M318">
        <v>41.98875149747315</v>
      </c>
      <c r="N318" t="s">
        <v>211</v>
      </c>
      <c r="O318">
        <v>33.1631644853506</v>
      </c>
      <c r="P318">
        <v>28.31683658276463</v>
      </c>
      <c r="Q318">
        <v>30.74000053405762</v>
      </c>
      <c r="R318" t="s">
        <v>214</v>
      </c>
      <c r="S318">
        <v>28.52412440483235</v>
      </c>
      <c r="T318">
        <v>2.180218379678562</v>
      </c>
      <c r="U318">
        <v>37.17458152255882</v>
      </c>
      <c r="V318" t="s">
        <v>215</v>
      </c>
      <c r="W318">
        <v>28.88999938964844</v>
      </c>
      <c r="X318">
        <v>40.68000030517578</v>
      </c>
      <c r="Y318">
        <v>41384</v>
      </c>
      <c r="Z318">
        <v>23940</v>
      </c>
      <c r="AA318" t="b">
        <v>0</v>
      </c>
      <c r="AD318" t="b">
        <v>0</v>
      </c>
      <c r="AE318" t="b">
        <v>0</v>
      </c>
      <c r="AF318" t="b">
        <v>0</v>
      </c>
      <c r="AG318" t="b">
        <v>0</v>
      </c>
      <c r="AH318">
        <v>2.66711338891088</v>
      </c>
      <c r="AI318">
        <v>-3.765824429405495</v>
      </c>
      <c r="AJ318">
        <v>-3.552175118434975</v>
      </c>
      <c r="AK318">
        <v>21.15028115997005</v>
      </c>
      <c r="AL318">
        <v>19.47907044618636</v>
      </c>
      <c r="AM318">
        <v>-64.56400623940165</v>
      </c>
      <c r="AN318">
        <v>-0.2334249582708088</v>
      </c>
    </row>
    <row r="319" spans="1:40">
      <c r="A319" t="s">
        <v>1534</v>
      </c>
      <c r="B319" t="s">
        <v>210</v>
      </c>
      <c r="C319">
        <v>4.989999771118164</v>
      </c>
      <c r="D319">
        <v>46.80864981782968</v>
      </c>
      <c r="E319">
        <v>-0.2853227646627268</v>
      </c>
      <c r="F319">
        <v>-0.2884164008155235</v>
      </c>
      <c r="G319">
        <v>0.00309363615279673</v>
      </c>
      <c r="H319" t="s">
        <v>212</v>
      </c>
      <c r="I319">
        <v>5.700399990081787</v>
      </c>
      <c r="J319">
        <v>7.019000017642975</v>
      </c>
      <c r="K319" t="s">
        <v>211</v>
      </c>
      <c r="L319">
        <v>5.59726028629978</v>
      </c>
      <c r="M319">
        <v>6.881723349352255</v>
      </c>
      <c r="N319" t="s">
        <v>211</v>
      </c>
      <c r="O319">
        <v>5.521020766762841</v>
      </c>
      <c r="P319">
        <v>4.423979166479957</v>
      </c>
      <c r="Q319">
        <v>4.972499966621399</v>
      </c>
      <c r="R319" t="s">
        <v>214</v>
      </c>
      <c r="S319">
        <v>25.86233076306613</v>
      </c>
      <c r="T319">
        <v>0.4798546895254819</v>
      </c>
      <c r="U319">
        <v>6.124318881705014</v>
      </c>
      <c r="V319" t="s">
        <v>215</v>
      </c>
      <c r="W319">
        <v>4.159999847412109</v>
      </c>
      <c r="X319">
        <v>6.96999979019165</v>
      </c>
      <c r="Y319">
        <v>1667646</v>
      </c>
      <c r="Z319">
        <v>377617.75</v>
      </c>
      <c r="AA319" t="b">
        <v>1</v>
      </c>
      <c r="AD319" t="b">
        <v>0</v>
      </c>
      <c r="AE319" t="b">
        <v>0</v>
      </c>
      <c r="AF319" t="b">
        <v>0</v>
      </c>
      <c r="AG319" t="b">
        <v>0</v>
      </c>
      <c r="AH319">
        <v>19.95192197476614</v>
      </c>
      <c r="AI319">
        <v>-1.771656573613334</v>
      </c>
      <c r="AJ319">
        <v>-3.106802355075533</v>
      </c>
      <c r="AK319">
        <v>27.99997783842541</v>
      </c>
      <c r="AL319">
        <v>19.80951300947047</v>
      </c>
      <c r="AM319">
        <v>-46.28573826381138</v>
      </c>
      <c r="AN319">
        <v>-0.1962557291630238</v>
      </c>
    </row>
    <row r="320" spans="1:40">
      <c r="A320" t="s">
        <v>1535</v>
      </c>
      <c r="B320" t="s">
        <v>210</v>
      </c>
      <c r="C320">
        <v>1689.949951171875</v>
      </c>
      <c r="D320">
        <v>50.68862695509458</v>
      </c>
      <c r="E320">
        <v>-5.472060792028515</v>
      </c>
      <c r="F320">
        <v>-30.9940507726477</v>
      </c>
      <c r="G320">
        <v>25.52198998061919</v>
      </c>
      <c r="H320" t="s">
        <v>212</v>
      </c>
      <c r="I320">
        <v>1782.446008300781</v>
      </c>
      <c r="J320">
        <v>2447.609387817383</v>
      </c>
      <c r="K320" t="s">
        <v>211</v>
      </c>
      <c r="L320">
        <v>1792.40124800399</v>
      </c>
      <c r="M320">
        <v>2336.22888604172</v>
      </c>
      <c r="N320" t="s">
        <v>211</v>
      </c>
      <c r="O320">
        <v>1833.781895938971</v>
      </c>
      <c r="P320">
        <v>1379.833118709467</v>
      </c>
      <c r="Q320">
        <v>1606.807507324219</v>
      </c>
      <c r="R320" t="s">
        <v>214</v>
      </c>
      <c r="S320">
        <v>24.49031809053693</v>
      </c>
      <c r="T320">
        <v>97.33576890337555</v>
      </c>
      <c r="U320">
        <v>1862.129619553958</v>
      </c>
      <c r="V320" t="s">
        <v>215</v>
      </c>
      <c r="W320">
        <v>1411.599975585938</v>
      </c>
      <c r="X320">
        <v>2359.60009765625</v>
      </c>
      <c r="Y320">
        <v>617604</v>
      </c>
      <c r="Z320">
        <v>2699255.6</v>
      </c>
      <c r="AA320" t="b">
        <v>0</v>
      </c>
      <c r="AD320" t="b">
        <v>0</v>
      </c>
      <c r="AE320" t="b">
        <v>0</v>
      </c>
      <c r="AF320" t="b">
        <v>0</v>
      </c>
      <c r="AG320" t="b">
        <v>0</v>
      </c>
      <c r="AH320">
        <v>0.1006930947356821</v>
      </c>
      <c r="AI320">
        <v>-1.36574691379443</v>
      </c>
      <c r="AJ320">
        <v>11.14435719644031</v>
      </c>
      <c r="AK320">
        <v>62.7434186832692</v>
      </c>
      <c r="AL320">
        <v>70.33922405658781</v>
      </c>
      <c r="AM320">
        <v>-48.36310841599648</v>
      </c>
      <c r="AN320">
        <v>-0.009864773324179801</v>
      </c>
    </row>
    <row r="321" spans="1:40">
      <c r="A321" t="s">
        <v>1536</v>
      </c>
      <c r="B321" t="s">
        <v>210</v>
      </c>
      <c r="C321">
        <v>641.5999755859375</v>
      </c>
      <c r="D321">
        <v>57.26473423404015</v>
      </c>
      <c r="E321">
        <v>7.206852669629484</v>
      </c>
      <c r="F321">
        <v>-0.3084858239070045</v>
      </c>
      <c r="G321">
        <v>7.515338493536488</v>
      </c>
      <c r="H321" t="s">
        <v>212</v>
      </c>
      <c r="I321">
        <v>618.3290002441406</v>
      </c>
      <c r="J321">
        <v>613.947622680664</v>
      </c>
      <c r="K321" t="s">
        <v>212</v>
      </c>
      <c r="L321">
        <v>615.1190756734773</v>
      </c>
      <c r="M321">
        <v>608.4105513992333</v>
      </c>
      <c r="N321" t="s">
        <v>212</v>
      </c>
      <c r="O321">
        <v>659.9309250201495</v>
      </c>
      <c r="P321">
        <v>548.8490676556316</v>
      </c>
      <c r="Q321">
        <v>604.3899963378906</v>
      </c>
      <c r="R321" t="s">
        <v>214</v>
      </c>
      <c r="S321">
        <v>17.36489364090128</v>
      </c>
      <c r="T321">
        <v>29.67782434515679</v>
      </c>
      <c r="U321">
        <v>685.886914406693</v>
      </c>
      <c r="V321" t="s">
        <v>215</v>
      </c>
      <c r="W321">
        <v>562.0499877929688</v>
      </c>
      <c r="X321">
        <v>684.7000122070312</v>
      </c>
      <c r="Y321">
        <v>92075</v>
      </c>
      <c r="Z321">
        <v>112664.95</v>
      </c>
      <c r="AA321" t="b">
        <v>0</v>
      </c>
      <c r="AD321" t="b">
        <v>0</v>
      </c>
      <c r="AE321" t="b">
        <v>0</v>
      </c>
      <c r="AF321" t="b">
        <v>0</v>
      </c>
      <c r="AG321" t="b">
        <v>0</v>
      </c>
      <c r="AH321">
        <v>-0.9341540338238308</v>
      </c>
      <c r="AI321">
        <v>6.286747227205258</v>
      </c>
      <c r="AJ321">
        <v>11.38888465033636</v>
      </c>
      <c r="AK321">
        <v>82.05151286700819</v>
      </c>
      <c r="AL321">
        <v>81.53801770381075</v>
      </c>
      <c r="AM321">
        <v>-18.89119076176117</v>
      </c>
      <c r="AN321">
        <v>0.007889951950596044</v>
      </c>
    </row>
    <row r="322" spans="1:40">
      <c r="A322" t="s">
        <v>584</v>
      </c>
      <c r="B322" t="s">
        <v>210</v>
      </c>
      <c r="C322">
        <v>231.3999938964844</v>
      </c>
      <c r="D322">
        <v>51.51998337174372</v>
      </c>
      <c r="E322">
        <v>0.5777012411230658</v>
      </c>
      <c r="F322">
        <v>-1.849385381923671</v>
      </c>
      <c r="G322">
        <v>2.427086623046737</v>
      </c>
      <c r="H322" t="s">
        <v>212</v>
      </c>
      <c r="I322">
        <v>234.5108010864258</v>
      </c>
      <c r="J322">
        <v>299.9075560760498</v>
      </c>
      <c r="K322" t="s">
        <v>211</v>
      </c>
      <c r="L322">
        <v>238.9518600162075</v>
      </c>
      <c r="M322">
        <v>278.7562138764967</v>
      </c>
      <c r="N322" t="s">
        <v>211</v>
      </c>
      <c r="O322">
        <v>244.968651909034</v>
      </c>
      <c r="P322">
        <v>201.465349250634</v>
      </c>
      <c r="Q322">
        <v>223.217000579834</v>
      </c>
      <c r="R322" t="s">
        <v>214</v>
      </c>
      <c r="S322">
        <v>21.21661378884543</v>
      </c>
      <c r="T322">
        <v>11.11436098119354</v>
      </c>
      <c r="U322">
        <v>250.0847865508149</v>
      </c>
      <c r="V322" t="s">
        <v>215</v>
      </c>
      <c r="W322">
        <v>197.1499938964844</v>
      </c>
      <c r="X322">
        <v>276.5499877929688</v>
      </c>
      <c r="Y322">
        <v>173708</v>
      </c>
      <c r="Z322">
        <v>233817.1</v>
      </c>
      <c r="AA322" t="b">
        <v>0</v>
      </c>
      <c r="AD322" t="b">
        <v>0</v>
      </c>
      <c r="AE322" t="b">
        <v>0</v>
      </c>
      <c r="AF322" t="b">
        <v>0</v>
      </c>
      <c r="AG322" t="b">
        <v>0</v>
      </c>
      <c r="AH322">
        <v>-2.081928434008706</v>
      </c>
      <c r="AI322">
        <v>-2.769028717413502</v>
      </c>
      <c r="AJ322">
        <v>5.493497815214154</v>
      </c>
      <c r="AK322">
        <v>59.19466674748757</v>
      </c>
      <c r="AL322">
        <v>64.14259620494204</v>
      </c>
      <c r="AM322">
        <v>-42.55320849258087</v>
      </c>
      <c r="AN322">
        <v>-0.0401985245915295</v>
      </c>
    </row>
    <row r="323" spans="1:40">
      <c r="A323" t="s">
        <v>585</v>
      </c>
      <c r="B323" t="s">
        <v>210</v>
      </c>
      <c r="C323">
        <v>475.8999938964844</v>
      </c>
      <c r="D323">
        <v>60.32241791795527</v>
      </c>
      <c r="E323">
        <v>9.927540319782338</v>
      </c>
      <c r="F323">
        <v>7.908899757130865</v>
      </c>
      <c r="G323">
        <v>2.018640562651473</v>
      </c>
      <c r="H323" t="s">
        <v>212</v>
      </c>
      <c r="I323">
        <v>433.71</v>
      </c>
      <c r="J323">
        <v>486.392326965332</v>
      </c>
      <c r="K323" t="s">
        <v>211</v>
      </c>
      <c r="L323">
        <v>446.1760540975031</v>
      </c>
      <c r="M323">
        <v>468.585563856731</v>
      </c>
      <c r="N323" t="s">
        <v>211</v>
      </c>
      <c r="O323">
        <v>485.3191244513035</v>
      </c>
      <c r="P323">
        <v>421.8708718865871</v>
      </c>
      <c r="Q323">
        <v>453.5949981689453</v>
      </c>
      <c r="R323" t="s">
        <v>214</v>
      </c>
      <c r="S323">
        <v>18.78522673439495</v>
      </c>
      <c r="T323">
        <v>18.75207582907407</v>
      </c>
      <c r="U323">
        <v>406.8756600096907</v>
      </c>
      <c r="V323" t="s">
        <v>265</v>
      </c>
      <c r="W323">
        <v>377.5499877929688</v>
      </c>
      <c r="X323">
        <v>477.6499938964844</v>
      </c>
      <c r="Y323">
        <v>295900</v>
      </c>
      <c r="Z323">
        <v>259529</v>
      </c>
      <c r="AA323" t="b">
        <v>0</v>
      </c>
      <c r="AD323" t="b">
        <v>0</v>
      </c>
      <c r="AE323" t="b">
        <v>0</v>
      </c>
      <c r="AF323" t="b">
        <v>0</v>
      </c>
      <c r="AG323" t="b">
        <v>0</v>
      </c>
      <c r="AH323">
        <v>-0.3663770590101256</v>
      </c>
      <c r="AI323">
        <v>0.3056131630618353</v>
      </c>
      <c r="AJ323">
        <v>15.6641098012712</v>
      </c>
      <c r="AK323">
        <v>72.48433743435375</v>
      </c>
      <c r="AL323">
        <v>66.75208926261651</v>
      </c>
      <c r="AM323">
        <v>-22.52795783063294</v>
      </c>
      <c r="AN323">
        <v>0.2131053969388517</v>
      </c>
    </row>
    <row r="324" spans="1:40">
      <c r="A324" t="s">
        <v>586</v>
      </c>
      <c r="B324" t="s">
        <v>210</v>
      </c>
      <c r="C324">
        <v>150.6300048828125</v>
      </c>
      <c r="D324">
        <v>60.24398676354382</v>
      </c>
      <c r="E324">
        <v>3.243483499632447</v>
      </c>
      <c r="F324">
        <v>-0.9026022877876689</v>
      </c>
      <c r="G324">
        <v>4.146085787420116</v>
      </c>
      <c r="H324" t="s">
        <v>212</v>
      </c>
      <c r="I324">
        <v>141.8792007446289</v>
      </c>
      <c r="J324">
        <v>174.8759004211426</v>
      </c>
      <c r="K324" t="s">
        <v>211</v>
      </c>
      <c r="L324">
        <v>141.9963448116507</v>
      </c>
      <c r="M324">
        <v>171.5191212281841</v>
      </c>
      <c r="N324" t="s">
        <v>211</v>
      </c>
      <c r="O324">
        <v>157.1334720744519</v>
      </c>
      <c r="P324">
        <v>105.8595294819446</v>
      </c>
      <c r="Q324">
        <v>131.4965007781983</v>
      </c>
      <c r="R324" t="s">
        <v>214</v>
      </c>
      <c r="S324">
        <v>31.41153806698453</v>
      </c>
      <c r="T324">
        <v>8.660049841729331</v>
      </c>
      <c r="U324">
        <v>118.1258914973354</v>
      </c>
      <c r="V324" t="s">
        <v>265</v>
      </c>
      <c r="W324">
        <v>117.4400024414062</v>
      </c>
      <c r="X324">
        <v>177.7599945068359</v>
      </c>
      <c r="Y324">
        <v>3317904</v>
      </c>
      <c r="Z324">
        <v>5038588.6</v>
      </c>
      <c r="AA324" t="b">
        <v>0</v>
      </c>
      <c r="AD324" t="b">
        <v>0</v>
      </c>
      <c r="AE324" t="b">
        <v>0</v>
      </c>
      <c r="AF324" t="b">
        <v>0</v>
      </c>
      <c r="AG324" t="b">
        <v>0</v>
      </c>
      <c r="AH324">
        <v>-2.466975847167086</v>
      </c>
      <c r="AI324">
        <v>-0.6463925358444644</v>
      </c>
      <c r="AJ324">
        <v>26.95322625002949</v>
      </c>
      <c r="AK324">
        <v>81.58567004582865</v>
      </c>
      <c r="AL324">
        <v>79.27329978434335</v>
      </c>
      <c r="AM324">
        <v>-16.12744041842717</v>
      </c>
      <c r="AN324">
        <v>0.09839217433065833</v>
      </c>
    </row>
    <row r="325" spans="1:40">
      <c r="A325" t="s">
        <v>587</v>
      </c>
      <c r="B325" t="s">
        <v>210</v>
      </c>
      <c r="C325">
        <v>66.08000183105469</v>
      </c>
      <c r="D325">
        <v>43.73044708479831</v>
      </c>
      <c r="E325">
        <v>-1.947450209953686</v>
      </c>
      <c r="F325">
        <v>-3.524922731109764</v>
      </c>
      <c r="G325">
        <v>1.577472521156077</v>
      </c>
      <c r="H325" t="s">
        <v>212</v>
      </c>
      <c r="I325">
        <v>76.29780006408691</v>
      </c>
      <c r="J325">
        <v>119.0028030967712</v>
      </c>
      <c r="K325" t="s">
        <v>211</v>
      </c>
      <c r="L325">
        <v>77.03418029108714</v>
      </c>
      <c r="M325">
        <v>109.0907816164596</v>
      </c>
      <c r="N325" t="s">
        <v>211</v>
      </c>
      <c r="O325">
        <v>71.3597486018825</v>
      </c>
      <c r="P325">
        <v>57.35425171855206</v>
      </c>
      <c r="Q325">
        <v>64.35700016021728</v>
      </c>
      <c r="R325" t="s">
        <v>214</v>
      </c>
      <c r="S325">
        <v>37.49367876182122</v>
      </c>
      <c r="T325">
        <v>3.112875888161427</v>
      </c>
      <c r="U325">
        <v>74.53748363792874</v>
      </c>
      <c r="V325" t="s">
        <v>215</v>
      </c>
      <c r="W325">
        <v>60.13999938964844</v>
      </c>
      <c r="X325">
        <v>106.2300033569336</v>
      </c>
      <c r="Y325">
        <v>53135</v>
      </c>
      <c r="Z325">
        <v>161655.3</v>
      </c>
      <c r="AA325" t="b">
        <v>0</v>
      </c>
      <c r="AD325" t="b">
        <v>0</v>
      </c>
      <c r="AE325" t="b">
        <v>0</v>
      </c>
      <c r="AF325" t="b">
        <v>0</v>
      </c>
      <c r="AG325" t="b">
        <v>0</v>
      </c>
      <c r="AH325">
        <v>-2.0020739552295</v>
      </c>
      <c r="AI325">
        <v>-3.136909046256364</v>
      </c>
      <c r="AJ325">
        <v>2.497286458611936</v>
      </c>
      <c r="AK325">
        <v>70.67880892082309</v>
      </c>
      <c r="AL325">
        <v>80.38256310750684</v>
      </c>
      <c r="AM325">
        <v>-38.83832434116374</v>
      </c>
      <c r="AN325">
        <v>-0.01456075441924073</v>
      </c>
    </row>
    <row r="326" spans="1:40">
      <c r="A326" t="s">
        <v>1537</v>
      </c>
      <c r="B326" t="s">
        <v>210</v>
      </c>
      <c r="C326">
        <v>217.7899932861328</v>
      </c>
      <c r="D326">
        <v>47.62288074435548</v>
      </c>
      <c r="E326">
        <v>0.3628702743992562</v>
      </c>
      <c r="F326">
        <v>-1.261085197714575</v>
      </c>
      <c r="G326">
        <v>1.623955472113831</v>
      </c>
      <c r="H326" t="s">
        <v>212</v>
      </c>
      <c r="I326">
        <v>224.0306002807617</v>
      </c>
      <c r="J326">
        <v>210.3733498382568</v>
      </c>
      <c r="K326" t="s">
        <v>212</v>
      </c>
      <c r="L326">
        <v>225.1093260663982</v>
      </c>
      <c r="M326">
        <v>212.8016525130323</v>
      </c>
      <c r="N326" t="s">
        <v>212</v>
      </c>
      <c r="O326">
        <v>234.656142120434</v>
      </c>
      <c r="P326">
        <v>196.5348612975347</v>
      </c>
      <c r="Q326">
        <v>215.5955017089844</v>
      </c>
      <c r="R326" t="s">
        <v>214</v>
      </c>
      <c r="S326">
        <v>21.77504366942097</v>
      </c>
      <c r="T326">
        <v>11.35275796582931</v>
      </c>
      <c r="U326">
        <v>254.5072372964409</v>
      </c>
      <c r="V326" t="s">
        <v>215</v>
      </c>
      <c r="W326">
        <v>199.1999969482422</v>
      </c>
      <c r="X326">
        <v>259.0499877929688</v>
      </c>
      <c r="Y326">
        <v>383193</v>
      </c>
      <c r="Z326">
        <v>315559.9</v>
      </c>
      <c r="AA326" t="b">
        <v>0</v>
      </c>
      <c r="AD326" t="b">
        <v>0</v>
      </c>
      <c r="AE326" t="b">
        <v>0</v>
      </c>
      <c r="AF326" t="b">
        <v>0</v>
      </c>
      <c r="AG326" t="b">
        <v>0</v>
      </c>
      <c r="AH326">
        <v>-2.885044760181654</v>
      </c>
      <c r="AI326">
        <v>-3.976898888740887</v>
      </c>
      <c r="AJ326">
        <v>5.441776842558776</v>
      </c>
      <c r="AK326">
        <v>52.58033947930403</v>
      </c>
      <c r="AL326">
        <v>61.94356656896019</v>
      </c>
      <c r="AM326">
        <v>-57.87880991543773</v>
      </c>
      <c r="AN326">
        <v>0.03530952653651957</v>
      </c>
    </row>
    <row r="327" spans="1:40">
      <c r="A327" t="s">
        <v>588</v>
      </c>
      <c r="B327" t="s">
        <v>210</v>
      </c>
      <c r="C327">
        <v>250.1499938964844</v>
      </c>
      <c r="D327">
        <v>41.19283298801157</v>
      </c>
      <c r="E327">
        <v>-6.974740689471616</v>
      </c>
      <c r="F327">
        <v>-8.144151791888042</v>
      </c>
      <c r="G327">
        <v>1.169411102416426</v>
      </c>
      <c r="H327" t="s">
        <v>212</v>
      </c>
      <c r="I327">
        <v>284.6540002441406</v>
      </c>
      <c r="J327">
        <v>336.1711504364014</v>
      </c>
      <c r="K327" t="s">
        <v>211</v>
      </c>
      <c r="L327">
        <v>285.7938663662231</v>
      </c>
      <c r="M327">
        <v>304.6907443769258</v>
      </c>
      <c r="N327" t="s">
        <v>211</v>
      </c>
      <c r="O327">
        <v>287.3106335463352</v>
      </c>
      <c r="P327">
        <v>235.5743640122586</v>
      </c>
      <c r="Q327">
        <v>261.4424987792969</v>
      </c>
      <c r="R327" t="s">
        <v>214</v>
      </c>
      <c r="S327">
        <v>16.73862893678875</v>
      </c>
      <c r="T327">
        <v>17.54040466784639</v>
      </c>
      <c r="U327">
        <v>300.6506220441662</v>
      </c>
      <c r="V327" t="s">
        <v>215</v>
      </c>
      <c r="W327">
        <v>239.5</v>
      </c>
      <c r="X327">
        <v>358.0499877929688</v>
      </c>
      <c r="Y327">
        <v>15820</v>
      </c>
      <c r="Z327">
        <v>16607.6</v>
      </c>
      <c r="AA327" t="b">
        <v>0</v>
      </c>
      <c r="AD327" t="b">
        <v>0</v>
      </c>
      <c r="AE327" t="b">
        <v>0</v>
      </c>
      <c r="AF327" t="b">
        <v>0</v>
      </c>
      <c r="AG327" t="b">
        <v>0</v>
      </c>
      <c r="AH327">
        <v>-1.863475917511781</v>
      </c>
      <c r="AI327">
        <v>-13.47285070380965</v>
      </c>
      <c r="AJ327">
        <v>-13.12728484392954</v>
      </c>
      <c r="AK327">
        <v>27.45558926201978</v>
      </c>
      <c r="AL327">
        <v>40.4824148667298</v>
      </c>
      <c r="AM327">
        <v>-80.1724195660763</v>
      </c>
      <c r="AN327">
        <v>-0.5370877555879041</v>
      </c>
    </row>
    <row r="328" spans="1:40">
      <c r="A328" t="s">
        <v>1538</v>
      </c>
      <c r="B328" t="s">
        <v>210</v>
      </c>
      <c r="C328">
        <v>97.13999938964844</v>
      </c>
      <c r="D328">
        <v>41.79759428196913</v>
      </c>
      <c r="E328">
        <v>-0.5856810097930349</v>
      </c>
      <c r="F328">
        <v>-0.6577520459252219</v>
      </c>
      <c r="G328">
        <v>0.07207103613218691</v>
      </c>
      <c r="H328" t="s">
        <v>212</v>
      </c>
      <c r="I328">
        <v>100.5712001037598</v>
      </c>
      <c r="J328">
        <v>97.66740001678467</v>
      </c>
      <c r="K328" t="s">
        <v>212</v>
      </c>
      <c r="L328">
        <v>100.2623601657236</v>
      </c>
      <c r="M328">
        <v>94.96903580349677</v>
      </c>
      <c r="N328" t="s">
        <v>212</v>
      </c>
      <c r="O328">
        <v>101.288655339658</v>
      </c>
      <c r="P328">
        <v>96.7013440499904</v>
      </c>
      <c r="Q328">
        <v>98.99499969482422</v>
      </c>
      <c r="R328" t="s">
        <v>214</v>
      </c>
      <c r="S328">
        <v>28.14908991375502</v>
      </c>
      <c r="T328">
        <v>3.791942619565529</v>
      </c>
      <c r="U328">
        <v>111.4358075552025</v>
      </c>
      <c r="V328" t="s">
        <v>215</v>
      </c>
      <c r="W328">
        <v>94.37000274658203</v>
      </c>
      <c r="X328">
        <v>108.0400009155273</v>
      </c>
      <c r="Y328">
        <v>31079</v>
      </c>
      <c r="Z328">
        <v>23412.2</v>
      </c>
      <c r="AA328" t="b">
        <v>0</v>
      </c>
      <c r="AD328" t="b">
        <v>0</v>
      </c>
      <c r="AE328" t="b">
        <v>0</v>
      </c>
      <c r="AF328" t="b">
        <v>0</v>
      </c>
      <c r="AG328" t="b">
        <v>1</v>
      </c>
      <c r="AH328">
        <v>-1.938217460392766</v>
      </c>
      <c r="AI328">
        <v>-1.839126628599363</v>
      </c>
      <c r="AJ328">
        <v>-2.869715713706922</v>
      </c>
      <c r="AK328">
        <v>26.52363826230621</v>
      </c>
      <c r="AL328">
        <v>35.71239728378478</v>
      </c>
      <c r="AM328">
        <v>-88.45763894030135</v>
      </c>
      <c r="AN328">
        <v>-0.3311034074739225</v>
      </c>
    </row>
    <row r="329" spans="1:40">
      <c r="A329" t="s">
        <v>589</v>
      </c>
      <c r="B329" t="s">
        <v>210</v>
      </c>
      <c r="C329">
        <v>112.0100021362305</v>
      </c>
      <c r="D329">
        <v>52.78740697242914</v>
      </c>
      <c r="E329">
        <v>0.6244210399283787</v>
      </c>
      <c r="F329">
        <v>-0.3686742499563181</v>
      </c>
      <c r="G329">
        <v>0.9930952898846968</v>
      </c>
      <c r="H329" t="s">
        <v>212</v>
      </c>
      <c r="I329">
        <v>112.0026005554199</v>
      </c>
      <c r="J329">
        <v>120.7598001480103</v>
      </c>
      <c r="K329" t="s">
        <v>211</v>
      </c>
      <c r="L329">
        <v>111.8573239750752</v>
      </c>
      <c r="M329">
        <v>119.6794156993105</v>
      </c>
      <c r="N329" t="s">
        <v>211</v>
      </c>
      <c r="O329">
        <v>116.1976018524594</v>
      </c>
      <c r="P329">
        <v>100.2923990630679</v>
      </c>
      <c r="Q329">
        <v>108.2450004577637</v>
      </c>
      <c r="R329" t="s">
        <v>214</v>
      </c>
      <c r="S329">
        <v>21.26294386822673</v>
      </c>
      <c r="T329">
        <v>3.667176595976962</v>
      </c>
      <c r="U329">
        <v>117.2282526301075</v>
      </c>
      <c r="V329" t="s">
        <v>215</v>
      </c>
      <c r="W329">
        <v>101.9199981689453</v>
      </c>
      <c r="X329">
        <v>122.7200012207031</v>
      </c>
      <c r="Y329">
        <v>1426925</v>
      </c>
      <c r="Z329">
        <v>1449571.2</v>
      </c>
      <c r="AA329" t="b">
        <v>0</v>
      </c>
      <c r="AD329" t="b">
        <v>0</v>
      </c>
      <c r="AE329" t="b">
        <v>0</v>
      </c>
      <c r="AF329" t="b">
        <v>0</v>
      </c>
      <c r="AG329" t="b">
        <v>0</v>
      </c>
      <c r="AH329">
        <v>-2.174670623379504</v>
      </c>
      <c r="AI329">
        <v>-0.7179556468576265</v>
      </c>
      <c r="AJ329">
        <v>4.819391256282679</v>
      </c>
      <c r="AK329">
        <v>67.39130091394742</v>
      </c>
      <c r="AL329">
        <v>71.88747337592149</v>
      </c>
      <c r="AM329">
        <v>-37.18943400339295</v>
      </c>
      <c r="AN329">
        <v>-0.09306612656871201</v>
      </c>
    </row>
    <row r="330" spans="1:40">
      <c r="A330" t="s">
        <v>591</v>
      </c>
      <c r="B330" t="s">
        <v>210</v>
      </c>
      <c r="C330">
        <v>1079.150024414062</v>
      </c>
      <c r="D330">
        <v>54.65234037638488</v>
      </c>
      <c r="E330">
        <v>12.15811205900877</v>
      </c>
      <c r="F330">
        <v>2.332306478453375</v>
      </c>
      <c r="G330">
        <v>9.825805580555397</v>
      </c>
      <c r="H330" t="s">
        <v>212</v>
      </c>
      <c r="I330">
        <v>1060.94359375</v>
      </c>
      <c r="J330">
        <v>1074.876118469238</v>
      </c>
      <c r="K330" t="s">
        <v>211</v>
      </c>
      <c r="L330">
        <v>1053.814807291283</v>
      </c>
      <c r="M330">
        <v>1050.959529639511</v>
      </c>
      <c r="N330" t="s">
        <v>212</v>
      </c>
      <c r="O330">
        <v>1131.025403524677</v>
      </c>
      <c r="P330">
        <v>932.9295830475883</v>
      </c>
      <c r="Q330">
        <v>1031.977493286133</v>
      </c>
      <c r="R330" t="s">
        <v>214</v>
      </c>
      <c r="S330">
        <v>27.91909840637917</v>
      </c>
      <c r="T330">
        <v>69.22573974370377</v>
      </c>
      <c r="U330">
        <v>916.320168054182</v>
      </c>
      <c r="V330" t="s">
        <v>265</v>
      </c>
      <c r="W330">
        <v>923.5999755859375</v>
      </c>
      <c r="X330">
        <v>1196.900024414062</v>
      </c>
      <c r="Y330">
        <v>719595</v>
      </c>
      <c r="Z330">
        <v>129735.85</v>
      </c>
      <c r="AA330" t="b">
        <v>1</v>
      </c>
      <c r="AD330" t="b">
        <v>0</v>
      </c>
      <c r="AE330" t="b">
        <v>0</v>
      </c>
      <c r="AF330" t="b">
        <v>0</v>
      </c>
      <c r="AG330" t="b">
        <v>0</v>
      </c>
      <c r="AH330">
        <v>-2.237618491476978</v>
      </c>
      <c r="AI330">
        <v>-4.609742965014707</v>
      </c>
      <c r="AJ330">
        <v>14.2139019207616</v>
      </c>
      <c r="AK330">
        <v>52.61501475069522</v>
      </c>
      <c r="AL330">
        <v>56.59103954193463</v>
      </c>
      <c r="AM330">
        <v>-54.41228303761557</v>
      </c>
      <c r="AN330">
        <v>-0.06055662241101509</v>
      </c>
    </row>
    <row r="331" spans="1:40">
      <c r="A331" t="s">
        <v>1539</v>
      </c>
      <c r="B331" t="s">
        <v>210</v>
      </c>
      <c r="C331">
        <v>229.1900024414062</v>
      </c>
      <c r="D331">
        <v>38.77027716335824</v>
      </c>
      <c r="E331">
        <v>-11.1818823173009</v>
      </c>
      <c r="F331">
        <v>-13.93056026035525</v>
      </c>
      <c r="G331">
        <v>2.748677943054346</v>
      </c>
      <c r="H331" t="s">
        <v>212</v>
      </c>
      <c r="I331">
        <v>276.0846008300781</v>
      </c>
      <c r="J331">
        <v>329.8998997497558</v>
      </c>
      <c r="K331" t="s">
        <v>211</v>
      </c>
      <c r="L331">
        <v>267.1851477031709</v>
      </c>
      <c r="M331">
        <v>311.9898202813632</v>
      </c>
      <c r="N331" t="s">
        <v>211</v>
      </c>
      <c r="O331">
        <v>251.0926361001044</v>
      </c>
      <c r="P331">
        <v>216.7553680502863</v>
      </c>
      <c r="Q331">
        <v>233.9240020751953</v>
      </c>
      <c r="R331" t="s">
        <v>214</v>
      </c>
      <c r="S331">
        <v>26.8297796031166</v>
      </c>
      <c r="T331">
        <v>13.87955848762092</v>
      </c>
      <c r="U331">
        <v>275.4649661963101</v>
      </c>
      <c r="V331" t="s">
        <v>215</v>
      </c>
      <c r="W331">
        <v>219.2100067138672</v>
      </c>
      <c r="X331">
        <v>368.5499877929688</v>
      </c>
      <c r="Y331">
        <v>908995</v>
      </c>
      <c r="Z331">
        <v>780676.65</v>
      </c>
      <c r="AA331" t="b">
        <v>0</v>
      </c>
      <c r="AD331" t="b">
        <v>0</v>
      </c>
      <c r="AE331" t="b">
        <v>0</v>
      </c>
      <c r="AF331" t="b">
        <v>0</v>
      </c>
      <c r="AG331" t="b">
        <v>0</v>
      </c>
      <c r="AH331">
        <v>0.1967285728056156</v>
      </c>
      <c r="AI331">
        <v>-6.027306156476254</v>
      </c>
      <c r="AJ331">
        <v>-6.414859880200119</v>
      </c>
      <c r="AK331">
        <v>28.31594958713602</v>
      </c>
      <c r="AL331">
        <v>36.904564580954</v>
      </c>
      <c r="AM331">
        <v>-72.20566386707499</v>
      </c>
      <c r="AN331">
        <v>-0.4204712508451931</v>
      </c>
    </row>
    <row r="332" spans="1:40">
      <c r="A332" t="s">
        <v>592</v>
      </c>
      <c r="B332" t="s">
        <v>210</v>
      </c>
      <c r="C332">
        <v>77.79000091552734</v>
      </c>
      <c r="D332">
        <v>51.75299941802452</v>
      </c>
      <c r="E332">
        <v>0.230389547055097</v>
      </c>
      <c r="F332">
        <v>-0.4799010195891358</v>
      </c>
      <c r="G332">
        <v>0.7102905666442327</v>
      </c>
      <c r="H332" t="s">
        <v>212</v>
      </c>
      <c r="I332">
        <v>77.81939971923828</v>
      </c>
      <c r="J332">
        <v>83.07129983901977</v>
      </c>
      <c r="K332" t="s">
        <v>211</v>
      </c>
      <c r="L332">
        <v>78.99438746273229</v>
      </c>
      <c r="M332">
        <v>77.32408501573465</v>
      </c>
      <c r="N332" t="s">
        <v>212</v>
      </c>
      <c r="O332">
        <v>81.45979096137786</v>
      </c>
      <c r="P332">
        <v>69.54620955742097</v>
      </c>
      <c r="Q332">
        <v>75.50300025939941</v>
      </c>
      <c r="R332" t="s">
        <v>214</v>
      </c>
      <c r="S332">
        <v>16.64073682459611</v>
      </c>
      <c r="T332">
        <v>3.827739710071763</v>
      </c>
      <c r="U332">
        <v>83.40649120309988</v>
      </c>
      <c r="V332" t="s">
        <v>215</v>
      </c>
      <c r="W332">
        <v>71.19000244140625</v>
      </c>
      <c r="X332">
        <v>84.94999694824219</v>
      </c>
      <c r="Y332">
        <v>1363015</v>
      </c>
      <c r="Z332">
        <v>980319.05</v>
      </c>
      <c r="AA332" t="b">
        <v>0</v>
      </c>
      <c r="AD332" t="b">
        <v>0</v>
      </c>
      <c r="AE332" t="b">
        <v>0</v>
      </c>
      <c r="AF332" t="b">
        <v>0</v>
      </c>
      <c r="AG332" t="b">
        <v>0</v>
      </c>
      <c r="AH332">
        <v>-1.481760616148986</v>
      </c>
      <c r="AI332">
        <v>-2.040048698996622</v>
      </c>
      <c r="AJ332">
        <v>5.606838240686152</v>
      </c>
      <c r="AK332">
        <v>62.85835524891593</v>
      </c>
      <c r="AL332">
        <v>69.99794817421368</v>
      </c>
      <c r="AM332">
        <v>-41.61015201251222</v>
      </c>
      <c r="AN332">
        <v>-0.008236743963641236</v>
      </c>
    </row>
    <row r="333" spans="1:40">
      <c r="A333" t="s">
        <v>593</v>
      </c>
      <c r="B333" t="s">
        <v>210</v>
      </c>
      <c r="C333">
        <v>159.9499969482422</v>
      </c>
      <c r="D333">
        <v>50.62695796853644</v>
      </c>
      <c r="E333">
        <v>0.1555670189005696</v>
      </c>
      <c r="F333">
        <v>-1.393227060460819</v>
      </c>
      <c r="G333">
        <v>1.548794079361388</v>
      </c>
      <c r="H333" t="s">
        <v>212</v>
      </c>
      <c r="I333">
        <v>162.5535998535156</v>
      </c>
      <c r="J333">
        <v>189.6733004760742</v>
      </c>
      <c r="K333" t="s">
        <v>211</v>
      </c>
      <c r="L333">
        <v>163.325465297239</v>
      </c>
      <c r="M333">
        <v>184.7459424748806</v>
      </c>
      <c r="N333" t="s">
        <v>211</v>
      </c>
      <c r="O333">
        <v>169.4285639905477</v>
      </c>
      <c r="P333">
        <v>144.2004353380656</v>
      </c>
      <c r="Q333">
        <v>156.8144996643067</v>
      </c>
      <c r="R333" t="s">
        <v>214</v>
      </c>
      <c r="S333">
        <v>22.29967883237992</v>
      </c>
      <c r="T333">
        <v>7.798115282812381</v>
      </c>
      <c r="U333">
        <v>169.196141272977</v>
      </c>
      <c r="V333" t="s">
        <v>215</v>
      </c>
      <c r="W333">
        <v>143.3099975585938</v>
      </c>
      <c r="X333">
        <v>181.7100067138672</v>
      </c>
      <c r="Y333">
        <v>109713</v>
      </c>
      <c r="Z333">
        <v>130181.85</v>
      </c>
      <c r="AA333" t="b">
        <v>0</v>
      </c>
      <c r="AD333" t="b">
        <v>0</v>
      </c>
      <c r="AE333" t="b">
        <v>0</v>
      </c>
      <c r="AF333" t="b">
        <v>0</v>
      </c>
      <c r="AG333" t="b">
        <v>0</v>
      </c>
      <c r="AH333">
        <v>-0.6027847574822554</v>
      </c>
      <c r="AI333">
        <v>-3.172108127441142</v>
      </c>
      <c r="AJ333">
        <v>0.5342494105082141</v>
      </c>
      <c r="AK333">
        <v>74.76817673823251</v>
      </c>
      <c r="AL333">
        <v>80.17510234348121</v>
      </c>
      <c r="AM333">
        <v>-35.80424380025752</v>
      </c>
      <c r="AN333">
        <v>-0.1876491790181577</v>
      </c>
    </row>
    <row r="334" spans="1:40">
      <c r="A334" t="s">
        <v>594</v>
      </c>
      <c r="B334" t="s">
        <v>210</v>
      </c>
      <c r="C334">
        <v>148.3899993896484</v>
      </c>
      <c r="D334">
        <v>37.09384385299979</v>
      </c>
      <c r="E334">
        <v>-3.673441648708547</v>
      </c>
      <c r="F334">
        <v>-3.782890982984251</v>
      </c>
      <c r="G334">
        <v>0.1094493342757041</v>
      </c>
      <c r="H334" t="s">
        <v>212</v>
      </c>
      <c r="I334">
        <v>173.2153994750977</v>
      </c>
      <c r="J334">
        <v>206.2909499359131</v>
      </c>
      <c r="K334" t="s">
        <v>211</v>
      </c>
      <c r="L334">
        <v>171.3236749220221</v>
      </c>
      <c r="M334">
        <v>197.1853181247351</v>
      </c>
      <c r="N334" t="s">
        <v>211</v>
      </c>
      <c r="O334">
        <v>175.2782547959872</v>
      </c>
      <c r="P334">
        <v>145.0877440443448</v>
      </c>
      <c r="Q334">
        <v>160.182999420166</v>
      </c>
      <c r="R334" t="s">
        <v>214</v>
      </c>
      <c r="S334">
        <v>16.67815902333363</v>
      </c>
      <c r="T334">
        <v>10.00813825366698</v>
      </c>
      <c r="U334">
        <v>191.4633298317344</v>
      </c>
      <c r="V334" t="s">
        <v>215</v>
      </c>
      <c r="W334">
        <v>148.3899993896484</v>
      </c>
      <c r="X334">
        <v>205.3999938964844</v>
      </c>
      <c r="Y334">
        <v>25517</v>
      </c>
      <c r="Z334">
        <v>47802.1</v>
      </c>
      <c r="AA334" t="b">
        <v>0</v>
      </c>
      <c r="AD334" t="b">
        <v>0</v>
      </c>
      <c r="AE334" t="b">
        <v>0</v>
      </c>
      <c r="AF334" t="b">
        <v>0</v>
      </c>
      <c r="AG334" t="b">
        <v>0</v>
      </c>
      <c r="AH334">
        <v>-5.212394444611768</v>
      </c>
      <c r="AI334">
        <v>-13.06971175011699</v>
      </c>
      <c r="AJ334">
        <v>-6.431677396921143</v>
      </c>
      <c r="AK334">
        <v>24.56647367921602</v>
      </c>
      <c r="AL334">
        <v>42.24530774188268</v>
      </c>
      <c r="AM334">
        <v>-92.71778202046592</v>
      </c>
      <c r="AN334">
        <v>-0.3340292757742101</v>
      </c>
    </row>
    <row r="335" spans="1:40">
      <c r="A335" t="s">
        <v>1540</v>
      </c>
      <c r="B335" t="s">
        <v>210</v>
      </c>
      <c r="C335">
        <v>1116.199951171875</v>
      </c>
      <c r="D335">
        <v>52.09416834769404</v>
      </c>
      <c r="E335">
        <v>12.99887198084866</v>
      </c>
      <c r="F335">
        <v>8.19881985433129</v>
      </c>
      <c r="G335">
        <v>4.800052126517372</v>
      </c>
      <c r="H335" t="s">
        <v>212</v>
      </c>
      <c r="I335">
        <v>1101.914005126953</v>
      </c>
      <c r="J335">
        <v>1062.905426330566</v>
      </c>
      <c r="K335" t="s">
        <v>212</v>
      </c>
      <c r="L335">
        <v>1110.793134399303</v>
      </c>
      <c r="M335">
        <v>994.7856428259361</v>
      </c>
      <c r="N335" t="s">
        <v>212</v>
      </c>
      <c r="O335">
        <v>1212.561882353152</v>
      </c>
      <c r="P335">
        <v>965.0531383988016</v>
      </c>
      <c r="Q335">
        <v>1088.807510375977</v>
      </c>
      <c r="R335" t="s">
        <v>214</v>
      </c>
      <c r="S335">
        <v>13.76817746301367</v>
      </c>
      <c r="T335">
        <v>51.82724686899834</v>
      </c>
      <c r="U335">
        <v>1196.99599811955</v>
      </c>
      <c r="V335" t="s">
        <v>215</v>
      </c>
      <c r="W335">
        <v>927.6500244140625</v>
      </c>
      <c r="X335">
        <v>1296.550048828125</v>
      </c>
      <c r="Y335">
        <v>268644</v>
      </c>
      <c r="Z335">
        <v>511202.2</v>
      </c>
      <c r="AA335" t="b">
        <v>0</v>
      </c>
      <c r="AD335" t="b">
        <v>0</v>
      </c>
      <c r="AE335" t="b">
        <v>0</v>
      </c>
      <c r="AF335" t="b">
        <v>0</v>
      </c>
      <c r="AG335" t="b">
        <v>0</v>
      </c>
      <c r="AH335">
        <v>-2.156389954709437</v>
      </c>
      <c r="AI335">
        <v>-2.348987052997131</v>
      </c>
      <c r="AJ335">
        <v>8.395236821740703</v>
      </c>
      <c r="AK335">
        <v>56.47191178962363</v>
      </c>
      <c r="AL335">
        <v>65.80659851372144</v>
      </c>
      <c r="AM335">
        <v>-53.1835420033695</v>
      </c>
      <c r="AN335">
        <v>-0.01712121122118796</v>
      </c>
    </row>
    <row r="336" spans="1:40">
      <c r="A336" t="s">
        <v>297</v>
      </c>
      <c r="B336" t="s">
        <v>210</v>
      </c>
      <c r="C336">
        <v>501.1499938964844</v>
      </c>
      <c r="D336">
        <v>54.84487296471674</v>
      </c>
      <c r="E336">
        <v>1.329509267859521</v>
      </c>
      <c r="F336">
        <v>-5.552274846139301</v>
      </c>
      <c r="G336">
        <v>6.881784113998823</v>
      </c>
      <c r="H336" t="s">
        <v>212</v>
      </c>
      <c r="I336">
        <v>502.0910009765625</v>
      </c>
      <c r="J336">
        <v>450.0511576843262</v>
      </c>
      <c r="K336" t="s">
        <v>212</v>
      </c>
      <c r="L336">
        <v>495.9855934200725</v>
      </c>
      <c r="M336">
        <v>436.898638356426</v>
      </c>
      <c r="N336" t="s">
        <v>212</v>
      </c>
      <c r="O336">
        <v>520.3688665625714</v>
      </c>
      <c r="P336">
        <v>415.216137099538</v>
      </c>
      <c r="Q336">
        <v>467.7925018310547</v>
      </c>
      <c r="R336" t="s">
        <v>214</v>
      </c>
      <c r="S336">
        <v>18.53356398268488</v>
      </c>
      <c r="T336">
        <v>24.07341551055833</v>
      </c>
      <c r="U336">
        <v>545.2587756720548</v>
      </c>
      <c r="V336" t="s">
        <v>215</v>
      </c>
      <c r="W336">
        <v>422.9500122070312</v>
      </c>
      <c r="X336">
        <v>585.5999755859375</v>
      </c>
      <c r="Y336">
        <v>115181</v>
      </c>
      <c r="Z336">
        <v>177382.8</v>
      </c>
      <c r="AA336" t="b">
        <v>0</v>
      </c>
      <c r="AD336" t="b">
        <v>0</v>
      </c>
      <c r="AE336" t="b">
        <v>0</v>
      </c>
      <c r="AF336" t="b">
        <v>0</v>
      </c>
      <c r="AG336" t="b">
        <v>0</v>
      </c>
      <c r="AH336">
        <v>0.6123243837774517</v>
      </c>
      <c r="AI336">
        <v>0.189920365107854</v>
      </c>
      <c r="AJ336">
        <v>8.544505229894451</v>
      </c>
      <c r="AK336">
        <v>75.03923004748775</v>
      </c>
      <c r="AL336">
        <v>74.80698746963145</v>
      </c>
      <c r="AM336">
        <v>-18.70587517233456</v>
      </c>
      <c r="AN336">
        <v>-0.102785392630069</v>
      </c>
    </row>
    <row r="337" spans="1:40">
      <c r="A337" t="s">
        <v>595</v>
      </c>
      <c r="B337" t="s">
        <v>210</v>
      </c>
      <c r="C337">
        <v>1983.599975585938</v>
      </c>
      <c r="D337">
        <v>44.538647064202</v>
      </c>
      <c r="E337">
        <v>-15.7562946348944</v>
      </c>
      <c r="F337">
        <v>-30.18256138288929</v>
      </c>
      <c r="G337">
        <v>14.42626674799488</v>
      </c>
      <c r="H337" t="s">
        <v>212</v>
      </c>
      <c r="I337">
        <v>2101.209006347656</v>
      </c>
      <c r="J337">
        <v>2580.293368530273</v>
      </c>
      <c r="K337" t="s">
        <v>211</v>
      </c>
      <c r="L337">
        <v>2110.764894224041</v>
      </c>
      <c r="M337">
        <v>2421.441460828229</v>
      </c>
      <c r="N337" t="s">
        <v>211</v>
      </c>
      <c r="O337">
        <v>2098.804589309545</v>
      </c>
      <c r="P337">
        <v>1845.445410690455</v>
      </c>
      <c r="Q337">
        <v>1972.125</v>
      </c>
      <c r="R337" t="s">
        <v>214</v>
      </c>
      <c r="S337">
        <v>20.10834808226004</v>
      </c>
      <c r="T337">
        <v>63.12130951202725</v>
      </c>
      <c r="U337">
        <v>2150.774790235689</v>
      </c>
      <c r="V337" t="s">
        <v>215</v>
      </c>
      <c r="W337">
        <v>1851.300048828125</v>
      </c>
      <c r="X337">
        <v>2379.89990234375</v>
      </c>
      <c r="Y337">
        <v>227720</v>
      </c>
      <c r="Z337">
        <v>215854.8</v>
      </c>
      <c r="AA337" t="b">
        <v>0</v>
      </c>
      <c r="AD337" t="b">
        <v>0</v>
      </c>
      <c r="AE337" t="b">
        <v>0</v>
      </c>
      <c r="AF337" t="b">
        <v>0</v>
      </c>
      <c r="AG337" t="b">
        <v>0</v>
      </c>
      <c r="AH337">
        <v>-0.3791803096477753</v>
      </c>
      <c r="AI337">
        <v>-3.605796067720135</v>
      </c>
      <c r="AJ337">
        <v>5.26148356194891</v>
      </c>
      <c r="AK337">
        <v>43.15970100881395</v>
      </c>
      <c r="AL337">
        <v>56.34036498107564</v>
      </c>
      <c r="AM337">
        <v>-63.43719021820525</v>
      </c>
      <c r="AN337">
        <v>-0.001910462079558259</v>
      </c>
    </row>
    <row r="338" spans="1:40">
      <c r="A338" t="s">
        <v>87</v>
      </c>
      <c r="B338" t="s">
        <v>210</v>
      </c>
      <c r="C338">
        <v>109.1600036621094</v>
      </c>
      <c r="D338">
        <v>16.66803276022567</v>
      </c>
      <c r="E338">
        <v>-13.69430071122366</v>
      </c>
      <c r="F338">
        <v>-13.72319056292833</v>
      </c>
      <c r="G338">
        <v>0.02888985170466363</v>
      </c>
      <c r="H338" t="s">
        <v>212</v>
      </c>
      <c r="I338">
        <v>164.2355992126465</v>
      </c>
      <c r="J338">
        <v>216.5326501083374</v>
      </c>
      <c r="K338" t="s">
        <v>211</v>
      </c>
      <c r="L338">
        <v>156.9986186770219</v>
      </c>
      <c r="M338">
        <v>202.2860310416777</v>
      </c>
      <c r="N338" t="s">
        <v>211</v>
      </c>
      <c r="O338">
        <v>150.70077053175</v>
      </c>
      <c r="P338">
        <v>109.439228094959</v>
      </c>
      <c r="Q338">
        <v>130.0699993133545</v>
      </c>
      <c r="R338" t="s">
        <v>213</v>
      </c>
      <c r="S338">
        <v>69.60320391535775</v>
      </c>
      <c r="T338">
        <v>7.195362230361432</v>
      </c>
      <c r="U338">
        <v>143.6856120279868</v>
      </c>
      <c r="V338" t="s">
        <v>215</v>
      </c>
      <c r="W338">
        <v>109.1600036621094</v>
      </c>
      <c r="X338">
        <v>209.8899993896484</v>
      </c>
      <c r="Y338">
        <v>14140</v>
      </c>
      <c r="Z338">
        <v>18787.3</v>
      </c>
      <c r="AA338" t="b">
        <v>0</v>
      </c>
      <c r="AD338" t="b">
        <v>0</v>
      </c>
      <c r="AE338" t="b">
        <v>0</v>
      </c>
      <c r="AF338" t="b">
        <v>0</v>
      </c>
      <c r="AG338" t="b">
        <v>0</v>
      </c>
      <c r="AH338">
        <v>-5.003915948786986</v>
      </c>
      <c r="AI338">
        <v>-13.99306237240511</v>
      </c>
      <c r="AJ338">
        <v>-30.4801931652638</v>
      </c>
      <c r="AK338">
        <v>4.504478354451757</v>
      </c>
      <c r="AL338">
        <v>7.914929544744417</v>
      </c>
      <c r="AM338">
        <v>-100</v>
      </c>
      <c r="AN338">
        <v>-0.09513786073539812</v>
      </c>
    </row>
    <row r="339" spans="1:40">
      <c r="A339" t="s">
        <v>596</v>
      </c>
      <c r="B339" t="s">
        <v>210</v>
      </c>
      <c r="C339">
        <v>83.22000122070312</v>
      </c>
      <c r="D339">
        <v>31.96034604822142</v>
      </c>
      <c r="E339">
        <v>-2.769966329683754</v>
      </c>
      <c r="F339">
        <v>-2.787989288735048</v>
      </c>
      <c r="G339">
        <v>0.0180229590512937</v>
      </c>
      <c r="H339" t="s">
        <v>212</v>
      </c>
      <c r="I339">
        <v>95.0913996887207</v>
      </c>
      <c r="J339">
        <v>117.6248344421387</v>
      </c>
      <c r="K339" t="s">
        <v>211</v>
      </c>
      <c r="L339">
        <v>94.86489696995659</v>
      </c>
      <c r="M339">
        <v>112.0186350116318</v>
      </c>
      <c r="N339" t="s">
        <v>211</v>
      </c>
      <c r="O339">
        <v>93.07141159625621</v>
      </c>
      <c r="P339">
        <v>83.69258834270863</v>
      </c>
      <c r="Q339">
        <v>88.38199996948242</v>
      </c>
      <c r="R339" t="s">
        <v>213</v>
      </c>
      <c r="S339">
        <v>17.25269929405768</v>
      </c>
      <c r="T339">
        <v>3.331591346464996</v>
      </c>
      <c r="U339">
        <v>97.2913261604053</v>
      </c>
      <c r="V339" t="s">
        <v>215</v>
      </c>
      <c r="W339">
        <v>83.22000122070312</v>
      </c>
      <c r="X339">
        <v>111.0899963378906</v>
      </c>
      <c r="Y339">
        <v>2365633</v>
      </c>
      <c r="Z339">
        <v>1704534.4</v>
      </c>
      <c r="AA339" t="b">
        <v>0</v>
      </c>
      <c r="AD339" t="b">
        <v>0</v>
      </c>
      <c r="AE339" t="b">
        <v>0</v>
      </c>
      <c r="AF339" t="b">
        <v>0</v>
      </c>
      <c r="AG339" t="b">
        <v>0</v>
      </c>
      <c r="AH339">
        <v>-2.529861914030895</v>
      </c>
      <c r="AI339">
        <v>-6.860657367770894</v>
      </c>
      <c r="AJ339">
        <v>-9.504130003025713</v>
      </c>
      <c r="AK339">
        <v>11.47076116653047</v>
      </c>
      <c r="AL339">
        <v>22.27023764142366</v>
      </c>
      <c r="AM339">
        <v>-91.42854565722151</v>
      </c>
      <c r="AN339">
        <v>-0.4003618333242976</v>
      </c>
    </row>
    <row r="340" spans="1:40">
      <c r="A340" t="s">
        <v>1541</v>
      </c>
      <c r="B340" t="s">
        <v>210</v>
      </c>
      <c r="C340">
        <v>255.1000061035156</v>
      </c>
      <c r="D340">
        <v>43.9911291119946</v>
      </c>
      <c r="E340">
        <v>-6.663470825448599</v>
      </c>
      <c r="F340">
        <v>-9.498691303897633</v>
      </c>
      <c r="G340">
        <v>2.835220478449035</v>
      </c>
      <c r="H340" t="s">
        <v>212</v>
      </c>
      <c r="I340">
        <v>282.3482000732422</v>
      </c>
      <c r="J340">
        <v>359.3545498657227</v>
      </c>
      <c r="K340" t="s">
        <v>211</v>
      </c>
      <c r="L340">
        <v>279.2982660690189</v>
      </c>
      <c r="M340">
        <v>350.326174761687</v>
      </c>
      <c r="N340" t="s">
        <v>211</v>
      </c>
      <c r="O340">
        <v>266.0766339298385</v>
      </c>
      <c r="P340">
        <v>238.9543658260209</v>
      </c>
      <c r="Q340">
        <v>252.5154998779297</v>
      </c>
      <c r="R340" t="s">
        <v>214</v>
      </c>
      <c r="S340">
        <v>26.79081977628684</v>
      </c>
      <c r="T340">
        <v>10.01683620473943</v>
      </c>
      <c r="U340">
        <v>279.1471503473651</v>
      </c>
      <c r="V340" t="s">
        <v>215</v>
      </c>
      <c r="W340">
        <v>240.2899932861328</v>
      </c>
      <c r="X340">
        <v>345.2000122070312</v>
      </c>
      <c r="Y340">
        <v>3313968</v>
      </c>
      <c r="Z340">
        <v>2479204.55</v>
      </c>
      <c r="AA340" t="b">
        <v>0</v>
      </c>
      <c r="AD340" t="b">
        <v>0</v>
      </c>
      <c r="AE340" t="b">
        <v>0</v>
      </c>
      <c r="AF340" t="b">
        <v>0</v>
      </c>
      <c r="AG340" t="b">
        <v>0</v>
      </c>
      <c r="AH340">
        <v>0.8619357703435249</v>
      </c>
      <c r="AI340">
        <v>-3.231920632531859</v>
      </c>
      <c r="AJ340">
        <v>-0.3710141514325138</v>
      </c>
      <c r="AK340">
        <v>53.70539723913272</v>
      </c>
      <c r="AL340">
        <v>57.44617874128287</v>
      </c>
      <c r="AM340">
        <v>-43.67604902435389</v>
      </c>
      <c r="AN340">
        <v>-0.01611306746945203</v>
      </c>
    </row>
    <row r="341" spans="1:40">
      <c r="A341" t="s">
        <v>597</v>
      </c>
      <c r="B341" t="s">
        <v>210</v>
      </c>
      <c r="C341">
        <v>55.59999847412109</v>
      </c>
      <c r="D341">
        <v>31.1217041825807</v>
      </c>
      <c r="E341">
        <v>-4.846077619047513</v>
      </c>
      <c r="F341">
        <v>-5.455961297897117</v>
      </c>
      <c r="G341">
        <v>0.609883678849604</v>
      </c>
      <c r="H341" t="s">
        <v>212</v>
      </c>
      <c r="I341">
        <v>77.09640037536622</v>
      </c>
      <c r="J341">
        <v>93.06265024185181</v>
      </c>
      <c r="K341" t="s">
        <v>211</v>
      </c>
      <c r="L341">
        <v>74.01802809574313</v>
      </c>
      <c r="M341">
        <v>89.3106131497015</v>
      </c>
      <c r="N341" t="s">
        <v>211</v>
      </c>
      <c r="O341">
        <v>67.81358361548519</v>
      </c>
      <c r="P341">
        <v>55.16541685753728</v>
      </c>
      <c r="Q341">
        <v>61.48950023651123</v>
      </c>
      <c r="R341" t="s">
        <v>214</v>
      </c>
      <c r="S341">
        <v>30.27950398526713</v>
      </c>
      <c r="T341">
        <v>4.022679330775699</v>
      </c>
      <c r="U341">
        <v>71.50050624186386</v>
      </c>
      <c r="V341" t="s">
        <v>215</v>
      </c>
      <c r="W341">
        <v>55.59999847412109</v>
      </c>
      <c r="X341">
        <v>104.6500015258789</v>
      </c>
      <c r="Y341">
        <v>6142</v>
      </c>
      <c r="Z341">
        <v>14072.05</v>
      </c>
      <c r="AA341" t="b">
        <v>0</v>
      </c>
      <c r="AD341" t="b">
        <v>0</v>
      </c>
      <c r="AE341" t="b">
        <v>0</v>
      </c>
      <c r="AF341" t="b">
        <v>0</v>
      </c>
      <c r="AG341" t="b">
        <v>0</v>
      </c>
      <c r="AH341">
        <v>-1.905437235779384</v>
      </c>
      <c r="AI341">
        <v>-14.60605444184026</v>
      </c>
      <c r="AJ341">
        <v>-12.87997690380711</v>
      </c>
      <c r="AK341">
        <v>7.896053461747513</v>
      </c>
      <c r="AL341">
        <v>21.07041966864496</v>
      </c>
      <c r="AM341">
        <v>-97.60766548305863</v>
      </c>
      <c r="AN341">
        <v>0.1921445633535359</v>
      </c>
    </row>
    <row r="342" spans="1:40">
      <c r="A342" t="s">
        <v>598</v>
      </c>
      <c r="B342" t="s">
        <v>210</v>
      </c>
      <c r="C342">
        <v>686.4000244140625</v>
      </c>
      <c r="D342">
        <v>35.14377356715278</v>
      </c>
      <c r="E342">
        <v>-28.85270506006134</v>
      </c>
      <c r="F342">
        <v>-34.10572053297905</v>
      </c>
      <c r="G342">
        <v>5.25301547291771</v>
      </c>
      <c r="H342" t="s">
        <v>212</v>
      </c>
      <c r="I342">
        <v>832.6230004882813</v>
      </c>
      <c r="J342">
        <v>1322.448669433594</v>
      </c>
      <c r="K342" t="s">
        <v>211</v>
      </c>
      <c r="L342">
        <v>842.6765972592707</v>
      </c>
      <c r="M342">
        <v>1243.940314651628</v>
      </c>
      <c r="N342" t="s">
        <v>211</v>
      </c>
      <c r="O342">
        <v>794.5179841666958</v>
      </c>
      <c r="P342">
        <v>673.6670194954137</v>
      </c>
      <c r="Q342">
        <v>734.0925018310547</v>
      </c>
      <c r="R342" t="s">
        <v>214</v>
      </c>
      <c r="S342">
        <v>21.34583166216125</v>
      </c>
      <c r="T342">
        <v>44.10276214667851</v>
      </c>
      <c r="U342">
        <v>864.4867870861622</v>
      </c>
      <c r="V342" t="s">
        <v>215</v>
      </c>
      <c r="W342">
        <v>686.4000244140625</v>
      </c>
      <c r="X342">
        <v>1128.550048828125</v>
      </c>
      <c r="Y342">
        <v>44823</v>
      </c>
      <c r="Z342">
        <v>24713.9</v>
      </c>
      <c r="AA342" t="b">
        <v>0</v>
      </c>
      <c r="AD342" t="b">
        <v>0</v>
      </c>
      <c r="AE342" t="b">
        <v>0</v>
      </c>
      <c r="AF342" t="b">
        <v>0</v>
      </c>
      <c r="AG342" t="b">
        <v>0</v>
      </c>
      <c r="AH342">
        <v>-4.593785145903673</v>
      </c>
      <c r="AI342">
        <v>-11.40939142638801</v>
      </c>
      <c r="AJ342">
        <v>-5.991919268250234</v>
      </c>
      <c r="AK342">
        <v>14.92004605961267</v>
      </c>
      <c r="AL342">
        <v>25.56067937139506</v>
      </c>
      <c r="AM342">
        <v>-91.25681097370435</v>
      </c>
      <c r="AN342">
        <v>-0.367761173470741</v>
      </c>
    </row>
    <row r="343" spans="1:40">
      <c r="A343" t="s">
        <v>599</v>
      </c>
      <c r="B343" t="s">
        <v>210</v>
      </c>
      <c r="C343">
        <v>31.18000030517578</v>
      </c>
      <c r="D343">
        <v>40.86767122385335</v>
      </c>
      <c r="E343">
        <v>-0.8442157597978124</v>
      </c>
      <c r="F343">
        <v>-1.06331961712791</v>
      </c>
      <c r="G343">
        <v>0.2191038573300972</v>
      </c>
      <c r="H343" t="s">
        <v>212</v>
      </c>
      <c r="I343">
        <v>34.97980007171631</v>
      </c>
      <c r="J343">
        <v>45.85010004997253</v>
      </c>
      <c r="K343" t="s">
        <v>211</v>
      </c>
      <c r="L343">
        <v>34.83077801663329</v>
      </c>
      <c r="M343">
        <v>43.83233032047406</v>
      </c>
      <c r="N343" t="s">
        <v>211</v>
      </c>
      <c r="O343">
        <v>33.55035806140182</v>
      </c>
      <c r="P343">
        <v>29.95264200726273</v>
      </c>
      <c r="Q343">
        <v>31.75150003433227</v>
      </c>
      <c r="R343" t="s">
        <v>214</v>
      </c>
      <c r="S343">
        <v>25.17621417696976</v>
      </c>
      <c r="T343">
        <v>1.490683946554717</v>
      </c>
      <c r="U343">
        <v>35.22039571303098</v>
      </c>
      <c r="V343" t="s">
        <v>215</v>
      </c>
      <c r="W343">
        <v>30.26000022888184</v>
      </c>
      <c r="X343">
        <v>41.7400016784668</v>
      </c>
      <c r="Y343">
        <v>1817719</v>
      </c>
      <c r="Z343">
        <v>1413614.9</v>
      </c>
      <c r="AA343" t="b">
        <v>0</v>
      </c>
      <c r="AD343" t="b">
        <v>0</v>
      </c>
      <c r="AE343" t="b">
        <v>0</v>
      </c>
      <c r="AF343" t="b">
        <v>0</v>
      </c>
      <c r="AG343" t="b">
        <v>0</v>
      </c>
      <c r="AH343">
        <v>-1.980506668794868</v>
      </c>
      <c r="AI343">
        <v>-5.629541642892155</v>
      </c>
      <c r="AJ343">
        <v>-6.89758512247638</v>
      </c>
      <c r="AK343">
        <v>33.09467948186867</v>
      </c>
      <c r="AL343">
        <v>44.63008602443576</v>
      </c>
      <c r="AM343">
        <v>-71.83769231679659</v>
      </c>
      <c r="AN343">
        <v>-0.3075649717616908</v>
      </c>
    </row>
    <row r="344" spans="1:40">
      <c r="A344" t="s">
        <v>226</v>
      </c>
      <c r="B344" t="s">
        <v>210</v>
      </c>
      <c r="C344">
        <v>29.75</v>
      </c>
      <c r="D344">
        <v>71.4078241424095</v>
      </c>
      <c r="E344">
        <v>1.252542758176652</v>
      </c>
      <c r="F344">
        <v>0.3980173997921908</v>
      </c>
      <c r="G344">
        <v>0.8545253583844614</v>
      </c>
      <c r="H344" t="s">
        <v>212</v>
      </c>
      <c r="I344">
        <v>25.007200050354</v>
      </c>
      <c r="J344">
        <v>34.26417462348938</v>
      </c>
      <c r="K344" t="s">
        <v>211</v>
      </c>
      <c r="L344">
        <v>26.20822383347947</v>
      </c>
      <c r="M344">
        <v>33.43900327726679</v>
      </c>
      <c r="N344" t="s">
        <v>211</v>
      </c>
      <c r="O344">
        <v>30.27682434097007</v>
      </c>
      <c r="P344">
        <v>19.8121759794645</v>
      </c>
      <c r="Q344">
        <v>25.04450016021729</v>
      </c>
      <c r="R344" t="s">
        <v>214</v>
      </c>
      <c r="S344">
        <v>26.65847634043392</v>
      </c>
      <c r="T344">
        <v>1.271821509710046</v>
      </c>
      <c r="U344">
        <v>26.01111479757981</v>
      </c>
      <c r="V344" t="s">
        <v>265</v>
      </c>
      <c r="W344">
        <v>22.53000068664551</v>
      </c>
      <c r="X344">
        <v>30.52000045776367</v>
      </c>
      <c r="Y344">
        <v>1680382</v>
      </c>
      <c r="Z344">
        <v>1105961.95</v>
      </c>
      <c r="AA344" t="b">
        <v>0</v>
      </c>
      <c r="AD344" t="b">
        <v>0</v>
      </c>
      <c r="AE344" t="b">
        <v>0</v>
      </c>
      <c r="AF344" t="b">
        <v>1</v>
      </c>
      <c r="AG344" t="b">
        <v>0</v>
      </c>
      <c r="AH344">
        <v>-2.522937241856427</v>
      </c>
      <c r="AI344">
        <v>14.02836269071111</v>
      </c>
      <c r="AJ344">
        <v>25.52742211941677</v>
      </c>
      <c r="AK344">
        <v>89.53248790685366</v>
      </c>
      <c r="AL344">
        <v>94.71277213689903</v>
      </c>
      <c r="AM344">
        <v>-18.56990362290431</v>
      </c>
      <c r="AN344">
        <v>0.2785431462792163</v>
      </c>
    </row>
    <row r="345" spans="1:40">
      <c r="A345" t="s">
        <v>1542</v>
      </c>
      <c r="B345" t="s">
        <v>210</v>
      </c>
      <c r="C345">
        <v>119.7600021362305</v>
      </c>
      <c r="D345">
        <v>41.26848378961026</v>
      </c>
      <c r="E345">
        <v>-3.465847244236969</v>
      </c>
      <c r="F345">
        <v>-4.263966061947127</v>
      </c>
      <c r="G345">
        <v>0.7981188177101588</v>
      </c>
      <c r="H345" t="s">
        <v>212</v>
      </c>
      <c r="I345">
        <v>134.8808006286621</v>
      </c>
      <c r="J345">
        <v>184.8578999710083</v>
      </c>
      <c r="K345" t="s">
        <v>211</v>
      </c>
      <c r="L345">
        <v>134.287546553255</v>
      </c>
      <c r="M345">
        <v>178.0927505988646</v>
      </c>
      <c r="N345" t="s">
        <v>211</v>
      </c>
      <c r="O345">
        <v>130.0384861862145</v>
      </c>
      <c r="P345">
        <v>113.5225138748207</v>
      </c>
      <c r="Q345">
        <v>121.7805000305176</v>
      </c>
      <c r="R345" t="s">
        <v>214</v>
      </c>
      <c r="S345">
        <v>25.71884903286387</v>
      </c>
      <c r="T345">
        <v>5.537343008580913</v>
      </c>
      <c r="U345">
        <v>134.5392008291541</v>
      </c>
      <c r="V345" t="s">
        <v>215</v>
      </c>
      <c r="W345">
        <v>115.4499969482422</v>
      </c>
      <c r="X345">
        <v>164.5200042724609</v>
      </c>
      <c r="Y345">
        <v>442138</v>
      </c>
      <c r="Z345">
        <v>381723.3</v>
      </c>
      <c r="AA345" t="b">
        <v>0</v>
      </c>
      <c r="AD345" t="b">
        <v>0</v>
      </c>
      <c r="AE345" t="b">
        <v>0</v>
      </c>
      <c r="AF345" t="b">
        <v>0</v>
      </c>
      <c r="AG345" t="b">
        <v>0</v>
      </c>
      <c r="AH345">
        <v>0.04177015465727241</v>
      </c>
      <c r="AI345">
        <v>-5.529695268962797</v>
      </c>
      <c r="AJ345">
        <v>-3.067584639346088</v>
      </c>
      <c r="AK345">
        <v>29.65274115646971</v>
      </c>
      <c r="AL345">
        <v>39.67561506346249</v>
      </c>
      <c r="AM345">
        <v>-70.30566126818347</v>
      </c>
      <c r="AN345">
        <v>-0.2397531330270777</v>
      </c>
    </row>
    <row r="346" spans="1:40">
      <c r="A346" t="s">
        <v>600</v>
      </c>
      <c r="B346" t="s">
        <v>210</v>
      </c>
      <c r="C346">
        <v>111.2399978637695</v>
      </c>
      <c r="D346">
        <v>38.12850976580198</v>
      </c>
      <c r="E346">
        <v>-4.710714779864276</v>
      </c>
      <c r="F346">
        <v>-5.391090677407539</v>
      </c>
      <c r="G346">
        <v>0.6803758975432634</v>
      </c>
      <c r="H346" t="s">
        <v>212</v>
      </c>
      <c r="I346">
        <v>132.7790003967285</v>
      </c>
      <c r="J346">
        <v>140.2027311325073</v>
      </c>
      <c r="K346" t="s">
        <v>211</v>
      </c>
      <c r="L346">
        <v>129.3903725603155</v>
      </c>
      <c r="M346">
        <v>133.6621120828133</v>
      </c>
      <c r="N346" t="s">
        <v>211</v>
      </c>
      <c r="O346">
        <v>124.4049243498507</v>
      </c>
      <c r="P346">
        <v>108.2210743378934</v>
      </c>
      <c r="Q346">
        <v>116.3129993438721</v>
      </c>
      <c r="R346" t="s">
        <v>214</v>
      </c>
      <c r="S346">
        <v>19.18718750716217</v>
      </c>
      <c r="T346">
        <v>6.849784591865697</v>
      </c>
      <c r="U346">
        <v>138.1976455599942</v>
      </c>
      <c r="V346" t="s">
        <v>215</v>
      </c>
      <c r="W346">
        <v>108.7200012207031</v>
      </c>
      <c r="X346">
        <v>172.9199981689453</v>
      </c>
      <c r="Y346">
        <v>135157</v>
      </c>
      <c r="Z346">
        <v>101669.5</v>
      </c>
      <c r="AA346" t="b">
        <v>0</v>
      </c>
      <c r="AD346" t="b">
        <v>0</v>
      </c>
      <c r="AE346" t="b">
        <v>0</v>
      </c>
      <c r="AF346" t="b">
        <v>0</v>
      </c>
      <c r="AG346" t="b">
        <v>0</v>
      </c>
      <c r="AH346">
        <v>-1.82684647376663</v>
      </c>
      <c r="AI346">
        <v>-8.527261487160398</v>
      </c>
      <c r="AJ346">
        <v>-10.5787809491077</v>
      </c>
      <c r="AK346">
        <v>17.74472036982911</v>
      </c>
      <c r="AL346">
        <v>29.20809342618669</v>
      </c>
      <c r="AM346">
        <v>-81.59206812725951</v>
      </c>
      <c r="AN346">
        <v>-0.2665883839255316</v>
      </c>
    </row>
    <row r="347" spans="1:40">
      <c r="A347" t="s">
        <v>1543</v>
      </c>
      <c r="B347" t="s">
        <v>210</v>
      </c>
      <c r="C347">
        <v>56.84000015258789</v>
      </c>
      <c r="D347">
        <v>40.78337470482701</v>
      </c>
      <c r="E347">
        <v>-2.727053842548486</v>
      </c>
      <c r="F347">
        <v>-3.373008490759304</v>
      </c>
      <c r="G347">
        <v>0.645954648210818</v>
      </c>
      <c r="H347" t="s">
        <v>212</v>
      </c>
      <c r="I347">
        <v>68.70820045471191</v>
      </c>
      <c r="J347">
        <v>65.87270023345947</v>
      </c>
      <c r="K347" t="s">
        <v>212</v>
      </c>
      <c r="L347">
        <v>66.46310546207759</v>
      </c>
      <c r="M347">
        <v>62.95089199658699</v>
      </c>
      <c r="N347" t="s">
        <v>212</v>
      </c>
      <c r="O347">
        <v>63.78235163319316</v>
      </c>
      <c r="P347">
        <v>53.83164906871114</v>
      </c>
      <c r="Q347">
        <v>58.80700035095215</v>
      </c>
      <c r="R347" t="s">
        <v>214</v>
      </c>
      <c r="S347">
        <v>24.25479120536455</v>
      </c>
      <c r="T347">
        <v>3.934614782143365</v>
      </c>
      <c r="U347">
        <v>69.67077928879999</v>
      </c>
      <c r="V347" t="s">
        <v>215</v>
      </c>
      <c r="W347">
        <v>54.4900016784668</v>
      </c>
      <c r="X347">
        <v>94.26000213623047</v>
      </c>
      <c r="Y347">
        <v>2280755</v>
      </c>
      <c r="Z347">
        <v>2709165.3</v>
      </c>
      <c r="AA347" t="b">
        <v>0</v>
      </c>
      <c r="AD347" t="b">
        <v>0</v>
      </c>
      <c r="AE347" t="b">
        <v>0</v>
      </c>
      <c r="AF347" t="b">
        <v>0</v>
      </c>
      <c r="AG347" t="b">
        <v>0</v>
      </c>
      <c r="AH347">
        <v>-2.353545702511806</v>
      </c>
      <c r="AI347">
        <v>-7.366363123864017</v>
      </c>
      <c r="AJ347">
        <v>-2.504286627064922</v>
      </c>
      <c r="AK347">
        <v>28.99158549156476</v>
      </c>
      <c r="AL347">
        <v>35.92023086025936</v>
      </c>
      <c r="AM347">
        <v>-72.79920008301025</v>
      </c>
      <c r="AN347">
        <v>-0.07426139688766935</v>
      </c>
    </row>
    <row r="348" spans="1:40">
      <c r="A348" t="s">
        <v>1544</v>
      </c>
      <c r="B348" t="s">
        <v>210</v>
      </c>
      <c r="C348">
        <v>1293.849975585938</v>
      </c>
      <c r="D348">
        <v>52.48492305347364</v>
      </c>
      <c r="E348">
        <v>-3.677236355094465</v>
      </c>
      <c r="F348">
        <v>-22.96550017922478</v>
      </c>
      <c r="G348">
        <v>19.28826382413032</v>
      </c>
      <c r="H348" t="s">
        <v>212</v>
      </c>
      <c r="I348">
        <v>1325.413000488281</v>
      </c>
      <c r="J348">
        <v>1530.821658325195</v>
      </c>
      <c r="K348" t="s">
        <v>211</v>
      </c>
      <c r="L348">
        <v>1316.70343750102</v>
      </c>
      <c r="M348">
        <v>1439.399014430867</v>
      </c>
      <c r="N348" t="s">
        <v>211</v>
      </c>
      <c r="O348">
        <v>1357.464809102056</v>
      </c>
      <c r="P348">
        <v>1093.590207987787</v>
      </c>
      <c r="Q348">
        <v>1225.527508544922</v>
      </c>
      <c r="R348" t="s">
        <v>214</v>
      </c>
      <c r="S348">
        <v>24.58906666494914</v>
      </c>
      <c r="T348">
        <v>64.39844761403765</v>
      </c>
      <c r="U348">
        <v>1402.747015351323</v>
      </c>
      <c r="V348" t="s">
        <v>215</v>
      </c>
      <c r="W348">
        <v>1114.25</v>
      </c>
      <c r="X348">
        <v>1506.599975585938</v>
      </c>
      <c r="Y348">
        <v>142853</v>
      </c>
      <c r="Z348">
        <v>90628.60000000001</v>
      </c>
      <c r="AA348" t="b">
        <v>0</v>
      </c>
      <c r="AD348" t="b">
        <v>0</v>
      </c>
      <c r="AE348" t="b">
        <v>0</v>
      </c>
      <c r="AF348" t="b">
        <v>0</v>
      </c>
      <c r="AG348" t="b">
        <v>0</v>
      </c>
      <c r="AH348">
        <v>0.007727581521743687</v>
      </c>
      <c r="AI348">
        <v>2.393953829096351</v>
      </c>
      <c r="AJ348">
        <v>0.2168720539032609</v>
      </c>
      <c r="AK348">
        <v>68.04532759560912</v>
      </c>
      <c r="AL348">
        <v>71.45659143154278</v>
      </c>
      <c r="AM348">
        <v>-34.01996309752495</v>
      </c>
      <c r="AN348">
        <v>-0.3260437971896158</v>
      </c>
    </row>
    <row r="349" spans="1:40">
      <c r="A349" t="s">
        <v>603</v>
      </c>
      <c r="B349" t="s">
        <v>210</v>
      </c>
      <c r="C349">
        <v>70.12000274658203</v>
      </c>
      <c r="D349">
        <v>31.85397556235289</v>
      </c>
      <c r="E349">
        <v>-8.039074050908553</v>
      </c>
      <c r="F349">
        <v>-8.098894628018375</v>
      </c>
      <c r="G349">
        <v>0.05982057710982147</v>
      </c>
      <c r="H349" t="s">
        <v>212</v>
      </c>
      <c r="I349">
        <v>102.9123948669434</v>
      </c>
      <c r="J349">
        <v>119.3613953018188</v>
      </c>
      <c r="K349" t="s">
        <v>211</v>
      </c>
      <c r="L349">
        <v>95.3988299668539</v>
      </c>
      <c r="M349">
        <v>112.4153536202067</v>
      </c>
      <c r="N349" t="s">
        <v>211</v>
      </c>
      <c r="O349">
        <v>97.52929073524814</v>
      </c>
      <c r="P349">
        <v>64.84571002769133</v>
      </c>
      <c r="Q349">
        <v>81.18750038146973</v>
      </c>
      <c r="R349" t="s">
        <v>214</v>
      </c>
      <c r="S349">
        <v>29.71167245780528</v>
      </c>
      <c r="T349">
        <v>5.078501442271496</v>
      </c>
      <c r="U349">
        <v>90.1315137494752</v>
      </c>
      <c r="V349" t="s">
        <v>215</v>
      </c>
      <c r="W349">
        <v>69.69999694824219</v>
      </c>
      <c r="X349">
        <v>150.3607025146484</v>
      </c>
      <c r="Y349">
        <v>50485</v>
      </c>
      <c r="Z349">
        <v>46026.2</v>
      </c>
      <c r="AA349" t="b">
        <v>0</v>
      </c>
      <c r="AD349" t="b">
        <v>0</v>
      </c>
      <c r="AE349" t="b">
        <v>0</v>
      </c>
      <c r="AF349" t="b">
        <v>0</v>
      </c>
      <c r="AG349" t="b">
        <v>0</v>
      </c>
      <c r="AH349">
        <v>-1.35058956069587</v>
      </c>
      <c r="AI349">
        <v>-1.48917891830449</v>
      </c>
      <c r="AJ349">
        <v>-20.63383819172206</v>
      </c>
      <c r="AK349">
        <v>16.65189500498327</v>
      </c>
      <c r="AL349">
        <v>22.13354965360641</v>
      </c>
      <c r="AM349">
        <v>-88.44220085580918</v>
      </c>
      <c r="AN349">
        <v>-0.26255634800773</v>
      </c>
    </row>
    <row r="350" spans="1:40">
      <c r="A350" t="s">
        <v>605</v>
      </c>
      <c r="B350" t="s">
        <v>210</v>
      </c>
      <c r="C350">
        <v>89.52999877929688</v>
      </c>
      <c r="D350">
        <v>42.69114677148546</v>
      </c>
      <c r="E350">
        <v>-1.837427643820789</v>
      </c>
      <c r="F350">
        <v>-2.613598244240019</v>
      </c>
      <c r="G350">
        <v>0.7761706004192308</v>
      </c>
      <c r="H350" t="s">
        <v>212</v>
      </c>
      <c r="I350">
        <v>99.46380004882812</v>
      </c>
      <c r="J350">
        <v>133.7394749069214</v>
      </c>
      <c r="K350" t="s">
        <v>211</v>
      </c>
      <c r="L350">
        <v>102.468148011016</v>
      </c>
      <c r="M350">
        <v>117.2260870810684</v>
      </c>
      <c r="N350" t="s">
        <v>211</v>
      </c>
      <c r="O350">
        <v>98.86201834799257</v>
      </c>
      <c r="P350">
        <v>83.88698143838437</v>
      </c>
      <c r="Q350">
        <v>91.37449989318847</v>
      </c>
      <c r="R350" t="s">
        <v>214</v>
      </c>
      <c r="S350">
        <v>18.9774981104055</v>
      </c>
      <c r="T350">
        <v>5.457635276702719</v>
      </c>
      <c r="U350">
        <v>109.3133431821221</v>
      </c>
      <c r="V350" t="s">
        <v>215</v>
      </c>
      <c r="W350">
        <v>83.36000061035156</v>
      </c>
      <c r="X350">
        <v>134.1600036621094</v>
      </c>
      <c r="Y350">
        <v>100415</v>
      </c>
      <c r="Z350">
        <v>300475.5</v>
      </c>
      <c r="AA350" t="b">
        <v>0</v>
      </c>
      <c r="AD350" t="b">
        <v>0</v>
      </c>
      <c r="AE350" t="b">
        <v>0</v>
      </c>
      <c r="AF350" t="b">
        <v>0</v>
      </c>
      <c r="AG350" t="b">
        <v>0</v>
      </c>
      <c r="AH350">
        <v>-0.4337181912700827</v>
      </c>
      <c r="AI350">
        <v>-5.007958854857431</v>
      </c>
      <c r="AJ350">
        <v>-0.8197605974170297</v>
      </c>
      <c r="AK350">
        <v>25.18220405449382</v>
      </c>
      <c r="AL350">
        <v>44.89834988173026</v>
      </c>
      <c r="AM350">
        <v>-82.6812353821193</v>
      </c>
      <c r="AN350">
        <v>-0.1131792106110581</v>
      </c>
    </row>
    <row r="351" spans="1:40">
      <c r="A351" t="s">
        <v>89</v>
      </c>
      <c r="B351" t="s">
        <v>210</v>
      </c>
      <c r="C351">
        <v>27.03000068664551</v>
      </c>
      <c r="D351">
        <v>29.36454124358815</v>
      </c>
      <c r="E351">
        <v>-1.684329527594116</v>
      </c>
      <c r="F351">
        <v>-1.730154885741654</v>
      </c>
      <c r="G351">
        <v>0.0458253581475383</v>
      </c>
      <c r="H351" t="s">
        <v>212</v>
      </c>
      <c r="I351">
        <v>33.31720016479492</v>
      </c>
      <c r="J351">
        <v>40.50180006027222</v>
      </c>
      <c r="K351" t="s">
        <v>211</v>
      </c>
      <c r="L351">
        <v>32.95346652772133</v>
      </c>
      <c r="M351">
        <v>38.17859314783261</v>
      </c>
      <c r="N351" t="s">
        <v>211</v>
      </c>
      <c r="O351">
        <v>31.12471702768691</v>
      </c>
      <c r="P351">
        <v>27.05828353688828</v>
      </c>
      <c r="Q351">
        <v>29.0915002822876</v>
      </c>
      <c r="R351" t="s">
        <v>213</v>
      </c>
      <c r="S351">
        <v>34.85731400028472</v>
      </c>
      <c r="T351">
        <v>1.891583260985246</v>
      </c>
      <c r="U351">
        <v>34.15387406635679</v>
      </c>
      <c r="V351" t="s">
        <v>215</v>
      </c>
      <c r="W351">
        <v>26.98999977111816</v>
      </c>
      <c r="X351">
        <v>41.97999954223633</v>
      </c>
      <c r="Y351">
        <v>199877</v>
      </c>
      <c r="Z351">
        <v>118428.55</v>
      </c>
      <c r="AA351" t="b">
        <v>0</v>
      </c>
      <c r="AD351" t="b">
        <v>0</v>
      </c>
      <c r="AE351" t="b">
        <v>0</v>
      </c>
      <c r="AF351" t="b">
        <v>0</v>
      </c>
      <c r="AG351" t="b">
        <v>0</v>
      </c>
      <c r="AH351">
        <v>0.1482064315174503</v>
      </c>
      <c r="AI351">
        <v>-7.272723703698125</v>
      </c>
      <c r="AJ351">
        <v>-14.57016053075895</v>
      </c>
      <c r="AK351">
        <v>8.898595668090222</v>
      </c>
      <c r="AL351">
        <v>15.04349671742933</v>
      </c>
      <c r="AM351">
        <v>-89.06808927075362</v>
      </c>
      <c r="AN351">
        <v>-0.4194951282274863</v>
      </c>
    </row>
    <row r="352" spans="1:40">
      <c r="A352" t="s">
        <v>607</v>
      </c>
      <c r="B352" t="s">
        <v>210</v>
      </c>
      <c r="C352">
        <v>34.91999816894531</v>
      </c>
      <c r="D352">
        <v>35.19971770890486</v>
      </c>
      <c r="E352">
        <v>-1.701451101180687</v>
      </c>
      <c r="F352">
        <v>-2.036949205231073</v>
      </c>
      <c r="G352">
        <v>0.3354981040503859</v>
      </c>
      <c r="H352" t="s">
        <v>212</v>
      </c>
      <c r="I352">
        <v>43.42160011291504</v>
      </c>
      <c r="J352">
        <v>72.21899995803832</v>
      </c>
      <c r="K352" t="s">
        <v>211</v>
      </c>
      <c r="L352">
        <v>44.76064996426796</v>
      </c>
      <c r="M352">
        <v>67.52217923148027</v>
      </c>
      <c r="N352" t="s">
        <v>211</v>
      </c>
      <c r="O352">
        <v>41.5977492115433</v>
      </c>
      <c r="P352">
        <v>33.0272507884567</v>
      </c>
      <c r="Q352">
        <v>37.3125</v>
      </c>
      <c r="R352" t="s">
        <v>214</v>
      </c>
      <c r="S352">
        <v>29.31861807647566</v>
      </c>
      <c r="T352">
        <v>2.193021683539013</v>
      </c>
      <c r="U352">
        <v>43.0046730294343</v>
      </c>
      <c r="V352" t="s">
        <v>215</v>
      </c>
      <c r="W352">
        <v>33.11999893188477</v>
      </c>
      <c r="X352">
        <v>54.29000091552734</v>
      </c>
      <c r="Y352">
        <v>7845</v>
      </c>
      <c r="Z352">
        <v>17547.45</v>
      </c>
      <c r="AA352" t="b">
        <v>0</v>
      </c>
      <c r="AD352" t="b">
        <v>0</v>
      </c>
      <c r="AE352" t="b">
        <v>0</v>
      </c>
      <c r="AF352" t="b">
        <v>0</v>
      </c>
      <c r="AG352" t="b">
        <v>0</v>
      </c>
      <c r="AH352">
        <v>-3.455902856730642</v>
      </c>
      <c r="AI352">
        <v>-11.8849426500758</v>
      </c>
      <c r="AJ352">
        <v>0.1433875497335535</v>
      </c>
      <c r="AK352">
        <v>18.58918809237517</v>
      </c>
      <c r="AL352">
        <v>39.74604673378093</v>
      </c>
      <c r="AM352">
        <v>-94.89656645676186</v>
      </c>
      <c r="AN352">
        <v>-0.1272993925199681</v>
      </c>
    </row>
    <row r="353" spans="1:40">
      <c r="A353" t="s">
        <v>90</v>
      </c>
      <c r="B353" t="s">
        <v>210</v>
      </c>
      <c r="C353">
        <v>1.950000047683716</v>
      </c>
      <c r="D353">
        <v>24.2308399588055</v>
      </c>
      <c r="E353">
        <v>-0.1613219077205774</v>
      </c>
      <c r="F353">
        <v>-0.163428772694185</v>
      </c>
      <c r="G353">
        <v>0.002106864973607542</v>
      </c>
      <c r="H353" t="s">
        <v>212</v>
      </c>
      <c r="I353">
        <v>2.52039998292923</v>
      </c>
      <c r="J353">
        <v>4.982549989819526</v>
      </c>
      <c r="K353" t="s">
        <v>211</v>
      </c>
      <c r="L353">
        <v>2.546117785622696</v>
      </c>
      <c r="M353">
        <v>4.823515692421087</v>
      </c>
      <c r="N353" t="s">
        <v>211</v>
      </c>
      <c r="O353">
        <v>2.403553582394341</v>
      </c>
      <c r="P353">
        <v>1.899446402823707</v>
      </c>
      <c r="Q353">
        <v>2.151499992609024</v>
      </c>
      <c r="R353" t="s">
        <v>214</v>
      </c>
      <c r="S353">
        <v>47.20059246922082</v>
      </c>
      <c r="T353">
        <v>0.1232994559486621</v>
      </c>
      <c r="U353">
        <v>2.396650807226885</v>
      </c>
      <c r="V353" t="s">
        <v>215</v>
      </c>
      <c r="W353">
        <v>1.919999957084656</v>
      </c>
      <c r="X353">
        <v>3.259999990463257</v>
      </c>
      <c r="Y353">
        <v>1269993</v>
      </c>
      <c r="Z353">
        <v>598865.1</v>
      </c>
      <c r="AA353" t="b">
        <v>1</v>
      </c>
      <c r="AD353" t="b">
        <v>0</v>
      </c>
      <c r="AE353" t="b">
        <v>0</v>
      </c>
      <c r="AF353" t="b">
        <v>0</v>
      </c>
      <c r="AG353" t="b">
        <v>0</v>
      </c>
      <c r="AH353">
        <v>1.562504753625737</v>
      </c>
      <c r="AI353">
        <v>-6.698558480144234</v>
      </c>
      <c r="AJ353">
        <v>-20.73170660791619</v>
      </c>
      <c r="AK353">
        <v>9.532294537117293</v>
      </c>
      <c r="AL353">
        <v>13.85846584972011</v>
      </c>
      <c r="AM353">
        <v>-82.14285486206741</v>
      </c>
      <c r="AN353">
        <v>-0.2504415455796918</v>
      </c>
    </row>
    <row r="354" spans="1:40">
      <c r="A354" t="s">
        <v>91</v>
      </c>
      <c r="B354" t="s">
        <v>210</v>
      </c>
      <c r="C354">
        <v>5.630000114440918</v>
      </c>
      <c r="D354">
        <v>29.92239676763175</v>
      </c>
      <c r="E354">
        <v>-0.3973228946501299</v>
      </c>
      <c r="F354">
        <v>-0.4257061532400085</v>
      </c>
      <c r="G354">
        <v>0.02838325858987856</v>
      </c>
      <c r="H354" t="s">
        <v>212</v>
      </c>
      <c r="I354">
        <v>7.250399971008301</v>
      </c>
      <c r="J354">
        <v>11.85424998283386</v>
      </c>
      <c r="K354" t="s">
        <v>211</v>
      </c>
      <c r="L354">
        <v>7.277473069654915</v>
      </c>
      <c r="M354">
        <v>11.45712215917354</v>
      </c>
      <c r="N354" t="s">
        <v>211</v>
      </c>
      <c r="O354">
        <v>6.793019408749369</v>
      </c>
      <c r="P354">
        <v>5.610980539752219</v>
      </c>
      <c r="Q354">
        <v>6.201999974250794</v>
      </c>
      <c r="R354" t="s">
        <v>214</v>
      </c>
      <c r="S354">
        <v>37.42512684911893</v>
      </c>
      <c r="T354">
        <v>0.3660498673586647</v>
      </c>
      <c r="U354">
        <v>7.14876323054839</v>
      </c>
      <c r="V354" t="s">
        <v>215</v>
      </c>
      <c r="W354">
        <v>5.630000114440918</v>
      </c>
      <c r="X354">
        <v>9.100000381469727</v>
      </c>
      <c r="Y354">
        <v>34613278</v>
      </c>
      <c r="Z354">
        <v>23879327.7</v>
      </c>
      <c r="AA354" t="b">
        <v>0</v>
      </c>
      <c r="AD354" t="b">
        <v>0</v>
      </c>
      <c r="AE354" t="b">
        <v>0</v>
      </c>
      <c r="AF354" t="b">
        <v>0</v>
      </c>
      <c r="AG354" t="b">
        <v>0</v>
      </c>
      <c r="AH354">
        <v>-3.430528505701924</v>
      </c>
      <c r="AI354">
        <v>-12.57763875128196</v>
      </c>
      <c r="AJ354">
        <v>-15.71855899521557</v>
      </c>
      <c r="AK354">
        <v>6.443731232359924</v>
      </c>
      <c r="AL354">
        <v>17.7093868560279</v>
      </c>
      <c r="AM354">
        <v>-93.04348258755977</v>
      </c>
      <c r="AN354">
        <v>-0.3896562093868954</v>
      </c>
    </row>
    <row r="355" spans="1:40">
      <c r="A355" t="s">
        <v>608</v>
      </c>
      <c r="B355" t="s">
        <v>210</v>
      </c>
      <c r="C355">
        <v>445.25</v>
      </c>
      <c r="D355">
        <v>38.06614258596642</v>
      </c>
      <c r="E355">
        <v>-14.26798250856797</v>
      </c>
      <c r="F355">
        <v>-15.89450749773823</v>
      </c>
      <c r="G355">
        <v>1.62652498917026</v>
      </c>
      <c r="H355" t="s">
        <v>212</v>
      </c>
      <c r="I355">
        <v>507.5360003662109</v>
      </c>
      <c r="J355">
        <v>609.8369480895996</v>
      </c>
      <c r="K355" t="s">
        <v>211</v>
      </c>
      <c r="L355">
        <v>503.903985250906</v>
      </c>
      <c r="M355">
        <v>609.5404153407178</v>
      </c>
      <c r="N355" t="s">
        <v>211</v>
      </c>
      <c r="O355">
        <v>496.5343613010238</v>
      </c>
      <c r="P355">
        <v>433.1256454128435</v>
      </c>
      <c r="Q355">
        <v>464.8300033569336</v>
      </c>
      <c r="R355" t="s">
        <v>214</v>
      </c>
      <c r="S355">
        <v>27.59384790701589</v>
      </c>
      <c r="T355">
        <v>22.10036791611688</v>
      </c>
      <c r="U355">
        <v>527.0894943479254</v>
      </c>
      <c r="V355" t="s">
        <v>215</v>
      </c>
      <c r="W355">
        <v>444.4500122070312</v>
      </c>
      <c r="X355">
        <v>615</v>
      </c>
      <c r="Y355">
        <v>29771</v>
      </c>
      <c r="Z355">
        <v>23910.4</v>
      </c>
      <c r="AA355" t="b">
        <v>0</v>
      </c>
      <c r="AD355" t="b">
        <v>0</v>
      </c>
      <c r="AE355" t="b">
        <v>0</v>
      </c>
      <c r="AF355" t="b">
        <v>0</v>
      </c>
      <c r="AG355" t="b">
        <v>0</v>
      </c>
      <c r="AH355">
        <v>-0.5250236978263434</v>
      </c>
      <c r="AI355">
        <v>-8.072675877113367</v>
      </c>
      <c r="AJ355">
        <v>-5.627382043218532</v>
      </c>
      <c r="AK355">
        <v>19.06554324235971</v>
      </c>
      <c r="AL355">
        <v>25.54141135838568</v>
      </c>
      <c r="AM355">
        <v>-86.75213675213675</v>
      </c>
      <c r="AN355">
        <v>-0.2208835311488994</v>
      </c>
    </row>
    <row r="356" spans="1:40">
      <c r="A356" t="s">
        <v>227</v>
      </c>
      <c r="B356" t="s">
        <v>210</v>
      </c>
      <c r="C356">
        <v>4083.199951171875</v>
      </c>
      <c r="D356">
        <v>73.95126544407374</v>
      </c>
      <c r="E356">
        <v>107.7429560167066</v>
      </c>
      <c r="F356">
        <v>68.31539747185808</v>
      </c>
      <c r="G356">
        <v>39.42755854484848</v>
      </c>
      <c r="H356" t="s">
        <v>212</v>
      </c>
      <c r="I356">
        <v>3696.9969921875</v>
      </c>
      <c r="J356">
        <v>4264.442757568359</v>
      </c>
      <c r="K356" t="s">
        <v>211</v>
      </c>
      <c r="L356">
        <v>3749.46188554199</v>
      </c>
      <c r="M356">
        <v>4190.55265848436</v>
      </c>
      <c r="N356" t="s">
        <v>211</v>
      </c>
      <c r="O356">
        <v>4167.811022505317</v>
      </c>
      <c r="P356">
        <v>3317.293957963433</v>
      </c>
      <c r="Q356">
        <v>3742.552490234375</v>
      </c>
      <c r="R356" t="s">
        <v>214</v>
      </c>
      <c r="S356">
        <v>33.49029471045745</v>
      </c>
      <c r="T356">
        <v>98.93955990419012</v>
      </c>
      <c r="U356">
        <v>3724.655715653978</v>
      </c>
      <c r="V356" t="s">
        <v>265</v>
      </c>
      <c r="W356">
        <v>3403.949951171875</v>
      </c>
      <c r="X356">
        <v>4083.199951171875</v>
      </c>
      <c r="Y356">
        <v>886798</v>
      </c>
      <c r="Z356">
        <v>582353.55</v>
      </c>
      <c r="AA356" t="b">
        <v>0</v>
      </c>
      <c r="AD356" t="b">
        <v>0</v>
      </c>
      <c r="AE356" t="b">
        <v>0</v>
      </c>
      <c r="AF356" t="b">
        <v>0</v>
      </c>
      <c r="AG356" t="b">
        <v>0</v>
      </c>
      <c r="AH356">
        <v>0.4477232760608851</v>
      </c>
      <c r="AI356">
        <v>4.90725045979441</v>
      </c>
      <c r="AJ356">
        <v>16.42335789288371</v>
      </c>
      <c r="AK356">
        <v>87.94832669918544</v>
      </c>
      <c r="AL356">
        <v>89.9240112988176</v>
      </c>
      <c r="AM356">
        <v>-16.64070437874432</v>
      </c>
      <c r="AN356">
        <v>0.1490776178808193</v>
      </c>
    </row>
    <row r="357" spans="1:40">
      <c r="A357" t="s">
        <v>609</v>
      </c>
      <c r="B357" t="s">
        <v>210</v>
      </c>
      <c r="C357">
        <v>680.5</v>
      </c>
      <c r="D357">
        <v>48.57599375979184</v>
      </c>
      <c r="E357">
        <v>-1.308786698394783</v>
      </c>
      <c r="F357">
        <v>-5.774242925844288</v>
      </c>
      <c r="G357">
        <v>4.465456227449504</v>
      </c>
      <c r="H357" t="s">
        <v>212</v>
      </c>
      <c r="I357">
        <v>697.6319995117187</v>
      </c>
      <c r="J357">
        <v>800.848173828125</v>
      </c>
      <c r="K357" t="s">
        <v>211</v>
      </c>
      <c r="L357">
        <v>703.3016674958578</v>
      </c>
      <c r="M357">
        <v>783.5930449166386</v>
      </c>
      <c r="N357" t="s">
        <v>211</v>
      </c>
      <c r="O357">
        <v>711.1681684204823</v>
      </c>
      <c r="P357">
        <v>630.5668169310802</v>
      </c>
      <c r="Q357">
        <v>670.8674926757812</v>
      </c>
      <c r="R357" t="s">
        <v>214</v>
      </c>
      <c r="S357">
        <v>17.83886210759534</v>
      </c>
      <c r="T357">
        <v>22.13244215848873</v>
      </c>
      <c r="U357">
        <v>728.7090928687395</v>
      </c>
      <c r="V357" t="s">
        <v>215</v>
      </c>
      <c r="W357">
        <v>635.5499877929688</v>
      </c>
      <c r="X357">
        <v>764.0499877929688</v>
      </c>
      <c r="Y357">
        <v>2797361</v>
      </c>
      <c r="Z357">
        <v>3614676.2</v>
      </c>
      <c r="AA357" t="b">
        <v>0</v>
      </c>
      <c r="AD357" t="b">
        <v>0</v>
      </c>
      <c r="AE357" t="b">
        <v>0</v>
      </c>
      <c r="AF357" t="b">
        <v>0</v>
      </c>
      <c r="AG357" t="b">
        <v>0</v>
      </c>
      <c r="AH357">
        <v>-1.16194625998548</v>
      </c>
      <c r="AI357">
        <v>-2.212965063053285</v>
      </c>
      <c r="AJ357">
        <v>5.93088015846337</v>
      </c>
      <c r="AK357">
        <v>57.82689897740213</v>
      </c>
      <c r="AL357">
        <v>64.33745851456978</v>
      </c>
      <c r="AM357">
        <v>-45.42663530356836</v>
      </c>
      <c r="AN357">
        <v>-0.1052794796519765</v>
      </c>
    </row>
    <row r="358" spans="1:40">
      <c r="A358" t="s">
        <v>1545</v>
      </c>
      <c r="B358" t="s">
        <v>210</v>
      </c>
      <c r="C358">
        <v>123</v>
      </c>
      <c r="D358">
        <v>53.92833732550243</v>
      </c>
      <c r="E358">
        <v>-2.676624711647861</v>
      </c>
      <c r="F358">
        <v>-4.917289057953179</v>
      </c>
      <c r="G358">
        <v>2.240664346305318</v>
      </c>
      <c r="H358" t="s">
        <v>212</v>
      </c>
      <c r="I358">
        <v>128.7998002624512</v>
      </c>
      <c r="J358">
        <v>129.5498091506958</v>
      </c>
      <c r="K358" t="s">
        <v>211</v>
      </c>
      <c r="L358">
        <v>127.4176749330078</v>
      </c>
      <c r="M358">
        <v>122.9236996710342</v>
      </c>
      <c r="N358" t="s">
        <v>212</v>
      </c>
      <c r="O358">
        <v>129.8455568074075</v>
      </c>
      <c r="P358">
        <v>103.8074438334617</v>
      </c>
      <c r="Q358">
        <v>116.8265003204346</v>
      </c>
      <c r="R358" t="s">
        <v>214</v>
      </c>
      <c r="S358">
        <v>24.20255112646</v>
      </c>
      <c r="T358">
        <v>3.650693498445084</v>
      </c>
      <c r="U358">
        <v>123.1611119210465</v>
      </c>
      <c r="V358" t="s">
        <v>215</v>
      </c>
      <c r="W358">
        <v>105.9700012207031</v>
      </c>
      <c r="X358">
        <v>165.6199951171875</v>
      </c>
      <c r="Y358">
        <v>5847</v>
      </c>
      <c r="Z358">
        <v>5409.2</v>
      </c>
      <c r="AA358" t="b">
        <v>0</v>
      </c>
      <c r="AD358" t="b">
        <v>0</v>
      </c>
      <c r="AE358" t="b">
        <v>0</v>
      </c>
      <c r="AF358" t="b">
        <v>0</v>
      </c>
      <c r="AG358" t="b">
        <v>0</v>
      </c>
      <c r="AH358">
        <v>0.5723605321137581</v>
      </c>
      <c r="AI358">
        <v>8.542181725418674</v>
      </c>
      <c r="AJ358">
        <v>-7.029480602596438</v>
      </c>
      <c r="AK358">
        <v>95.75021154252408</v>
      </c>
      <c r="AL358">
        <v>84.00851700186517</v>
      </c>
      <c r="AM358">
        <v>0</v>
      </c>
      <c r="AN358">
        <v>0.4358383431800844</v>
      </c>
    </row>
    <row r="359" spans="1:40">
      <c r="A359" t="s">
        <v>1546</v>
      </c>
      <c r="B359" t="s">
        <v>210</v>
      </c>
      <c r="C359">
        <v>13179.5</v>
      </c>
      <c r="D359">
        <v>41.68137397208138</v>
      </c>
      <c r="E359">
        <v>-259.4367612996084</v>
      </c>
      <c r="F359">
        <v>-289.6475521190825</v>
      </c>
      <c r="G359">
        <v>30.21079081947414</v>
      </c>
      <c r="H359" t="s">
        <v>212</v>
      </c>
      <c r="I359">
        <v>14365.80095703125</v>
      </c>
      <c r="J359">
        <v>14264.20241210937</v>
      </c>
      <c r="K359" t="s">
        <v>212</v>
      </c>
      <c r="L359">
        <v>14379.66650106424</v>
      </c>
      <c r="M359">
        <v>13373.24632178479</v>
      </c>
      <c r="N359" t="s">
        <v>212</v>
      </c>
      <c r="O359">
        <v>14661.78403048567</v>
      </c>
      <c r="P359">
        <v>12727.61596951434</v>
      </c>
      <c r="Q359">
        <v>13694.7</v>
      </c>
      <c r="R359" t="s">
        <v>214</v>
      </c>
      <c r="S359">
        <v>22.47789977574063</v>
      </c>
      <c r="T359">
        <v>612.7589422705018</v>
      </c>
      <c r="U359">
        <v>15332.81950586358</v>
      </c>
      <c r="V359" t="s">
        <v>215</v>
      </c>
      <c r="W359">
        <v>13078.9501953125</v>
      </c>
      <c r="X359">
        <v>17559.44921875</v>
      </c>
      <c r="Y359">
        <v>430635</v>
      </c>
      <c r="Z359">
        <v>369113.65</v>
      </c>
      <c r="AA359" t="b">
        <v>0</v>
      </c>
      <c r="AD359" t="b">
        <v>0</v>
      </c>
      <c r="AE359" t="b">
        <v>0</v>
      </c>
      <c r="AF359" t="b">
        <v>0</v>
      </c>
      <c r="AG359" t="b">
        <v>0</v>
      </c>
      <c r="AH359">
        <v>-2.452110974011745</v>
      </c>
      <c r="AI359">
        <v>-6.241106203952251</v>
      </c>
      <c r="AJ359">
        <v>-4.664249284212307</v>
      </c>
      <c r="AK359">
        <v>28.48386071983946</v>
      </c>
      <c r="AL359">
        <v>39.68719224962057</v>
      </c>
      <c r="AM359">
        <v>-78.4210107878751</v>
      </c>
      <c r="AN359">
        <v>-0.06014182516350912</v>
      </c>
    </row>
    <row r="360" spans="1:40">
      <c r="A360" t="s">
        <v>1547</v>
      </c>
      <c r="B360" t="s">
        <v>210</v>
      </c>
      <c r="C360">
        <v>5775.4501953125</v>
      </c>
      <c r="D360">
        <v>51.06698921607931</v>
      </c>
      <c r="E360">
        <v>23.13455910993071</v>
      </c>
      <c r="F360">
        <v>-3.194639224860314</v>
      </c>
      <c r="G360">
        <v>26.32919833479102</v>
      </c>
      <c r="H360" t="s">
        <v>212</v>
      </c>
      <c r="I360">
        <v>5776.425009765625</v>
      </c>
      <c r="J360">
        <v>5478.36046875</v>
      </c>
      <c r="K360" t="s">
        <v>212</v>
      </c>
      <c r="L360">
        <v>5774.432450076427</v>
      </c>
      <c r="M360">
        <v>5317.996745106669</v>
      </c>
      <c r="N360" t="s">
        <v>212</v>
      </c>
      <c r="O360">
        <v>5956.960720989637</v>
      </c>
      <c r="P360">
        <v>5399.859396197864</v>
      </c>
      <c r="Q360">
        <v>5678.41005859375</v>
      </c>
      <c r="R360" t="s">
        <v>214</v>
      </c>
      <c r="S360">
        <v>13.83695721066239</v>
      </c>
      <c r="T360">
        <v>147.4130626665099</v>
      </c>
      <c r="U360">
        <v>6145.460323980436</v>
      </c>
      <c r="V360" t="s">
        <v>215</v>
      </c>
      <c r="W360">
        <v>5410.2001953125</v>
      </c>
      <c r="X360">
        <v>6140.5498046875</v>
      </c>
      <c r="Y360">
        <v>291524</v>
      </c>
      <c r="Z360">
        <v>282801.25</v>
      </c>
      <c r="AA360" t="b">
        <v>0</v>
      </c>
      <c r="AD360" t="b">
        <v>0</v>
      </c>
      <c r="AE360" t="b">
        <v>0</v>
      </c>
      <c r="AF360" t="b">
        <v>0</v>
      </c>
      <c r="AG360" t="b">
        <v>0</v>
      </c>
      <c r="AH360">
        <v>-1.655125175986705</v>
      </c>
      <c r="AI360">
        <v>-0.3777571127298929</v>
      </c>
      <c r="AJ360">
        <v>2.842878951841188</v>
      </c>
      <c r="AK360">
        <v>78.86883985860267</v>
      </c>
      <c r="AL360">
        <v>82.53286026001804</v>
      </c>
      <c r="AM360">
        <v>-31.33076134743346</v>
      </c>
      <c r="AN360">
        <v>0.07629570454884385</v>
      </c>
    </row>
    <row r="361" spans="1:40">
      <c r="A361" t="s">
        <v>610</v>
      </c>
      <c r="B361" t="s">
        <v>210</v>
      </c>
      <c r="C361">
        <v>4.869999885559082</v>
      </c>
      <c r="D361">
        <v>37.95970854831944</v>
      </c>
      <c r="E361">
        <v>-0.143683201044146</v>
      </c>
      <c r="F361">
        <v>-0.1493135342708408</v>
      </c>
      <c r="G361">
        <v>0.005630333226694817</v>
      </c>
      <c r="H361" t="s">
        <v>212</v>
      </c>
      <c r="I361">
        <v>5.440000009536743</v>
      </c>
      <c r="J361">
        <v>5.667250003814697</v>
      </c>
      <c r="K361" t="s">
        <v>211</v>
      </c>
      <c r="L361">
        <v>5.357178196295881</v>
      </c>
      <c r="M361">
        <v>5.402134983443171</v>
      </c>
      <c r="N361" t="s">
        <v>211</v>
      </c>
      <c r="O361">
        <v>5.368705477516092</v>
      </c>
      <c r="P361">
        <v>4.828294501503072</v>
      </c>
      <c r="Q361">
        <v>5.098499989509582</v>
      </c>
      <c r="R361" t="s">
        <v>214</v>
      </c>
      <c r="S361">
        <v>9.676293844356241</v>
      </c>
      <c r="T361">
        <v>0.3799551868082051</v>
      </c>
      <c r="U361">
        <v>4.746995764922383</v>
      </c>
      <c r="V361" t="s">
        <v>265</v>
      </c>
      <c r="W361">
        <v>4.869999885559082</v>
      </c>
      <c r="X361">
        <v>6.420000076293945</v>
      </c>
      <c r="Y361">
        <v>120553</v>
      </c>
      <c r="Z361">
        <v>87259.35000000001</v>
      </c>
      <c r="AA361" t="b">
        <v>0</v>
      </c>
      <c r="AD361" t="b">
        <v>0</v>
      </c>
      <c r="AE361" t="b">
        <v>0</v>
      </c>
      <c r="AF361" t="b">
        <v>0</v>
      </c>
      <c r="AG361" t="b">
        <v>0</v>
      </c>
      <c r="AH361">
        <v>-2.208838013917713</v>
      </c>
      <c r="AI361">
        <v>-3.373017412314472</v>
      </c>
      <c r="AJ361">
        <v>-8.286253520939567</v>
      </c>
      <c r="AK361">
        <v>19.0845965690932</v>
      </c>
      <c r="AL361">
        <v>26.26494970203613</v>
      </c>
      <c r="AM361">
        <v>-78.37839231080514</v>
      </c>
      <c r="AN361">
        <v>-0.2609887165614287</v>
      </c>
    </row>
    <row r="362" spans="1:40">
      <c r="A362" t="s">
        <v>299</v>
      </c>
      <c r="B362" t="s">
        <v>210</v>
      </c>
      <c r="C362">
        <v>294.0499877929688</v>
      </c>
      <c r="D362">
        <v>47.94053711089035</v>
      </c>
      <c r="E362">
        <v>-6.859072650296582</v>
      </c>
      <c r="F362">
        <v>-9.823258981075863</v>
      </c>
      <c r="G362">
        <v>2.964186330779281</v>
      </c>
      <c r="H362" t="s">
        <v>212</v>
      </c>
      <c r="I362">
        <v>315.6660028076172</v>
      </c>
      <c r="J362">
        <v>308.9907861328125</v>
      </c>
      <c r="K362" t="s">
        <v>212</v>
      </c>
      <c r="L362">
        <v>308.1162240591385</v>
      </c>
      <c r="M362">
        <v>310.8708618761544</v>
      </c>
      <c r="N362" t="s">
        <v>211</v>
      </c>
      <c r="O362">
        <v>302.2485837724635</v>
      </c>
      <c r="P362">
        <v>273.2014162275365</v>
      </c>
      <c r="Q362">
        <v>287.725</v>
      </c>
      <c r="R362" t="s">
        <v>214</v>
      </c>
      <c r="S362">
        <v>22.07903366266547</v>
      </c>
      <c r="T362">
        <v>11.71184716095146</v>
      </c>
      <c r="U362">
        <v>309.6410578052698</v>
      </c>
      <c r="V362" t="s">
        <v>215</v>
      </c>
      <c r="W362">
        <v>272.1499938964844</v>
      </c>
      <c r="X362">
        <v>377.6499938964844</v>
      </c>
      <c r="Y362">
        <v>24071</v>
      </c>
      <c r="Z362">
        <v>7989.3</v>
      </c>
      <c r="AA362" t="b">
        <v>1</v>
      </c>
      <c r="AD362" t="b">
        <v>0</v>
      </c>
      <c r="AE362" t="b">
        <v>0</v>
      </c>
      <c r="AF362" t="b">
        <v>0</v>
      </c>
      <c r="AG362" t="b">
        <v>0</v>
      </c>
      <c r="AH362">
        <v>1.169789770473995</v>
      </c>
      <c r="AI362">
        <v>2.994741783876975</v>
      </c>
      <c r="AJ362">
        <v>-0.01700724566774392</v>
      </c>
      <c r="AK362">
        <v>68.00503971600774</v>
      </c>
      <c r="AL362">
        <v>66.69211936098002</v>
      </c>
      <c r="AM362">
        <v>-33.19447835286459</v>
      </c>
      <c r="AN362">
        <v>-0.3747639345128353</v>
      </c>
    </row>
    <row r="363" spans="1:40">
      <c r="A363" t="s">
        <v>611</v>
      </c>
      <c r="B363" t="s">
        <v>210</v>
      </c>
      <c r="C363">
        <v>411.3999938964844</v>
      </c>
      <c r="D363">
        <v>46.99192753030941</v>
      </c>
      <c r="E363">
        <v>-3.478150723888518</v>
      </c>
      <c r="F363">
        <v>-7.499864236853491</v>
      </c>
      <c r="G363">
        <v>4.021713512964973</v>
      </c>
      <c r="H363" t="s">
        <v>212</v>
      </c>
      <c r="I363">
        <v>436.4219989013672</v>
      </c>
      <c r="J363">
        <v>535.0671586608887</v>
      </c>
      <c r="K363" t="s">
        <v>211</v>
      </c>
      <c r="L363">
        <v>439.6262735579679</v>
      </c>
      <c r="M363">
        <v>481.7264183976819</v>
      </c>
      <c r="N363" t="s">
        <v>211</v>
      </c>
      <c r="O363">
        <v>442.7696729380108</v>
      </c>
      <c r="P363">
        <v>365.8253252309345</v>
      </c>
      <c r="Q363">
        <v>404.2974990844726</v>
      </c>
      <c r="R363" t="s">
        <v>214</v>
      </c>
      <c r="S363">
        <v>23.98151466933889</v>
      </c>
      <c r="T363">
        <v>19.51734225895095</v>
      </c>
      <c r="U363">
        <v>454.2755228352038</v>
      </c>
      <c r="V363" t="s">
        <v>215</v>
      </c>
      <c r="W363">
        <v>366.3999938964844</v>
      </c>
      <c r="X363">
        <v>521.5499877929688</v>
      </c>
      <c r="Y363">
        <v>115880</v>
      </c>
      <c r="Z363">
        <v>124019</v>
      </c>
      <c r="AA363" t="b">
        <v>0</v>
      </c>
      <c r="AD363" t="b">
        <v>0</v>
      </c>
      <c r="AE363" t="b">
        <v>0</v>
      </c>
      <c r="AF363" t="b">
        <v>0</v>
      </c>
      <c r="AG363" t="b">
        <v>0</v>
      </c>
      <c r="AH363">
        <v>-1.684793429294684</v>
      </c>
      <c r="AI363">
        <v>-4.24764349104052</v>
      </c>
      <c r="AJ363">
        <v>7.865757860536915</v>
      </c>
      <c r="AK363">
        <v>40.25210425967261</v>
      </c>
      <c r="AL363">
        <v>48.7088166636035</v>
      </c>
      <c r="AM363">
        <v>-63.19328756893383</v>
      </c>
      <c r="AN363">
        <v>-0.09111816307316002</v>
      </c>
    </row>
    <row r="364" spans="1:40">
      <c r="A364" t="s">
        <v>1548</v>
      </c>
      <c r="B364" t="s">
        <v>210</v>
      </c>
      <c r="C364">
        <v>1156.900024414062</v>
      </c>
      <c r="D364">
        <v>60.52651213630941</v>
      </c>
      <c r="E364">
        <v>23.732267301923</v>
      </c>
      <c r="F364">
        <v>11.95060879211348</v>
      </c>
      <c r="G364">
        <v>11.78165850980952</v>
      </c>
      <c r="H364" t="s">
        <v>212</v>
      </c>
      <c r="I364">
        <v>1074.614005126953</v>
      </c>
      <c r="J364">
        <v>1162.712013549805</v>
      </c>
      <c r="K364" t="s">
        <v>211</v>
      </c>
      <c r="L364">
        <v>1098.851465302201</v>
      </c>
      <c r="M364">
        <v>1105.097027558114</v>
      </c>
      <c r="N364" t="s">
        <v>211</v>
      </c>
      <c r="O364">
        <v>1203.249526844184</v>
      </c>
      <c r="P364">
        <v>966.250497569878</v>
      </c>
      <c r="Q364">
        <v>1084.750012207031</v>
      </c>
      <c r="R364" t="s">
        <v>214</v>
      </c>
      <c r="S364">
        <v>24.92066448267733</v>
      </c>
      <c r="T364">
        <v>49.89720224777656</v>
      </c>
      <c r="U364">
        <v>1185.062590677498</v>
      </c>
      <c r="V364" t="s">
        <v>215</v>
      </c>
      <c r="W364">
        <v>982.7999877929688</v>
      </c>
      <c r="X364">
        <v>1162.699951171875</v>
      </c>
      <c r="Y364">
        <v>23367</v>
      </c>
      <c r="Z364">
        <v>53015.95</v>
      </c>
      <c r="AA364" t="b">
        <v>0</v>
      </c>
      <c r="AD364" t="b">
        <v>0</v>
      </c>
      <c r="AE364" t="b">
        <v>0</v>
      </c>
      <c r="AF364" t="b">
        <v>0</v>
      </c>
      <c r="AG364" t="b">
        <v>0</v>
      </c>
      <c r="AH364">
        <v>2.190623563549621</v>
      </c>
      <c r="AI364">
        <v>0.7489310476572753</v>
      </c>
      <c r="AJ364">
        <v>14.76044563354324</v>
      </c>
      <c r="AK364">
        <v>82.04891118416685</v>
      </c>
      <c r="AL364">
        <v>84.36497505154061</v>
      </c>
      <c r="AM364">
        <v>-13.00623798824949</v>
      </c>
      <c r="AN364">
        <v>0.09219101542494711</v>
      </c>
    </row>
    <row r="365" spans="1:40">
      <c r="A365" t="s">
        <v>612</v>
      </c>
      <c r="B365" t="s">
        <v>210</v>
      </c>
      <c r="C365">
        <v>84.31999969482422</v>
      </c>
      <c r="D365">
        <v>51.41926346140424</v>
      </c>
      <c r="E365">
        <v>-0.4004382552524532</v>
      </c>
      <c r="F365">
        <v>-2.393164151155271</v>
      </c>
      <c r="G365">
        <v>1.992725895902818</v>
      </c>
      <c r="H365" t="s">
        <v>212</v>
      </c>
      <c r="I365">
        <v>88.50139968872071</v>
      </c>
      <c r="J365">
        <v>126.6530274581909</v>
      </c>
      <c r="K365" t="s">
        <v>211</v>
      </c>
      <c r="L365">
        <v>89.87350817146752</v>
      </c>
      <c r="M365">
        <v>115.7496054165305</v>
      </c>
      <c r="N365" t="s">
        <v>211</v>
      </c>
      <c r="O365">
        <v>91.88857711484177</v>
      </c>
      <c r="P365">
        <v>64.79242111513871</v>
      </c>
      <c r="Q365">
        <v>78.34049911499024</v>
      </c>
      <c r="R365" t="s">
        <v>214</v>
      </c>
      <c r="S365">
        <v>33.44598802558037</v>
      </c>
      <c r="T365">
        <v>5.787197204872903</v>
      </c>
      <c r="U365">
        <v>66.17376378147721</v>
      </c>
      <c r="V365" t="s">
        <v>265</v>
      </c>
      <c r="W365">
        <v>68.61000061035156</v>
      </c>
      <c r="X365">
        <v>110.0100021362305</v>
      </c>
      <c r="Y365">
        <v>577383</v>
      </c>
      <c r="Z365">
        <v>670182.55</v>
      </c>
      <c r="AA365" t="b">
        <v>0</v>
      </c>
      <c r="AD365" t="b">
        <v>0</v>
      </c>
      <c r="AE365" t="b">
        <v>0</v>
      </c>
      <c r="AF365" t="b">
        <v>0</v>
      </c>
      <c r="AG365" t="b">
        <v>0</v>
      </c>
      <c r="AH365">
        <v>-1.656167721395929</v>
      </c>
      <c r="AI365">
        <v>-2.101471747721351</v>
      </c>
      <c r="AJ365">
        <v>7.991800355321854</v>
      </c>
      <c r="AK365">
        <v>63.93974987155553</v>
      </c>
      <c r="AL365">
        <v>67.72280769400204</v>
      </c>
      <c r="AM365">
        <v>-36.4238377135235</v>
      </c>
      <c r="AN365">
        <v>-0.04956898859295457</v>
      </c>
    </row>
    <row r="366" spans="1:40">
      <c r="A366" t="s">
        <v>1549</v>
      </c>
      <c r="B366" t="s">
        <v>210</v>
      </c>
      <c r="C366">
        <v>288.9599914550781</v>
      </c>
      <c r="D366">
        <v>56.97902206640759</v>
      </c>
      <c r="E366">
        <v>-4.978065307453278</v>
      </c>
      <c r="F366">
        <v>-13.67911786616339</v>
      </c>
      <c r="G366">
        <v>8.701052558710112</v>
      </c>
      <c r="H366" t="s">
        <v>212</v>
      </c>
      <c r="I366">
        <v>304.7978012084961</v>
      </c>
      <c r="J366">
        <v>530.2664487457275</v>
      </c>
      <c r="K366" t="s">
        <v>211</v>
      </c>
      <c r="L366">
        <v>315.9660634045382</v>
      </c>
      <c r="M366">
        <v>477.2675765303177</v>
      </c>
      <c r="N366" t="s">
        <v>211</v>
      </c>
      <c r="O366">
        <v>291.2796907784748</v>
      </c>
      <c r="P366">
        <v>233.7693112967204</v>
      </c>
      <c r="Q366">
        <v>262.5245010375976</v>
      </c>
      <c r="R366" t="s">
        <v>214</v>
      </c>
      <c r="S366">
        <v>28.28915085282704</v>
      </c>
      <c r="T366">
        <v>10.20466954032885</v>
      </c>
      <c r="U366">
        <v>292.3356374727883</v>
      </c>
      <c r="V366" t="s">
        <v>215</v>
      </c>
      <c r="W366">
        <v>205.3999938964844</v>
      </c>
      <c r="X366">
        <v>523.7000122070312</v>
      </c>
      <c r="Y366">
        <v>5562</v>
      </c>
      <c r="Z366">
        <v>9110.1</v>
      </c>
      <c r="AA366" t="b">
        <v>0</v>
      </c>
      <c r="AD366" t="b">
        <v>0</v>
      </c>
      <c r="AE366" t="b">
        <v>0</v>
      </c>
      <c r="AF366" t="b">
        <v>1</v>
      </c>
      <c r="AG366" t="b">
        <v>0</v>
      </c>
      <c r="AH366">
        <v>1.99788348252441</v>
      </c>
      <c r="AI366">
        <v>9.50846886806811</v>
      </c>
      <c r="AJ366">
        <v>32.79410999539009</v>
      </c>
      <c r="AK366">
        <v>99.42837082969595</v>
      </c>
      <c r="AL366">
        <v>92.03137649675038</v>
      </c>
      <c r="AM366">
        <v>0</v>
      </c>
      <c r="AN366">
        <v>0.1336758103643209</v>
      </c>
    </row>
    <row r="367" spans="1:40">
      <c r="A367" t="s">
        <v>1550</v>
      </c>
      <c r="B367" t="s">
        <v>210</v>
      </c>
      <c r="C367">
        <v>391.1000061035156</v>
      </c>
      <c r="D367">
        <v>48.75911418324308</v>
      </c>
      <c r="E367">
        <v>-4.493322462515493</v>
      </c>
      <c r="F367">
        <v>-6.56864764909766</v>
      </c>
      <c r="G367">
        <v>2.075325186582167</v>
      </c>
      <c r="H367" t="s">
        <v>212</v>
      </c>
      <c r="I367">
        <v>404.0029992675781</v>
      </c>
      <c r="J367">
        <v>486.2024090576172</v>
      </c>
      <c r="K367" t="s">
        <v>211</v>
      </c>
      <c r="L367">
        <v>408.7609964209234</v>
      </c>
      <c r="M367">
        <v>476.9424852270521</v>
      </c>
      <c r="N367" t="s">
        <v>211</v>
      </c>
      <c r="O367">
        <v>418.3412941536065</v>
      </c>
      <c r="P367">
        <v>357.6387046256904</v>
      </c>
      <c r="Q367">
        <v>387.9899993896485</v>
      </c>
      <c r="R367" t="s">
        <v>214</v>
      </c>
      <c r="S367">
        <v>20.54319786424747</v>
      </c>
      <c r="T367">
        <v>17.86529100575755</v>
      </c>
      <c r="U367">
        <v>433.1438682628814</v>
      </c>
      <c r="V367" t="s">
        <v>215</v>
      </c>
      <c r="W367">
        <v>359.5499877929688</v>
      </c>
      <c r="X367">
        <v>446.5</v>
      </c>
      <c r="Y367">
        <v>100066</v>
      </c>
      <c r="Z367">
        <v>126569.6</v>
      </c>
      <c r="AA367" t="b">
        <v>0</v>
      </c>
      <c r="AD367" t="b">
        <v>0</v>
      </c>
      <c r="AE367" t="b">
        <v>0</v>
      </c>
      <c r="AF367" t="b">
        <v>0</v>
      </c>
      <c r="AG367" t="b">
        <v>0</v>
      </c>
      <c r="AH367">
        <v>1.928588392249408</v>
      </c>
      <c r="AI367">
        <v>-3.240971229067113</v>
      </c>
      <c r="AJ367">
        <v>-1.125011206366733</v>
      </c>
      <c r="AK367">
        <v>44.98235518775864</v>
      </c>
      <c r="AL367">
        <v>47.33370577915996</v>
      </c>
      <c r="AM367">
        <v>-46.03884992968184</v>
      </c>
      <c r="AN367">
        <v>-0.03835172467168264</v>
      </c>
    </row>
    <row r="368" spans="1:40">
      <c r="A368" t="s">
        <v>613</v>
      </c>
      <c r="B368" t="s">
        <v>210</v>
      </c>
      <c r="C368">
        <v>11.31999969482422</v>
      </c>
      <c r="D368">
        <v>35.27450754003645</v>
      </c>
      <c r="E368">
        <v>-0.5398222190334234</v>
      </c>
      <c r="F368">
        <v>-0.6228297569528212</v>
      </c>
      <c r="G368">
        <v>0.08300753791939774</v>
      </c>
      <c r="H368" t="s">
        <v>212</v>
      </c>
      <c r="I368">
        <v>13.64799999237061</v>
      </c>
      <c r="J368">
        <v>17.25070589542389</v>
      </c>
      <c r="K368" t="s">
        <v>211</v>
      </c>
      <c r="L368">
        <v>13.42686335389061</v>
      </c>
      <c r="M368">
        <v>16.30817780040007</v>
      </c>
      <c r="N368" t="s">
        <v>211</v>
      </c>
      <c r="O368">
        <v>12.93742615210128</v>
      </c>
      <c r="P368">
        <v>10.90757392419267</v>
      </c>
      <c r="Q368">
        <v>11.92250003814697</v>
      </c>
      <c r="R368" t="s">
        <v>214</v>
      </c>
      <c r="S368">
        <v>37.52113248365323</v>
      </c>
      <c r="T368">
        <v>0.7018085793046991</v>
      </c>
      <c r="U368">
        <v>13.57264020035452</v>
      </c>
      <c r="V368" t="s">
        <v>215</v>
      </c>
      <c r="W368">
        <v>10.96000003814697</v>
      </c>
      <c r="X368">
        <v>16.1299991607666</v>
      </c>
      <c r="Y368">
        <v>446293</v>
      </c>
      <c r="Z368">
        <v>350981.15</v>
      </c>
      <c r="AA368" t="b">
        <v>0</v>
      </c>
      <c r="AD368" t="b">
        <v>0</v>
      </c>
      <c r="AE368" t="b">
        <v>0</v>
      </c>
      <c r="AF368" t="b">
        <v>0</v>
      </c>
      <c r="AG368" t="b">
        <v>0</v>
      </c>
      <c r="AH368">
        <v>-1.22164348042525</v>
      </c>
      <c r="AI368">
        <v>-9.003214817830186</v>
      </c>
      <c r="AJ368">
        <v>-15.52238793223333</v>
      </c>
      <c r="AK368">
        <v>39.59243540522205</v>
      </c>
      <c r="AL368">
        <v>53.66327781430984</v>
      </c>
      <c r="AM368">
        <v>-72.92576873855539</v>
      </c>
      <c r="AN368">
        <v>-0.337727639638314</v>
      </c>
    </row>
    <row r="369" spans="1:40">
      <c r="A369" t="s">
        <v>92</v>
      </c>
      <c r="B369" t="s">
        <v>210</v>
      </c>
      <c r="C369">
        <v>194.0700073242188</v>
      </c>
      <c r="D369">
        <v>23.37037648891875</v>
      </c>
      <c r="E369">
        <v>-17.37744227708953</v>
      </c>
      <c r="F369">
        <v>-17.38739704242573</v>
      </c>
      <c r="G369">
        <v>0.009954765336203764</v>
      </c>
      <c r="H369" t="s">
        <v>212</v>
      </c>
      <c r="I369">
        <v>258.0263998413086</v>
      </c>
      <c r="J369">
        <v>369.1808498382568</v>
      </c>
      <c r="K369" t="s">
        <v>211</v>
      </c>
      <c r="L369">
        <v>254.8313879421579</v>
      </c>
      <c r="M369">
        <v>358.9494847229915</v>
      </c>
      <c r="N369" t="s">
        <v>211</v>
      </c>
      <c r="O369">
        <v>246.9387008955551</v>
      </c>
      <c r="P369">
        <v>190.7083007523941</v>
      </c>
      <c r="Q369">
        <v>218.8235008239746</v>
      </c>
      <c r="R369" t="s">
        <v>214</v>
      </c>
      <c r="S369">
        <v>21.40117526659049</v>
      </c>
      <c r="T369">
        <v>13.66569701618196</v>
      </c>
      <c r="U369">
        <v>251.5131203902226</v>
      </c>
      <c r="V369" t="s">
        <v>215</v>
      </c>
      <c r="W369">
        <v>194.0700073242188</v>
      </c>
      <c r="X369">
        <v>326.3500061035156</v>
      </c>
      <c r="Y369">
        <v>53867</v>
      </c>
      <c r="Z369">
        <v>37890.95</v>
      </c>
      <c r="AA369" t="b">
        <v>0</v>
      </c>
      <c r="AD369" t="b">
        <v>0</v>
      </c>
      <c r="AE369" t="b">
        <v>0</v>
      </c>
      <c r="AF369" t="b">
        <v>0</v>
      </c>
      <c r="AG369" t="b">
        <v>0</v>
      </c>
      <c r="AH369">
        <v>-2.039267716766502</v>
      </c>
      <c r="AI369">
        <v>-8.887320505061624</v>
      </c>
      <c r="AJ369">
        <v>-19.33915112174927</v>
      </c>
      <c r="AK369">
        <v>3.207525657575172</v>
      </c>
      <c r="AL369">
        <v>4.377010844535747</v>
      </c>
      <c r="AM369">
        <v>-94.41715399610136</v>
      </c>
      <c r="AN369">
        <v>-0.5791563815744649</v>
      </c>
    </row>
    <row r="370" spans="1:40">
      <c r="A370" t="s">
        <v>1551</v>
      </c>
      <c r="B370" t="s">
        <v>210</v>
      </c>
      <c r="C370">
        <v>105.1900024414062</v>
      </c>
      <c r="D370">
        <v>44.88842249305464</v>
      </c>
      <c r="E370">
        <v>-2.469454576926452</v>
      </c>
      <c r="F370">
        <v>-3.623009918897388</v>
      </c>
      <c r="G370">
        <v>1.153555341970935</v>
      </c>
      <c r="H370" t="s">
        <v>212</v>
      </c>
      <c r="I370">
        <v>115.2852000427246</v>
      </c>
      <c r="J370">
        <v>126.7832707214355</v>
      </c>
      <c r="K370" t="s">
        <v>211</v>
      </c>
      <c r="L370">
        <v>114.2763882050162</v>
      </c>
      <c r="M370">
        <v>119.9460343616783</v>
      </c>
      <c r="N370" t="s">
        <v>211</v>
      </c>
      <c r="O370">
        <v>110.1695289887516</v>
      </c>
      <c r="P370">
        <v>98.58547131642415</v>
      </c>
      <c r="Q370">
        <v>104.3775001525879</v>
      </c>
      <c r="R370" t="s">
        <v>214</v>
      </c>
      <c r="S370">
        <v>24.07287066645809</v>
      </c>
      <c r="T370">
        <v>6.010173673861869</v>
      </c>
      <c r="U370">
        <v>121.2574310599187</v>
      </c>
      <c r="V370" t="s">
        <v>215</v>
      </c>
      <c r="W370">
        <v>99.26999664306641</v>
      </c>
      <c r="X370">
        <v>150.9499969482422</v>
      </c>
      <c r="Y370">
        <v>152599</v>
      </c>
      <c r="Z370">
        <v>116554.45</v>
      </c>
      <c r="AA370" t="b">
        <v>0</v>
      </c>
      <c r="AD370" t="b">
        <v>0</v>
      </c>
      <c r="AE370" t="b">
        <v>0</v>
      </c>
      <c r="AF370" t="b">
        <v>0</v>
      </c>
      <c r="AG370" t="b">
        <v>0</v>
      </c>
      <c r="AH370">
        <v>0.06659027111421967</v>
      </c>
      <c r="AI370">
        <v>-3.442261718340744</v>
      </c>
      <c r="AJ370">
        <v>-0.988324024356324</v>
      </c>
      <c r="AK370">
        <v>36.35116739589196</v>
      </c>
      <c r="AL370">
        <v>43.3380892756588</v>
      </c>
      <c r="AM370">
        <v>-64.49147467969777</v>
      </c>
      <c r="AN370">
        <v>-0.4144947558875984</v>
      </c>
    </row>
    <row r="371" spans="1:40">
      <c r="A371" t="s">
        <v>301</v>
      </c>
      <c r="B371" t="s">
        <v>210</v>
      </c>
      <c r="C371">
        <v>1360.099975585938</v>
      </c>
      <c r="D371">
        <v>41.94820325816229</v>
      </c>
      <c r="E371">
        <v>-49.67925379111375</v>
      </c>
      <c r="F371">
        <v>-57.90431029781475</v>
      </c>
      <c r="G371">
        <v>8.225056506701002</v>
      </c>
      <c r="H371" t="s">
        <v>212</v>
      </c>
      <c r="I371">
        <v>1528.823999023437</v>
      </c>
      <c r="J371">
        <v>1505.354249267578</v>
      </c>
      <c r="K371" t="s">
        <v>212</v>
      </c>
      <c r="L371">
        <v>1464.515795623342</v>
      </c>
      <c r="M371">
        <v>1448.335384255151</v>
      </c>
      <c r="N371" t="s">
        <v>212</v>
      </c>
      <c r="O371">
        <v>1415.855167943067</v>
      </c>
      <c r="P371">
        <v>1299.469844263964</v>
      </c>
      <c r="Q371">
        <v>1357.662506103516</v>
      </c>
      <c r="R371" t="s">
        <v>214</v>
      </c>
      <c r="S371">
        <v>26.83332038333153</v>
      </c>
      <c r="T371">
        <v>59.05131526748134</v>
      </c>
      <c r="U371">
        <v>1547.326056081465</v>
      </c>
      <c r="V371" t="s">
        <v>215</v>
      </c>
      <c r="W371">
        <v>1308.300048828125</v>
      </c>
      <c r="X371">
        <v>1823.949951171875</v>
      </c>
      <c r="Y371">
        <v>7578</v>
      </c>
      <c r="Z371">
        <v>12979.65</v>
      </c>
      <c r="AA371" t="b">
        <v>0</v>
      </c>
      <c r="AD371" t="b">
        <v>0</v>
      </c>
      <c r="AE371" t="b">
        <v>0</v>
      </c>
      <c r="AF371" t="b">
        <v>0</v>
      </c>
      <c r="AG371" t="b">
        <v>0</v>
      </c>
      <c r="AH371">
        <v>0.7705434385644416</v>
      </c>
      <c r="AI371">
        <v>0.1657031366097073</v>
      </c>
      <c r="AJ371">
        <v>-6.031508038938016</v>
      </c>
      <c r="AK371">
        <v>32.01603204124681</v>
      </c>
      <c r="AL371">
        <v>24.67832551451098</v>
      </c>
      <c r="AM371">
        <v>-52.51853660300926</v>
      </c>
      <c r="AN371">
        <v>-0.1065315713915781</v>
      </c>
    </row>
    <row r="372" spans="1:40">
      <c r="A372" t="s">
        <v>614</v>
      </c>
      <c r="B372" t="s">
        <v>210</v>
      </c>
      <c r="C372">
        <v>217.5</v>
      </c>
      <c r="D372">
        <v>32.97001672919442</v>
      </c>
      <c r="E372">
        <v>-18.66464900280414</v>
      </c>
      <c r="F372">
        <v>-21.69185765963906</v>
      </c>
      <c r="G372">
        <v>3.027208656834915</v>
      </c>
      <c r="H372" t="s">
        <v>212</v>
      </c>
      <c r="I372">
        <v>288.2659985351563</v>
      </c>
      <c r="J372">
        <v>409.4403459167481</v>
      </c>
      <c r="K372" t="s">
        <v>211</v>
      </c>
      <c r="L372">
        <v>280.0395322761698</v>
      </c>
      <c r="M372">
        <v>392.2068786392849</v>
      </c>
      <c r="N372" t="s">
        <v>211</v>
      </c>
      <c r="O372">
        <v>261.8539759127391</v>
      </c>
      <c r="P372">
        <v>203.4260228665577</v>
      </c>
      <c r="Q372">
        <v>232.6399993896484</v>
      </c>
      <c r="R372" t="s">
        <v>214</v>
      </c>
      <c r="S372">
        <v>48.25580553881753</v>
      </c>
      <c r="T372">
        <v>13.3631198011106</v>
      </c>
      <c r="U372">
        <v>260.1293216518463</v>
      </c>
      <c r="V372" t="s">
        <v>215</v>
      </c>
      <c r="W372">
        <v>212.3000030517578</v>
      </c>
      <c r="X372">
        <v>385.25</v>
      </c>
      <c r="Y372">
        <v>454325</v>
      </c>
      <c r="Z372">
        <v>438575.95</v>
      </c>
      <c r="AA372" t="b">
        <v>0</v>
      </c>
      <c r="AD372" t="b">
        <v>0</v>
      </c>
      <c r="AE372" t="b">
        <v>0</v>
      </c>
      <c r="AF372" t="b">
        <v>0</v>
      </c>
      <c r="AG372" t="b">
        <v>0</v>
      </c>
      <c r="AH372">
        <v>-3.204271048521934</v>
      </c>
      <c r="AI372">
        <v>-6.812336894719973</v>
      </c>
      <c r="AJ372">
        <v>-16.23338913433153</v>
      </c>
      <c r="AK372">
        <v>20.05677630967954</v>
      </c>
      <c r="AL372">
        <v>24.02198895115293</v>
      </c>
      <c r="AM372">
        <v>-84.95024002228845</v>
      </c>
      <c r="AN372">
        <v>-0.3547220447204588</v>
      </c>
    </row>
    <row r="373" spans="1:40">
      <c r="A373" t="s">
        <v>228</v>
      </c>
      <c r="B373" t="s">
        <v>210</v>
      </c>
      <c r="C373">
        <v>30</v>
      </c>
      <c r="D373">
        <v>70.86954135798349</v>
      </c>
      <c r="E373">
        <v>0.7701094279170704</v>
      </c>
      <c r="F373">
        <v>-0.1903480390725917</v>
      </c>
      <c r="G373">
        <v>0.9604574669896621</v>
      </c>
      <c r="H373" t="s">
        <v>212</v>
      </c>
      <c r="I373">
        <v>23.75760013580322</v>
      </c>
      <c r="J373">
        <v>26.2675</v>
      </c>
      <c r="K373" t="s">
        <v>211</v>
      </c>
      <c r="L373">
        <v>23.74702177662579</v>
      </c>
      <c r="M373">
        <v>24.59620699941027</v>
      </c>
      <c r="N373" t="s">
        <v>211</v>
      </c>
      <c r="O373">
        <v>27.16573734032171</v>
      </c>
      <c r="P373">
        <v>16.66826248420222</v>
      </c>
      <c r="Q373">
        <v>21.91699991226196</v>
      </c>
      <c r="R373" t="s">
        <v>264</v>
      </c>
      <c r="S373">
        <v>17.31013291321516</v>
      </c>
      <c r="T373">
        <v>2.576952480087113</v>
      </c>
      <c r="U373">
        <v>15.41308599412562</v>
      </c>
      <c r="V373" t="s">
        <v>265</v>
      </c>
      <c r="W373">
        <v>18.1200008392334</v>
      </c>
      <c r="X373">
        <v>30.25</v>
      </c>
      <c r="Y373">
        <v>3111143</v>
      </c>
      <c r="Z373">
        <v>425259.65</v>
      </c>
      <c r="AA373" t="b">
        <v>1</v>
      </c>
      <c r="AD373" t="b">
        <v>0</v>
      </c>
      <c r="AE373" t="b">
        <v>0</v>
      </c>
      <c r="AF373" t="b">
        <v>0</v>
      </c>
      <c r="AG373" t="b">
        <v>0</v>
      </c>
      <c r="AH373">
        <v>15.87485788815761</v>
      </c>
      <c r="AI373">
        <v>27.76831594922033</v>
      </c>
      <c r="AJ373">
        <v>49.47683336406126</v>
      </c>
      <c r="AK373">
        <v>80.39974757835692</v>
      </c>
      <c r="AL373">
        <v>78.35270994334502</v>
      </c>
      <c r="AM373">
        <v>-8.547007989670973</v>
      </c>
      <c r="AN373">
        <v>0.320812318723746</v>
      </c>
    </row>
    <row r="374" spans="1:40">
      <c r="A374" t="s">
        <v>615</v>
      </c>
      <c r="B374" t="s">
        <v>210</v>
      </c>
      <c r="C374">
        <v>1144.199951171875</v>
      </c>
      <c r="D374">
        <v>43.66043070304038</v>
      </c>
      <c r="E374">
        <v>-3.377991650172589</v>
      </c>
      <c r="F374">
        <v>-8.364352161880788</v>
      </c>
      <c r="G374">
        <v>4.986360511708199</v>
      </c>
      <c r="H374" t="s">
        <v>212</v>
      </c>
      <c r="I374">
        <v>1186.233996582031</v>
      </c>
      <c r="J374">
        <v>1276.766379394531</v>
      </c>
      <c r="K374" t="s">
        <v>211</v>
      </c>
      <c r="L374">
        <v>1188.363575827106</v>
      </c>
      <c r="M374">
        <v>1236.777116995604</v>
      </c>
      <c r="N374" t="s">
        <v>211</v>
      </c>
      <c r="O374">
        <v>1207.254969972815</v>
      </c>
      <c r="P374">
        <v>1085.345005613123</v>
      </c>
      <c r="Q374">
        <v>1146.299987792969</v>
      </c>
      <c r="R374" t="s">
        <v>214</v>
      </c>
      <c r="S374">
        <v>24.86588687688301</v>
      </c>
      <c r="T374">
        <v>26.67377111286948</v>
      </c>
      <c r="U374">
        <v>1104.192132026991</v>
      </c>
      <c r="V374" t="s">
        <v>265</v>
      </c>
      <c r="W374">
        <v>1105.150024414062</v>
      </c>
      <c r="X374">
        <v>1309.400024414062</v>
      </c>
      <c r="Y374">
        <v>2762934</v>
      </c>
      <c r="Z374">
        <v>1909740.85</v>
      </c>
      <c r="AA374" t="b">
        <v>0</v>
      </c>
      <c r="AD374" t="b">
        <v>0</v>
      </c>
      <c r="AE374" t="b">
        <v>0</v>
      </c>
      <c r="AF374" t="b">
        <v>0</v>
      </c>
      <c r="AG374" t="b">
        <v>0</v>
      </c>
      <c r="AH374">
        <v>-1.548786848756112</v>
      </c>
      <c r="AI374">
        <v>-4.661923268260015</v>
      </c>
      <c r="AJ374">
        <v>1.656958956482435</v>
      </c>
      <c r="AK374">
        <v>52.09846280764291</v>
      </c>
      <c r="AL374">
        <v>62.45629810328541</v>
      </c>
      <c r="AM374">
        <v>-58.23245375073029</v>
      </c>
      <c r="AN374">
        <v>0.1619555476089287</v>
      </c>
    </row>
    <row r="375" spans="1:40">
      <c r="A375" t="s">
        <v>616</v>
      </c>
      <c r="B375" t="s">
        <v>210</v>
      </c>
      <c r="C375">
        <v>546.2000122070312</v>
      </c>
      <c r="D375">
        <v>42.87774851153477</v>
      </c>
      <c r="E375">
        <v>-18.1703879737762</v>
      </c>
      <c r="F375">
        <v>-24.77050036822337</v>
      </c>
      <c r="G375">
        <v>6.600112394447173</v>
      </c>
      <c r="H375" t="s">
        <v>212</v>
      </c>
      <c r="I375">
        <v>622.4210034179688</v>
      </c>
      <c r="J375">
        <v>905.0730001831055</v>
      </c>
      <c r="K375" t="s">
        <v>211</v>
      </c>
      <c r="L375">
        <v>622.9817920189265</v>
      </c>
      <c r="M375">
        <v>821.8536546088395</v>
      </c>
      <c r="N375" t="s">
        <v>211</v>
      </c>
      <c r="O375">
        <v>583.2909036084251</v>
      </c>
      <c r="P375">
        <v>508.914107377903</v>
      </c>
      <c r="Q375">
        <v>546.102505493164</v>
      </c>
      <c r="R375" t="s">
        <v>214</v>
      </c>
      <c r="S375">
        <v>25.54312600514249</v>
      </c>
      <c r="T375">
        <v>33.31533825985839</v>
      </c>
      <c r="U375">
        <v>634.6789824958594</v>
      </c>
      <c r="V375" t="s">
        <v>215</v>
      </c>
      <c r="W375">
        <v>514.75</v>
      </c>
      <c r="X375">
        <v>764.6500244140625</v>
      </c>
      <c r="Y375">
        <v>113598</v>
      </c>
      <c r="Z375">
        <v>85194.60000000001</v>
      </c>
      <c r="AA375" t="b">
        <v>0</v>
      </c>
      <c r="AD375" t="b">
        <v>0</v>
      </c>
      <c r="AE375" t="b">
        <v>0</v>
      </c>
      <c r="AF375" t="b">
        <v>0</v>
      </c>
      <c r="AG375" t="b">
        <v>0</v>
      </c>
      <c r="AH375">
        <v>-1.032797962472065</v>
      </c>
      <c r="AI375">
        <v>-5.827584102235994</v>
      </c>
      <c r="AJ375">
        <v>-0.03660545353117994</v>
      </c>
      <c r="AK375">
        <v>28.71389002744966</v>
      </c>
      <c r="AL375">
        <v>33.46029346069721</v>
      </c>
      <c r="AM375">
        <v>-70.14651414092484</v>
      </c>
      <c r="AN375">
        <v>-0.2457973033521264</v>
      </c>
    </row>
    <row r="376" spans="1:40">
      <c r="A376" t="s">
        <v>617</v>
      </c>
      <c r="B376" t="s">
        <v>210</v>
      </c>
      <c r="C376">
        <v>169.6499938964844</v>
      </c>
      <c r="D376">
        <v>32.74296003037891</v>
      </c>
      <c r="E376">
        <v>-7.664650806858532</v>
      </c>
      <c r="F376">
        <v>-8.527473485783723</v>
      </c>
      <c r="G376">
        <v>0.8628226789251912</v>
      </c>
      <c r="H376" t="s">
        <v>212</v>
      </c>
      <c r="I376">
        <v>200.4175997924805</v>
      </c>
      <c r="J376">
        <v>238.1971002960205</v>
      </c>
      <c r="K376" t="s">
        <v>211</v>
      </c>
      <c r="L376">
        <v>199.5735019932965</v>
      </c>
      <c r="M376">
        <v>221.9312880012923</v>
      </c>
      <c r="N376" t="s">
        <v>211</v>
      </c>
      <c r="O376">
        <v>189.2833818559432</v>
      </c>
      <c r="P376">
        <v>167.9526151533342</v>
      </c>
      <c r="Q376">
        <v>178.6179985046387</v>
      </c>
      <c r="R376" t="s">
        <v>214</v>
      </c>
      <c r="S376">
        <v>30.86655633184611</v>
      </c>
      <c r="T376">
        <v>9.222772281974398</v>
      </c>
      <c r="U376">
        <v>203.6374825592212</v>
      </c>
      <c r="V376" t="s">
        <v>215</v>
      </c>
      <c r="W376">
        <v>169.6499938964844</v>
      </c>
      <c r="X376">
        <v>242.3000030517578</v>
      </c>
      <c r="Y376">
        <v>10729</v>
      </c>
      <c r="Z376">
        <v>8541.799999999999</v>
      </c>
      <c r="AA376" t="b">
        <v>0</v>
      </c>
      <c r="AD376" t="b">
        <v>0</v>
      </c>
      <c r="AE376" t="b">
        <v>0</v>
      </c>
      <c r="AF376" t="b">
        <v>0</v>
      </c>
      <c r="AG376" t="b">
        <v>0</v>
      </c>
      <c r="AH376">
        <v>-0.5218713643052597</v>
      </c>
      <c r="AI376">
        <v>-7.117437960259476</v>
      </c>
      <c r="AJ376">
        <v>-11.43305079945937</v>
      </c>
      <c r="AK376">
        <v>21.38204268289774</v>
      </c>
      <c r="AL376">
        <v>36.36056311989019</v>
      </c>
      <c r="AM376">
        <v>-85.64593930216988</v>
      </c>
      <c r="AN376">
        <v>-0.3602903841298448</v>
      </c>
    </row>
    <row r="377" spans="1:40">
      <c r="A377" t="s">
        <v>618</v>
      </c>
      <c r="B377" t="s">
        <v>210</v>
      </c>
      <c r="C377">
        <v>1031.349975585938</v>
      </c>
      <c r="D377">
        <v>45.74447298719548</v>
      </c>
      <c r="E377">
        <v>-20.44739180904276</v>
      </c>
      <c r="F377">
        <v>-30.37909678734096</v>
      </c>
      <c r="G377">
        <v>9.931704978298203</v>
      </c>
      <c r="H377" t="s">
        <v>212</v>
      </c>
      <c r="I377">
        <v>1114.869997558594</v>
      </c>
      <c r="J377">
        <v>1297.676994628906</v>
      </c>
      <c r="K377" t="s">
        <v>211</v>
      </c>
      <c r="L377">
        <v>1118.980583661496</v>
      </c>
      <c r="M377">
        <v>1232.675703598565</v>
      </c>
      <c r="N377" t="s">
        <v>211</v>
      </c>
      <c r="O377">
        <v>1099.853031620379</v>
      </c>
      <c r="P377">
        <v>964.7719622761049</v>
      </c>
      <c r="Q377">
        <v>1032.312496948242</v>
      </c>
      <c r="R377" t="s">
        <v>214</v>
      </c>
      <c r="S377">
        <v>19.78299114347173</v>
      </c>
      <c r="T377">
        <v>60.591689930218</v>
      </c>
      <c r="U377">
        <v>1191.445157833027</v>
      </c>
      <c r="V377" t="s">
        <v>215</v>
      </c>
      <c r="W377">
        <v>980.4000244140625</v>
      </c>
      <c r="X377">
        <v>1325.400024414062</v>
      </c>
      <c r="Y377">
        <v>31922</v>
      </c>
      <c r="Z377">
        <v>35577.6</v>
      </c>
      <c r="AA377" t="b">
        <v>0</v>
      </c>
      <c r="AD377" t="b">
        <v>0</v>
      </c>
      <c r="AE377" t="b">
        <v>0</v>
      </c>
      <c r="AF377" t="b">
        <v>0</v>
      </c>
      <c r="AG377" t="b">
        <v>0</v>
      </c>
      <c r="AH377">
        <v>-1.584042784426343</v>
      </c>
      <c r="AI377">
        <v>-1.074295977903117</v>
      </c>
      <c r="AJ377">
        <v>1.341256088747045</v>
      </c>
      <c r="AK377">
        <v>44.81851678575373</v>
      </c>
      <c r="AL377">
        <v>53.52732454765606</v>
      </c>
      <c r="AM377">
        <v>-58.87352703253953</v>
      </c>
      <c r="AN377">
        <v>-0.1645017262527785</v>
      </c>
    </row>
    <row r="378" spans="1:40">
      <c r="A378" t="s">
        <v>619</v>
      </c>
      <c r="B378" t="s">
        <v>210</v>
      </c>
      <c r="C378">
        <v>36.81000137329102</v>
      </c>
      <c r="D378">
        <v>38.16562592252637</v>
      </c>
      <c r="E378">
        <v>-1.356184491334773</v>
      </c>
      <c r="F378">
        <v>-1.575234468006861</v>
      </c>
      <c r="G378">
        <v>0.2190499766720879</v>
      </c>
      <c r="H378" t="s">
        <v>212</v>
      </c>
      <c r="I378">
        <v>43.56600006103515</v>
      </c>
      <c r="J378">
        <v>62.13439992904663</v>
      </c>
      <c r="K378" t="s">
        <v>211</v>
      </c>
      <c r="L378">
        <v>43.60494003267804</v>
      </c>
      <c r="M378">
        <v>58.87323211133409</v>
      </c>
      <c r="N378" t="s">
        <v>211</v>
      </c>
      <c r="O378">
        <v>41.85285211058795</v>
      </c>
      <c r="P378">
        <v>35.81814741638959</v>
      </c>
      <c r="Q378">
        <v>38.83549976348877</v>
      </c>
      <c r="R378" t="s">
        <v>214</v>
      </c>
      <c r="S378">
        <v>26.13525199275498</v>
      </c>
      <c r="T378">
        <v>2.175286560060296</v>
      </c>
      <c r="U378">
        <v>43.47510560252729</v>
      </c>
      <c r="V378" t="s">
        <v>215</v>
      </c>
      <c r="W378">
        <v>36.65999984741211</v>
      </c>
      <c r="X378">
        <v>53.47999954223633</v>
      </c>
      <c r="Y378">
        <v>1914752</v>
      </c>
      <c r="Z378">
        <v>1027508.85</v>
      </c>
      <c r="AA378" t="b">
        <v>0</v>
      </c>
      <c r="AD378" t="b">
        <v>0</v>
      </c>
      <c r="AE378" t="b">
        <v>0</v>
      </c>
      <c r="AF378" t="b">
        <v>0</v>
      </c>
      <c r="AG378" t="b">
        <v>0</v>
      </c>
      <c r="AH378">
        <v>-4.265277911851628</v>
      </c>
      <c r="AI378">
        <v>-9.713021927912614</v>
      </c>
      <c r="AJ378">
        <v>-7.55901141286156</v>
      </c>
      <c r="AK378">
        <v>22.88898061462655</v>
      </c>
      <c r="AL378">
        <v>38.82842862585162</v>
      </c>
      <c r="AM378">
        <v>-90.16666412353516</v>
      </c>
      <c r="AN378">
        <v>-0.2637290818789797</v>
      </c>
    </row>
    <row r="379" spans="1:40">
      <c r="A379" t="s">
        <v>620</v>
      </c>
      <c r="B379" t="s">
        <v>210</v>
      </c>
      <c r="C379">
        <v>262</v>
      </c>
      <c r="D379">
        <v>39.23698718327869</v>
      </c>
      <c r="E379">
        <v>-8.241127515048163</v>
      </c>
      <c r="F379">
        <v>-9.809026991853935</v>
      </c>
      <c r="G379">
        <v>1.567899476805772</v>
      </c>
      <c r="H379" t="s">
        <v>212</v>
      </c>
      <c r="I379">
        <v>300.8369985961914</v>
      </c>
      <c r="J379">
        <v>367.8222501373291</v>
      </c>
      <c r="K379" t="s">
        <v>211</v>
      </c>
      <c r="L379">
        <v>303.528299764515</v>
      </c>
      <c r="M379">
        <v>337.1694043274641</v>
      </c>
      <c r="N379" t="s">
        <v>211</v>
      </c>
      <c r="O379">
        <v>299.5854797101958</v>
      </c>
      <c r="P379">
        <v>247.6595199846284</v>
      </c>
      <c r="Q379">
        <v>273.6224998474121</v>
      </c>
      <c r="R379" t="s">
        <v>214</v>
      </c>
      <c r="S379">
        <v>21.74846435526442</v>
      </c>
      <c r="T379">
        <v>19.41607398007007</v>
      </c>
      <c r="U379">
        <v>325.912946884867</v>
      </c>
      <c r="V379" t="s">
        <v>215</v>
      </c>
      <c r="W379">
        <v>255.9499969482422</v>
      </c>
      <c r="X379">
        <v>367.7999877929688</v>
      </c>
      <c r="Y379">
        <v>48791</v>
      </c>
      <c r="Z379">
        <v>33823.25</v>
      </c>
      <c r="AA379" t="b">
        <v>0</v>
      </c>
      <c r="AD379" t="b">
        <v>0</v>
      </c>
      <c r="AE379" t="b">
        <v>0</v>
      </c>
      <c r="AF379" t="b">
        <v>0</v>
      </c>
      <c r="AG379" t="b">
        <v>0</v>
      </c>
      <c r="AH379">
        <v>-0.4180942903828089</v>
      </c>
      <c r="AI379">
        <v>-10.51912195254141</v>
      </c>
      <c r="AJ379">
        <v>-7.600066556413775</v>
      </c>
      <c r="AK379">
        <v>18.206511936477</v>
      </c>
      <c r="AL379">
        <v>28.72885129477403</v>
      </c>
      <c r="AM379">
        <v>-86.88859633664701</v>
      </c>
      <c r="AN379">
        <v>-0.2717156333391244</v>
      </c>
    </row>
    <row r="380" spans="1:40">
      <c r="A380" t="s">
        <v>1552</v>
      </c>
      <c r="B380" t="s">
        <v>210</v>
      </c>
      <c r="C380">
        <v>2777</v>
      </c>
      <c r="D380">
        <v>49.12126584727724</v>
      </c>
      <c r="E380">
        <v>-61.15494033794721</v>
      </c>
      <c r="F380">
        <v>-97.45504373940062</v>
      </c>
      <c r="G380">
        <v>36.30010340145341</v>
      </c>
      <c r="H380" t="s">
        <v>212</v>
      </c>
      <c r="I380">
        <v>2940.84599609375</v>
      </c>
      <c r="J380">
        <v>2942.700789794922</v>
      </c>
      <c r="K380" t="s">
        <v>211</v>
      </c>
      <c r="L380">
        <v>2908.819662505082</v>
      </c>
      <c r="M380">
        <v>2841.446425205025</v>
      </c>
      <c r="N380" t="s">
        <v>212</v>
      </c>
      <c r="O380">
        <v>2879.261524546118</v>
      </c>
      <c r="P380">
        <v>2481.923436391382</v>
      </c>
      <c r="Q380">
        <v>2680.59248046875</v>
      </c>
      <c r="R380" t="s">
        <v>214</v>
      </c>
      <c r="S380">
        <v>16.07503197476854</v>
      </c>
      <c r="T380">
        <v>114.7684794325857</v>
      </c>
      <c r="U380">
        <v>3009.454052878831</v>
      </c>
      <c r="V380" t="s">
        <v>215</v>
      </c>
      <c r="W380">
        <v>2511.949951171875</v>
      </c>
      <c r="X380">
        <v>3299</v>
      </c>
      <c r="Y380">
        <v>54204</v>
      </c>
      <c r="Z380">
        <v>78754.35000000001</v>
      </c>
      <c r="AA380" t="b">
        <v>0</v>
      </c>
      <c r="AD380" t="b">
        <v>0</v>
      </c>
      <c r="AE380" t="b">
        <v>0</v>
      </c>
      <c r="AF380" t="b">
        <v>0</v>
      </c>
      <c r="AG380" t="b">
        <v>0</v>
      </c>
      <c r="AH380">
        <v>0.5012430793024381</v>
      </c>
      <c r="AI380">
        <v>1.007527395334029</v>
      </c>
      <c r="AJ380">
        <v>-5.894710315327323</v>
      </c>
      <c r="AK380">
        <v>77.46068807355124</v>
      </c>
      <c r="AL380">
        <v>74.84103453346654</v>
      </c>
      <c r="AM380">
        <v>-11.99305295503684</v>
      </c>
      <c r="AN380">
        <v>-0.02922456965806813</v>
      </c>
    </row>
    <row r="381" spans="1:40">
      <c r="A381" t="s">
        <v>1553</v>
      </c>
      <c r="B381" t="s">
        <v>210</v>
      </c>
      <c r="C381">
        <v>6212.7001953125</v>
      </c>
      <c r="D381">
        <v>44.54817516195185</v>
      </c>
      <c r="E381">
        <v>-83.94311015202766</v>
      </c>
      <c r="F381">
        <v>-124.5694581397334</v>
      </c>
      <c r="G381">
        <v>40.62634798770571</v>
      </c>
      <c r="H381" t="s">
        <v>212</v>
      </c>
      <c r="I381">
        <v>6634.196005859375</v>
      </c>
      <c r="J381">
        <v>7332.004968261719</v>
      </c>
      <c r="K381" t="s">
        <v>211</v>
      </c>
      <c r="L381">
        <v>6664.845388513785</v>
      </c>
      <c r="M381">
        <v>7251.234783686783</v>
      </c>
      <c r="N381" t="s">
        <v>211</v>
      </c>
      <c r="O381">
        <v>6903.109122781922</v>
      </c>
      <c r="P381">
        <v>5752.766023702453</v>
      </c>
      <c r="Q381">
        <v>6327.937573242188</v>
      </c>
      <c r="R381" t="s">
        <v>214</v>
      </c>
      <c r="S381">
        <v>19.05593528643118</v>
      </c>
      <c r="T381">
        <v>294.8761885245561</v>
      </c>
      <c r="U381">
        <v>6789.401178426564</v>
      </c>
      <c r="V381" t="s">
        <v>215</v>
      </c>
      <c r="W381">
        <v>5738.89990234375</v>
      </c>
      <c r="X381">
        <v>7635.75</v>
      </c>
      <c r="Y381">
        <v>18350</v>
      </c>
      <c r="Z381">
        <v>13150.35</v>
      </c>
      <c r="AA381" t="b">
        <v>0</v>
      </c>
      <c r="AD381" t="b">
        <v>0</v>
      </c>
      <c r="AE381" t="b">
        <v>0</v>
      </c>
      <c r="AF381" t="b">
        <v>0</v>
      </c>
      <c r="AG381" t="b">
        <v>0</v>
      </c>
      <c r="AH381">
        <v>0.04992427221552909</v>
      </c>
      <c r="AI381">
        <v>-5.328120218222243</v>
      </c>
      <c r="AJ381">
        <v>-5.657337302114573</v>
      </c>
      <c r="AK381">
        <v>51.93506786124703</v>
      </c>
      <c r="AL381">
        <v>65.91291989484482</v>
      </c>
      <c r="AM381">
        <v>-55.27578333518684</v>
      </c>
      <c r="AN381">
        <v>-0.1179267316538963</v>
      </c>
    </row>
    <row r="382" spans="1:40">
      <c r="A382" t="s">
        <v>622</v>
      </c>
      <c r="B382" t="s">
        <v>210</v>
      </c>
      <c r="C382">
        <v>2119.800048828125</v>
      </c>
      <c r="D382">
        <v>49.29540337183097</v>
      </c>
      <c r="E382">
        <v>-35.76941159998842</v>
      </c>
      <c r="F382">
        <v>-100.387780549881</v>
      </c>
      <c r="G382">
        <v>64.61836894989257</v>
      </c>
      <c r="H382" t="s">
        <v>212</v>
      </c>
      <c r="I382">
        <v>2338.92400390625</v>
      </c>
      <c r="J382">
        <v>2898.917247924805</v>
      </c>
      <c r="K382" t="s">
        <v>211</v>
      </c>
      <c r="L382">
        <v>2406.613917368569</v>
      </c>
      <c r="M382">
        <v>2474.295282444581</v>
      </c>
      <c r="N382" t="s">
        <v>211</v>
      </c>
      <c r="O382">
        <v>2308.007103659757</v>
      </c>
      <c r="P382">
        <v>1652.312867043368</v>
      </c>
      <c r="Q382">
        <v>1980.159985351562</v>
      </c>
      <c r="R382" t="s">
        <v>214</v>
      </c>
      <c r="S382">
        <v>27.11607824789897</v>
      </c>
      <c r="T382">
        <v>126.5317043981471</v>
      </c>
      <c r="U382">
        <v>1816.342584270738</v>
      </c>
      <c r="V382" t="s">
        <v>265</v>
      </c>
      <c r="W382">
        <v>1741.25</v>
      </c>
      <c r="X382">
        <v>3908.949951171875</v>
      </c>
      <c r="Y382">
        <v>57097</v>
      </c>
      <c r="Z382">
        <v>107261.6</v>
      </c>
      <c r="AA382" t="b">
        <v>0</v>
      </c>
      <c r="AD382" t="b">
        <v>0</v>
      </c>
      <c r="AE382" t="b">
        <v>0</v>
      </c>
      <c r="AF382" t="b">
        <v>0</v>
      </c>
      <c r="AG382" t="b">
        <v>0</v>
      </c>
      <c r="AH382">
        <v>-1.436737017960743</v>
      </c>
      <c r="AI382">
        <v>-3.190000987868391</v>
      </c>
      <c r="AJ382">
        <v>11.98098514675778</v>
      </c>
      <c r="AK382">
        <v>60.58237480394768</v>
      </c>
      <c r="AL382">
        <v>68.90229119194878</v>
      </c>
      <c r="AM382">
        <v>-41.796875</v>
      </c>
      <c r="AN382">
        <v>-0.1349773875509089</v>
      </c>
    </row>
    <row r="383" spans="1:40">
      <c r="A383" t="s">
        <v>1554</v>
      </c>
      <c r="B383" t="s">
        <v>210</v>
      </c>
      <c r="C383">
        <v>564.75</v>
      </c>
      <c r="D383">
        <v>41.31908053996742</v>
      </c>
      <c r="E383">
        <v>-36.28244199681967</v>
      </c>
      <c r="F383">
        <v>-42.03785401385498</v>
      </c>
      <c r="G383">
        <v>5.755412017035312</v>
      </c>
      <c r="H383" t="s">
        <v>212</v>
      </c>
      <c r="I383">
        <v>684.2689990234375</v>
      </c>
      <c r="J383">
        <v>695.0763998413086</v>
      </c>
      <c r="K383" t="s">
        <v>211</v>
      </c>
      <c r="L383">
        <v>667.058421621191</v>
      </c>
      <c r="M383">
        <v>654.0124738642043</v>
      </c>
      <c r="N383" t="s">
        <v>212</v>
      </c>
      <c r="O383">
        <v>639.5442289531154</v>
      </c>
      <c r="P383">
        <v>518.3907686054783</v>
      </c>
      <c r="Q383">
        <v>578.9674987792969</v>
      </c>
      <c r="R383" t="s">
        <v>214</v>
      </c>
      <c r="S383">
        <v>41.94628529474365</v>
      </c>
      <c r="T383">
        <v>40.8536549983279</v>
      </c>
      <c r="U383">
        <v>705.0093979911994</v>
      </c>
      <c r="V383" t="s">
        <v>215</v>
      </c>
      <c r="W383">
        <v>540.3499755859375</v>
      </c>
      <c r="X383">
        <v>887</v>
      </c>
      <c r="Y383">
        <v>77171</v>
      </c>
      <c r="Z383">
        <v>97640.2</v>
      </c>
      <c r="AA383" t="b">
        <v>0</v>
      </c>
      <c r="AD383" t="b">
        <v>0</v>
      </c>
      <c r="AE383" t="b">
        <v>0</v>
      </c>
      <c r="AF383" t="b">
        <v>0</v>
      </c>
      <c r="AG383" t="b">
        <v>0</v>
      </c>
      <c r="AH383">
        <v>1.23689606812567</v>
      </c>
      <c r="AI383">
        <v>-1.482773658962055</v>
      </c>
      <c r="AJ383">
        <v>-6.606583661412857</v>
      </c>
      <c r="AK383">
        <v>17.829458761582</v>
      </c>
      <c r="AL383">
        <v>16.9681323964847</v>
      </c>
      <c r="AM383">
        <v>-74.75082382808679</v>
      </c>
      <c r="AN383">
        <v>-0.3048053781624681</v>
      </c>
    </row>
    <row r="384" spans="1:40">
      <c r="A384" t="s">
        <v>623</v>
      </c>
      <c r="B384" t="s">
        <v>210</v>
      </c>
      <c r="C384">
        <v>320.25</v>
      </c>
      <c r="D384">
        <v>44.79646224840495</v>
      </c>
      <c r="E384">
        <v>-2.286521751230168</v>
      </c>
      <c r="F384">
        <v>-2.788828982394814</v>
      </c>
      <c r="G384">
        <v>0.5023072311646453</v>
      </c>
      <c r="H384" t="s">
        <v>212</v>
      </c>
      <c r="I384">
        <v>334.3909991455078</v>
      </c>
      <c r="J384">
        <v>395.0180741882324</v>
      </c>
      <c r="K384" t="s">
        <v>211</v>
      </c>
      <c r="L384">
        <v>338.1209431445039</v>
      </c>
      <c r="M384">
        <v>370.6658179326626</v>
      </c>
      <c r="N384" t="s">
        <v>211</v>
      </c>
      <c r="O384">
        <v>344.6654392263702</v>
      </c>
      <c r="P384">
        <v>304.4095607736298</v>
      </c>
      <c r="Q384">
        <v>324.5375</v>
      </c>
      <c r="R384" t="s">
        <v>214</v>
      </c>
      <c r="S384">
        <v>11.74340851099831</v>
      </c>
      <c r="T384">
        <v>13.29944320979856</v>
      </c>
      <c r="U384">
        <v>370.4639602183431</v>
      </c>
      <c r="V384" t="s">
        <v>215</v>
      </c>
      <c r="W384">
        <v>297.25</v>
      </c>
      <c r="X384">
        <v>375.5</v>
      </c>
      <c r="Y384">
        <v>32801</v>
      </c>
      <c r="Z384">
        <v>32155.55</v>
      </c>
      <c r="AA384" t="b">
        <v>0</v>
      </c>
      <c r="AD384" t="b">
        <v>0</v>
      </c>
      <c r="AE384" t="b">
        <v>0</v>
      </c>
      <c r="AF384" t="b">
        <v>0</v>
      </c>
      <c r="AG384" t="b">
        <v>0</v>
      </c>
      <c r="AH384">
        <v>-0.3423077898312754</v>
      </c>
      <c r="AI384">
        <v>-5.377459462432588</v>
      </c>
      <c r="AJ384">
        <v>0.9933755395312271</v>
      </c>
      <c r="AK384">
        <v>27.36903380375322</v>
      </c>
      <c r="AL384">
        <v>44.20285227459384</v>
      </c>
      <c r="AM384">
        <v>-82.4414679876664</v>
      </c>
      <c r="AN384">
        <v>-0.1693381925525604</v>
      </c>
    </row>
    <row r="385" spans="1:40">
      <c r="A385" t="s">
        <v>624</v>
      </c>
      <c r="B385" t="s">
        <v>210</v>
      </c>
      <c r="C385">
        <v>89.98999786376953</v>
      </c>
      <c r="D385">
        <v>45.50452317352721</v>
      </c>
      <c r="E385">
        <v>-2.858729118455813</v>
      </c>
      <c r="F385">
        <v>-3.721283020474024</v>
      </c>
      <c r="G385">
        <v>0.8625539020182114</v>
      </c>
      <c r="H385" t="s">
        <v>212</v>
      </c>
      <c r="I385">
        <v>99.60079986572265</v>
      </c>
      <c r="J385">
        <v>102.2633309555054</v>
      </c>
      <c r="K385" t="s">
        <v>211</v>
      </c>
      <c r="L385">
        <v>98.198606002283</v>
      </c>
      <c r="M385">
        <v>96.85405411334986</v>
      </c>
      <c r="N385" t="s">
        <v>212</v>
      </c>
      <c r="O385">
        <v>94.69204592211572</v>
      </c>
      <c r="P385">
        <v>84.47395444409521</v>
      </c>
      <c r="Q385">
        <v>89.58300018310547</v>
      </c>
      <c r="R385" t="s">
        <v>214</v>
      </c>
      <c r="S385">
        <v>22.95800548166071</v>
      </c>
      <c r="T385">
        <v>4.790728645098806</v>
      </c>
      <c r="U385">
        <v>101.5327421051829</v>
      </c>
      <c r="V385" t="s">
        <v>215</v>
      </c>
      <c r="W385">
        <v>84.83999633789062</v>
      </c>
      <c r="X385">
        <v>117.7799987792969</v>
      </c>
      <c r="Y385">
        <v>4016277</v>
      </c>
      <c r="Z385">
        <v>3070532.95</v>
      </c>
      <c r="AA385" t="b">
        <v>0</v>
      </c>
      <c r="AD385" t="b">
        <v>0</v>
      </c>
      <c r="AE385" t="b">
        <v>0</v>
      </c>
      <c r="AF385" t="b">
        <v>0</v>
      </c>
      <c r="AG385" t="b">
        <v>0</v>
      </c>
      <c r="AH385">
        <v>-1.553446823597993</v>
      </c>
      <c r="AI385">
        <v>-3.142832508067894</v>
      </c>
      <c r="AJ385">
        <v>-4.77248903304811</v>
      </c>
      <c r="AK385">
        <v>38.4537491459237</v>
      </c>
      <c r="AL385">
        <v>35.5724620598022</v>
      </c>
      <c r="AM385">
        <v>-56.04564175964567</v>
      </c>
      <c r="AN385">
        <v>-0.2389303100045827</v>
      </c>
    </row>
    <row r="386" spans="1:40">
      <c r="A386" t="s">
        <v>302</v>
      </c>
      <c r="B386" t="s">
        <v>210</v>
      </c>
      <c r="C386">
        <v>5347.7001953125</v>
      </c>
      <c r="D386">
        <v>62.76651779148332</v>
      </c>
      <c r="E386">
        <v>100.8032194442085</v>
      </c>
      <c r="F386">
        <v>64.80180238890368</v>
      </c>
      <c r="G386">
        <v>36.0014170553048</v>
      </c>
      <c r="H386" t="s">
        <v>212</v>
      </c>
      <c r="I386">
        <v>5093.98701171875</v>
      </c>
      <c r="J386">
        <v>4899.624162597656</v>
      </c>
      <c r="K386" t="s">
        <v>212</v>
      </c>
      <c r="L386">
        <v>5091.900042469741</v>
      </c>
      <c r="M386">
        <v>4882.61252942704</v>
      </c>
      <c r="N386" t="s">
        <v>212</v>
      </c>
      <c r="O386">
        <v>5509.275634371926</v>
      </c>
      <c r="P386">
        <v>4728.364404690575</v>
      </c>
      <c r="Q386">
        <v>5118.82001953125</v>
      </c>
      <c r="R386" t="s">
        <v>214</v>
      </c>
      <c r="S386">
        <v>18.1432485744392</v>
      </c>
      <c r="T386">
        <v>114.5262286163566</v>
      </c>
      <c r="U386">
        <v>4990.199185891095</v>
      </c>
      <c r="V386" t="s">
        <v>265</v>
      </c>
      <c r="W386">
        <v>4703.35009765625</v>
      </c>
      <c r="X386">
        <v>5485.25</v>
      </c>
      <c r="Y386">
        <v>286609</v>
      </c>
      <c r="Z386">
        <v>429081.8</v>
      </c>
      <c r="AA386" t="b">
        <v>0</v>
      </c>
      <c r="AD386" t="b">
        <v>0</v>
      </c>
      <c r="AE386" t="b">
        <v>0</v>
      </c>
      <c r="AF386" t="b">
        <v>0</v>
      </c>
      <c r="AG386" t="b">
        <v>0</v>
      </c>
      <c r="AH386">
        <v>0.03648122924753139</v>
      </c>
      <c r="AI386">
        <v>0.7868524668189325</v>
      </c>
      <c r="AJ386">
        <v>8.351741369921983</v>
      </c>
      <c r="AK386">
        <v>77.1577581826665</v>
      </c>
      <c r="AL386">
        <v>83.17907627235456</v>
      </c>
      <c r="AM386">
        <v>-25.88462512927651</v>
      </c>
      <c r="AN386">
        <v>0.05038613667231217</v>
      </c>
    </row>
    <row r="387" spans="1:40">
      <c r="A387" t="s">
        <v>625</v>
      </c>
      <c r="B387" t="s">
        <v>210</v>
      </c>
      <c r="C387">
        <v>785.5999755859375</v>
      </c>
      <c r="D387">
        <v>62.57540830411858</v>
      </c>
      <c r="E387">
        <v>11.71078083216025</v>
      </c>
      <c r="F387">
        <v>-0.960504136860505</v>
      </c>
      <c r="G387">
        <v>12.67128496902076</v>
      </c>
      <c r="H387" t="s">
        <v>212</v>
      </c>
      <c r="I387">
        <v>761.972998046875</v>
      </c>
      <c r="J387">
        <v>806.5520007324219</v>
      </c>
      <c r="K387" t="s">
        <v>211</v>
      </c>
      <c r="L387">
        <v>763.2326962159523</v>
      </c>
      <c r="M387">
        <v>767.1304914238485</v>
      </c>
      <c r="N387" t="s">
        <v>211</v>
      </c>
      <c r="O387">
        <v>817.1069272628481</v>
      </c>
      <c r="P387">
        <v>630.7380678543393</v>
      </c>
      <c r="Q387">
        <v>723.9224975585937</v>
      </c>
      <c r="R387" t="s">
        <v>214</v>
      </c>
      <c r="S387">
        <v>28.69552785856307</v>
      </c>
      <c r="T387">
        <v>24.7953247110174</v>
      </c>
      <c r="U387">
        <v>692.949197535142</v>
      </c>
      <c r="V387" t="s">
        <v>265</v>
      </c>
      <c r="W387">
        <v>659.9500122070312</v>
      </c>
      <c r="X387">
        <v>862.2000122070312</v>
      </c>
      <c r="Y387">
        <v>121864</v>
      </c>
      <c r="Z387">
        <v>297791.4</v>
      </c>
      <c r="AA387" t="b">
        <v>0</v>
      </c>
      <c r="AD387" t="b">
        <v>0</v>
      </c>
      <c r="AE387" t="b">
        <v>0</v>
      </c>
      <c r="AF387" t="b">
        <v>0</v>
      </c>
      <c r="AG387" t="b">
        <v>0</v>
      </c>
      <c r="AH387">
        <v>-0.4561627680448321</v>
      </c>
      <c r="AI387">
        <v>0.9898381450334615</v>
      </c>
      <c r="AJ387">
        <v>14.98828477009391</v>
      </c>
      <c r="AK387">
        <v>88.81585538926673</v>
      </c>
      <c r="AL387">
        <v>89.93854715540537</v>
      </c>
      <c r="AM387">
        <v>-11.05531100081113</v>
      </c>
      <c r="AN387">
        <v>0.154371736153445</v>
      </c>
    </row>
    <row r="388" spans="1:40">
      <c r="A388" t="s">
        <v>303</v>
      </c>
      <c r="B388" t="s">
        <v>210</v>
      </c>
      <c r="C388">
        <v>176.5800018310547</v>
      </c>
      <c r="D388">
        <v>41.66356250587891</v>
      </c>
      <c r="E388">
        <v>-2.712924586652605</v>
      </c>
      <c r="F388">
        <v>-3.100271275890794</v>
      </c>
      <c r="G388">
        <v>0.3873466892381887</v>
      </c>
      <c r="H388" t="s">
        <v>212</v>
      </c>
      <c r="I388">
        <v>184.6564016723633</v>
      </c>
      <c r="J388">
        <v>183.5559004211426</v>
      </c>
      <c r="K388" t="s">
        <v>212</v>
      </c>
      <c r="L388">
        <v>184.4863397181553</v>
      </c>
      <c r="M388">
        <v>176.0955723741519</v>
      </c>
      <c r="N388" t="s">
        <v>212</v>
      </c>
      <c r="O388">
        <v>184.3663470557894</v>
      </c>
      <c r="P388">
        <v>171.6196545311247</v>
      </c>
      <c r="Q388">
        <v>177.993000793457</v>
      </c>
      <c r="R388" t="s">
        <v>214</v>
      </c>
      <c r="S388">
        <v>19.89740357507861</v>
      </c>
      <c r="T388">
        <v>8.254630814900063</v>
      </c>
      <c r="U388">
        <v>205.8996739475663</v>
      </c>
      <c r="V388" t="s">
        <v>215</v>
      </c>
      <c r="W388">
        <v>173.9900054931641</v>
      </c>
      <c r="X388">
        <v>196.1300048828125</v>
      </c>
      <c r="Y388">
        <v>23419</v>
      </c>
      <c r="Z388">
        <v>30861.7</v>
      </c>
      <c r="AA388" t="b">
        <v>0</v>
      </c>
      <c r="AD388" t="b">
        <v>0</v>
      </c>
      <c r="AE388" t="b">
        <v>0</v>
      </c>
      <c r="AF388" t="b">
        <v>0</v>
      </c>
      <c r="AG388" t="b">
        <v>0</v>
      </c>
      <c r="AH388">
        <v>0.5695409440547916</v>
      </c>
      <c r="AI388">
        <v>-1.197403410380316</v>
      </c>
      <c r="AJ388">
        <v>-7.414009699635793</v>
      </c>
      <c r="AK388">
        <v>25.74471577429699</v>
      </c>
      <c r="AL388">
        <v>32.06659863167357</v>
      </c>
      <c r="AM388">
        <v>-76.24419315774766</v>
      </c>
      <c r="AN388">
        <v>-0.4305086848120782</v>
      </c>
    </row>
    <row r="389" spans="1:40">
      <c r="A389" t="s">
        <v>626</v>
      </c>
      <c r="B389" t="s">
        <v>210</v>
      </c>
      <c r="C389">
        <v>698.8499755859375</v>
      </c>
      <c r="D389">
        <v>38.15525070634425</v>
      </c>
      <c r="E389">
        <v>-12.03524953232215</v>
      </c>
      <c r="F389">
        <v>-12.05004744851969</v>
      </c>
      <c r="G389">
        <v>0.01479791619753179</v>
      </c>
      <c r="H389" t="s">
        <v>212</v>
      </c>
      <c r="I389">
        <v>760.3359960937501</v>
      </c>
      <c r="J389">
        <v>875.6190994262695</v>
      </c>
      <c r="K389" t="s">
        <v>211</v>
      </c>
      <c r="L389">
        <v>760.3309349432677</v>
      </c>
      <c r="M389">
        <v>862.2861105879074</v>
      </c>
      <c r="N389" t="s">
        <v>211</v>
      </c>
      <c r="O389">
        <v>760.8714083805488</v>
      </c>
      <c r="P389">
        <v>688.6485867366388</v>
      </c>
      <c r="Q389">
        <v>724.7599975585938</v>
      </c>
      <c r="R389" t="s">
        <v>214</v>
      </c>
      <c r="S389">
        <v>24.93539417254286</v>
      </c>
      <c r="T389">
        <v>36.31613404997842</v>
      </c>
      <c r="U389">
        <v>839.9665079548035</v>
      </c>
      <c r="V389" t="s">
        <v>215</v>
      </c>
      <c r="W389">
        <v>698.8499755859375</v>
      </c>
      <c r="X389">
        <v>838</v>
      </c>
      <c r="Y389">
        <v>2266</v>
      </c>
      <c r="Z389">
        <v>1376.45</v>
      </c>
      <c r="AA389" t="b">
        <v>0</v>
      </c>
      <c r="AD389" t="b">
        <v>0</v>
      </c>
      <c r="AE389" t="b">
        <v>0</v>
      </c>
      <c r="AF389" t="b">
        <v>0</v>
      </c>
      <c r="AG389" t="b">
        <v>0</v>
      </c>
      <c r="AH389">
        <v>-0.1785459282374391</v>
      </c>
      <c r="AI389">
        <v>-8.136710406054881</v>
      </c>
      <c r="AJ389">
        <v>-4.017305449909003</v>
      </c>
      <c r="AK389">
        <v>9.681012192491957</v>
      </c>
      <c r="AL389">
        <v>25.10640399478013</v>
      </c>
      <c r="AM389">
        <v>-91.94986500792213</v>
      </c>
      <c r="AN389">
        <v>-0.3303166377654573</v>
      </c>
    </row>
    <row r="390" spans="1:40">
      <c r="A390" t="s">
        <v>627</v>
      </c>
      <c r="B390" t="s">
        <v>210</v>
      </c>
      <c r="C390">
        <v>118.4800033569336</v>
      </c>
      <c r="D390">
        <v>40.97644883682415</v>
      </c>
      <c r="E390">
        <v>-4.380198857666983</v>
      </c>
      <c r="F390">
        <v>-5.694780357430161</v>
      </c>
      <c r="G390">
        <v>1.314581499763178</v>
      </c>
      <c r="H390" t="s">
        <v>212</v>
      </c>
      <c r="I390">
        <v>136.8578004455566</v>
      </c>
      <c r="J390">
        <v>168.7261624145508</v>
      </c>
      <c r="K390" t="s">
        <v>211</v>
      </c>
      <c r="L390">
        <v>137.2325036720814</v>
      </c>
      <c r="M390">
        <v>155.8852106100898</v>
      </c>
      <c r="N390" t="s">
        <v>211</v>
      </c>
      <c r="O390">
        <v>129.9889060178633</v>
      </c>
      <c r="P390">
        <v>111.3750931581621</v>
      </c>
      <c r="Q390">
        <v>120.6819995880127</v>
      </c>
      <c r="R390" t="s">
        <v>214</v>
      </c>
      <c r="S390">
        <v>24.42666522639161</v>
      </c>
      <c r="T390">
        <v>6.760530498728475</v>
      </c>
      <c r="U390">
        <v>139.6046139112325</v>
      </c>
      <c r="V390" t="s">
        <v>215</v>
      </c>
      <c r="W390">
        <v>113.8499984741211</v>
      </c>
      <c r="X390">
        <v>168.6900024414062</v>
      </c>
      <c r="Y390">
        <v>545934</v>
      </c>
      <c r="Z390">
        <v>453392.85</v>
      </c>
      <c r="AA390" t="b">
        <v>0</v>
      </c>
      <c r="AD390" t="b">
        <v>0</v>
      </c>
      <c r="AE390" t="b">
        <v>0</v>
      </c>
      <c r="AF390" t="b">
        <v>0</v>
      </c>
      <c r="AG390" t="b">
        <v>0</v>
      </c>
      <c r="AH390">
        <v>-2.373102537025129</v>
      </c>
      <c r="AI390">
        <v>-7.103651790464072</v>
      </c>
      <c r="AJ390">
        <v>-4.835338669129641</v>
      </c>
      <c r="AK390">
        <v>31.66049557612003</v>
      </c>
      <c r="AL390">
        <v>41.44287785174804</v>
      </c>
      <c r="AM390">
        <v>-73.74537168209004</v>
      </c>
      <c r="AN390">
        <v>-0.2395579147479192</v>
      </c>
    </row>
    <row r="391" spans="1:40">
      <c r="A391" t="s">
        <v>628</v>
      </c>
      <c r="B391" t="s">
        <v>210</v>
      </c>
      <c r="C391">
        <v>344.4500122070312</v>
      </c>
      <c r="D391">
        <v>50.0953165589757</v>
      </c>
      <c r="E391">
        <v>-1.263372916469166</v>
      </c>
      <c r="F391">
        <v>-5.226378461527601</v>
      </c>
      <c r="G391">
        <v>3.963005545058435</v>
      </c>
      <c r="H391" t="s">
        <v>212</v>
      </c>
      <c r="I391">
        <v>356.0470013427735</v>
      </c>
      <c r="J391">
        <v>399.9763655090332</v>
      </c>
      <c r="K391" t="s">
        <v>211</v>
      </c>
      <c r="L391">
        <v>354.6177534258728</v>
      </c>
      <c r="M391">
        <v>383.9244725804515</v>
      </c>
      <c r="N391" t="s">
        <v>211</v>
      </c>
      <c r="O391">
        <v>358.5005497645306</v>
      </c>
      <c r="P391">
        <v>308.124456338985</v>
      </c>
      <c r="Q391">
        <v>333.3125030517578</v>
      </c>
      <c r="R391" t="s">
        <v>214</v>
      </c>
      <c r="S391">
        <v>15.5511915142812</v>
      </c>
      <c r="T391">
        <v>14.62214181272376</v>
      </c>
      <c r="U391">
        <v>384.6367512151704</v>
      </c>
      <c r="V391" t="s">
        <v>215</v>
      </c>
      <c r="W391">
        <v>310.7000122070312</v>
      </c>
      <c r="X391">
        <v>406.25</v>
      </c>
      <c r="Y391">
        <v>44593</v>
      </c>
      <c r="Z391">
        <v>43455.35</v>
      </c>
      <c r="AA391" t="b">
        <v>0</v>
      </c>
      <c r="AD391" t="b">
        <v>0</v>
      </c>
      <c r="AE391" t="b">
        <v>0</v>
      </c>
      <c r="AF391" t="b">
        <v>0</v>
      </c>
      <c r="AG391" t="b">
        <v>0</v>
      </c>
      <c r="AH391">
        <v>-1.838125335321572</v>
      </c>
      <c r="AI391">
        <v>-0.4911112868491108</v>
      </c>
      <c r="AJ391">
        <v>2.667663847103197</v>
      </c>
      <c r="AK391">
        <v>75.80188003514556</v>
      </c>
      <c r="AL391">
        <v>80.3582781621069</v>
      </c>
      <c r="AM391">
        <v>-37.93772517093398</v>
      </c>
      <c r="AN391">
        <v>-0.06121190319148142</v>
      </c>
    </row>
    <row r="392" spans="1:40">
      <c r="A392" t="s">
        <v>629</v>
      </c>
      <c r="B392" t="s">
        <v>210</v>
      </c>
      <c r="C392">
        <v>449.1499938964844</v>
      </c>
      <c r="D392">
        <v>51.47513397627099</v>
      </c>
      <c r="E392">
        <v>-4.442229232293073</v>
      </c>
      <c r="F392">
        <v>-13.89759154152226</v>
      </c>
      <c r="G392">
        <v>9.455362309229185</v>
      </c>
      <c r="H392" t="s">
        <v>212</v>
      </c>
      <c r="I392">
        <v>471.6509997558594</v>
      </c>
      <c r="J392">
        <v>585.8657608032227</v>
      </c>
      <c r="K392" t="s">
        <v>211</v>
      </c>
      <c r="L392">
        <v>471.2594031255873</v>
      </c>
      <c r="M392">
        <v>548.6124870544986</v>
      </c>
      <c r="N392" t="s">
        <v>211</v>
      </c>
      <c r="O392">
        <v>469.9420228907216</v>
      </c>
      <c r="P392">
        <v>372.8779783299815</v>
      </c>
      <c r="Q392">
        <v>421.4100006103516</v>
      </c>
      <c r="R392" t="s">
        <v>214</v>
      </c>
      <c r="S392">
        <v>25.80389107902662</v>
      </c>
      <c r="T392">
        <v>27.31133450547147</v>
      </c>
      <c r="U392">
        <v>472.4143742674798</v>
      </c>
      <c r="V392" t="s">
        <v>215</v>
      </c>
      <c r="W392">
        <v>388.3999938964844</v>
      </c>
      <c r="X392">
        <v>605.5999755859375</v>
      </c>
      <c r="Y392">
        <v>568948</v>
      </c>
      <c r="Z392">
        <v>835963.4</v>
      </c>
      <c r="AA392" t="b">
        <v>0</v>
      </c>
      <c r="AD392" t="b">
        <v>0</v>
      </c>
      <c r="AE392" t="b">
        <v>0</v>
      </c>
      <c r="AF392" t="b">
        <v>0</v>
      </c>
      <c r="AG392" t="b">
        <v>0</v>
      </c>
      <c r="AH392">
        <v>-2.570500239374318</v>
      </c>
      <c r="AI392">
        <v>2.091142501235765</v>
      </c>
      <c r="AJ392">
        <v>2.674587121491689</v>
      </c>
      <c r="AK392">
        <v>65.4564912223619</v>
      </c>
      <c r="AL392">
        <v>62.93335146316025</v>
      </c>
      <c r="AM392">
        <v>-41.59007819569287</v>
      </c>
      <c r="AN392">
        <v>-0.09785372098743556</v>
      </c>
    </row>
    <row r="393" spans="1:40">
      <c r="A393" t="s">
        <v>630</v>
      </c>
      <c r="B393" t="s">
        <v>210</v>
      </c>
      <c r="C393">
        <v>353.5</v>
      </c>
      <c r="D393">
        <v>48.34537273170127</v>
      </c>
      <c r="E393">
        <v>4.566349843534795</v>
      </c>
      <c r="F393">
        <v>3.071942025898777</v>
      </c>
      <c r="G393">
        <v>1.494407817636017</v>
      </c>
      <c r="H393" t="s">
        <v>212</v>
      </c>
      <c r="I393">
        <v>356.5020007324219</v>
      </c>
      <c r="J393">
        <v>387.5643365478516</v>
      </c>
      <c r="K393" t="s">
        <v>211</v>
      </c>
      <c r="L393">
        <v>360.3900404834236</v>
      </c>
      <c r="M393">
        <v>390.7096950280867</v>
      </c>
      <c r="N393" t="s">
        <v>211</v>
      </c>
      <c r="O393">
        <v>387.100548077806</v>
      </c>
      <c r="P393">
        <v>318.0844525325456</v>
      </c>
      <c r="Q393">
        <v>352.5925003051758</v>
      </c>
      <c r="R393" t="s">
        <v>214</v>
      </c>
      <c r="S393">
        <v>26.98698259628125</v>
      </c>
      <c r="T393">
        <v>17.34847221404668</v>
      </c>
      <c r="U393">
        <v>322.6672929812341</v>
      </c>
      <c r="V393" t="s">
        <v>265</v>
      </c>
      <c r="W393">
        <v>314.5499877929688</v>
      </c>
      <c r="X393">
        <v>404.9500122070312</v>
      </c>
      <c r="Y393">
        <v>570330</v>
      </c>
      <c r="Z393">
        <v>597752</v>
      </c>
      <c r="AA393" t="b">
        <v>0</v>
      </c>
      <c r="AD393" t="b">
        <v>0</v>
      </c>
      <c r="AE393" t="b">
        <v>0</v>
      </c>
      <c r="AF393" t="b">
        <v>0</v>
      </c>
      <c r="AG393" t="b">
        <v>0</v>
      </c>
      <c r="AH393">
        <v>-2.831222687899115</v>
      </c>
      <c r="AI393">
        <v>-8.217576112695157</v>
      </c>
      <c r="AJ393">
        <v>7.251211606160668</v>
      </c>
      <c r="AK393">
        <v>39.38963121603322</v>
      </c>
      <c r="AL393">
        <v>49.38322553941961</v>
      </c>
      <c r="AM393">
        <v>-69.69481560801661</v>
      </c>
      <c r="AN393">
        <v>0.03326805498988603</v>
      </c>
    </row>
    <row r="394" spans="1:40">
      <c r="A394" t="s">
        <v>631</v>
      </c>
      <c r="B394" t="s">
        <v>210</v>
      </c>
      <c r="C394">
        <v>1413.5</v>
      </c>
      <c r="D394">
        <v>41.41236859532903</v>
      </c>
      <c r="E394">
        <v>-27.44603769376636</v>
      </c>
      <c r="F394">
        <v>-35.18507822251765</v>
      </c>
      <c r="G394">
        <v>7.739040528751296</v>
      </c>
      <c r="H394" t="s">
        <v>212</v>
      </c>
      <c r="I394">
        <v>1564.4769921875</v>
      </c>
      <c r="J394">
        <v>2371.756594238281</v>
      </c>
      <c r="K394" t="s">
        <v>211</v>
      </c>
      <c r="L394">
        <v>1617.462318851727</v>
      </c>
      <c r="M394">
        <v>2109.063310228024</v>
      </c>
      <c r="N394" t="s">
        <v>211</v>
      </c>
      <c r="O394">
        <v>1617.158466680659</v>
      </c>
      <c r="P394">
        <v>1327.236540643559</v>
      </c>
      <c r="Q394">
        <v>1472.197503662109</v>
      </c>
      <c r="R394" t="s">
        <v>214</v>
      </c>
      <c r="S394">
        <v>19.18367834117075</v>
      </c>
      <c r="T394">
        <v>87.75762438338941</v>
      </c>
      <c r="U394">
        <v>1676.237897261524</v>
      </c>
      <c r="V394" t="s">
        <v>215</v>
      </c>
      <c r="W394">
        <v>1353.349975585938</v>
      </c>
      <c r="X394">
        <v>2092.89990234375</v>
      </c>
      <c r="Y394">
        <v>12606</v>
      </c>
      <c r="Z394">
        <v>13935.45</v>
      </c>
      <c r="AA394" t="b">
        <v>0</v>
      </c>
      <c r="AD394" t="b">
        <v>0</v>
      </c>
      <c r="AE394" t="b">
        <v>0</v>
      </c>
      <c r="AF394" t="b">
        <v>0</v>
      </c>
      <c r="AG394" t="b">
        <v>0</v>
      </c>
      <c r="AH394">
        <v>-3.1716705904547</v>
      </c>
      <c r="AI394">
        <v>-8.422416585681891</v>
      </c>
      <c r="AJ394">
        <v>-4.360766825748885</v>
      </c>
      <c r="AK394">
        <v>37.54678698912558</v>
      </c>
      <c r="AL394">
        <v>48.56319515024266</v>
      </c>
      <c r="AM394">
        <v>-74.11886988971077</v>
      </c>
      <c r="AN394">
        <v>-0.3167662308641988</v>
      </c>
    </row>
    <row r="395" spans="1:40">
      <c r="A395" t="s">
        <v>632</v>
      </c>
      <c r="B395" t="s">
        <v>210</v>
      </c>
      <c r="C395">
        <v>98.23999786376953</v>
      </c>
      <c r="D395">
        <v>44.94529399010522</v>
      </c>
      <c r="E395">
        <v>-2.125319924807599</v>
      </c>
      <c r="F395">
        <v>-3.029365402510826</v>
      </c>
      <c r="G395">
        <v>0.9040454777032276</v>
      </c>
      <c r="H395" t="s">
        <v>212</v>
      </c>
      <c r="I395">
        <v>107.9396000671387</v>
      </c>
      <c r="J395">
        <v>162.854401473999</v>
      </c>
      <c r="K395" t="s">
        <v>211</v>
      </c>
      <c r="L395">
        <v>109.3598074700068</v>
      </c>
      <c r="M395">
        <v>151.5197796265401</v>
      </c>
      <c r="N395" t="s">
        <v>211</v>
      </c>
      <c r="O395">
        <v>105.8470550298014</v>
      </c>
      <c r="P395">
        <v>91.34794466502278</v>
      </c>
      <c r="Q395">
        <v>98.59749984741211</v>
      </c>
      <c r="R395" t="s">
        <v>214</v>
      </c>
      <c r="S395">
        <v>23.11948005318541</v>
      </c>
      <c r="T395">
        <v>5.61680566142367</v>
      </c>
      <c r="U395">
        <v>112.3858316170572</v>
      </c>
      <c r="V395" t="s">
        <v>215</v>
      </c>
      <c r="W395">
        <v>92.76000213623047</v>
      </c>
      <c r="X395">
        <v>128.3000030517578</v>
      </c>
      <c r="Y395">
        <v>2072941</v>
      </c>
      <c r="Z395">
        <v>2701332.3</v>
      </c>
      <c r="AA395" t="b">
        <v>0</v>
      </c>
      <c r="AD395" t="b">
        <v>0</v>
      </c>
      <c r="AE395" t="b">
        <v>0</v>
      </c>
      <c r="AF395" t="b">
        <v>0</v>
      </c>
      <c r="AG395" t="b">
        <v>0</v>
      </c>
      <c r="AH395">
        <v>-2.452587869285316</v>
      </c>
      <c r="AI395">
        <v>-5.52029746860102</v>
      </c>
      <c r="AJ395">
        <v>5.103238023719925</v>
      </c>
      <c r="AK395">
        <v>35.27850828153475</v>
      </c>
      <c r="AL395">
        <v>40.32201611171132</v>
      </c>
      <c r="AM395">
        <v>-64.72149171846526</v>
      </c>
      <c r="AN395">
        <v>-0.1814794968040095</v>
      </c>
    </row>
    <row r="396" spans="1:40">
      <c r="A396" t="s">
        <v>1555</v>
      </c>
      <c r="B396" t="s">
        <v>210</v>
      </c>
      <c r="C396">
        <v>842.25</v>
      </c>
      <c r="D396">
        <v>64.1314286830431</v>
      </c>
      <c r="E396">
        <v>4.156424306162535</v>
      </c>
      <c r="F396">
        <v>-13.6474226685784</v>
      </c>
      <c r="G396">
        <v>17.80384697474094</v>
      </c>
      <c r="H396" t="s">
        <v>212</v>
      </c>
      <c r="I396">
        <v>790.5350012207032</v>
      </c>
      <c r="J396">
        <v>931.5295004272461</v>
      </c>
      <c r="K396" t="s">
        <v>211</v>
      </c>
      <c r="L396">
        <v>823.2997608112179</v>
      </c>
      <c r="M396">
        <v>862.8640862802823</v>
      </c>
      <c r="N396" t="s">
        <v>211</v>
      </c>
      <c r="O396">
        <v>828.3094375033716</v>
      </c>
      <c r="P396">
        <v>679.3805649380347</v>
      </c>
      <c r="Q396">
        <v>753.8450012207031</v>
      </c>
      <c r="R396" t="s">
        <v>264</v>
      </c>
      <c r="S396">
        <v>21.85097369351613</v>
      </c>
      <c r="T396">
        <v>23.98616520435106</v>
      </c>
      <c r="U396">
        <v>762.223880528801</v>
      </c>
      <c r="V396" t="s">
        <v>265</v>
      </c>
      <c r="W396">
        <v>693.4000244140625</v>
      </c>
      <c r="X396">
        <v>1106.75</v>
      </c>
      <c r="Y396">
        <v>1956</v>
      </c>
      <c r="Z396">
        <v>8775.9</v>
      </c>
      <c r="AA396" t="b">
        <v>0</v>
      </c>
      <c r="AD396" t="b">
        <v>0</v>
      </c>
      <c r="AE396" t="b">
        <v>0</v>
      </c>
      <c r="AF396" t="b">
        <v>1</v>
      </c>
      <c r="AG396" t="b">
        <v>0</v>
      </c>
      <c r="AH396">
        <v>1.998183469573123</v>
      </c>
      <c r="AI396">
        <v>10.39386414892018</v>
      </c>
      <c r="AJ396">
        <v>6.925223682570092</v>
      </c>
      <c r="AK396">
        <v>100</v>
      </c>
      <c r="AL396">
        <v>100</v>
      </c>
      <c r="AM396">
        <v>0</v>
      </c>
      <c r="AN396">
        <v>0.3690511400603595</v>
      </c>
    </row>
    <row r="397" spans="1:40">
      <c r="A397" t="s">
        <v>633</v>
      </c>
      <c r="B397" t="s">
        <v>210</v>
      </c>
      <c r="C397">
        <v>481.7000122070312</v>
      </c>
      <c r="D397">
        <v>49.12322740821099</v>
      </c>
      <c r="E397">
        <v>0.9487023065715903</v>
      </c>
      <c r="F397">
        <v>-4.065035401669925</v>
      </c>
      <c r="G397">
        <v>5.013737708241515</v>
      </c>
      <c r="H397" t="s">
        <v>212</v>
      </c>
      <c r="I397">
        <v>498.7549981689453</v>
      </c>
      <c r="J397">
        <v>615.9953852844238</v>
      </c>
      <c r="K397" t="s">
        <v>211</v>
      </c>
      <c r="L397">
        <v>500.9574086838614</v>
      </c>
      <c r="M397">
        <v>587.7479687086595</v>
      </c>
      <c r="N397" t="s">
        <v>211</v>
      </c>
      <c r="O397">
        <v>530.3172448314762</v>
      </c>
      <c r="P397">
        <v>401.7027533374692</v>
      </c>
      <c r="Q397">
        <v>466.0099990844727</v>
      </c>
      <c r="R397" t="s">
        <v>214</v>
      </c>
      <c r="S397">
        <v>27.10163287185522</v>
      </c>
      <c r="T397">
        <v>22.78441665984288</v>
      </c>
      <c r="U397">
        <v>511.7293569618339</v>
      </c>
      <c r="V397" t="s">
        <v>215</v>
      </c>
      <c r="W397">
        <v>419.9500122070312</v>
      </c>
      <c r="X397">
        <v>561.4500122070312</v>
      </c>
      <c r="Y397">
        <v>221542</v>
      </c>
      <c r="Z397">
        <v>1576651.75</v>
      </c>
      <c r="AA397" t="b">
        <v>0</v>
      </c>
      <c r="AD397" t="b">
        <v>0</v>
      </c>
      <c r="AE397" t="b">
        <v>0</v>
      </c>
      <c r="AF397" t="b">
        <v>0</v>
      </c>
      <c r="AG397" t="b">
        <v>0</v>
      </c>
      <c r="AH397">
        <v>-1.643693270641911</v>
      </c>
      <c r="AI397">
        <v>-2.450379887617682</v>
      </c>
      <c r="AJ397">
        <v>6.347278778051813</v>
      </c>
      <c r="AK397">
        <v>62.06513426380074</v>
      </c>
      <c r="AL397">
        <v>67.72171314774319</v>
      </c>
      <c r="AM397">
        <v>-42.64706052670896</v>
      </c>
      <c r="AN397">
        <v>0.2854297543316329</v>
      </c>
    </row>
    <row r="398" spans="1:40">
      <c r="A398" t="s">
        <v>634</v>
      </c>
      <c r="B398" t="s">
        <v>210</v>
      </c>
      <c r="C398">
        <v>66.33999633789062</v>
      </c>
      <c r="D398">
        <v>45.34363053535294</v>
      </c>
      <c r="E398">
        <v>-3.324693677831348</v>
      </c>
      <c r="F398">
        <v>-5.766460654066103</v>
      </c>
      <c r="G398">
        <v>2.441766976234755</v>
      </c>
      <c r="H398" t="s">
        <v>212</v>
      </c>
      <c r="I398">
        <v>80.82099983215332</v>
      </c>
      <c r="J398">
        <v>96.12315004348756</v>
      </c>
      <c r="K398" t="s">
        <v>211</v>
      </c>
      <c r="L398">
        <v>78.36440301410089</v>
      </c>
      <c r="M398">
        <v>86.19517253975366</v>
      </c>
      <c r="N398" t="s">
        <v>211</v>
      </c>
      <c r="O398">
        <v>71.61317895313542</v>
      </c>
      <c r="P398">
        <v>54.02782026866635</v>
      </c>
      <c r="Q398">
        <v>62.82049961090088</v>
      </c>
      <c r="R398" t="s">
        <v>214</v>
      </c>
      <c r="S398">
        <v>30.01819887740857</v>
      </c>
      <c r="T398">
        <v>3.720678190899539</v>
      </c>
      <c r="U398">
        <v>73.27861913617842</v>
      </c>
      <c r="V398" t="s">
        <v>215</v>
      </c>
      <c r="W398">
        <v>54.72000122070312</v>
      </c>
      <c r="X398">
        <v>116.620002746582</v>
      </c>
      <c r="Y398">
        <v>3445</v>
      </c>
      <c r="Z398">
        <v>55617.15</v>
      </c>
      <c r="AA398" t="b">
        <v>0</v>
      </c>
      <c r="AD398" t="b">
        <v>0</v>
      </c>
      <c r="AE398" t="b">
        <v>0</v>
      </c>
      <c r="AF398" t="b">
        <v>0</v>
      </c>
      <c r="AG398" t="b">
        <v>0</v>
      </c>
      <c r="AH398">
        <v>-2.008863621354817</v>
      </c>
      <c r="AI398">
        <v>3.060421791597956</v>
      </c>
      <c r="AJ398">
        <v>1.22062162219736</v>
      </c>
      <c r="AK398">
        <v>82.92039615210878</v>
      </c>
      <c r="AL398">
        <v>88.21673230139383</v>
      </c>
      <c r="AM398">
        <v>-24.30153527006834</v>
      </c>
      <c r="AN398">
        <v>-0.04344093083631948</v>
      </c>
    </row>
    <row r="399" spans="1:40">
      <c r="A399" t="s">
        <v>635</v>
      </c>
      <c r="B399" t="s">
        <v>210</v>
      </c>
      <c r="C399">
        <v>118.75</v>
      </c>
      <c r="D399">
        <v>43.58406353792218</v>
      </c>
      <c r="E399">
        <v>-4.287302736004747</v>
      </c>
      <c r="F399">
        <v>-6.328024345802239</v>
      </c>
      <c r="G399">
        <v>2.040721609797492</v>
      </c>
      <c r="H399" t="s">
        <v>212</v>
      </c>
      <c r="I399">
        <v>135.1513996887207</v>
      </c>
      <c r="J399">
        <v>195.5853998947144</v>
      </c>
      <c r="K399" t="s">
        <v>211</v>
      </c>
      <c r="L399">
        <v>136.8609419917945</v>
      </c>
      <c r="M399">
        <v>174.481642188337</v>
      </c>
      <c r="N399" t="s">
        <v>211</v>
      </c>
      <c r="O399">
        <v>124.298830727308</v>
      </c>
      <c r="P399">
        <v>109.367169638903</v>
      </c>
      <c r="Q399">
        <v>116.8330001831055</v>
      </c>
      <c r="R399" t="s">
        <v>214</v>
      </c>
      <c r="S399">
        <v>38.83768672351766</v>
      </c>
      <c r="T399">
        <v>6.727307538884327</v>
      </c>
      <c r="U399">
        <v>138.0845212320787</v>
      </c>
      <c r="V399" t="s">
        <v>215</v>
      </c>
      <c r="W399">
        <v>109.9700012207031</v>
      </c>
      <c r="X399">
        <v>176.6999969482422</v>
      </c>
      <c r="Y399">
        <v>223323</v>
      </c>
      <c r="Z399">
        <v>282933.4</v>
      </c>
      <c r="AA399" t="b">
        <v>0</v>
      </c>
      <c r="AD399" t="b">
        <v>0</v>
      </c>
      <c r="AE399" t="b">
        <v>0</v>
      </c>
      <c r="AF399" t="b">
        <v>0</v>
      </c>
      <c r="AG399" t="b">
        <v>0</v>
      </c>
      <c r="AH399">
        <v>-0.06732460643098515</v>
      </c>
      <c r="AI399">
        <v>-1.395001495406933</v>
      </c>
      <c r="AJ399">
        <v>1.469709680119546</v>
      </c>
      <c r="AK399">
        <v>51.47831501305169</v>
      </c>
      <c r="AL399">
        <v>57.71356630817078</v>
      </c>
      <c r="AM399">
        <v>-47.14460855317285</v>
      </c>
      <c r="AN399">
        <v>-0.166109690050174</v>
      </c>
    </row>
    <row r="400" spans="1:40">
      <c r="A400" t="s">
        <v>1556</v>
      </c>
      <c r="B400" t="s">
        <v>210</v>
      </c>
      <c r="C400">
        <v>579.9000244140625</v>
      </c>
      <c r="D400">
        <v>57.25152156954437</v>
      </c>
      <c r="E400">
        <v>5.467317177872474</v>
      </c>
      <c r="F400">
        <v>2.250634827790508</v>
      </c>
      <c r="G400">
        <v>3.216682350081965</v>
      </c>
      <c r="H400" t="s">
        <v>212</v>
      </c>
      <c r="I400">
        <v>557.7677758789063</v>
      </c>
      <c r="J400">
        <v>667.7949356079101</v>
      </c>
      <c r="K400" t="s">
        <v>211</v>
      </c>
      <c r="L400">
        <v>565.7604519364019</v>
      </c>
      <c r="M400">
        <v>618.4620715377258</v>
      </c>
      <c r="N400" t="s">
        <v>211</v>
      </c>
      <c r="O400">
        <v>591.6944309057955</v>
      </c>
      <c r="P400">
        <v>517.9505825219388</v>
      </c>
      <c r="Q400">
        <v>554.8225067138671</v>
      </c>
      <c r="R400" t="s">
        <v>214</v>
      </c>
      <c r="S400">
        <v>14.39954522824192</v>
      </c>
      <c r="T400">
        <v>22.33224669506089</v>
      </c>
      <c r="U400">
        <v>609.5816460065955</v>
      </c>
      <c r="V400" t="s">
        <v>215</v>
      </c>
      <c r="W400">
        <v>521.8499755859375</v>
      </c>
      <c r="X400">
        <v>621.72509765625</v>
      </c>
      <c r="Y400">
        <v>614799</v>
      </c>
      <c r="Z400">
        <v>566729.2</v>
      </c>
      <c r="AA400" t="b">
        <v>0</v>
      </c>
      <c r="AD400" t="b">
        <v>0</v>
      </c>
      <c r="AE400" t="b">
        <v>0</v>
      </c>
      <c r="AF400" t="b">
        <v>0</v>
      </c>
      <c r="AG400" t="b">
        <v>0</v>
      </c>
      <c r="AH400">
        <v>0.4503787763851852</v>
      </c>
      <c r="AI400">
        <v>0.6770875718858482</v>
      </c>
      <c r="AJ400">
        <v>6.247716633153999</v>
      </c>
      <c r="AK400">
        <v>69.91005791052153</v>
      </c>
      <c r="AL400">
        <v>72.1372335859361</v>
      </c>
      <c r="AM400">
        <v>-20.26744965852948</v>
      </c>
      <c r="AN400">
        <v>0.2073687762650546</v>
      </c>
    </row>
    <row r="401" spans="1:40">
      <c r="A401" t="s">
        <v>637</v>
      </c>
      <c r="B401" t="s">
        <v>210</v>
      </c>
      <c r="C401">
        <v>116.1699981689453</v>
      </c>
      <c r="D401">
        <v>63.97222458663239</v>
      </c>
      <c r="E401">
        <v>5.097657475108562</v>
      </c>
      <c r="F401">
        <v>2.074338156523414</v>
      </c>
      <c r="G401">
        <v>3.023319318585148</v>
      </c>
      <c r="H401" t="s">
        <v>212</v>
      </c>
      <c r="I401">
        <v>99.5668002319336</v>
      </c>
      <c r="J401">
        <v>107.1768000030518</v>
      </c>
      <c r="K401" t="s">
        <v>211</v>
      </c>
      <c r="L401">
        <v>102.9355484053917</v>
      </c>
      <c r="M401">
        <v>105.4233244095533</v>
      </c>
      <c r="N401" t="s">
        <v>211</v>
      </c>
      <c r="O401">
        <v>122.6927073812747</v>
      </c>
      <c r="P401">
        <v>80.12329222199676</v>
      </c>
      <c r="Q401">
        <v>101.4079998016357</v>
      </c>
      <c r="R401" t="s">
        <v>214</v>
      </c>
      <c r="S401">
        <v>30.23425116544977</v>
      </c>
      <c r="T401">
        <v>5.923620359353161</v>
      </c>
      <c r="U401">
        <v>94.64583444204297</v>
      </c>
      <c r="V401" t="s">
        <v>265</v>
      </c>
      <c r="W401">
        <v>76.70999908447266</v>
      </c>
      <c r="X401">
        <v>121.129997253418</v>
      </c>
      <c r="Y401">
        <v>28445</v>
      </c>
      <c r="Z401">
        <v>44356.4</v>
      </c>
      <c r="AA401" t="b">
        <v>0</v>
      </c>
      <c r="AD401" t="b">
        <v>0</v>
      </c>
      <c r="AE401" t="b">
        <v>0</v>
      </c>
      <c r="AF401" t="b">
        <v>0</v>
      </c>
      <c r="AG401" t="b">
        <v>0</v>
      </c>
      <c r="AH401">
        <v>-0.8026662424277742</v>
      </c>
      <c r="AI401">
        <v>8.115403879353744</v>
      </c>
      <c r="AJ401">
        <v>18.62554662200438</v>
      </c>
      <c r="AK401">
        <v>88.35636589044198</v>
      </c>
      <c r="AL401">
        <v>92.51731592242334</v>
      </c>
      <c r="AM401">
        <v>-18.4400365027654</v>
      </c>
      <c r="AN401">
        <v>0.2492918886755228</v>
      </c>
    </row>
    <row r="402" spans="1:40">
      <c r="A402" t="s">
        <v>638</v>
      </c>
      <c r="B402" t="s">
        <v>210</v>
      </c>
      <c r="C402">
        <v>121.6500015258789</v>
      </c>
      <c r="D402">
        <v>44.59155726662035</v>
      </c>
      <c r="E402">
        <v>-3.359220694621001</v>
      </c>
      <c r="F402">
        <v>-4.792211269486891</v>
      </c>
      <c r="G402">
        <v>1.43299057486589</v>
      </c>
      <c r="H402" t="s">
        <v>212</v>
      </c>
      <c r="I402">
        <v>135.0177998352051</v>
      </c>
      <c r="J402">
        <v>185.9295497512817</v>
      </c>
      <c r="K402" t="s">
        <v>211</v>
      </c>
      <c r="L402">
        <v>134.5838949782703</v>
      </c>
      <c r="M402">
        <v>176.7101988816987</v>
      </c>
      <c r="N402" t="s">
        <v>211</v>
      </c>
      <c r="O402">
        <v>131.1446569819283</v>
      </c>
      <c r="P402">
        <v>113.1763436894584</v>
      </c>
      <c r="Q402">
        <v>122.1605003356934</v>
      </c>
      <c r="R402" t="s">
        <v>214</v>
      </c>
      <c r="S402">
        <v>25.44279520799235</v>
      </c>
      <c r="T402">
        <v>6.241917965387697</v>
      </c>
      <c r="U402">
        <v>137.3059006932037</v>
      </c>
      <c r="V402" t="s">
        <v>215</v>
      </c>
      <c r="W402">
        <v>114.0100021362305</v>
      </c>
      <c r="X402">
        <v>159.9900054931641</v>
      </c>
      <c r="Y402">
        <v>516091</v>
      </c>
      <c r="Z402">
        <v>658924.5</v>
      </c>
      <c r="AA402" t="b">
        <v>0</v>
      </c>
      <c r="AD402" t="b">
        <v>0</v>
      </c>
      <c r="AE402" t="b">
        <v>0</v>
      </c>
      <c r="AF402" t="b">
        <v>0</v>
      </c>
      <c r="AG402" t="b">
        <v>0</v>
      </c>
      <c r="AH402">
        <v>-4.558290915052687</v>
      </c>
      <c r="AI402">
        <v>0.2059308046604258</v>
      </c>
      <c r="AJ402">
        <v>-3.735064586623815</v>
      </c>
      <c r="AK402">
        <v>51.31286786637139</v>
      </c>
      <c r="AL402">
        <v>50.31106551731391</v>
      </c>
      <c r="AM402">
        <v>-53.13308844998481</v>
      </c>
      <c r="AN402">
        <v>-0.09339392096292122</v>
      </c>
    </row>
    <row r="403" spans="1:40">
      <c r="A403" t="s">
        <v>639</v>
      </c>
      <c r="B403" t="s">
        <v>210</v>
      </c>
      <c r="C403">
        <v>618.2000122070312</v>
      </c>
      <c r="D403">
        <v>42.25764758195554</v>
      </c>
      <c r="E403">
        <v>-12.40506179334363</v>
      </c>
      <c r="F403">
        <v>-18.02345213815683</v>
      </c>
      <c r="G403">
        <v>5.618390344813193</v>
      </c>
      <c r="H403" t="s">
        <v>212</v>
      </c>
      <c r="I403">
        <v>691.8000024414063</v>
      </c>
      <c r="J403">
        <v>761.5880621337891</v>
      </c>
      <c r="K403" t="s">
        <v>211</v>
      </c>
      <c r="L403">
        <v>682.9691166395207</v>
      </c>
      <c r="M403">
        <v>693.8773440492487</v>
      </c>
      <c r="N403" t="s">
        <v>211</v>
      </c>
      <c r="O403">
        <v>669.5394334097118</v>
      </c>
      <c r="P403">
        <v>587.0305617074757</v>
      </c>
      <c r="Q403">
        <v>628.2849975585938</v>
      </c>
      <c r="R403" t="s">
        <v>214</v>
      </c>
      <c r="S403">
        <v>24.81918548154967</v>
      </c>
      <c r="T403">
        <v>32.90800827251901</v>
      </c>
      <c r="U403">
        <v>708.9808679646763</v>
      </c>
      <c r="V403" t="s">
        <v>215</v>
      </c>
      <c r="W403">
        <v>593.0499877929688</v>
      </c>
      <c r="X403">
        <v>852.5</v>
      </c>
      <c r="Y403">
        <v>413647</v>
      </c>
      <c r="Z403">
        <v>334964.95</v>
      </c>
      <c r="AA403" t="b">
        <v>0</v>
      </c>
      <c r="AD403" t="b">
        <v>0</v>
      </c>
      <c r="AE403" t="b">
        <v>0</v>
      </c>
      <c r="AF403" t="b">
        <v>0</v>
      </c>
      <c r="AG403" t="b">
        <v>0</v>
      </c>
      <c r="AH403">
        <v>-3.602054580639547</v>
      </c>
      <c r="AI403">
        <v>-6.453804184692746</v>
      </c>
      <c r="AJ403">
        <v>0.4876462842120954</v>
      </c>
      <c r="AK403">
        <v>40.85262374372362</v>
      </c>
      <c r="AL403">
        <v>50.6219573052778</v>
      </c>
      <c r="AM403">
        <v>-70.29204065814714</v>
      </c>
      <c r="AN403">
        <v>-0.07825167304719255</v>
      </c>
    </row>
    <row r="404" spans="1:40">
      <c r="A404" t="s">
        <v>640</v>
      </c>
      <c r="B404" t="s">
        <v>210</v>
      </c>
      <c r="C404">
        <v>212.7899932861328</v>
      </c>
      <c r="D404">
        <v>52.48077577186313</v>
      </c>
      <c r="E404">
        <v>-2.131373170739323</v>
      </c>
      <c r="F404">
        <v>-8.562687165407079</v>
      </c>
      <c r="G404">
        <v>6.431313994667756</v>
      </c>
      <c r="H404" t="s">
        <v>212</v>
      </c>
      <c r="I404">
        <v>225.5930010986328</v>
      </c>
      <c r="J404">
        <v>235.6563990783691</v>
      </c>
      <c r="K404" t="s">
        <v>211</v>
      </c>
      <c r="L404">
        <v>224.5951026868859</v>
      </c>
      <c r="M404">
        <v>219.2521370641166</v>
      </c>
      <c r="N404" t="s">
        <v>212</v>
      </c>
      <c r="O404">
        <v>227.0864159891282</v>
      </c>
      <c r="P404">
        <v>163.4035849263992</v>
      </c>
      <c r="Q404">
        <v>195.2450004577637</v>
      </c>
      <c r="R404" t="s">
        <v>214</v>
      </c>
      <c r="S404">
        <v>33.23117029813662</v>
      </c>
      <c r="T404">
        <v>6.825466818713567</v>
      </c>
      <c r="U404">
        <v>193.0074949234173</v>
      </c>
      <c r="V404" t="s">
        <v>265</v>
      </c>
      <c r="W404">
        <v>169.6699981689453</v>
      </c>
      <c r="X404">
        <v>291.4500122070312</v>
      </c>
      <c r="Y404">
        <v>1532</v>
      </c>
      <c r="Z404">
        <v>13484.65</v>
      </c>
      <c r="AA404" t="b">
        <v>0</v>
      </c>
      <c r="AD404" t="b">
        <v>0</v>
      </c>
      <c r="AE404" t="b">
        <v>0</v>
      </c>
      <c r="AF404" t="b">
        <v>0</v>
      </c>
      <c r="AG404" t="b">
        <v>1</v>
      </c>
      <c r="AH404">
        <v>-2.003318649600683</v>
      </c>
      <c r="AI404">
        <v>3.456826557534565</v>
      </c>
      <c r="AJ404">
        <v>6.129672461911628</v>
      </c>
      <c r="AK404">
        <v>83.2165355225293</v>
      </c>
      <c r="AL404">
        <v>90.27291138796846</v>
      </c>
      <c r="AM404">
        <v>-24.45691357051108</v>
      </c>
      <c r="AN404">
        <v>0.4955739790547521</v>
      </c>
    </row>
    <row r="405" spans="1:40">
      <c r="A405" t="s">
        <v>641</v>
      </c>
      <c r="B405" t="s">
        <v>210</v>
      </c>
      <c r="C405">
        <v>87.44999694824219</v>
      </c>
      <c r="D405">
        <v>34.71287229719022</v>
      </c>
      <c r="E405">
        <v>-5.712248340543155</v>
      </c>
      <c r="F405">
        <v>-6.13292231036165</v>
      </c>
      <c r="G405">
        <v>0.4206739698184947</v>
      </c>
      <c r="H405" t="s">
        <v>212</v>
      </c>
      <c r="I405">
        <v>111.2239999389648</v>
      </c>
      <c r="J405">
        <v>124.5871703338623</v>
      </c>
      <c r="K405" t="s">
        <v>211</v>
      </c>
      <c r="L405">
        <v>109.0394094393908</v>
      </c>
      <c r="M405">
        <v>117.2072801092957</v>
      </c>
      <c r="N405" t="s">
        <v>211</v>
      </c>
      <c r="O405">
        <v>104.8759611015088</v>
      </c>
      <c r="P405">
        <v>85.46803914263188</v>
      </c>
      <c r="Q405">
        <v>95.17200012207032</v>
      </c>
      <c r="R405" t="s">
        <v>214</v>
      </c>
      <c r="S405">
        <v>22.68365981505562</v>
      </c>
      <c r="T405">
        <v>6.97029399151075</v>
      </c>
      <c r="U405">
        <v>111.6711921095113</v>
      </c>
      <c r="V405" t="s">
        <v>215</v>
      </c>
      <c r="W405">
        <v>87.44999694824219</v>
      </c>
      <c r="X405">
        <v>137.2799987792969</v>
      </c>
      <c r="Y405">
        <v>117781</v>
      </c>
      <c r="Z405">
        <v>66132.55</v>
      </c>
      <c r="AA405" t="b">
        <v>0</v>
      </c>
      <c r="AD405" t="b">
        <v>0</v>
      </c>
      <c r="AE405" t="b">
        <v>0</v>
      </c>
      <c r="AF405" t="b">
        <v>0</v>
      </c>
      <c r="AG405" t="b">
        <v>0</v>
      </c>
      <c r="AH405">
        <v>-1.774684772232193</v>
      </c>
      <c r="AI405">
        <v>-12.11938993979518</v>
      </c>
      <c r="AJ405">
        <v>-13.39869871153296</v>
      </c>
      <c r="AK405">
        <v>15.71754086570078</v>
      </c>
      <c r="AL405">
        <v>29.20217525055716</v>
      </c>
      <c r="AM405">
        <v>-94.29350361255948</v>
      </c>
      <c r="AN405">
        <v>-0.4332577890970458</v>
      </c>
    </row>
    <row r="406" spans="1:40">
      <c r="A406" t="s">
        <v>642</v>
      </c>
      <c r="B406" t="s">
        <v>210</v>
      </c>
      <c r="C406">
        <v>852.3499755859375</v>
      </c>
      <c r="D406">
        <v>56.5727988896016</v>
      </c>
      <c r="E406">
        <v>20.83730551361316</v>
      </c>
      <c r="F406">
        <v>19.54423795996303</v>
      </c>
      <c r="G406">
        <v>1.293067553650129</v>
      </c>
      <c r="H406" t="s">
        <v>212</v>
      </c>
      <c r="I406">
        <v>798.3859973144531</v>
      </c>
      <c r="J406">
        <v>860.7619036865234</v>
      </c>
      <c r="K406" t="s">
        <v>211</v>
      </c>
      <c r="L406">
        <v>825.2136461079303</v>
      </c>
      <c r="M406">
        <v>829.8029525453192</v>
      </c>
      <c r="N406" t="s">
        <v>211</v>
      </c>
      <c r="O406">
        <v>885.2884248064395</v>
      </c>
      <c r="P406">
        <v>797.8915617658261</v>
      </c>
      <c r="Q406">
        <v>841.5899932861328</v>
      </c>
      <c r="R406" t="s">
        <v>214</v>
      </c>
      <c r="S406">
        <v>28.8160308818832</v>
      </c>
      <c r="T406">
        <v>33.95267257481286</v>
      </c>
      <c r="U406">
        <v>745.4271642765993</v>
      </c>
      <c r="V406" t="s">
        <v>265</v>
      </c>
      <c r="W406">
        <v>672.0499877929688</v>
      </c>
      <c r="X406">
        <v>976.1500244140625</v>
      </c>
      <c r="Y406">
        <v>76272</v>
      </c>
      <c r="Z406">
        <v>150376.8</v>
      </c>
      <c r="AA406" t="b">
        <v>0</v>
      </c>
      <c r="AD406" t="b">
        <v>0</v>
      </c>
      <c r="AE406" t="b">
        <v>0</v>
      </c>
      <c r="AF406" t="b">
        <v>0</v>
      </c>
      <c r="AG406" t="b">
        <v>0</v>
      </c>
      <c r="AH406">
        <v>-0.08205992814587226</v>
      </c>
      <c r="AI406">
        <v>-2.660885990806217</v>
      </c>
      <c r="AJ406">
        <v>3.850134095149249</v>
      </c>
      <c r="AK406">
        <v>59.50427012726288</v>
      </c>
      <c r="AL406">
        <v>70.00816084483064</v>
      </c>
      <c r="AM406">
        <v>-45.65338686899159</v>
      </c>
      <c r="AN406">
        <v>0.08105155511087846</v>
      </c>
    </row>
    <row r="407" spans="1:40">
      <c r="A407" t="s">
        <v>643</v>
      </c>
      <c r="B407" t="s">
        <v>210</v>
      </c>
      <c r="C407">
        <v>1968.300048828125</v>
      </c>
      <c r="D407">
        <v>56.88769032365519</v>
      </c>
      <c r="E407">
        <v>21.98912649180784</v>
      </c>
      <c r="F407">
        <v>7.933673355924572</v>
      </c>
      <c r="G407">
        <v>14.05545313588327</v>
      </c>
      <c r="H407" t="s">
        <v>212</v>
      </c>
      <c r="I407">
        <v>1932.765007324219</v>
      </c>
      <c r="J407">
        <v>2302.048471679687</v>
      </c>
      <c r="K407" t="s">
        <v>211</v>
      </c>
      <c r="L407">
        <v>1960.948026736632</v>
      </c>
      <c r="M407">
        <v>2171.49138193516</v>
      </c>
      <c r="N407" t="s">
        <v>211</v>
      </c>
      <c r="O407">
        <v>2062.085901588872</v>
      </c>
      <c r="P407">
        <v>1733.284130149409</v>
      </c>
      <c r="Q407">
        <v>1897.685015869141</v>
      </c>
      <c r="R407" t="s">
        <v>214</v>
      </c>
      <c r="S407">
        <v>17.35764671748963</v>
      </c>
      <c r="T407">
        <v>57.78408566987511</v>
      </c>
      <c r="U407">
        <v>2029.030901758559</v>
      </c>
      <c r="V407" t="s">
        <v>215</v>
      </c>
      <c r="W407">
        <v>1710.599975585938</v>
      </c>
      <c r="X407">
        <v>2116.5</v>
      </c>
      <c r="Y407">
        <v>238150</v>
      </c>
      <c r="Z407">
        <v>131494.1</v>
      </c>
      <c r="AA407" t="b">
        <v>0</v>
      </c>
      <c r="AD407" t="b">
        <v>0</v>
      </c>
      <c r="AE407" t="b">
        <v>0</v>
      </c>
      <c r="AF407" t="b">
        <v>0</v>
      </c>
      <c r="AG407" t="b">
        <v>0</v>
      </c>
      <c r="AH407">
        <v>-0.2078673461361147</v>
      </c>
      <c r="AI407">
        <v>0.190883403669817</v>
      </c>
      <c r="AJ407">
        <v>8.92640004582872</v>
      </c>
      <c r="AK407">
        <v>79.72796747553443</v>
      </c>
      <c r="AL407">
        <v>85.19621349089934</v>
      </c>
      <c r="AM407">
        <v>-26.11253004332677</v>
      </c>
      <c r="AN407">
        <v>0.08286352797815091</v>
      </c>
    </row>
    <row r="408" spans="1:40">
      <c r="A408" t="s">
        <v>644</v>
      </c>
      <c r="B408" t="s">
        <v>210</v>
      </c>
      <c r="C408">
        <v>124.8300018310547</v>
      </c>
      <c r="D408">
        <v>36.61053216778004</v>
      </c>
      <c r="E408">
        <v>-4.931946796152062</v>
      </c>
      <c r="F408">
        <v>-5.402542277860046</v>
      </c>
      <c r="G408">
        <v>0.470595481707984</v>
      </c>
      <c r="H408" t="s">
        <v>212</v>
      </c>
      <c r="I408">
        <v>144.3569998168945</v>
      </c>
      <c r="J408">
        <v>190.9924621582031</v>
      </c>
      <c r="K408" t="s">
        <v>211</v>
      </c>
      <c r="L408">
        <v>143.9484533691135</v>
      </c>
      <c r="M408">
        <v>187.7453696414599</v>
      </c>
      <c r="N408" t="s">
        <v>211</v>
      </c>
      <c r="O408">
        <v>140.4340593987412</v>
      </c>
      <c r="P408">
        <v>122.6599393195205</v>
      </c>
      <c r="Q408">
        <v>131.5469993591309</v>
      </c>
      <c r="R408" t="s">
        <v>214</v>
      </c>
      <c r="S408">
        <v>24.09359698221649</v>
      </c>
      <c r="T408">
        <v>7.590283401125922</v>
      </c>
      <c r="U408">
        <v>152.0476356425149</v>
      </c>
      <c r="V408" t="s">
        <v>215</v>
      </c>
      <c r="W408">
        <v>124.8300018310547</v>
      </c>
      <c r="X408">
        <v>170.3200073242188</v>
      </c>
      <c r="Y408">
        <v>54141</v>
      </c>
      <c r="Z408">
        <v>48137.95</v>
      </c>
      <c r="AA408" t="b">
        <v>0</v>
      </c>
      <c r="AD408" t="b">
        <v>0</v>
      </c>
      <c r="AE408" t="b">
        <v>0</v>
      </c>
      <c r="AF408" t="b">
        <v>0</v>
      </c>
      <c r="AG408" t="b">
        <v>0</v>
      </c>
      <c r="AH408">
        <v>-4.094961340728887</v>
      </c>
      <c r="AI408">
        <v>-5.417483048904548</v>
      </c>
      <c r="AJ408">
        <v>-11.31083351257216</v>
      </c>
      <c r="AK408">
        <v>19.75238457039345</v>
      </c>
      <c r="AL408">
        <v>24.57510121472001</v>
      </c>
      <c r="AM408">
        <v>-89.52017647795471</v>
      </c>
      <c r="AN408">
        <v>-0.2906560216523195</v>
      </c>
    </row>
    <row r="409" spans="1:40">
      <c r="A409" t="s">
        <v>645</v>
      </c>
      <c r="B409" t="s">
        <v>210</v>
      </c>
      <c r="C409">
        <v>16.70999908447266</v>
      </c>
      <c r="D409">
        <v>36.54133846447179</v>
      </c>
      <c r="E409">
        <v>-0.8244343599553439</v>
      </c>
      <c r="F409">
        <v>-0.9682041475806621</v>
      </c>
      <c r="G409">
        <v>0.1437697876253182</v>
      </c>
      <c r="H409" t="s">
        <v>212</v>
      </c>
      <c r="I409">
        <v>20.57620014190674</v>
      </c>
      <c r="J409">
        <v>24.63805006027222</v>
      </c>
      <c r="K409" t="s">
        <v>211</v>
      </c>
      <c r="L409">
        <v>20.25178408022438</v>
      </c>
      <c r="M409">
        <v>23.34090314583695</v>
      </c>
      <c r="N409" t="s">
        <v>211</v>
      </c>
      <c r="O409">
        <v>19.24855035862894</v>
      </c>
      <c r="P409">
        <v>16.37844949641256</v>
      </c>
      <c r="Q409">
        <v>17.81349992752075</v>
      </c>
      <c r="R409" t="s">
        <v>214</v>
      </c>
      <c r="S409">
        <v>25.65192877037472</v>
      </c>
      <c r="T409">
        <v>1.094043783090084</v>
      </c>
      <c r="U409">
        <v>21.01108483823264</v>
      </c>
      <c r="V409" t="s">
        <v>215</v>
      </c>
      <c r="W409">
        <v>16.6200008392334</v>
      </c>
      <c r="X409">
        <v>26.29000091552734</v>
      </c>
      <c r="Y409">
        <v>93551</v>
      </c>
      <c r="Z409">
        <v>60049.15</v>
      </c>
      <c r="AA409" t="b">
        <v>0</v>
      </c>
      <c r="AD409" t="b">
        <v>0</v>
      </c>
      <c r="AE409" t="b">
        <v>0</v>
      </c>
      <c r="AF409" t="b">
        <v>0</v>
      </c>
      <c r="AG409" t="b">
        <v>0</v>
      </c>
      <c r="AH409">
        <v>-1.47405668334547</v>
      </c>
      <c r="AI409">
        <v>-7.475085389761849</v>
      </c>
      <c r="AJ409">
        <v>-13.41969044026945</v>
      </c>
      <c r="AK409">
        <v>23.71291420631532</v>
      </c>
      <c r="AL409">
        <v>47.84583673800893</v>
      </c>
      <c r="AM409">
        <v>-89.93508202528227</v>
      </c>
      <c r="AN409">
        <v>-0.179252703811059</v>
      </c>
    </row>
    <row r="410" spans="1:40">
      <c r="A410" t="s">
        <v>1557</v>
      </c>
      <c r="B410" t="s">
        <v>210</v>
      </c>
      <c r="C410">
        <v>160.5800018310547</v>
      </c>
      <c r="D410">
        <v>49.30468727416016</v>
      </c>
      <c r="E410">
        <v>-0.6467067862351144</v>
      </c>
      <c r="F410">
        <v>-0.9197531336854762</v>
      </c>
      <c r="G410">
        <v>0.2730463474503618</v>
      </c>
      <c r="H410" t="s">
        <v>212</v>
      </c>
      <c r="I410">
        <v>162.8163967895508</v>
      </c>
      <c r="J410">
        <v>199.6508017730713</v>
      </c>
      <c r="K410" t="s">
        <v>211</v>
      </c>
      <c r="L410">
        <v>164.6720524488834</v>
      </c>
      <c r="M410">
        <v>195.259083498586</v>
      </c>
      <c r="N410" t="s">
        <v>211</v>
      </c>
      <c r="O410">
        <v>168.7590478507395</v>
      </c>
      <c r="P410">
        <v>148.3759512337332</v>
      </c>
      <c r="Q410">
        <v>158.5674995422363</v>
      </c>
      <c r="R410" t="s">
        <v>214</v>
      </c>
      <c r="S410">
        <v>13.78093676544477</v>
      </c>
      <c r="T410">
        <v>7.634344256806854</v>
      </c>
      <c r="U410">
        <v>182.2701448987704</v>
      </c>
      <c r="V410" t="s">
        <v>215</v>
      </c>
      <c r="W410">
        <v>146.8500061035156</v>
      </c>
      <c r="X410">
        <v>178.9444885253906</v>
      </c>
      <c r="Y410">
        <v>7167901</v>
      </c>
      <c r="Z410">
        <v>4802769.7</v>
      </c>
      <c r="AA410" t="b">
        <v>0</v>
      </c>
      <c r="AD410" t="b">
        <v>0</v>
      </c>
      <c r="AE410" t="b">
        <v>0</v>
      </c>
      <c r="AF410" t="b">
        <v>0</v>
      </c>
      <c r="AG410" t="b">
        <v>0</v>
      </c>
      <c r="AH410">
        <v>1.74238102268014</v>
      </c>
      <c r="AI410">
        <v>-1.971794014821171</v>
      </c>
      <c r="AJ410">
        <v>-0.6864992229521527</v>
      </c>
      <c r="AK410">
        <v>31.08683061123732</v>
      </c>
      <c r="AL410">
        <v>40.80242841689349</v>
      </c>
      <c r="AM410">
        <v>-58.73082969059057</v>
      </c>
      <c r="AN410">
        <v>-0.1598871364690943</v>
      </c>
    </row>
    <row r="411" spans="1:40">
      <c r="A411" t="s">
        <v>304</v>
      </c>
      <c r="B411" t="s">
        <v>210</v>
      </c>
      <c r="C411">
        <v>368.75</v>
      </c>
      <c r="D411">
        <v>50.35008533616308</v>
      </c>
      <c r="E411">
        <v>-12.28453725342592</v>
      </c>
      <c r="F411">
        <v>-16.38690185456971</v>
      </c>
      <c r="G411">
        <v>4.10236460114379</v>
      </c>
      <c r="H411" t="s">
        <v>212</v>
      </c>
      <c r="I411">
        <v>397.2569982910156</v>
      </c>
      <c r="J411">
        <v>372.4923492431641</v>
      </c>
      <c r="K411" t="s">
        <v>212</v>
      </c>
      <c r="L411">
        <v>390.7698954926824</v>
      </c>
      <c r="M411">
        <v>347.2908564142069</v>
      </c>
      <c r="N411" t="s">
        <v>212</v>
      </c>
      <c r="O411">
        <v>384.6167207599685</v>
      </c>
      <c r="P411">
        <v>327.028274357219</v>
      </c>
      <c r="Q411">
        <v>355.8224975585937</v>
      </c>
      <c r="R411" t="s">
        <v>214</v>
      </c>
      <c r="S411">
        <v>18.88640202995256</v>
      </c>
      <c r="T411">
        <v>20.82888338967409</v>
      </c>
      <c r="U411">
        <v>403.6965482382145</v>
      </c>
      <c r="V411" t="s">
        <v>215</v>
      </c>
      <c r="W411">
        <v>326.8500061035156</v>
      </c>
      <c r="X411">
        <v>527.7999877929688</v>
      </c>
      <c r="Y411">
        <v>1531467</v>
      </c>
      <c r="Z411">
        <v>759108.15</v>
      </c>
      <c r="AA411" t="b">
        <v>1</v>
      </c>
      <c r="AD411" t="b">
        <v>0</v>
      </c>
      <c r="AE411" t="b">
        <v>0</v>
      </c>
      <c r="AF411" t="b">
        <v>1</v>
      </c>
      <c r="AG411" t="b">
        <v>0</v>
      </c>
      <c r="AH411">
        <v>4.997148970092602</v>
      </c>
      <c r="AI411">
        <v>2.887836573597991</v>
      </c>
      <c r="AJ411">
        <v>-0.3513005906910172</v>
      </c>
      <c r="AK411">
        <v>47.1062137530713</v>
      </c>
      <c r="AL411">
        <v>35.38574142268316</v>
      </c>
      <c r="AM411">
        <v>-18.56169327836015</v>
      </c>
      <c r="AN411">
        <v>-0.07591234569033829</v>
      </c>
    </row>
    <row r="412" spans="1:40">
      <c r="A412" t="s">
        <v>646</v>
      </c>
      <c r="B412" t="s">
        <v>210</v>
      </c>
      <c r="C412">
        <v>201.7100067138672</v>
      </c>
      <c r="D412">
        <v>43.84872656983836</v>
      </c>
      <c r="E412">
        <v>-4.346782383137878</v>
      </c>
      <c r="F412">
        <v>-6.423931143824667</v>
      </c>
      <c r="G412">
        <v>2.077148760686789</v>
      </c>
      <c r="H412" t="s">
        <v>212</v>
      </c>
      <c r="I412">
        <v>218.1676010131836</v>
      </c>
      <c r="J412">
        <v>238.1895620727539</v>
      </c>
      <c r="K412" t="s">
        <v>211</v>
      </c>
      <c r="L412">
        <v>218.4788344344646</v>
      </c>
      <c r="M412">
        <v>224.3189867436292</v>
      </c>
      <c r="N412" t="s">
        <v>211</v>
      </c>
      <c r="O412">
        <v>213.1633063269145</v>
      </c>
      <c r="P412">
        <v>188.3296959924214</v>
      </c>
      <c r="Q412">
        <v>200.746501159668</v>
      </c>
      <c r="R412" t="s">
        <v>214</v>
      </c>
      <c r="S412">
        <v>19.50751750462007</v>
      </c>
      <c r="T412">
        <v>9.607154724247932</v>
      </c>
      <c r="U412">
        <v>232.526382192054</v>
      </c>
      <c r="V412" t="s">
        <v>215</v>
      </c>
      <c r="W412">
        <v>188.7899932861328</v>
      </c>
      <c r="X412">
        <v>256.9500122070312</v>
      </c>
      <c r="Y412">
        <v>1109159</v>
      </c>
      <c r="Z412">
        <v>823577</v>
      </c>
      <c r="AA412" t="b">
        <v>0</v>
      </c>
      <c r="AD412" t="b">
        <v>0</v>
      </c>
      <c r="AE412" t="b">
        <v>0</v>
      </c>
      <c r="AF412" t="b">
        <v>0</v>
      </c>
      <c r="AG412" t="b">
        <v>0</v>
      </c>
      <c r="AH412">
        <v>-3.695388086488083</v>
      </c>
      <c r="AI412">
        <v>-1.103157445545933</v>
      </c>
      <c r="AJ412">
        <v>-0.2324591843604118</v>
      </c>
      <c r="AK412">
        <v>68.4983305268412</v>
      </c>
      <c r="AL412">
        <v>73.10480562585971</v>
      </c>
      <c r="AM412">
        <v>-46.45997698551033</v>
      </c>
      <c r="AN412">
        <v>-0.09822107401298034</v>
      </c>
    </row>
    <row r="413" spans="1:40">
      <c r="A413" t="s">
        <v>648</v>
      </c>
      <c r="B413" t="s">
        <v>210</v>
      </c>
      <c r="C413">
        <v>54.97999954223633</v>
      </c>
      <c r="D413">
        <v>37.4362150258807</v>
      </c>
      <c r="E413">
        <v>-1.647018911246043</v>
      </c>
      <c r="F413">
        <v>-1.777626062852327</v>
      </c>
      <c r="G413">
        <v>0.1306071516062834</v>
      </c>
      <c r="H413" t="s">
        <v>212</v>
      </c>
      <c r="I413">
        <v>62.35940032958985</v>
      </c>
      <c r="J413">
        <v>73.49561109542847</v>
      </c>
      <c r="K413" t="s">
        <v>211</v>
      </c>
      <c r="L413">
        <v>60.75072730542569</v>
      </c>
      <c r="M413">
        <v>73.75693951782232</v>
      </c>
      <c r="N413" t="s">
        <v>211</v>
      </c>
      <c r="O413">
        <v>59.07204058747245</v>
      </c>
      <c r="P413">
        <v>54.66896016020821</v>
      </c>
      <c r="Q413">
        <v>56.87050037384033</v>
      </c>
      <c r="R413" t="s">
        <v>214</v>
      </c>
      <c r="S413">
        <v>21.27547526672724</v>
      </c>
      <c r="T413">
        <v>2.207552895912408</v>
      </c>
      <c r="U413">
        <v>64.19114267126004</v>
      </c>
      <c r="V413" t="s">
        <v>215</v>
      </c>
      <c r="W413">
        <v>54.90999984741211</v>
      </c>
      <c r="X413">
        <v>73.08000183105469</v>
      </c>
      <c r="Y413">
        <v>6699392</v>
      </c>
      <c r="Z413">
        <v>5052120.5</v>
      </c>
      <c r="AA413" t="b">
        <v>0</v>
      </c>
      <c r="AD413" t="b">
        <v>0</v>
      </c>
      <c r="AE413" t="b">
        <v>0</v>
      </c>
      <c r="AF413" t="b">
        <v>0</v>
      </c>
      <c r="AG413" t="b">
        <v>0</v>
      </c>
      <c r="AH413">
        <v>-1.943998855930984</v>
      </c>
      <c r="AI413">
        <v>-3.645288785478906</v>
      </c>
      <c r="AJ413">
        <v>-7.998659493895111</v>
      </c>
      <c r="AK413">
        <v>13.28862801781874</v>
      </c>
      <c r="AL413">
        <v>20.21932091246638</v>
      </c>
      <c r="AM413">
        <v>-91.43782072890932</v>
      </c>
      <c r="AN413">
        <v>-0.2631210355540093</v>
      </c>
    </row>
    <row r="414" spans="1:40">
      <c r="A414" t="s">
        <v>649</v>
      </c>
      <c r="B414" t="s">
        <v>210</v>
      </c>
      <c r="C414">
        <v>1904.099975585938</v>
      </c>
      <c r="D414">
        <v>56.17367318032935</v>
      </c>
      <c r="E414">
        <v>38.65854517106254</v>
      </c>
      <c r="F414">
        <v>27.27517170734072</v>
      </c>
      <c r="G414">
        <v>11.38337346372182</v>
      </c>
      <c r="H414" t="s">
        <v>212</v>
      </c>
      <c r="I414">
        <v>1799.796374511719</v>
      </c>
      <c r="J414">
        <v>1848.602078857422</v>
      </c>
      <c r="K414" t="s">
        <v>211</v>
      </c>
      <c r="L414">
        <v>1830.454965893022</v>
      </c>
      <c r="M414">
        <v>1757.438916883307</v>
      </c>
      <c r="N414" t="s">
        <v>212</v>
      </c>
      <c r="O414">
        <v>2024.044107246528</v>
      </c>
      <c r="P414">
        <v>1608.120895194878</v>
      </c>
      <c r="Q414">
        <v>1816.082501220703</v>
      </c>
      <c r="R414" t="s">
        <v>214</v>
      </c>
      <c r="S414">
        <v>23.04599734933705</v>
      </c>
      <c r="T414">
        <v>87.64453555152878</v>
      </c>
      <c r="U414">
        <v>1626.805450802386</v>
      </c>
      <c r="V414" t="s">
        <v>265</v>
      </c>
      <c r="W414">
        <v>1555.25</v>
      </c>
      <c r="X414">
        <v>2023.586791992188</v>
      </c>
      <c r="Y414">
        <v>26078</v>
      </c>
      <c r="Z414">
        <v>48706.9</v>
      </c>
      <c r="AA414" t="b">
        <v>0</v>
      </c>
      <c r="AD414" t="b">
        <v>0</v>
      </c>
      <c r="AE414" t="b">
        <v>0</v>
      </c>
      <c r="AF414" t="b">
        <v>0</v>
      </c>
      <c r="AG414" t="b">
        <v>0</v>
      </c>
      <c r="AH414">
        <v>-0.3271651833367861</v>
      </c>
      <c r="AI414">
        <v>-1.031730351085636</v>
      </c>
      <c r="AJ414">
        <v>16.80878498887843</v>
      </c>
      <c r="AK414">
        <v>57.5734297384301</v>
      </c>
      <c r="AL414">
        <v>62.07964146092397</v>
      </c>
      <c r="AM414">
        <v>-42.07555689992304</v>
      </c>
      <c r="AN414">
        <v>0.1838388644578772</v>
      </c>
    </row>
    <row r="415" spans="1:40">
      <c r="A415" t="s">
        <v>305</v>
      </c>
      <c r="B415" t="s">
        <v>210</v>
      </c>
      <c r="C415">
        <v>1417.349975585938</v>
      </c>
      <c r="D415">
        <v>65.52246694831062</v>
      </c>
      <c r="E415">
        <v>32.3837031816945</v>
      </c>
      <c r="F415">
        <v>18.56402191002044</v>
      </c>
      <c r="G415">
        <v>13.81968127167406</v>
      </c>
      <c r="H415" t="s">
        <v>212</v>
      </c>
      <c r="I415">
        <v>1276.190239257812</v>
      </c>
      <c r="J415">
        <v>1268.034987792969</v>
      </c>
      <c r="K415" t="s">
        <v>212</v>
      </c>
      <c r="L415">
        <v>1300.521721135524</v>
      </c>
      <c r="M415">
        <v>1213.554648928059</v>
      </c>
      <c r="N415" t="s">
        <v>212</v>
      </c>
      <c r="O415">
        <v>1433.878500170174</v>
      </c>
      <c r="P415">
        <v>1153.616494947013</v>
      </c>
      <c r="Q415">
        <v>1293.747497558594</v>
      </c>
      <c r="R415" t="s">
        <v>214</v>
      </c>
      <c r="S415">
        <v>23.67574786976394</v>
      </c>
      <c r="T415">
        <v>68.01860955939138</v>
      </c>
      <c r="U415">
        <v>1168.571747179659</v>
      </c>
      <c r="V415" t="s">
        <v>265</v>
      </c>
      <c r="W415">
        <v>1146.59033203125</v>
      </c>
      <c r="X415">
        <v>1470.551025390625</v>
      </c>
      <c r="Y415">
        <v>86566</v>
      </c>
      <c r="Z415">
        <v>192246.15</v>
      </c>
      <c r="AA415" t="b">
        <v>0</v>
      </c>
      <c r="AD415" t="b">
        <v>0</v>
      </c>
      <c r="AE415" t="b">
        <v>0</v>
      </c>
      <c r="AF415" t="b">
        <v>0</v>
      </c>
      <c r="AG415" t="b">
        <v>0</v>
      </c>
      <c r="AH415">
        <v>0.8467056691801922</v>
      </c>
      <c r="AI415">
        <v>1.901642872068932</v>
      </c>
      <c r="AJ415">
        <v>16.59674268278539</v>
      </c>
      <c r="AK415">
        <v>56.25911814743008</v>
      </c>
      <c r="AL415">
        <v>51.62169570116166</v>
      </c>
      <c r="AM415">
        <v>-29.79927898323449</v>
      </c>
      <c r="AN415">
        <v>-0.250206969587317</v>
      </c>
    </row>
    <row r="416" spans="1:40">
      <c r="A416" t="s">
        <v>650</v>
      </c>
      <c r="B416" t="s">
        <v>210</v>
      </c>
      <c r="C416">
        <v>4528.5498046875</v>
      </c>
      <c r="D416">
        <v>43.59238707362581</v>
      </c>
      <c r="E416">
        <v>-55.00103621161543</v>
      </c>
      <c r="F416">
        <v>-79.74546140575096</v>
      </c>
      <c r="G416">
        <v>24.74442519413553</v>
      </c>
      <c r="H416" t="s">
        <v>212</v>
      </c>
      <c r="I416">
        <v>4743.30072265625</v>
      </c>
      <c r="J416">
        <v>5728.464213867188</v>
      </c>
      <c r="K416" t="s">
        <v>211</v>
      </c>
      <c r="L416">
        <v>4808.255109360437</v>
      </c>
      <c r="M416">
        <v>5421.736715083477</v>
      </c>
      <c r="N416" t="s">
        <v>211</v>
      </c>
      <c r="O416">
        <v>4747.780251254604</v>
      </c>
      <c r="P416">
        <v>4339.574631557896</v>
      </c>
      <c r="Q416">
        <v>4543.67744140625</v>
      </c>
      <c r="R416" t="s">
        <v>214</v>
      </c>
      <c r="S416">
        <v>27.48661492408094</v>
      </c>
      <c r="T416">
        <v>142.8673121803794</v>
      </c>
      <c r="U416">
        <v>4982.809295302326</v>
      </c>
      <c r="V416" t="s">
        <v>215</v>
      </c>
      <c r="W416">
        <v>4336.14990234375</v>
      </c>
      <c r="X416">
        <v>5204.427734375</v>
      </c>
      <c r="Y416">
        <v>5467</v>
      </c>
      <c r="Z416">
        <v>5392.8</v>
      </c>
      <c r="AA416" t="b">
        <v>0</v>
      </c>
      <c r="AD416" t="b">
        <v>0</v>
      </c>
      <c r="AE416" t="b">
        <v>0</v>
      </c>
      <c r="AF416" t="b">
        <v>0</v>
      </c>
      <c r="AG416" t="b">
        <v>0</v>
      </c>
      <c r="AH416">
        <v>-0.01655885086749853</v>
      </c>
      <c r="AI416">
        <v>-2.089647724285582</v>
      </c>
      <c r="AJ416">
        <v>-1.601394867999351</v>
      </c>
      <c r="AK416">
        <v>50.60618930806112</v>
      </c>
      <c r="AL416">
        <v>62.3397221056149</v>
      </c>
      <c r="AM416">
        <v>-51.52612292784008</v>
      </c>
      <c r="AN416">
        <v>0.04230500528477727</v>
      </c>
    </row>
    <row r="417" spans="1:40">
      <c r="A417" t="s">
        <v>651</v>
      </c>
      <c r="B417" t="s">
        <v>210</v>
      </c>
      <c r="C417">
        <v>3250.050048828125</v>
      </c>
      <c r="D417">
        <v>60.19413664006238</v>
      </c>
      <c r="E417">
        <v>38.5084794352988</v>
      </c>
      <c r="F417">
        <v>0.04145408605904244</v>
      </c>
      <c r="G417">
        <v>38.46702534923975</v>
      </c>
      <c r="H417" t="s">
        <v>212</v>
      </c>
      <c r="I417">
        <v>3188.288012695312</v>
      </c>
      <c r="J417">
        <v>3619.177891845703</v>
      </c>
      <c r="K417" t="s">
        <v>211</v>
      </c>
      <c r="L417">
        <v>3172.556486455601</v>
      </c>
      <c r="M417">
        <v>3481.224139771624</v>
      </c>
      <c r="N417" t="s">
        <v>211</v>
      </c>
      <c r="O417">
        <v>3350.992537219849</v>
      </c>
      <c r="P417">
        <v>2781.127457897339</v>
      </c>
      <c r="Q417">
        <v>3066.059997558594</v>
      </c>
      <c r="R417" t="s">
        <v>214</v>
      </c>
      <c r="S417">
        <v>28.17601363892162</v>
      </c>
      <c r="T417">
        <v>95.23758769201397</v>
      </c>
      <c r="U417">
        <v>3284.909276049145</v>
      </c>
      <c r="V417" t="s">
        <v>215</v>
      </c>
      <c r="W417">
        <v>2868.949951171875</v>
      </c>
      <c r="X417">
        <v>3611.461181640625</v>
      </c>
      <c r="Y417">
        <v>91712</v>
      </c>
      <c r="Z417">
        <v>147112</v>
      </c>
      <c r="AA417" t="b">
        <v>0</v>
      </c>
      <c r="AD417" t="b">
        <v>0</v>
      </c>
      <c r="AE417" t="b">
        <v>0</v>
      </c>
      <c r="AF417" t="b">
        <v>0</v>
      </c>
      <c r="AG417" t="b">
        <v>0</v>
      </c>
      <c r="AH417">
        <v>-0.127524503903198</v>
      </c>
      <c r="AI417">
        <v>0.6737291971325776</v>
      </c>
      <c r="AJ417">
        <v>11.13562294347581</v>
      </c>
      <c r="AK417">
        <v>87.68156703342352</v>
      </c>
      <c r="AL417">
        <v>86.52004969724705</v>
      </c>
      <c r="AM417">
        <v>-11.50901606905128</v>
      </c>
      <c r="AN417">
        <v>0.07397913097969322</v>
      </c>
    </row>
    <row r="418" spans="1:40">
      <c r="A418" t="s">
        <v>652</v>
      </c>
      <c r="B418" t="s">
        <v>210</v>
      </c>
      <c r="C418">
        <v>120.1800003051758</v>
      </c>
      <c r="D418">
        <v>38.76621461904185</v>
      </c>
      <c r="E418">
        <v>-4.347275854245936</v>
      </c>
      <c r="F418">
        <v>-4.860872813085759</v>
      </c>
      <c r="G418">
        <v>0.5135969588398233</v>
      </c>
      <c r="H418" t="s">
        <v>212</v>
      </c>
      <c r="I418">
        <v>138.12580078125</v>
      </c>
      <c r="J418">
        <v>142.394700050354</v>
      </c>
      <c r="K418" t="s">
        <v>211</v>
      </c>
      <c r="L418">
        <v>135.6227214576325</v>
      </c>
      <c r="M418">
        <v>136.1368425715984</v>
      </c>
      <c r="N418" t="s">
        <v>211</v>
      </c>
      <c r="O418">
        <v>136.9359733102111</v>
      </c>
      <c r="P418">
        <v>114.3290276053162</v>
      </c>
      <c r="Q418">
        <v>125.6325004577637</v>
      </c>
      <c r="R418" t="s">
        <v>214</v>
      </c>
      <c r="S418">
        <v>15.60312467611679</v>
      </c>
      <c r="T418">
        <v>6.628764817647951</v>
      </c>
      <c r="U418">
        <v>141.5548947129252</v>
      </c>
      <c r="V418" t="s">
        <v>215</v>
      </c>
      <c r="W418">
        <v>116.4899978637695</v>
      </c>
      <c r="X418">
        <v>167.5500030517578</v>
      </c>
      <c r="Y418">
        <v>157676</v>
      </c>
      <c r="Z418">
        <v>212803</v>
      </c>
      <c r="AA418" t="b">
        <v>0</v>
      </c>
      <c r="AD418" t="b">
        <v>0</v>
      </c>
      <c r="AE418" t="b">
        <v>0</v>
      </c>
      <c r="AF418" t="b">
        <v>0</v>
      </c>
      <c r="AG418" t="b">
        <v>0</v>
      </c>
      <c r="AH418">
        <v>-2.569921530733044</v>
      </c>
      <c r="AI418">
        <v>-7.999696996881656</v>
      </c>
      <c r="AJ418">
        <v>-10.5137769365056</v>
      </c>
      <c r="AK418">
        <v>33.38396143389001</v>
      </c>
      <c r="AL418">
        <v>42.06266114975526</v>
      </c>
      <c r="AM418">
        <v>-75.17874336275599</v>
      </c>
      <c r="AN418">
        <v>-0.4398639113603101</v>
      </c>
    </row>
    <row r="419" spans="1:40">
      <c r="A419" t="s">
        <v>1558</v>
      </c>
      <c r="B419" t="s">
        <v>210</v>
      </c>
      <c r="C419">
        <v>12.72999954223633</v>
      </c>
      <c r="D419">
        <v>48.02178241705522</v>
      </c>
      <c r="E419">
        <v>-0.09482228227705747</v>
      </c>
      <c r="F419">
        <v>-0.2100434175662826</v>
      </c>
      <c r="G419">
        <v>0.1152211352892252</v>
      </c>
      <c r="H419" t="s">
        <v>212</v>
      </c>
      <c r="I419">
        <v>13.26040002822876</v>
      </c>
      <c r="J419">
        <v>13.85205003738403</v>
      </c>
      <c r="K419" t="s">
        <v>211</v>
      </c>
      <c r="L419">
        <v>13.14141234625258</v>
      </c>
      <c r="M419">
        <v>13.71995785705307</v>
      </c>
      <c r="N419" t="s">
        <v>211</v>
      </c>
      <c r="O419">
        <v>13.45056249443813</v>
      </c>
      <c r="P419">
        <v>11.46743753607945</v>
      </c>
      <c r="Q419">
        <v>12.45900001525879</v>
      </c>
      <c r="R419" t="s">
        <v>214</v>
      </c>
      <c r="S419">
        <v>22.8512563825213</v>
      </c>
      <c r="T419">
        <v>0.6122084258327284</v>
      </c>
      <c r="U419">
        <v>11.31927766627227</v>
      </c>
      <c r="V419" t="s">
        <v>265</v>
      </c>
      <c r="W419">
        <v>11.72999954223633</v>
      </c>
      <c r="X419">
        <v>15.15999984741211</v>
      </c>
      <c r="Y419">
        <v>3695</v>
      </c>
      <c r="Z419">
        <v>1278.4</v>
      </c>
      <c r="AA419" t="b">
        <v>1</v>
      </c>
      <c r="AD419" t="b">
        <v>0</v>
      </c>
      <c r="AE419" t="b">
        <v>0</v>
      </c>
      <c r="AF419" t="b">
        <v>0</v>
      </c>
      <c r="AG419" t="b">
        <v>0</v>
      </c>
      <c r="AH419">
        <v>2.49596991979153</v>
      </c>
      <c r="AI419">
        <v>-2.076926598182094</v>
      </c>
      <c r="AJ419">
        <v>3.495929632792749</v>
      </c>
      <c r="AK419">
        <v>41.83267310707064</v>
      </c>
      <c r="AL419">
        <v>59.90036385950713</v>
      </c>
      <c r="AM419">
        <v>-58.5657423498989</v>
      </c>
      <c r="AN419">
        <v>0.398118575251145</v>
      </c>
    </row>
    <row r="420" spans="1:40">
      <c r="A420" t="s">
        <v>1559</v>
      </c>
      <c r="B420" t="s">
        <v>210</v>
      </c>
      <c r="C420">
        <v>303.1499938964844</v>
      </c>
      <c r="D420">
        <v>44.79961055759351</v>
      </c>
      <c r="E420">
        <v>-5.906042003831203</v>
      </c>
      <c r="F420">
        <v>-7.579185527968258</v>
      </c>
      <c r="G420">
        <v>1.673143524137055</v>
      </c>
      <c r="H420" t="s">
        <v>212</v>
      </c>
      <c r="I420">
        <v>324.7720013427734</v>
      </c>
      <c r="J420">
        <v>387.1444735717773</v>
      </c>
      <c r="K420" t="s">
        <v>211</v>
      </c>
      <c r="L420">
        <v>324.0845724447751</v>
      </c>
      <c r="M420">
        <v>363.5990116999628</v>
      </c>
      <c r="N420" t="s">
        <v>211</v>
      </c>
      <c r="O420">
        <v>311.9752594820914</v>
      </c>
      <c r="P420">
        <v>292.4747435696664</v>
      </c>
      <c r="Q420">
        <v>302.2250015258789</v>
      </c>
      <c r="R420" t="s">
        <v>214</v>
      </c>
      <c r="S420">
        <v>19.90823679773878</v>
      </c>
      <c r="T420">
        <v>11.8642774564499</v>
      </c>
      <c r="U420">
        <v>341.386509591039</v>
      </c>
      <c r="V420" t="s">
        <v>215</v>
      </c>
      <c r="W420">
        <v>286.9500122070312</v>
      </c>
      <c r="X420">
        <v>371.7000122070312</v>
      </c>
      <c r="Y420">
        <v>147286</v>
      </c>
      <c r="Z420">
        <v>157257.35</v>
      </c>
      <c r="AA420" t="b">
        <v>0</v>
      </c>
      <c r="AD420" t="b">
        <v>0</v>
      </c>
      <c r="AE420" t="b">
        <v>0</v>
      </c>
      <c r="AF420" t="b">
        <v>0</v>
      </c>
      <c r="AG420" t="b">
        <v>0</v>
      </c>
      <c r="AH420">
        <v>2.105085930779471</v>
      </c>
      <c r="AI420">
        <v>-1.574677306336247</v>
      </c>
      <c r="AJ420">
        <v>-2.241216404462509</v>
      </c>
      <c r="AK420">
        <v>43.39017055675267</v>
      </c>
      <c r="AL420">
        <v>41.48613558370394</v>
      </c>
      <c r="AM420">
        <v>-38.89910496702982</v>
      </c>
      <c r="AN420">
        <v>-0.1131145466743425</v>
      </c>
    </row>
    <row r="421" spans="1:40">
      <c r="A421" t="s">
        <v>96</v>
      </c>
      <c r="B421" t="s">
        <v>210</v>
      </c>
      <c r="C421">
        <v>436</v>
      </c>
      <c r="D421">
        <v>29.28999609696779</v>
      </c>
      <c r="E421">
        <v>-35.09546217183112</v>
      </c>
      <c r="F421">
        <v>-36.4970276782879</v>
      </c>
      <c r="G421">
        <v>1.401565506456784</v>
      </c>
      <c r="H421" t="s">
        <v>212</v>
      </c>
      <c r="I421">
        <v>567.5990014648437</v>
      </c>
      <c r="J421">
        <v>898.7235195922851</v>
      </c>
      <c r="K421" t="s">
        <v>211</v>
      </c>
      <c r="L421">
        <v>565.2199345370495</v>
      </c>
      <c r="M421">
        <v>854.1615550253913</v>
      </c>
      <c r="N421" t="s">
        <v>211</v>
      </c>
      <c r="O421">
        <v>540.8812154135857</v>
      </c>
      <c r="P421">
        <v>428.3787821450081</v>
      </c>
      <c r="Q421">
        <v>484.6299987792969</v>
      </c>
      <c r="R421" t="s">
        <v>214</v>
      </c>
      <c r="S421">
        <v>30.16237705859242</v>
      </c>
      <c r="T421">
        <v>29.79635327131945</v>
      </c>
      <c r="U421">
        <v>561.9476265814234</v>
      </c>
      <c r="V421" t="s">
        <v>215</v>
      </c>
      <c r="W421">
        <v>436</v>
      </c>
      <c r="X421">
        <v>705.6500244140625</v>
      </c>
      <c r="Y421">
        <v>40439</v>
      </c>
      <c r="Z421">
        <v>19985.55</v>
      </c>
      <c r="AA421" t="b">
        <v>1</v>
      </c>
      <c r="AD421" t="b">
        <v>0</v>
      </c>
      <c r="AE421" t="b">
        <v>0</v>
      </c>
      <c r="AF421" t="b">
        <v>0</v>
      </c>
      <c r="AG421" t="b">
        <v>0</v>
      </c>
      <c r="AH421">
        <v>-3.304500797998466</v>
      </c>
      <c r="AI421">
        <v>-8.604965694031986</v>
      </c>
      <c r="AJ421">
        <v>-22.68132982383906</v>
      </c>
      <c r="AK421">
        <v>6.180986732495787</v>
      </c>
      <c r="AL421">
        <v>11.09114075614267</v>
      </c>
      <c r="AM421">
        <v>-95.21531193631319</v>
      </c>
      <c r="AN421">
        <v>-0.2746756417412738</v>
      </c>
    </row>
    <row r="422" spans="1:40">
      <c r="A422" t="s">
        <v>1560</v>
      </c>
      <c r="B422" t="s">
        <v>210</v>
      </c>
      <c r="C422">
        <v>970.3499755859375</v>
      </c>
      <c r="D422">
        <v>52.5776681015424</v>
      </c>
      <c r="E422">
        <v>-16.92364272206862</v>
      </c>
      <c r="F422">
        <v>-35.63808399740142</v>
      </c>
      <c r="G422">
        <v>18.7144412753328</v>
      </c>
      <c r="H422" t="s">
        <v>212</v>
      </c>
      <c r="I422">
        <v>1039.274993896484</v>
      </c>
      <c r="J422">
        <v>1314.154236755371</v>
      </c>
      <c r="K422" t="s">
        <v>211</v>
      </c>
      <c r="L422">
        <v>1028.17114921522</v>
      </c>
      <c r="M422">
        <v>1187.956186809673</v>
      </c>
      <c r="N422" t="s">
        <v>211</v>
      </c>
      <c r="O422">
        <v>993.3179576623244</v>
      </c>
      <c r="P422">
        <v>840.897026468535</v>
      </c>
      <c r="Q422">
        <v>917.1074920654297</v>
      </c>
      <c r="R422" t="s">
        <v>214</v>
      </c>
      <c r="S422">
        <v>19.92068556373986</v>
      </c>
      <c r="T422">
        <v>53.63304001023398</v>
      </c>
      <c r="U422">
        <v>1066.564866444476</v>
      </c>
      <c r="V422" t="s">
        <v>215</v>
      </c>
      <c r="W422">
        <v>834.8499755859375</v>
      </c>
      <c r="X422">
        <v>1374.75</v>
      </c>
      <c r="Y422">
        <v>23603</v>
      </c>
      <c r="Z422">
        <v>24543.1</v>
      </c>
      <c r="AA422" t="b">
        <v>0</v>
      </c>
      <c r="AD422" t="b">
        <v>0</v>
      </c>
      <c r="AE422" t="b">
        <v>0</v>
      </c>
      <c r="AF422" t="b">
        <v>0</v>
      </c>
      <c r="AG422" t="b">
        <v>0</v>
      </c>
      <c r="AH422">
        <v>0.3620003194269028</v>
      </c>
      <c r="AI422">
        <v>3.272669305980358</v>
      </c>
      <c r="AJ422">
        <v>10.81481739639567</v>
      </c>
      <c r="AK422">
        <v>81.24577331452677</v>
      </c>
      <c r="AL422">
        <v>75.16726566904249</v>
      </c>
      <c r="AM422">
        <v>-16.17826738393538</v>
      </c>
      <c r="AN422">
        <v>-0.02318888395265567</v>
      </c>
    </row>
    <row r="423" spans="1:40">
      <c r="A423" t="s">
        <v>654</v>
      </c>
      <c r="B423" t="s">
        <v>210</v>
      </c>
      <c r="C423">
        <v>639.5999755859375</v>
      </c>
      <c r="D423">
        <v>39.65890548651863</v>
      </c>
      <c r="E423">
        <v>-30.46976389096255</v>
      </c>
      <c r="F423">
        <v>-40.91463421200914</v>
      </c>
      <c r="G423">
        <v>10.44487032104659</v>
      </c>
      <c r="H423" t="s">
        <v>212</v>
      </c>
      <c r="I423">
        <v>766.3910021972656</v>
      </c>
      <c r="J423">
        <v>906.9975204467773</v>
      </c>
      <c r="K423" t="s">
        <v>211</v>
      </c>
      <c r="L423">
        <v>738.4517960084237</v>
      </c>
      <c r="M423">
        <v>833.6952218280859</v>
      </c>
      <c r="N423" t="s">
        <v>211</v>
      </c>
      <c r="O423">
        <v>693.1952366111185</v>
      </c>
      <c r="P423">
        <v>591.134768271694</v>
      </c>
      <c r="Q423">
        <v>642.1650024414063</v>
      </c>
      <c r="R423" t="s">
        <v>214</v>
      </c>
      <c r="S423">
        <v>27.13286407746363</v>
      </c>
      <c r="T423">
        <v>35.86276787598739</v>
      </c>
      <c r="U423">
        <v>734.0007697184241</v>
      </c>
      <c r="V423" t="s">
        <v>215</v>
      </c>
      <c r="W423">
        <v>596.6500244140625</v>
      </c>
      <c r="X423">
        <v>969.25</v>
      </c>
      <c r="Y423">
        <v>835138</v>
      </c>
      <c r="Z423">
        <v>669346.2</v>
      </c>
      <c r="AA423" t="b">
        <v>0</v>
      </c>
      <c r="AD423" t="b">
        <v>0</v>
      </c>
      <c r="AE423" t="b">
        <v>0</v>
      </c>
      <c r="AF423" t="b">
        <v>0</v>
      </c>
      <c r="AG423" t="b">
        <v>0</v>
      </c>
      <c r="AH423">
        <v>-1.334365509303892</v>
      </c>
      <c r="AI423">
        <v>-4.835590117625943</v>
      </c>
      <c r="AJ423">
        <v>-14.46911125612198</v>
      </c>
      <c r="AK423">
        <v>52.91600198168507</v>
      </c>
      <c r="AL423">
        <v>60.02506404323742</v>
      </c>
      <c r="AM423">
        <v>-50.64138577658692</v>
      </c>
      <c r="AN423">
        <v>-0.1489678730101627</v>
      </c>
    </row>
    <row r="424" spans="1:40">
      <c r="A424" t="s">
        <v>1561</v>
      </c>
      <c r="B424" t="s">
        <v>210</v>
      </c>
      <c r="C424">
        <v>360.4500122070312</v>
      </c>
      <c r="D424">
        <v>53.00765734750344</v>
      </c>
      <c r="E424">
        <v>-1.027461367274157</v>
      </c>
      <c r="F424">
        <v>-3.955358153185159</v>
      </c>
      <c r="G424">
        <v>2.927896785911003</v>
      </c>
      <c r="H424" t="s">
        <v>212</v>
      </c>
      <c r="I424">
        <v>361.7619989013672</v>
      </c>
      <c r="J424">
        <v>453.5629522705078</v>
      </c>
      <c r="K424" t="s">
        <v>211</v>
      </c>
      <c r="L424">
        <v>367.2159165533495</v>
      </c>
      <c r="M424">
        <v>429.9172832412351</v>
      </c>
      <c r="N424" t="s">
        <v>211</v>
      </c>
      <c r="O424">
        <v>369.6076296534368</v>
      </c>
      <c r="P424">
        <v>331.5173672948054</v>
      </c>
      <c r="Q424">
        <v>350.5624984741211</v>
      </c>
      <c r="R424" t="s">
        <v>214</v>
      </c>
      <c r="S424">
        <v>20.03042142841105</v>
      </c>
      <c r="T424">
        <v>10.81462775588762</v>
      </c>
      <c r="U424">
        <v>373.6286133129282</v>
      </c>
      <c r="V424" t="s">
        <v>215</v>
      </c>
      <c r="W424">
        <v>333</v>
      </c>
      <c r="X424">
        <v>391.5499877929688</v>
      </c>
      <c r="Y424">
        <v>3474942</v>
      </c>
      <c r="Z424">
        <v>2435004.75</v>
      </c>
      <c r="AA424" t="b">
        <v>0</v>
      </c>
      <c r="AD424" t="b">
        <v>0</v>
      </c>
      <c r="AE424" t="b">
        <v>0</v>
      </c>
      <c r="AF424" t="b">
        <v>0</v>
      </c>
      <c r="AG424" t="b">
        <v>0</v>
      </c>
      <c r="AH424">
        <v>0.1111024656644366</v>
      </c>
      <c r="AI424">
        <v>0.5018871716658602</v>
      </c>
      <c r="AJ424">
        <v>1.678423753746472</v>
      </c>
      <c r="AK424">
        <v>66.17253947275931</v>
      </c>
      <c r="AL424">
        <v>71.57716010308049</v>
      </c>
      <c r="AM424">
        <v>-32.49714484955915</v>
      </c>
      <c r="AN424">
        <v>-0.1455131644077481</v>
      </c>
    </row>
    <row r="425" spans="1:40">
      <c r="A425" t="s">
        <v>97</v>
      </c>
      <c r="B425" t="s">
        <v>210</v>
      </c>
      <c r="C425">
        <v>796.2000122070312</v>
      </c>
      <c r="D425">
        <v>25.24366708367927</v>
      </c>
      <c r="E425">
        <v>-52.32993484299925</v>
      </c>
      <c r="F425">
        <v>-57.47961362221177</v>
      </c>
      <c r="G425">
        <v>5.149678779212515</v>
      </c>
      <c r="H425" t="s">
        <v>212</v>
      </c>
      <c r="I425">
        <v>1017.671044921875</v>
      </c>
      <c r="J425">
        <v>1196.86865234375</v>
      </c>
      <c r="K425" t="s">
        <v>211</v>
      </c>
      <c r="L425">
        <v>991.1241704052256</v>
      </c>
      <c r="M425">
        <v>1150.754303070009</v>
      </c>
      <c r="N425" t="s">
        <v>211</v>
      </c>
      <c r="O425">
        <v>921.8337725560407</v>
      </c>
      <c r="P425">
        <v>805.78122378185</v>
      </c>
      <c r="Q425">
        <v>863.8074981689454</v>
      </c>
      <c r="R425" t="s">
        <v>213</v>
      </c>
      <c r="S425">
        <v>42.49352513174303</v>
      </c>
      <c r="T425">
        <v>36.27379364720974</v>
      </c>
      <c r="U425">
        <v>958.246372297171</v>
      </c>
      <c r="V425" t="s">
        <v>215</v>
      </c>
      <c r="W425">
        <v>796.2000122070312</v>
      </c>
      <c r="X425">
        <v>1256.99560546875</v>
      </c>
      <c r="Y425">
        <v>90896</v>
      </c>
      <c r="Z425">
        <v>49230.2</v>
      </c>
      <c r="AA425" t="b">
        <v>0</v>
      </c>
      <c r="AD425" t="b">
        <v>0</v>
      </c>
      <c r="AE425" t="b">
        <v>0</v>
      </c>
      <c r="AF425" t="b">
        <v>0</v>
      </c>
      <c r="AG425" t="b">
        <v>0</v>
      </c>
      <c r="AH425">
        <v>-3.279883333287614</v>
      </c>
      <c r="AI425">
        <v>-9.347600674826605</v>
      </c>
      <c r="AJ425">
        <v>-15.53598985987005</v>
      </c>
      <c r="AK425">
        <v>7.099648660335184</v>
      </c>
      <c r="AL425">
        <v>15.36780669516557</v>
      </c>
      <c r="AM425">
        <v>-97.02125350916076</v>
      </c>
      <c r="AN425">
        <v>-0.3202898974958286</v>
      </c>
    </row>
    <row r="426" spans="1:40">
      <c r="A426" t="s">
        <v>655</v>
      </c>
      <c r="B426" t="s">
        <v>210</v>
      </c>
      <c r="C426">
        <v>147.4400024414062</v>
      </c>
      <c r="D426">
        <v>40.68270473346372</v>
      </c>
      <c r="E426">
        <v>-7.909756428423606</v>
      </c>
      <c r="F426">
        <v>-11.69694333338329</v>
      </c>
      <c r="G426">
        <v>3.787186904959686</v>
      </c>
      <c r="H426" t="s">
        <v>212</v>
      </c>
      <c r="I426">
        <v>184.5428012084961</v>
      </c>
      <c r="J426">
        <v>305.5643504333496</v>
      </c>
      <c r="K426" t="s">
        <v>211</v>
      </c>
      <c r="L426">
        <v>180.811422131811</v>
      </c>
      <c r="M426">
        <v>269.1180324676542</v>
      </c>
      <c r="N426" t="s">
        <v>211</v>
      </c>
      <c r="O426">
        <v>164.9924979167087</v>
      </c>
      <c r="P426">
        <v>131.0385033650296</v>
      </c>
      <c r="Q426">
        <v>148.0155006408691</v>
      </c>
      <c r="R426" t="s">
        <v>214</v>
      </c>
      <c r="S426">
        <v>28.00316085176851</v>
      </c>
      <c r="T426">
        <v>9.574206435781992</v>
      </c>
      <c r="U426">
        <v>163.5096886827838</v>
      </c>
      <c r="V426" t="s">
        <v>215</v>
      </c>
      <c r="W426">
        <v>130.8500061035156</v>
      </c>
      <c r="X426">
        <v>248.7799987792969</v>
      </c>
      <c r="Y426">
        <v>716154</v>
      </c>
      <c r="Z426">
        <v>621365.45</v>
      </c>
      <c r="AA426" t="b">
        <v>0</v>
      </c>
      <c r="AD426" t="b">
        <v>0</v>
      </c>
      <c r="AE426" t="b">
        <v>0</v>
      </c>
      <c r="AF426" t="b">
        <v>0</v>
      </c>
      <c r="AG426" t="b">
        <v>0</v>
      </c>
      <c r="AH426">
        <v>-4.197525478411146</v>
      </c>
      <c r="AI426">
        <v>-4.203756134596182</v>
      </c>
      <c r="AJ426">
        <v>-8.27423329428929</v>
      </c>
      <c r="AK426">
        <v>53.81159217768668</v>
      </c>
      <c r="AL426">
        <v>65.83845872446472</v>
      </c>
      <c r="AM426">
        <v>-56.57591354775602</v>
      </c>
      <c r="AN426">
        <v>-0.3386944769710867</v>
      </c>
    </row>
    <row r="427" spans="1:40">
      <c r="A427" t="s">
        <v>656</v>
      </c>
      <c r="B427" t="s">
        <v>210</v>
      </c>
      <c r="C427">
        <v>346.7999877929688</v>
      </c>
      <c r="D427">
        <v>43.30922884854368</v>
      </c>
      <c r="E427">
        <v>-3.969530091521449</v>
      </c>
      <c r="F427">
        <v>-4.359435789307062</v>
      </c>
      <c r="G427">
        <v>0.389905697785613</v>
      </c>
      <c r="H427" t="s">
        <v>212</v>
      </c>
      <c r="I427">
        <v>372.7389984130859</v>
      </c>
      <c r="J427">
        <v>433.4302494812011</v>
      </c>
      <c r="K427" t="s">
        <v>211</v>
      </c>
      <c r="L427">
        <v>373.0045925421254</v>
      </c>
      <c r="M427">
        <v>414.0636716628276</v>
      </c>
      <c r="N427" t="s">
        <v>211</v>
      </c>
      <c r="O427">
        <v>384.3323324977407</v>
      </c>
      <c r="P427">
        <v>336.0276620090953</v>
      </c>
      <c r="Q427">
        <v>360.179997253418</v>
      </c>
      <c r="R427" t="s">
        <v>214</v>
      </c>
      <c r="S427">
        <v>17.63260243279594</v>
      </c>
      <c r="T427">
        <v>21.85706411953235</v>
      </c>
      <c r="U427">
        <v>406.7996831986587</v>
      </c>
      <c r="V427" t="s">
        <v>215</v>
      </c>
      <c r="W427">
        <v>329.3500061035156</v>
      </c>
      <c r="X427">
        <v>416.3999938964844</v>
      </c>
      <c r="Y427">
        <v>14317</v>
      </c>
      <c r="Z427">
        <v>19108.05</v>
      </c>
      <c r="AA427" t="b">
        <v>0</v>
      </c>
      <c r="AD427" t="b">
        <v>0</v>
      </c>
      <c r="AE427" t="b">
        <v>0</v>
      </c>
      <c r="AF427" t="b">
        <v>1</v>
      </c>
      <c r="AG427" t="b">
        <v>0</v>
      </c>
      <c r="AH427">
        <v>-2.185869487189329</v>
      </c>
      <c r="AI427">
        <v>-2.720901039840462</v>
      </c>
      <c r="AJ427">
        <v>2.527712577374364</v>
      </c>
      <c r="AK427">
        <v>34.27915916418076</v>
      </c>
      <c r="AL427">
        <v>39.15135418564149</v>
      </c>
      <c r="AM427">
        <v>-87.37772814275775</v>
      </c>
      <c r="AN427">
        <v>-0.1488041375049173</v>
      </c>
    </row>
    <row r="428" spans="1:40">
      <c r="A428" t="s">
        <v>657</v>
      </c>
      <c r="B428" t="s">
        <v>210</v>
      </c>
      <c r="C428">
        <v>229.8300018310547</v>
      </c>
      <c r="D428">
        <v>43.82051505407038</v>
      </c>
      <c r="E428">
        <v>-9.386558942914007</v>
      </c>
      <c r="F428">
        <v>-13.39983216949576</v>
      </c>
      <c r="G428">
        <v>4.013273226581752</v>
      </c>
      <c r="H428" t="s">
        <v>212</v>
      </c>
      <c r="I428">
        <v>270.2668109130859</v>
      </c>
      <c r="J428">
        <v>342.2182205200195</v>
      </c>
      <c r="K428" t="s">
        <v>211</v>
      </c>
      <c r="L428">
        <v>261.5032850920394</v>
      </c>
      <c r="M428">
        <v>326.4229888238843</v>
      </c>
      <c r="N428" t="s">
        <v>211</v>
      </c>
      <c r="O428">
        <v>242.4105891336277</v>
      </c>
      <c r="P428">
        <v>211.9524098287746</v>
      </c>
      <c r="Q428">
        <v>227.1814994812012</v>
      </c>
      <c r="R428" t="s">
        <v>214</v>
      </c>
      <c r="S428">
        <v>27.11579116137406</v>
      </c>
      <c r="T428">
        <v>13.18109000758182</v>
      </c>
      <c r="U428">
        <v>261.9981747498691</v>
      </c>
      <c r="V428" t="s">
        <v>215</v>
      </c>
      <c r="W428">
        <v>216.1499938964844</v>
      </c>
      <c r="X428">
        <v>341.298828125</v>
      </c>
      <c r="Y428">
        <v>550571</v>
      </c>
      <c r="Z428">
        <v>591310.4</v>
      </c>
      <c r="AA428" t="b">
        <v>0</v>
      </c>
      <c r="AD428" t="b">
        <v>0</v>
      </c>
      <c r="AE428" t="b">
        <v>0</v>
      </c>
      <c r="AF428" t="b">
        <v>0</v>
      </c>
      <c r="AG428" t="b">
        <v>0</v>
      </c>
      <c r="AH428">
        <v>-3.856934157288783</v>
      </c>
      <c r="AI428">
        <v>-0.7556783773050801</v>
      </c>
      <c r="AJ428">
        <v>-5.768754578731661</v>
      </c>
      <c r="AK428">
        <v>50.32786254190089</v>
      </c>
      <c r="AL428">
        <v>53.10538609844367</v>
      </c>
      <c r="AM428">
        <v>-54.28961772554768</v>
      </c>
      <c r="AN428">
        <v>-0.2389736040922029</v>
      </c>
    </row>
    <row r="429" spans="1:40">
      <c r="A429" t="s">
        <v>659</v>
      </c>
      <c r="B429" t="s">
        <v>210</v>
      </c>
      <c r="C429">
        <v>393.9500122070312</v>
      </c>
      <c r="D429">
        <v>41.85241345401357</v>
      </c>
      <c r="E429">
        <v>-6.923104059422428</v>
      </c>
      <c r="F429">
        <v>-8.796320647127192</v>
      </c>
      <c r="G429">
        <v>1.873216587704764</v>
      </c>
      <c r="H429" t="s">
        <v>212</v>
      </c>
      <c r="I429">
        <v>428.5500018310547</v>
      </c>
      <c r="J429">
        <v>489.3053369140625</v>
      </c>
      <c r="K429" t="s">
        <v>211</v>
      </c>
      <c r="L429">
        <v>425.411343841225</v>
      </c>
      <c r="M429">
        <v>466.6212609045365</v>
      </c>
      <c r="N429" t="s">
        <v>211</v>
      </c>
      <c r="O429">
        <v>417.8146151086987</v>
      </c>
      <c r="P429">
        <v>377.5753842809497</v>
      </c>
      <c r="Q429">
        <v>397.6949996948242</v>
      </c>
      <c r="R429" t="s">
        <v>214</v>
      </c>
      <c r="S429">
        <v>36.61526399186296</v>
      </c>
      <c r="T429">
        <v>14.74786589399667</v>
      </c>
      <c r="U429">
        <v>439.9302184695577</v>
      </c>
      <c r="V429" t="s">
        <v>215</v>
      </c>
      <c r="W429">
        <v>381.8999938964844</v>
      </c>
      <c r="X429">
        <v>483</v>
      </c>
      <c r="Y429">
        <v>175219</v>
      </c>
      <c r="Z429">
        <v>134082.9</v>
      </c>
      <c r="AA429" t="b">
        <v>0</v>
      </c>
      <c r="AD429" t="b">
        <v>0</v>
      </c>
      <c r="AE429" t="b">
        <v>0</v>
      </c>
      <c r="AF429" t="b">
        <v>0</v>
      </c>
      <c r="AG429" t="b">
        <v>0</v>
      </c>
      <c r="AH429">
        <v>-0.2405625991734328</v>
      </c>
      <c r="AI429">
        <v>-4.831501246579817</v>
      </c>
      <c r="AJ429">
        <v>0.9610455875666002</v>
      </c>
      <c r="AK429">
        <v>32.01528778710912</v>
      </c>
      <c r="AL429">
        <v>44.61798890753971</v>
      </c>
      <c r="AM429">
        <v>-64.30797527854821</v>
      </c>
      <c r="AN429">
        <v>0.009945271954468494</v>
      </c>
    </row>
    <row r="430" spans="1:40">
      <c r="A430" t="s">
        <v>660</v>
      </c>
      <c r="B430" t="s">
        <v>210</v>
      </c>
      <c r="C430">
        <v>192.7299957275391</v>
      </c>
      <c r="D430">
        <v>59.7449149416281</v>
      </c>
      <c r="E430">
        <v>2.981792085657077</v>
      </c>
      <c r="F430">
        <v>1.093276490648696</v>
      </c>
      <c r="G430">
        <v>1.888515595008381</v>
      </c>
      <c r="H430" t="s">
        <v>212</v>
      </c>
      <c r="I430">
        <v>184.4743997192383</v>
      </c>
      <c r="J430">
        <v>192.4596823883057</v>
      </c>
      <c r="K430" t="s">
        <v>211</v>
      </c>
      <c r="L430">
        <v>186.7849597786373</v>
      </c>
      <c r="M430">
        <v>185.392938945618</v>
      </c>
      <c r="N430" t="s">
        <v>212</v>
      </c>
      <c r="O430">
        <v>197.8767928573135</v>
      </c>
      <c r="P430">
        <v>169.9642044571397</v>
      </c>
      <c r="Q430">
        <v>183.9204986572266</v>
      </c>
      <c r="R430" t="s">
        <v>214</v>
      </c>
      <c r="S430">
        <v>32.42568469309104</v>
      </c>
      <c r="T430">
        <v>4.905456254207182</v>
      </c>
      <c r="U430">
        <v>177.6732532764196</v>
      </c>
      <c r="V430" t="s">
        <v>265</v>
      </c>
      <c r="W430">
        <v>176.5099945068359</v>
      </c>
      <c r="X430">
        <v>197.5800018310547</v>
      </c>
      <c r="Y430">
        <v>7248212</v>
      </c>
      <c r="Z430">
        <v>7202592.85</v>
      </c>
      <c r="AA430" t="b">
        <v>0</v>
      </c>
      <c r="AD430" t="b">
        <v>0</v>
      </c>
      <c r="AE430" t="b">
        <v>0</v>
      </c>
      <c r="AF430" t="b">
        <v>0</v>
      </c>
      <c r="AG430" t="b">
        <v>0</v>
      </c>
      <c r="AH430">
        <v>-2.454704959291742</v>
      </c>
      <c r="AI430">
        <v>2.899088407532346</v>
      </c>
      <c r="AJ430">
        <v>7.845105750636172</v>
      </c>
      <c r="AK430">
        <v>79.1863464587894</v>
      </c>
      <c r="AL430">
        <v>83.8933625562865</v>
      </c>
      <c r="AM430">
        <v>-29.67348682637117</v>
      </c>
      <c r="AN430">
        <v>0.1468543286347692</v>
      </c>
    </row>
    <row r="431" spans="1:40">
      <c r="A431" t="s">
        <v>661</v>
      </c>
      <c r="B431" t="s">
        <v>210</v>
      </c>
      <c r="C431">
        <v>39.02000045776367</v>
      </c>
      <c r="D431">
        <v>39.99612953206807</v>
      </c>
      <c r="E431">
        <v>-1.171196667069196</v>
      </c>
      <c r="F431">
        <v>-1.293744436417263</v>
      </c>
      <c r="G431">
        <v>0.122547769348067</v>
      </c>
      <c r="H431" t="s">
        <v>212</v>
      </c>
      <c r="I431">
        <v>44.19300010681152</v>
      </c>
      <c r="J431">
        <v>47.81180002212525</v>
      </c>
      <c r="K431" t="s">
        <v>211</v>
      </c>
      <c r="L431">
        <v>44.16515520304478</v>
      </c>
      <c r="M431">
        <v>45.1231230197443</v>
      </c>
      <c r="N431" t="s">
        <v>211</v>
      </c>
      <c r="O431">
        <v>43.84285813820183</v>
      </c>
      <c r="P431">
        <v>37.66814192283334</v>
      </c>
      <c r="Q431">
        <v>40.75550003051758</v>
      </c>
      <c r="R431" t="s">
        <v>214</v>
      </c>
      <c r="S431">
        <v>27.67574430238567</v>
      </c>
      <c r="T431">
        <v>2.538667368892725</v>
      </c>
      <c r="U431">
        <v>47.89571815477537</v>
      </c>
      <c r="V431" t="s">
        <v>215</v>
      </c>
      <c r="W431">
        <v>38.90999984741211</v>
      </c>
      <c r="X431">
        <v>54.59999847412109</v>
      </c>
      <c r="Y431">
        <v>53609</v>
      </c>
      <c r="Z431">
        <v>74261.60000000001</v>
      </c>
      <c r="AA431" t="b">
        <v>0</v>
      </c>
      <c r="AD431" t="b">
        <v>0</v>
      </c>
      <c r="AE431" t="b">
        <v>0</v>
      </c>
      <c r="AF431" t="b">
        <v>0</v>
      </c>
      <c r="AG431" t="b">
        <v>0</v>
      </c>
      <c r="AH431">
        <v>-0.6113038054764708</v>
      </c>
      <c r="AI431">
        <v>-10.38125944584383</v>
      </c>
      <c r="AJ431">
        <v>-5.930566807185722</v>
      </c>
      <c r="AK431">
        <v>20.41489016153383</v>
      </c>
      <c r="AL431">
        <v>34.57488155733179</v>
      </c>
      <c r="AM431">
        <v>-84.58274116495572</v>
      </c>
      <c r="AN431">
        <v>-0.1960712857769823</v>
      </c>
    </row>
    <row r="432" spans="1:40">
      <c r="A432" t="s">
        <v>1562</v>
      </c>
      <c r="B432" t="s">
        <v>210</v>
      </c>
      <c r="C432">
        <v>37.72999954223633</v>
      </c>
      <c r="D432">
        <v>41.22282212337178</v>
      </c>
      <c r="E432">
        <v>-1.706313725831961</v>
      </c>
      <c r="F432">
        <v>-2.116088733942735</v>
      </c>
      <c r="G432">
        <v>0.4097750081107732</v>
      </c>
      <c r="H432" t="s">
        <v>212</v>
      </c>
      <c r="I432">
        <v>43.41179977416992</v>
      </c>
      <c r="J432">
        <v>56.34043327331543</v>
      </c>
      <c r="K432" t="s">
        <v>211</v>
      </c>
      <c r="L432">
        <v>43.58654245573421</v>
      </c>
      <c r="M432">
        <v>53.19480169239686</v>
      </c>
      <c r="N432" t="s">
        <v>211</v>
      </c>
      <c r="O432">
        <v>41.34251437689369</v>
      </c>
      <c r="P432">
        <v>35.14448475335533</v>
      </c>
      <c r="Q432">
        <v>38.24349956512451</v>
      </c>
      <c r="R432" t="s">
        <v>214</v>
      </c>
      <c r="S432">
        <v>28.26493246675597</v>
      </c>
      <c r="T432">
        <v>2.107295887990746</v>
      </c>
      <c r="U432">
        <v>43.48503982137914</v>
      </c>
      <c r="V432" t="s">
        <v>215</v>
      </c>
      <c r="W432">
        <v>35.70999908447266</v>
      </c>
      <c r="X432">
        <v>54.34000015258789</v>
      </c>
      <c r="Y432">
        <v>2508300</v>
      </c>
      <c r="Z432">
        <v>1655450.75</v>
      </c>
      <c r="AA432" t="b">
        <v>0</v>
      </c>
      <c r="AD432" t="b">
        <v>0</v>
      </c>
      <c r="AE432" t="b">
        <v>0</v>
      </c>
      <c r="AF432" t="b">
        <v>0</v>
      </c>
      <c r="AG432" t="b">
        <v>0</v>
      </c>
      <c r="AH432">
        <v>0.8284377029934786</v>
      </c>
      <c r="AI432">
        <v>-4.116897064049885</v>
      </c>
      <c r="AJ432">
        <v>-4.116897064049885</v>
      </c>
      <c r="AK432">
        <v>30.26138510112717</v>
      </c>
      <c r="AL432">
        <v>31.35010832283827</v>
      </c>
      <c r="AM432">
        <v>-58.85608310693824</v>
      </c>
      <c r="AN432">
        <v>-0.1838530837425928</v>
      </c>
    </row>
    <row r="433" spans="1:40">
      <c r="A433" t="s">
        <v>664</v>
      </c>
      <c r="B433" t="s">
        <v>210</v>
      </c>
      <c r="C433">
        <v>1407.75</v>
      </c>
      <c r="D433">
        <v>53.40158328932315</v>
      </c>
      <c r="E433">
        <v>5.584096774430463</v>
      </c>
      <c r="F433">
        <v>-4.91204520833809</v>
      </c>
      <c r="G433">
        <v>10.49614198276855</v>
      </c>
      <c r="H433" t="s">
        <v>212</v>
      </c>
      <c r="I433">
        <v>1390.236999511719</v>
      </c>
      <c r="J433">
        <v>1469.627040405273</v>
      </c>
      <c r="K433" t="s">
        <v>211</v>
      </c>
      <c r="L433">
        <v>1406.23844661582</v>
      </c>
      <c r="M433">
        <v>1404.24791219205</v>
      </c>
      <c r="N433" t="s">
        <v>212</v>
      </c>
      <c r="O433">
        <v>1462.107693311994</v>
      </c>
      <c r="P433">
        <v>1294.952279832537</v>
      </c>
      <c r="Q433">
        <v>1378.529986572266</v>
      </c>
      <c r="R433" t="s">
        <v>214</v>
      </c>
      <c r="S433">
        <v>20.28973512153955</v>
      </c>
      <c r="T433">
        <v>47.32475937437454</v>
      </c>
      <c r="U433">
        <v>1473.820562589569</v>
      </c>
      <c r="V433" t="s">
        <v>215</v>
      </c>
      <c r="W433">
        <v>1306</v>
      </c>
      <c r="X433">
        <v>1470.800048828125</v>
      </c>
      <c r="Y433">
        <v>22356</v>
      </c>
      <c r="Z433">
        <v>40692.7</v>
      </c>
      <c r="AA433" t="b">
        <v>0</v>
      </c>
      <c r="AD433" t="b">
        <v>0</v>
      </c>
      <c r="AE433" t="b">
        <v>0</v>
      </c>
      <c r="AF433" t="b">
        <v>0</v>
      </c>
      <c r="AG433" t="b">
        <v>0</v>
      </c>
      <c r="AH433">
        <v>-1.535283760336104</v>
      </c>
      <c r="AI433">
        <v>2.699252234178373</v>
      </c>
      <c r="AJ433">
        <v>-0.4983070811995338</v>
      </c>
      <c r="AK433">
        <v>69.2210100699162</v>
      </c>
      <c r="AL433">
        <v>78.27297807591866</v>
      </c>
      <c r="AM433">
        <v>-41.98369565217391</v>
      </c>
      <c r="AN433">
        <v>-0.04782775520820462</v>
      </c>
    </row>
    <row r="434" spans="1:40">
      <c r="A434" t="s">
        <v>665</v>
      </c>
      <c r="B434" t="s">
        <v>210</v>
      </c>
      <c r="C434">
        <v>4007</v>
      </c>
      <c r="D434">
        <v>54.47479663869964</v>
      </c>
      <c r="E434">
        <v>14.83677186670457</v>
      </c>
      <c r="F434">
        <v>-34.90095453229427</v>
      </c>
      <c r="G434">
        <v>49.73772639899884</v>
      </c>
      <c r="H434" t="s">
        <v>212</v>
      </c>
      <c r="I434">
        <v>4042.34900390625</v>
      </c>
      <c r="J434">
        <v>4804.886513671875</v>
      </c>
      <c r="K434" t="s">
        <v>211</v>
      </c>
      <c r="L434">
        <v>4052.945692587481</v>
      </c>
      <c r="M434">
        <v>4544.580585722606</v>
      </c>
      <c r="N434" t="s">
        <v>211</v>
      </c>
      <c r="O434">
        <v>4146.79405685351</v>
      </c>
      <c r="P434">
        <v>3512.825889435553</v>
      </c>
      <c r="Q434">
        <v>3829.809973144531</v>
      </c>
      <c r="R434" t="s">
        <v>214</v>
      </c>
      <c r="S434">
        <v>27.63007097871626</v>
      </c>
      <c r="T434">
        <v>159.8056422245468</v>
      </c>
      <c r="U434">
        <v>3500.488812179452</v>
      </c>
      <c r="V434" t="s">
        <v>265</v>
      </c>
      <c r="W434">
        <v>3503.14990234375</v>
      </c>
      <c r="X434">
        <v>4567.4501953125</v>
      </c>
      <c r="Y434">
        <v>43146</v>
      </c>
      <c r="Z434">
        <v>54813.9</v>
      </c>
      <c r="AA434" t="b">
        <v>0</v>
      </c>
      <c r="AD434" t="b">
        <v>0</v>
      </c>
      <c r="AE434" t="b">
        <v>0</v>
      </c>
      <c r="AF434" t="b">
        <v>0</v>
      </c>
      <c r="AG434" t="b">
        <v>0</v>
      </c>
      <c r="AH434">
        <v>-0.8610037213051869</v>
      </c>
      <c r="AI434">
        <v>0.9726866900045206</v>
      </c>
      <c r="AJ434">
        <v>12.92731575288755</v>
      </c>
      <c r="AK434">
        <v>62.7273958200224</v>
      </c>
      <c r="AL434">
        <v>69.84050447107508</v>
      </c>
      <c r="AM434">
        <v>-40.71529039121567</v>
      </c>
      <c r="AN434">
        <v>0.2443197822742984</v>
      </c>
    </row>
    <row r="435" spans="1:40">
      <c r="A435" t="s">
        <v>1563</v>
      </c>
      <c r="B435" t="s">
        <v>210</v>
      </c>
      <c r="C435">
        <v>913.3499755859375</v>
      </c>
      <c r="D435">
        <v>55.47831235920107</v>
      </c>
      <c r="E435">
        <v>-2.304743930308064</v>
      </c>
      <c r="F435">
        <v>-19.7701406171192</v>
      </c>
      <c r="G435">
        <v>17.46539668681114</v>
      </c>
      <c r="H435" t="s">
        <v>212</v>
      </c>
      <c r="I435">
        <v>915.2649963378906</v>
      </c>
      <c r="J435">
        <v>1247.302872619629</v>
      </c>
      <c r="K435" t="s">
        <v>211</v>
      </c>
      <c r="L435">
        <v>924.3337234501206</v>
      </c>
      <c r="M435">
        <v>1147.384787374778</v>
      </c>
      <c r="N435" t="s">
        <v>211</v>
      </c>
      <c r="O435">
        <v>936.1763206445125</v>
      </c>
      <c r="P435">
        <v>746.1236793554874</v>
      </c>
      <c r="Q435">
        <v>841.15</v>
      </c>
      <c r="R435" t="s">
        <v>214</v>
      </c>
      <c r="S435">
        <v>23.96781898333323</v>
      </c>
      <c r="T435">
        <v>45.54366945409544</v>
      </c>
      <c r="U435">
        <v>745.5489207564357</v>
      </c>
      <c r="V435" t="s">
        <v>265</v>
      </c>
      <c r="W435">
        <v>785.1500244140625</v>
      </c>
      <c r="X435">
        <v>1030.949951171875</v>
      </c>
      <c r="Y435">
        <v>637302</v>
      </c>
      <c r="Z435">
        <v>1691238.3</v>
      </c>
      <c r="AA435" t="b">
        <v>0</v>
      </c>
      <c r="AD435" t="b">
        <v>0</v>
      </c>
      <c r="AE435" t="b">
        <v>0</v>
      </c>
      <c r="AF435" t="b">
        <v>0</v>
      </c>
      <c r="AG435" t="b">
        <v>0</v>
      </c>
      <c r="AH435">
        <v>2.067385651755349</v>
      </c>
      <c r="AI435">
        <v>8.86173725696513</v>
      </c>
      <c r="AJ435">
        <v>8.78394499100974</v>
      </c>
      <c r="AK435">
        <v>58.30929095928485</v>
      </c>
      <c r="AL435">
        <v>63.17199955079271</v>
      </c>
      <c r="AM435">
        <v>-35.88943481445312</v>
      </c>
      <c r="AN435">
        <v>0.1067156284705133</v>
      </c>
    </row>
    <row r="436" spans="1:40">
      <c r="A436" t="s">
        <v>1564</v>
      </c>
      <c r="B436" t="s">
        <v>210</v>
      </c>
      <c r="C436">
        <v>227.8899993896484</v>
      </c>
      <c r="D436">
        <v>46.45305458543347</v>
      </c>
      <c r="E436">
        <v>-5.538952670547332</v>
      </c>
      <c r="F436">
        <v>-8.176884971264858</v>
      </c>
      <c r="G436">
        <v>2.637932300717527</v>
      </c>
      <c r="H436" t="s">
        <v>212</v>
      </c>
      <c r="I436">
        <v>250.2977981567383</v>
      </c>
      <c r="J436">
        <v>327.8806993865967</v>
      </c>
      <c r="K436" t="s">
        <v>211</v>
      </c>
      <c r="L436">
        <v>250.2699846066063</v>
      </c>
      <c r="M436">
        <v>301.3402514785909</v>
      </c>
      <c r="N436" t="s">
        <v>211</v>
      </c>
      <c r="O436">
        <v>241.1467354122982</v>
      </c>
      <c r="P436">
        <v>202.912262695612</v>
      </c>
      <c r="Q436">
        <v>222.0294990539551</v>
      </c>
      <c r="R436" t="s">
        <v>214</v>
      </c>
      <c r="S436">
        <v>19.35345882747259</v>
      </c>
      <c r="T436">
        <v>12.30866941981438</v>
      </c>
      <c r="U436">
        <v>259.3236807078683</v>
      </c>
      <c r="V436" t="s">
        <v>215</v>
      </c>
      <c r="W436">
        <v>200.9299926757812</v>
      </c>
      <c r="X436">
        <v>302.8500061035156</v>
      </c>
      <c r="Y436">
        <v>234814</v>
      </c>
      <c r="Z436">
        <v>371768.35</v>
      </c>
      <c r="AA436" t="b">
        <v>0</v>
      </c>
      <c r="AD436" t="b">
        <v>0</v>
      </c>
      <c r="AE436" t="b">
        <v>0</v>
      </c>
      <c r="AF436" t="b">
        <v>0</v>
      </c>
      <c r="AG436" t="b">
        <v>0</v>
      </c>
      <c r="AH436">
        <v>0.9434819873491929</v>
      </c>
      <c r="AI436">
        <v>-3.624294629488467</v>
      </c>
      <c r="AJ436">
        <v>1.941398469534272</v>
      </c>
      <c r="AK436">
        <v>48.02429693641808</v>
      </c>
      <c r="AL436">
        <v>51.83022602412561</v>
      </c>
      <c r="AM436">
        <v>-56.15645555902713</v>
      </c>
      <c r="AN436">
        <v>-0.2816857896392099</v>
      </c>
    </row>
    <row r="437" spans="1:40">
      <c r="A437" t="s">
        <v>666</v>
      </c>
      <c r="B437" t="s">
        <v>210</v>
      </c>
      <c r="C437">
        <v>179.9299926757812</v>
      </c>
      <c r="D437">
        <v>48.58458113844015</v>
      </c>
      <c r="E437">
        <v>-3.010124556083724</v>
      </c>
      <c r="F437">
        <v>-4.882225674781121</v>
      </c>
      <c r="G437">
        <v>1.872101118697397</v>
      </c>
      <c r="H437" t="s">
        <v>212</v>
      </c>
      <c r="I437">
        <v>188.9707986450195</v>
      </c>
      <c r="J437">
        <v>264.2648957061767</v>
      </c>
      <c r="K437" t="s">
        <v>211</v>
      </c>
      <c r="L437">
        <v>192.37923196862</v>
      </c>
      <c r="M437">
        <v>248.4424921157315</v>
      </c>
      <c r="N437" t="s">
        <v>211</v>
      </c>
      <c r="O437">
        <v>185.4630983605148</v>
      </c>
      <c r="P437">
        <v>167.1108991370438</v>
      </c>
      <c r="Q437">
        <v>176.2869987487793</v>
      </c>
      <c r="R437" t="s">
        <v>214</v>
      </c>
      <c r="S437">
        <v>22.52133504352837</v>
      </c>
      <c r="T437">
        <v>8.292254018852221</v>
      </c>
      <c r="U437">
        <v>195.2730242282555</v>
      </c>
      <c r="V437" t="s">
        <v>215</v>
      </c>
      <c r="W437">
        <v>167.7899932861328</v>
      </c>
      <c r="X437">
        <v>211.25</v>
      </c>
      <c r="Y437">
        <v>1266755</v>
      </c>
      <c r="Z437">
        <v>2138086.35</v>
      </c>
      <c r="AA437" t="b">
        <v>0</v>
      </c>
      <c r="AD437" t="b">
        <v>0</v>
      </c>
      <c r="AE437" t="b">
        <v>0</v>
      </c>
      <c r="AF437" t="b">
        <v>0</v>
      </c>
      <c r="AG437" t="b">
        <v>0</v>
      </c>
      <c r="AH437">
        <v>-0.0777556743169372</v>
      </c>
      <c r="AI437">
        <v>3.348642370982602</v>
      </c>
      <c r="AJ437">
        <v>2.378374210970846</v>
      </c>
      <c r="AK437">
        <v>39.19425838319808</v>
      </c>
      <c r="AL437">
        <v>42.01986303803868</v>
      </c>
      <c r="AM437">
        <v>-56.52320877208672</v>
      </c>
      <c r="AN437">
        <v>-0.3449674782008179</v>
      </c>
    </row>
    <row r="438" spans="1:40">
      <c r="A438" t="s">
        <v>667</v>
      </c>
      <c r="B438" t="s">
        <v>210</v>
      </c>
      <c r="C438">
        <v>723.9500122070312</v>
      </c>
      <c r="D438">
        <v>56.19974258541679</v>
      </c>
      <c r="E438">
        <v>3.201300923405711</v>
      </c>
      <c r="F438">
        <v>-2.374023916175992</v>
      </c>
      <c r="G438">
        <v>5.575324839581703</v>
      </c>
      <c r="H438" t="s">
        <v>212</v>
      </c>
      <c r="I438">
        <v>705.7790026855469</v>
      </c>
      <c r="J438">
        <v>738.8892514038085</v>
      </c>
      <c r="K438" t="s">
        <v>211</v>
      </c>
      <c r="L438">
        <v>704.7940334856614</v>
      </c>
      <c r="M438">
        <v>730.3851429821558</v>
      </c>
      <c r="N438" t="s">
        <v>211</v>
      </c>
      <c r="O438">
        <v>755.4401454808908</v>
      </c>
      <c r="P438">
        <v>637.5498508569999</v>
      </c>
      <c r="Q438">
        <v>696.4949981689454</v>
      </c>
      <c r="R438" t="s">
        <v>214</v>
      </c>
      <c r="S438">
        <v>18.33752816411474</v>
      </c>
      <c r="T438">
        <v>30.41716595967984</v>
      </c>
      <c r="U438">
        <v>627.00679033723</v>
      </c>
      <c r="V438" t="s">
        <v>265</v>
      </c>
      <c r="W438">
        <v>649.4500122070312</v>
      </c>
      <c r="X438">
        <v>789.2999877929688</v>
      </c>
      <c r="Y438">
        <v>330036</v>
      </c>
      <c r="Z438">
        <v>648564.7</v>
      </c>
      <c r="AA438" t="b">
        <v>0</v>
      </c>
      <c r="AD438" t="b">
        <v>0</v>
      </c>
      <c r="AE438" t="b">
        <v>0</v>
      </c>
      <c r="AF438" t="b">
        <v>0</v>
      </c>
      <c r="AG438" t="b">
        <v>0</v>
      </c>
      <c r="AH438">
        <v>-0.08969961369108548</v>
      </c>
      <c r="AI438">
        <v>-0.3921265318938549</v>
      </c>
      <c r="AJ438">
        <v>-0.9576578265405811</v>
      </c>
      <c r="AK438">
        <v>73.47351264359423</v>
      </c>
      <c r="AL438">
        <v>68.76946406696197</v>
      </c>
      <c r="AM438">
        <v>-19.67288578782126</v>
      </c>
      <c r="AN438">
        <v>-0.06232598987328215</v>
      </c>
    </row>
    <row r="439" spans="1:40">
      <c r="A439" t="s">
        <v>668</v>
      </c>
      <c r="B439" t="s">
        <v>210</v>
      </c>
      <c r="C439">
        <v>225.0899963378906</v>
      </c>
      <c r="D439">
        <v>50.89377373538957</v>
      </c>
      <c r="E439">
        <v>0.1569714394557593</v>
      </c>
      <c r="F439">
        <v>-2.725109639562438</v>
      </c>
      <c r="G439">
        <v>2.882081079018197</v>
      </c>
      <c r="H439" t="s">
        <v>212</v>
      </c>
      <c r="I439">
        <v>229.5607998657227</v>
      </c>
      <c r="J439">
        <v>280.7001998901367</v>
      </c>
      <c r="K439" t="s">
        <v>211</v>
      </c>
      <c r="L439">
        <v>232.4959220691916</v>
      </c>
      <c r="M439">
        <v>269.6565324731716</v>
      </c>
      <c r="N439" t="s">
        <v>211</v>
      </c>
      <c r="O439">
        <v>241.9145263328922</v>
      </c>
      <c r="P439">
        <v>192.919470249139</v>
      </c>
      <c r="Q439">
        <v>217.4169982910156</v>
      </c>
      <c r="R439" t="s">
        <v>214</v>
      </c>
      <c r="S439">
        <v>23.44678412372816</v>
      </c>
      <c r="T439">
        <v>12.29502504672446</v>
      </c>
      <c r="U439">
        <v>244.1879387213742</v>
      </c>
      <c r="V439" t="s">
        <v>215</v>
      </c>
      <c r="W439">
        <v>197.3399963378906</v>
      </c>
      <c r="X439">
        <v>264.2999877929688</v>
      </c>
      <c r="Y439">
        <v>94584</v>
      </c>
      <c r="Z439">
        <v>160004.7</v>
      </c>
      <c r="AA439" t="b">
        <v>0</v>
      </c>
      <c r="AD439" t="b">
        <v>0</v>
      </c>
      <c r="AE439" t="b">
        <v>0</v>
      </c>
      <c r="AF439" t="b">
        <v>0</v>
      </c>
      <c r="AG439" t="b">
        <v>0</v>
      </c>
      <c r="AH439">
        <v>-0.1153804120624491</v>
      </c>
      <c r="AI439">
        <v>-5.185340301213904</v>
      </c>
      <c r="AJ439">
        <v>1.118593965005132</v>
      </c>
      <c r="AK439">
        <v>59.00944327667824</v>
      </c>
      <c r="AL439">
        <v>66.12954504388081</v>
      </c>
      <c r="AM439">
        <v>-41.80251002385597</v>
      </c>
      <c r="AN439">
        <v>-0.2288154275201587</v>
      </c>
    </row>
    <row r="440" spans="1:40">
      <c r="A440" t="s">
        <v>101</v>
      </c>
      <c r="B440" t="s">
        <v>210</v>
      </c>
      <c r="C440">
        <v>29.02000045776367</v>
      </c>
      <c r="D440">
        <v>21.34688459280949</v>
      </c>
      <c r="E440">
        <v>-4.02265282652148</v>
      </c>
      <c r="F440">
        <v>-4.217792162547847</v>
      </c>
      <c r="G440">
        <v>0.1951393360263669</v>
      </c>
      <c r="H440" t="s">
        <v>212</v>
      </c>
      <c r="I440">
        <v>44.38020011901855</v>
      </c>
      <c r="J440">
        <v>58.46865010261536</v>
      </c>
      <c r="K440" t="s">
        <v>211</v>
      </c>
      <c r="L440">
        <v>42.37811300170609</v>
      </c>
      <c r="M440">
        <v>51.11774645514594</v>
      </c>
      <c r="N440" t="s">
        <v>211</v>
      </c>
      <c r="O440">
        <v>38.60493562140933</v>
      </c>
      <c r="P440">
        <v>28.53606474480161</v>
      </c>
      <c r="Q440">
        <v>33.57050018310547</v>
      </c>
      <c r="R440" t="s">
        <v>214</v>
      </c>
      <c r="S440">
        <v>33.3233302723995</v>
      </c>
      <c r="T440">
        <v>1.346976675487185</v>
      </c>
      <c r="U440">
        <v>33.92859824640909</v>
      </c>
      <c r="V440" t="s">
        <v>215</v>
      </c>
      <c r="W440">
        <v>29.02000045776367</v>
      </c>
      <c r="X440">
        <v>60.5</v>
      </c>
      <c r="Y440">
        <v>11122</v>
      </c>
      <c r="Z440">
        <v>14312.65</v>
      </c>
      <c r="AA440" t="b">
        <v>0</v>
      </c>
      <c r="AD440" t="b">
        <v>0</v>
      </c>
      <c r="AE440" t="b">
        <v>0</v>
      </c>
      <c r="AF440" t="b">
        <v>0</v>
      </c>
      <c r="AG440" t="b">
        <v>0</v>
      </c>
      <c r="AH440">
        <v>-2.025659569445359</v>
      </c>
      <c r="AI440">
        <v>-9.679428904338961</v>
      </c>
      <c r="AJ440">
        <v>-19.45600488213506</v>
      </c>
      <c r="AK440">
        <v>0</v>
      </c>
      <c r="AL440">
        <v>0.738150185419343</v>
      </c>
      <c r="AM440">
        <v>-100</v>
      </c>
      <c r="AN440">
        <v>-0.1117016146907729</v>
      </c>
    </row>
    <row r="441" spans="1:40">
      <c r="A441" t="s">
        <v>1565</v>
      </c>
      <c r="B441" t="s">
        <v>210</v>
      </c>
      <c r="C441">
        <v>4022.85009765625</v>
      </c>
      <c r="D441">
        <v>65.23325312667643</v>
      </c>
      <c r="E441">
        <v>76.63955292029004</v>
      </c>
      <c r="F441">
        <v>56.01124935199947</v>
      </c>
      <c r="G441">
        <v>20.62830356829058</v>
      </c>
      <c r="H441" t="s">
        <v>212</v>
      </c>
      <c r="I441">
        <v>3736.988989257813</v>
      </c>
      <c r="J441">
        <v>3815.846666259766</v>
      </c>
      <c r="K441" t="s">
        <v>211</v>
      </c>
      <c r="L441">
        <v>3835.922130766854</v>
      </c>
      <c r="M441">
        <v>3726.073823140259</v>
      </c>
      <c r="N441" t="s">
        <v>212</v>
      </c>
      <c r="O441">
        <v>4145.116495721211</v>
      </c>
      <c r="P441">
        <v>3507.563460333477</v>
      </c>
      <c r="Q441">
        <v>3826.339978027344</v>
      </c>
      <c r="R441" t="s">
        <v>214</v>
      </c>
      <c r="S441">
        <v>13.71033811712685</v>
      </c>
      <c r="T441">
        <v>137.3437196784723</v>
      </c>
      <c r="U441">
        <v>4077.304925526378</v>
      </c>
      <c r="V441" t="s">
        <v>215</v>
      </c>
      <c r="W441">
        <v>3350.14990234375</v>
      </c>
      <c r="X441">
        <v>4022.85009765625</v>
      </c>
      <c r="Y441">
        <v>58979</v>
      </c>
      <c r="Z441">
        <v>103639.05</v>
      </c>
      <c r="AA441" t="b">
        <v>0</v>
      </c>
      <c r="AD441" t="b">
        <v>0</v>
      </c>
      <c r="AE441" t="b">
        <v>0</v>
      </c>
      <c r="AF441" t="b">
        <v>0</v>
      </c>
      <c r="AG441" t="b">
        <v>0</v>
      </c>
      <c r="AH441">
        <v>0.4268887887723949</v>
      </c>
      <c r="AI441">
        <v>2.142978774156101</v>
      </c>
      <c r="AJ441">
        <v>8.551117814857868</v>
      </c>
      <c r="AK441">
        <v>84.44013089520935</v>
      </c>
      <c r="AL441">
        <v>84.81059570082026</v>
      </c>
      <c r="AM441">
        <v>-14.16402852779033</v>
      </c>
      <c r="AN441">
        <v>0.2709128417346254</v>
      </c>
    </row>
    <row r="442" spans="1:40">
      <c r="A442" t="s">
        <v>669</v>
      </c>
      <c r="B442" t="s">
        <v>210</v>
      </c>
      <c r="C442">
        <v>77.76000213623047</v>
      </c>
      <c r="D442">
        <v>47.78893326125092</v>
      </c>
      <c r="E442">
        <v>-1.818797347416762</v>
      </c>
      <c r="F442">
        <v>-3.835609712118222</v>
      </c>
      <c r="G442">
        <v>2.01681236470146</v>
      </c>
      <c r="H442" t="s">
        <v>212</v>
      </c>
      <c r="I442">
        <v>85.97919998168945</v>
      </c>
      <c r="J442">
        <v>115.3051713562012</v>
      </c>
      <c r="K442" t="s">
        <v>211</v>
      </c>
      <c r="L442">
        <v>86.74225212844392</v>
      </c>
      <c r="M442">
        <v>114.4738001426754</v>
      </c>
      <c r="N442" t="s">
        <v>211</v>
      </c>
      <c r="O442">
        <v>85.92529086827608</v>
      </c>
      <c r="P442">
        <v>63.55070858240752</v>
      </c>
      <c r="Q442">
        <v>74.73799972534179</v>
      </c>
      <c r="R442" t="s">
        <v>214</v>
      </c>
      <c r="S442">
        <v>29.32155894140481</v>
      </c>
      <c r="T442">
        <v>5.219063727656725</v>
      </c>
      <c r="U442">
        <v>66.20786930520433</v>
      </c>
      <c r="V442" t="s">
        <v>265</v>
      </c>
      <c r="W442">
        <v>64.08999633789062</v>
      </c>
      <c r="X442">
        <v>109.8499984741211</v>
      </c>
      <c r="Y442">
        <v>536431</v>
      </c>
      <c r="Z442">
        <v>286569.65</v>
      </c>
      <c r="AA442" t="b">
        <v>0</v>
      </c>
      <c r="AD442" t="b">
        <v>0</v>
      </c>
      <c r="AE442" t="b">
        <v>0</v>
      </c>
      <c r="AF442" t="b">
        <v>0</v>
      </c>
      <c r="AG442" t="b">
        <v>0</v>
      </c>
      <c r="AH442">
        <v>-1.756158386420203</v>
      </c>
      <c r="AI442">
        <v>-0.08993921775328761</v>
      </c>
      <c r="AJ442">
        <v>-2.287006349519827</v>
      </c>
      <c r="AK442">
        <v>60.54136602114958</v>
      </c>
      <c r="AL442">
        <v>75.44932987446263</v>
      </c>
      <c r="AM442">
        <v>-46.70224335583951</v>
      </c>
      <c r="AN442">
        <v>-0.2849202593839637</v>
      </c>
    </row>
    <row r="443" spans="1:40">
      <c r="A443" t="s">
        <v>670</v>
      </c>
      <c r="B443" t="s">
        <v>210</v>
      </c>
      <c r="C443">
        <v>81.31999969482422</v>
      </c>
      <c r="D443">
        <v>40.73751167877347</v>
      </c>
      <c r="E443">
        <v>-4.749045453642921</v>
      </c>
      <c r="F443">
        <v>-4.990648135683424</v>
      </c>
      <c r="G443">
        <v>0.2416026820405026</v>
      </c>
      <c r="H443" t="s">
        <v>212</v>
      </c>
      <c r="I443">
        <v>97.15599990844727</v>
      </c>
      <c r="J443">
        <v>123.7004005813599</v>
      </c>
      <c r="K443" t="s">
        <v>211</v>
      </c>
      <c r="L443">
        <v>94.89593203854544</v>
      </c>
      <c r="M443">
        <v>120.7951919155039</v>
      </c>
      <c r="N443" t="s">
        <v>211</v>
      </c>
      <c r="O443">
        <v>98.52509222061721</v>
      </c>
      <c r="P443">
        <v>73.69490747420701</v>
      </c>
      <c r="Q443">
        <v>86.10999984741211</v>
      </c>
      <c r="R443" t="s">
        <v>214</v>
      </c>
      <c r="S443">
        <v>25.87100940298215</v>
      </c>
      <c r="T443">
        <v>5.744428468010849</v>
      </c>
      <c r="U443">
        <v>100.3690211422629</v>
      </c>
      <c r="V443" t="s">
        <v>215</v>
      </c>
      <c r="W443">
        <v>77.56999969482422</v>
      </c>
      <c r="X443">
        <v>117.0100021362305</v>
      </c>
      <c r="Y443">
        <v>861435</v>
      </c>
      <c r="Z443">
        <v>386641.75</v>
      </c>
      <c r="AA443" t="b">
        <v>1</v>
      </c>
      <c r="AD443" t="b">
        <v>0</v>
      </c>
      <c r="AE443" t="b">
        <v>0</v>
      </c>
      <c r="AF443" t="b">
        <v>0</v>
      </c>
      <c r="AG443" t="b">
        <v>0</v>
      </c>
      <c r="AH443">
        <v>-2.212606885831014</v>
      </c>
      <c r="AI443">
        <v>-2.10665704397377</v>
      </c>
      <c r="AJ443">
        <v>-12.01990757726897</v>
      </c>
      <c r="AK443">
        <v>19.71160610269243</v>
      </c>
      <c r="AL443">
        <v>17.13823027153239</v>
      </c>
      <c r="AM443">
        <v>-74.83589288129029</v>
      </c>
      <c r="AN443">
        <v>-0.335710886466075</v>
      </c>
    </row>
    <row r="444" spans="1:40">
      <c r="A444" t="s">
        <v>671</v>
      </c>
      <c r="B444" t="s">
        <v>210</v>
      </c>
      <c r="C444">
        <v>324.1499938964844</v>
      </c>
      <c r="D444">
        <v>39.87255125700443</v>
      </c>
      <c r="E444">
        <v>-6.296345402777206</v>
      </c>
      <c r="F444">
        <v>-8.049182877598042</v>
      </c>
      <c r="G444">
        <v>1.752837474820836</v>
      </c>
      <c r="H444" t="s">
        <v>212</v>
      </c>
      <c r="I444">
        <v>354.2240008544922</v>
      </c>
      <c r="J444">
        <v>404.8499996948242</v>
      </c>
      <c r="K444" t="s">
        <v>211</v>
      </c>
      <c r="L444">
        <v>350.6387773061742</v>
      </c>
      <c r="M444">
        <v>386.7139192534157</v>
      </c>
      <c r="N444" t="s">
        <v>211</v>
      </c>
      <c r="O444">
        <v>340.1318337030093</v>
      </c>
      <c r="P444">
        <v>318.2231711798032</v>
      </c>
      <c r="Q444">
        <v>329.1775024414063</v>
      </c>
      <c r="R444" t="s">
        <v>214</v>
      </c>
      <c r="S444">
        <v>14.98597504871622</v>
      </c>
      <c r="T444">
        <v>12.6142318426951</v>
      </c>
      <c r="U444">
        <v>367.9662298518094</v>
      </c>
      <c r="V444" t="s">
        <v>215</v>
      </c>
      <c r="W444">
        <v>316.6000061035156</v>
      </c>
      <c r="X444">
        <v>409.25</v>
      </c>
      <c r="Y444">
        <v>80673</v>
      </c>
      <c r="Z444">
        <v>125926.55</v>
      </c>
      <c r="AA444" t="b">
        <v>0</v>
      </c>
      <c r="AD444" t="b">
        <v>0</v>
      </c>
      <c r="AE444" t="b">
        <v>0</v>
      </c>
      <c r="AF444" t="b">
        <v>0</v>
      </c>
      <c r="AG444" t="b">
        <v>0</v>
      </c>
      <c r="AH444">
        <v>-1.99546669796391</v>
      </c>
      <c r="AI444">
        <v>-4.408732508977753</v>
      </c>
      <c r="AJ444">
        <v>-4.759809583227714</v>
      </c>
      <c r="AK444">
        <v>55.91689623773612</v>
      </c>
      <c r="AL444">
        <v>63.24902816522061</v>
      </c>
      <c r="AM444">
        <v>-56.23307163196291</v>
      </c>
      <c r="AN444">
        <v>-0.05671074742938454</v>
      </c>
    </row>
    <row r="445" spans="1:40">
      <c r="A445" t="s">
        <v>306</v>
      </c>
      <c r="B445" t="s">
        <v>210</v>
      </c>
      <c r="C445">
        <v>698.3499755859375</v>
      </c>
      <c r="D445">
        <v>69.2715267072041</v>
      </c>
      <c r="E445">
        <v>10.291392217875</v>
      </c>
      <c r="F445">
        <v>1.950020240508987</v>
      </c>
      <c r="G445">
        <v>8.341371977366013</v>
      </c>
      <c r="H445" t="s">
        <v>212</v>
      </c>
      <c r="I445">
        <v>627.3979956054687</v>
      </c>
      <c r="J445">
        <v>597.1648893737793</v>
      </c>
      <c r="K445" t="s">
        <v>212</v>
      </c>
      <c r="L445">
        <v>636.3604469388249</v>
      </c>
      <c r="M445">
        <v>581.8154971982365</v>
      </c>
      <c r="N445" t="s">
        <v>212</v>
      </c>
      <c r="O445">
        <v>683.0632957160223</v>
      </c>
      <c r="P445">
        <v>583.7266945183527</v>
      </c>
      <c r="Q445">
        <v>633.3949951171875</v>
      </c>
      <c r="R445" t="s">
        <v>264</v>
      </c>
      <c r="S445">
        <v>21.49947062721154</v>
      </c>
      <c r="T445">
        <v>26.70976057259384</v>
      </c>
      <c r="U445">
        <v>584.4526594692725</v>
      </c>
      <c r="V445" t="s">
        <v>265</v>
      </c>
      <c r="W445">
        <v>581.2000122070312</v>
      </c>
      <c r="X445">
        <v>698.3499755859375</v>
      </c>
      <c r="Y445">
        <v>6070165</v>
      </c>
      <c r="Z445">
        <v>2287904</v>
      </c>
      <c r="AA445" t="b">
        <v>1</v>
      </c>
      <c r="AD445" t="b">
        <v>0</v>
      </c>
      <c r="AE445" t="b">
        <v>0</v>
      </c>
      <c r="AF445" t="b">
        <v>0</v>
      </c>
      <c r="AG445" t="b">
        <v>0</v>
      </c>
      <c r="AH445">
        <v>3.952067322923325</v>
      </c>
      <c r="AI445">
        <v>11.15797462569639</v>
      </c>
      <c r="AJ445">
        <v>13.40532468810667</v>
      </c>
      <c r="AK445">
        <v>79.89355428543412</v>
      </c>
      <c r="AL445">
        <v>74.97307023910655</v>
      </c>
      <c r="AM445">
        <v>-20.56438275237098</v>
      </c>
      <c r="AN445">
        <v>0.00433610988725502</v>
      </c>
    </row>
    <row r="446" spans="1:40">
      <c r="A446" t="s">
        <v>229</v>
      </c>
      <c r="B446" t="s">
        <v>210</v>
      </c>
      <c r="C446">
        <v>9045.75</v>
      </c>
      <c r="D446">
        <v>76.68115679991773</v>
      </c>
      <c r="E446">
        <v>543.0619561730891</v>
      </c>
      <c r="F446">
        <v>403.0150750073243</v>
      </c>
      <c r="G446">
        <v>140.0468811657648</v>
      </c>
      <c r="H446" t="s">
        <v>212</v>
      </c>
      <c r="I446">
        <v>7040.711982421875</v>
      </c>
      <c r="J446">
        <v>7447.810085449219</v>
      </c>
      <c r="K446" t="s">
        <v>211</v>
      </c>
      <c r="L446">
        <v>7350.655390922749</v>
      </c>
      <c r="M446">
        <v>7586.164508787094</v>
      </c>
      <c r="N446" t="s">
        <v>211</v>
      </c>
      <c r="O446">
        <v>9233.46428433965</v>
      </c>
      <c r="P446">
        <v>6295.37067659785</v>
      </c>
      <c r="Q446">
        <v>7764.41748046875</v>
      </c>
      <c r="R446" t="s">
        <v>214</v>
      </c>
      <c r="S446">
        <v>42.52833817104288</v>
      </c>
      <c r="T446">
        <v>363.9499957864005</v>
      </c>
      <c r="U446">
        <v>7633.168715556274</v>
      </c>
      <c r="V446" t="s">
        <v>265</v>
      </c>
      <c r="W446">
        <v>6295</v>
      </c>
      <c r="X446">
        <v>9045.75</v>
      </c>
      <c r="Y446">
        <v>215366</v>
      </c>
      <c r="Z446">
        <v>75197.35000000001</v>
      </c>
      <c r="AA446" t="b">
        <v>1</v>
      </c>
      <c r="AD446" t="b">
        <v>0</v>
      </c>
      <c r="AE446" t="b">
        <v>0</v>
      </c>
      <c r="AF446" t="b">
        <v>1</v>
      </c>
      <c r="AG446" t="b">
        <v>0</v>
      </c>
      <c r="AH446">
        <v>2.93239343244327</v>
      </c>
      <c r="AI446">
        <v>6.923129400349137</v>
      </c>
      <c r="AJ446">
        <v>37.02670977390887</v>
      </c>
      <c r="AK446">
        <v>84.78996942866969</v>
      </c>
      <c r="AL446">
        <v>86.05302820523734</v>
      </c>
      <c r="AM446">
        <v>-16.12169842861919</v>
      </c>
      <c r="AN446">
        <v>0.06321975381705437</v>
      </c>
    </row>
    <row r="447" spans="1:40">
      <c r="A447" t="s">
        <v>1566</v>
      </c>
      <c r="B447" t="s">
        <v>210</v>
      </c>
      <c r="C447">
        <v>340.25</v>
      </c>
      <c r="D447">
        <v>53.1882076206159</v>
      </c>
      <c r="E447">
        <v>-4.159752546204061</v>
      </c>
      <c r="F447">
        <v>-8.728226855499956</v>
      </c>
      <c r="G447">
        <v>4.568474309295896</v>
      </c>
      <c r="H447" t="s">
        <v>212</v>
      </c>
      <c r="I447">
        <v>341.2551452636719</v>
      </c>
      <c r="J447">
        <v>319.067064666748</v>
      </c>
      <c r="K447" t="s">
        <v>212</v>
      </c>
      <c r="L447">
        <v>338.7029352770662</v>
      </c>
      <c r="M447">
        <v>305.0430658104919</v>
      </c>
      <c r="N447" t="s">
        <v>212</v>
      </c>
      <c r="O447">
        <v>378.0176386817503</v>
      </c>
      <c r="P447">
        <v>276.927359487195</v>
      </c>
      <c r="Q447">
        <v>327.4724990844726</v>
      </c>
      <c r="R447" t="s">
        <v>214</v>
      </c>
      <c r="S447">
        <v>20.87507203845812</v>
      </c>
      <c r="T447">
        <v>17.8298269120883</v>
      </c>
      <c r="U447">
        <v>274.5823454186653</v>
      </c>
      <c r="V447" t="s">
        <v>265</v>
      </c>
      <c r="W447">
        <v>279</v>
      </c>
      <c r="X447">
        <v>386.8098754882812</v>
      </c>
      <c r="Y447">
        <v>4572928</v>
      </c>
      <c r="Z447">
        <v>3915987.9</v>
      </c>
      <c r="AA447" t="b">
        <v>0</v>
      </c>
      <c r="AD447" t="b">
        <v>0</v>
      </c>
      <c r="AE447" t="b">
        <v>0</v>
      </c>
      <c r="AF447" t="b">
        <v>0</v>
      </c>
      <c r="AG447" t="b">
        <v>0</v>
      </c>
      <c r="AH447">
        <v>-4.437575715395314</v>
      </c>
      <c r="AI447">
        <v>7.165354330708662</v>
      </c>
      <c r="AJ447">
        <v>-4.625087596355993</v>
      </c>
      <c r="AK447">
        <v>70.03740775951592</v>
      </c>
      <c r="AL447">
        <v>63.21879280168576</v>
      </c>
      <c r="AM447">
        <v>-30.36958141392982</v>
      </c>
      <c r="AN447">
        <v>-0.05115262303189116</v>
      </c>
    </row>
    <row r="448" spans="1:40">
      <c r="A448" t="s">
        <v>672</v>
      </c>
      <c r="B448" t="s">
        <v>210</v>
      </c>
      <c r="C448">
        <v>3434.25</v>
      </c>
      <c r="D448">
        <v>42.72279418130301</v>
      </c>
      <c r="E448">
        <v>-23.58248070420814</v>
      </c>
      <c r="F448">
        <v>-23.67432349494837</v>
      </c>
      <c r="G448">
        <v>0.09184279074023038</v>
      </c>
      <c r="H448" t="s">
        <v>212</v>
      </c>
      <c r="I448">
        <v>3628.40900390625</v>
      </c>
      <c r="J448">
        <v>4270.034241943359</v>
      </c>
      <c r="K448" t="s">
        <v>211</v>
      </c>
      <c r="L448">
        <v>3662.266868973809</v>
      </c>
      <c r="M448">
        <v>3984.566923536574</v>
      </c>
      <c r="N448" t="s">
        <v>211</v>
      </c>
      <c r="O448">
        <v>3740.859471415645</v>
      </c>
      <c r="P448">
        <v>3309.165528584354</v>
      </c>
      <c r="Q448">
        <v>3525.0125</v>
      </c>
      <c r="R448" t="s">
        <v>214</v>
      </c>
      <c r="S448">
        <v>18.62061880548023</v>
      </c>
      <c r="T448">
        <v>140.3028688060451</v>
      </c>
      <c r="U448">
        <v>3852.23252352724</v>
      </c>
      <c r="V448" t="s">
        <v>215</v>
      </c>
      <c r="W448">
        <v>3320.25</v>
      </c>
      <c r="X448">
        <v>3936.85009765625</v>
      </c>
      <c r="Y448">
        <v>1596</v>
      </c>
      <c r="Z448">
        <v>1673.5</v>
      </c>
      <c r="AA448" t="b">
        <v>0</v>
      </c>
      <c r="AD448" t="b">
        <v>0</v>
      </c>
      <c r="AE448" t="b">
        <v>0</v>
      </c>
      <c r="AF448" t="b">
        <v>0</v>
      </c>
      <c r="AG448" t="b">
        <v>0</v>
      </c>
      <c r="AH448">
        <v>-0.5386882468160326</v>
      </c>
      <c r="AI448">
        <v>-7.799181153097523</v>
      </c>
      <c r="AJ448">
        <v>1.142707134137955</v>
      </c>
      <c r="AK448">
        <v>12.04086124208504</v>
      </c>
      <c r="AL448">
        <v>28.60832391258843</v>
      </c>
      <c r="AM448">
        <v>-92.67498280678011</v>
      </c>
      <c r="AN448">
        <v>-0.267723304541117</v>
      </c>
    </row>
    <row r="449" spans="1:40">
      <c r="A449" t="s">
        <v>673</v>
      </c>
      <c r="B449" t="s">
        <v>210</v>
      </c>
      <c r="C449">
        <v>140.2700042724609</v>
      </c>
      <c r="D449">
        <v>42.06766084512225</v>
      </c>
      <c r="E449">
        <v>-5.331517312776867</v>
      </c>
      <c r="F449">
        <v>-5.371112398473588</v>
      </c>
      <c r="G449">
        <v>0.0395950856967211</v>
      </c>
      <c r="H449" t="s">
        <v>212</v>
      </c>
      <c r="I449">
        <v>162.6951998901367</v>
      </c>
      <c r="J449">
        <v>254.6994998168945</v>
      </c>
      <c r="K449" t="s">
        <v>211</v>
      </c>
      <c r="L449">
        <v>160.5937658492492</v>
      </c>
      <c r="M449">
        <v>265.7921872556632</v>
      </c>
      <c r="N449" t="s">
        <v>211</v>
      </c>
      <c r="O449">
        <v>164.0197707134682</v>
      </c>
      <c r="P449">
        <v>133.3472291034263</v>
      </c>
      <c r="Q449">
        <v>148.6834999084473</v>
      </c>
      <c r="R449" t="s">
        <v>214</v>
      </c>
      <c r="S449">
        <v>15.30062159292859</v>
      </c>
      <c r="T449">
        <v>10.42545898389943</v>
      </c>
      <c r="U449">
        <v>168.9427244268638</v>
      </c>
      <c r="V449" t="s">
        <v>215</v>
      </c>
      <c r="W449">
        <v>136.25</v>
      </c>
      <c r="X449">
        <v>191.6900024414062</v>
      </c>
      <c r="Y449">
        <v>849697</v>
      </c>
      <c r="Z449">
        <v>647243.75</v>
      </c>
      <c r="AA449" t="b">
        <v>0</v>
      </c>
      <c r="AD449" t="b">
        <v>0</v>
      </c>
      <c r="AE449" t="b">
        <v>0</v>
      </c>
      <c r="AF449" t="b">
        <v>0</v>
      </c>
      <c r="AG449" t="b">
        <v>0</v>
      </c>
      <c r="AH449">
        <v>-3.66732801010029</v>
      </c>
      <c r="AI449">
        <v>-11.76877088809553</v>
      </c>
      <c r="AJ449">
        <v>-13.02703042277859</v>
      </c>
      <c r="AK449">
        <v>24.65601798505581</v>
      </c>
      <c r="AL449">
        <v>27.38318390604902</v>
      </c>
      <c r="AM449">
        <v>-72.84601047080453</v>
      </c>
      <c r="AN449">
        <v>-0.02948485790000735</v>
      </c>
    </row>
    <row r="450" spans="1:40">
      <c r="A450" t="s">
        <v>1567</v>
      </c>
      <c r="B450" t="s">
        <v>210</v>
      </c>
      <c r="C450">
        <v>579.5999755859375</v>
      </c>
      <c r="D450">
        <v>63.06803373329406</v>
      </c>
      <c r="E450">
        <v>28.79150188423159</v>
      </c>
      <c r="F450">
        <v>24.64150068925686</v>
      </c>
      <c r="G450">
        <v>4.150001194974735</v>
      </c>
      <c r="H450" t="s">
        <v>212</v>
      </c>
      <c r="I450">
        <v>491.5309997558594</v>
      </c>
      <c r="J450">
        <v>481.0589274597168</v>
      </c>
      <c r="K450" t="s">
        <v>212</v>
      </c>
      <c r="L450">
        <v>509.1272257465782</v>
      </c>
      <c r="M450">
        <v>468.4140766919336</v>
      </c>
      <c r="N450" t="s">
        <v>212</v>
      </c>
      <c r="O450">
        <v>627.3480950943144</v>
      </c>
      <c r="P450">
        <v>436.7269049056857</v>
      </c>
      <c r="Q450">
        <v>532.0375</v>
      </c>
      <c r="R450" t="s">
        <v>214</v>
      </c>
      <c r="S450">
        <v>32.86154090263473</v>
      </c>
      <c r="T450">
        <v>26.97064675016854</v>
      </c>
      <c r="U450">
        <v>490.7168958396259</v>
      </c>
      <c r="V450" t="s">
        <v>265</v>
      </c>
      <c r="W450">
        <v>397.25</v>
      </c>
      <c r="X450">
        <v>597.3499755859375</v>
      </c>
      <c r="Y450">
        <v>352420</v>
      </c>
      <c r="Z450">
        <v>738575.2</v>
      </c>
      <c r="AA450" t="b">
        <v>0</v>
      </c>
      <c r="AD450" t="b">
        <v>0</v>
      </c>
      <c r="AE450" t="b">
        <v>0</v>
      </c>
      <c r="AF450" t="b">
        <v>0</v>
      </c>
      <c r="AG450" t="b">
        <v>0</v>
      </c>
      <c r="AH450">
        <v>-1.554144274150748</v>
      </c>
      <c r="AI450">
        <v>-1.62098759778937</v>
      </c>
      <c r="AJ450">
        <v>19.97515385287421</v>
      </c>
      <c r="AK450">
        <v>76.50147276329339</v>
      </c>
      <c r="AL450">
        <v>79.09014112274166</v>
      </c>
      <c r="AM450">
        <v>-24.14384859099178</v>
      </c>
      <c r="AN450">
        <v>0.3029788448243375</v>
      </c>
    </row>
    <row r="451" spans="1:40">
      <c r="A451" t="s">
        <v>674</v>
      </c>
      <c r="B451" t="s">
        <v>210</v>
      </c>
      <c r="C451">
        <v>102.120002746582</v>
      </c>
      <c r="D451">
        <v>41.84219334267571</v>
      </c>
      <c r="E451">
        <v>-1.459841626973741</v>
      </c>
      <c r="F451">
        <v>-1.767326620215384</v>
      </c>
      <c r="G451">
        <v>0.3074849932416424</v>
      </c>
      <c r="H451" t="s">
        <v>212</v>
      </c>
      <c r="I451">
        <v>109.7896000671387</v>
      </c>
      <c r="J451">
        <v>126.596696472168</v>
      </c>
      <c r="K451" t="s">
        <v>211</v>
      </c>
      <c r="L451">
        <v>109.6114168806669</v>
      </c>
      <c r="M451">
        <v>126.9856707923128</v>
      </c>
      <c r="N451" t="s">
        <v>211</v>
      </c>
      <c r="O451">
        <v>109.2843313961026</v>
      </c>
      <c r="P451">
        <v>99.94966976356537</v>
      </c>
      <c r="Q451">
        <v>104.617000579834</v>
      </c>
      <c r="R451" t="s">
        <v>214</v>
      </c>
      <c r="S451">
        <v>16.47744652052412</v>
      </c>
      <c r="T451">
        <v>4.312050423100602</v>
      </c>
      <c r="U451">
        <v>116.9150588378019</v>
      </c>
      <c r="V451" t="s">
        <v>215</v>
      </c>
      <c r="W451">
        <v>101.1800003051758</v>
      </c>
      <c r="X451">
        <v>125.7200012207031</v>
      </c>
      <c r="Y451">
        <v>1493341</v>
      </c>
      <c r="Z451">
        <v>1042927.35</v>
      </c>
      <c r="AA451" t="b">
        <v>0</v>
      </c>
      <c r="AD451" t="b">
        <v>0</v>
      </c>
      <c r="AE451" t="b">
        <v>0</v>
      </c>
      <c r="AF451" t="b">
        <v>0</v>
      </c>
      <c r="AG451" t="b">
        <v>0</v>
      </c>
      <c r="AH451">
        <v>-4.220596402248978</v>
      </c>
      <c r="AI451">
        <v>-5.048814645372557</v>
      </c>
      <c r="AJ451">
        <v>-1.627969224310821</v>
      </c>
      <c r="AK451">
        <v>32.75090674357042</v>
      </c>
      <c r="AL451">
        <v>35.55635726525195</v>
      </c>
      <c r="AM451">
        <v>-82.58062134424965</v>
      </c>
      <c r="AN451">
        <v>-0.006564508532315134</v>
      </c>
    </row>
    <row r="452" spans="1:40">
      <c r="A452" t="s">
        <v>1568</v>
      </c>
      <c r="B452" t="s">
        <v>210</v>
      </c>
      <c r="C452">
        <v>183.0399932861328</v>
      </c>
      <c r="D452">
        <v>66.74026633538784</v>
      </c>
      <c r="E452">
        <v>4.364388548596054</v>
      </c>
      <c r="F452">
        <v>1.562590007427339</v>
      </c>
      <c r="G452">
        <v>2.801798541168715</v>
      </c>
      <c r="H452" t="s">
        <v>212</v>
      </c>
      <c r="I452">
        <v>165.640071105957</v>
      </c>
      <c r="J452">
        <v>196.4228109741211</v>
      </c>
      <c r="K452" t="s">
        <v>211</v>
      </c>
      <c r="L452">
        <v>169.1470442721593</v>
      </c>
      <c r="M452">
        <v>188.6253886783525</v>
      </c>
      <c r="N452" t="s">
        <v>211</v>
      </c>
      <c r="O452">
        <v>184.77915687204</v>
      </c>
      <c r="P452">
        <v>144.3378444707335</v>
      </c>
      <c r="Q452">
        <v>164.5585006713867</v>
      </c>
      <c r="R452" t="s">
        <v>214</v>
      </c>
      <c r="S452">
        <v>27.63903616067043</v>
      </c>
      <c r="T452">
        <v>5.848926776205256</v>
      </c>
      <c r="U452">
        <v>159.1113762811451</v>
      </c>
      <c r="V452" t="s">
        <v>265</v>
      </c>
      <c r="W452">
        <v>153.1699981689453</v>
      </c>
      <c r="X452">
        <v>183.0399932861328</v>
      </c>
      <c r="Y452">
        <v>22871476</v>
      </c>
      <c r="Z452">
        <v>15615277.3</v>
      </c>
      <c r="AA452" t="b">
        <v>0</v>
      </c>
      <c r="AD452" t="b">
        <v>0</v>
      </c>
      <c r="AE452" t="b">
        <v>0</v>
      </c>
      <c r="AF452" t="b">
        <v>0</v>
      </c>
      <c r="AG452" t="b">
        <v>0</v>
      </c>
      <c r="AH452">
        <v>0.8151551814498337</v>
      </c>
      <c r="AI452">
        <v>4.564404510185915</v>
      </c>
      <c r="AJ452">
        <v>14.85222996432947</v>
      </c>
      <c r="AK452">
        <v>79.51099074634985</v>
      </c>
      <c r="AL452">
        <v>75.98267953838896</v>
      </c>
      <c r="AM452">
        <v>-10.05988390526392</v>
      </c>
      <c r="AN452">
        <v>-0.02321102340681935</v>
      </c>
    </row>
    <row r="453" spans="1:40">
      <c r="A453" t="s">
        <v>675</v>
      </c>
      <c r="B453" t="s">
        <v>210</v>
      </c>
      <c r="C453">
        <v>141.4799957275391</v>
      </c>
      <c r="D453">
        <v>43.77649708783235</v>
      </c>
      <c r="E453">
        <v>-3.022641795918815</v>
      </c>
      <c r="F453">
        <v>-5.25525320460937</v>
      </c>
      <c r="G453">
        <v>2.232611408690555</v>
      </c>
      <c r="H453" t="s">
        <v>212</v>
      </c>
      <c r="I453">
        <v>157.5852001953125</v>
      </c>
      <c r="J453">
        <v>201.4139884185791</v>
      </c>
      <c r="K453" t="s">
        <v>211</v>
      </c>
      <c r="L453">
        <v>158.2791193917804</v>
      </c>
      <c r="M453">
        <v>192.0878321569882</v>
      </c>
      <c r="N453" t="s">
        <v>211</v>
      </c>
      <c r="O453">
        <v>151.7073228916077</v>
      </c>
      <c r="P453">
        <v>129.0846784511657</v>
      </c>
      <c r="Q453">
        <v>140.3960006713867</v>
      </c>
      <c r="R453" t="s">
        <v>214</v>
      </c>
      <c r="S453">
        <v>30.51945395432132</v>
      </c>
      <c r="T453">
        <v>6.84675503809941</v>
      </c>
      <c r="U453">
        <v>158.9932941779775</v>
      </c>
      <c r="V453" t="s">
        <v>215</v>
      </c>
      <c r="W453">
        <v>131.4199981689453</v>
      </c>
      <c r="X453">
        <v>198.1499938964844</v>
      </c>
      <c r="Y453">
        <v>432433</v>
      </c>
      <c r="Z453">
        <v>389241.8</v>
      </c>
      <c r="AA453" t="b">
        <v>0</v>
      </c>
      <c r="AD453" t="b">
        <v>0</v>
      </c>
      <c r="AE453" t="b">
        <v>0</v>
      </c>
      <c r="AF453" t="b">
        <v>0</v>
      </c>
      <c r="AG453" t="b">
        <v>0</v>
      </c>
      <c r="AH453">
        <v>-3.248307555756458</v>
      </c>
      <c r="AI453">
        <v>-1.359546153397706</v>
      </c>
      <c r="AJ453">
        <v>-1.428274973310673</v>
      </c>
      <c r="AK453">
        <v>60.94731330294851</v>
      </c>
      <c r="AL453">
        <v>70.28642226473981</v>
      </c>
      <c r="AM453">
        <v>-60.51233830405476</v>
      </c>
      <c r="AN453">
        <v>-0.164177171499123</v>
      </c>
    </row>
    <row r="454" spans="1:40">
      <c r="A454" t="s">
        <v>676</v>
      </c>
      <c r="B454" t="s">
        <v>210</v>
      </c>
      <c r="C454">
        <v>2048.35009765625</v>
      </c>
      <c r="D454">
        <v>36.91726227962671</v>
      </c>
      <c r="E454">
        <v>-50.78904283445763</v>
      </c>
      <c r="F454">
        <v>-52.75171815134139</v>
      </c>
      <c r="G454">
        <v>1.962675316883761</v>
      </c>
      <c r="H454" t="s">
        <v>212</v>
      </c>
      <c r="I454">
        <v>2256.390805664063</v>
      </c>
      <c r="J454">
        <v>2677.527353515625</v>
      </c>
      <c r="K454" t="s">
        <v>211</v>
      </c>
      <c r="L454">
        <v>2259.190110957626</v>
      </c>
      <c r="M454">
        <v>2543.710974712597</v>
      </c>
      <c r="N454" t="s">
        <v>211</v>
      </c>
      <c r="O454">
        <v>2277.314182223623</v>
      </c>
      <c r="P454">
        <v>1990.348708401377</v>
      </c>
      <c r="Q454">
        <v>2133.8314453125</v>
      </c>
      <c r="R454" t="s">
        <v>214</v>
      </c>
      <c r="S454">
        <v>21.73183639653695</v>
      </c>
      <c r="T454">
        <v>79.54629920926659</v>
      </c>
      <c r="U454">
        <v>2351.600160922362</v>
      </c>
      <c r="V454" t="s">
        <v>215</v>
      </c>
      <c r="W454">
        <v>2039.517211914062</v>
      </c>
      <c r="X454">
        <v>2426.686279296875</v>
      </c>
      <c r="Y454">
        <v>25764</v>
      </c>
      <c r="Z454">
        <v>36253.5</v>
      </c>
      <c r="AA454" t="b">
        <v>0</v>
      </c>
      <c r="AD454" t="b">
        <v>0</v>
      </c>
      <c r="AE454" t="b">
        <v>0</v>
      </c>
      <c r="AF454" t="b">
        <v>0</v>
      </c>
      <c r="AG454" t="b">
        <v>0</v>
      </c>
      <c r="AH454">
        <v>-0.1948985216785326</v>
      </c>
      <c r="AI454">
        <v>-6.888940925268483</v>
      </c>
      <c r="AJ454">
        <v>-6.906070359573779</v>
      </c>
      <c r="AK454">
        <v>13.13984092495511</v>
      </c>
      <c r="AL454">
        <v>22.74674903575224</v>
      </c>
      <c r="AM454">
        <v>-90.27104713231047</v>
      </c>
      <c r="AN454">
        <v>-0.4325367879255859</v>
      </c>
    </row>
    <row r="455" spans="1:40">
      <c r="A455" t="s">
        <v>677</v>
      </c>
      <c r="B455" t="s">
        <v>210</v>
      </c>
      <c r="C455">
        <v>647.4000244140625</v>
      </c>
      <c r="D455">
        <v>44.93663887102255</v>
      </c>
      <c r="E455">
        <v>1.064991859201314</v>
      </c>
      <c r="F455">
        <v>0.2080067414603481</v>
      </c>
      <c r="G455">
        <v>0.8569851177409655</v>
      </c>
      <c r="H455" t="s">
        <v>212</v>
      </c>
      <c r="I455">
        <v>677.17</v>
      </c>
      <c r="J455">
        <v>763.4920550537109</v>
      </c>
      <c r="K455" t="s">
        <v>211</v>
      </c>
      <c r="L455">
        <v>683.9759579427523</v>
      </c>
      <c r="M455">
        <v>743.9170512239232</v>
      </c>
      <c r="N455" t="s">
        <v>211</v>
      </c>
      <c r="O455">
        <v>728.6320765412958</v>
      </c>
      <c r="P455">
        <v>586.142941769251</v>
      </c>
      <c r="Q455">
        <v>657.3875091552734</v>
      </c>
      <c r="R455" t="s">
        <v>214</v>
      </c>
      <c r="S455">
        <v>29.4459579453175</v>
      </c>
      <c r="T455">
        <v>30.22971449453732</v>
      </c>
      <c r="U455">
        <v>590.6802789726407</v>
      </c>
      <c r="V455" t="s">
        <v>265</v>
      </c>
      <c r="W455">
        <v>592.75</v>
      </c>
      <c r="X455">
        <v>780.4000244140625</v>
      </c>
      <c r="Y455">
        <v>7737</v>
      </c>
      <c r="Z455">
        <v>17726.15</v>
      </c>
      <c r="AA455" t="b">
        <v>0</v>
      </c>
      <c r="AD455" t="b">
        <v>0</v>
      </c>
      <c r="AE455" t="b">
        <v>0</v>
      </c>
      <c r="AF455" t="b">
        <v>0</v>
      </c>
      <c r="AG455" t="b">
        <v>0</v>
      </c>
      <c r="AH455">
        <v>-0.1234168123886437</v>
      </c>
      <c r="AI455">
        <v>-5.921673843533948</v>
      </c>
      <c r="AJ455">
        <v>6.183370748273775</v>
      </c>
      <c r="AK455">
        <v>29.76378593544948</v>
      </c>
      <c r="AL455">
        <v>42.73366410674444</v>
      </c>
      <c r="AM455">
        <v>-76.85037447711615</v>
      </c>
      <c r="AN455">
        <v>0.3200957532853442</v>
      </c>
    </row>
    <row r="456" spans="1:40">
      <c r="A456" t="s">
        <v>1569</v>
      </c>
      <c r="B456" t="s">
        <v>210</v>
      </c>
      <c r="C456">
        <v>1059.150024414062</v>
      </c>
      <c r="D456">
        <v>43.39266133896862</v>
      </c>
      <c r="E456">
        <v>-34.35199030156355</v>
      </c>
      <c r="F456">
        <v>-47.70877221732927</v>
      </c>
      <c r="G456">
        <v>13.35678191576572</v>
      </c>
      <c r="H456" t="s">
        <v>212</v>
      </c>
      <c r="I456">
        <v>1216.280006103516</v>
      </c>
      <c r="J456">
        <v>1063.312298278809</v>
      </c>
      <c r="K456" t="s">
        <v>212</v>
      </c>
      <c r="L456">
        <v>1153.377283532474</v>
      </c>
      <c r="M456">
        <v>1051.15920646356</v>
      </c>
      <c r="N456" t="s">
        <v>212</v>
      </c>
      <c r="O456">
        <v>1127.30187316813</v>
      </c>
      <c r="P456">
        <v>981.9531378181985</v>
      </c>
      <c r="Q456">
        <v>1054.627505493164</v>
      </c>
      <c r="R456" t="s">
        <v>214</v>
      </c>
      <c r="S456">
        <v>27.83606114698152</v>
      </c>
      <c r="T456">
        <v>61.79988523994073</v>
      </c>
      <c r="U456">
        <v>1248.015948836741</v>
      </c>
      <c r="V456" t="s">
        <v>215</v>
      </c>
      <c r="W456">
        <v>997.0999755859375</v>
      </c>
      <c r="X456">
        <v>1480.050048828125</v>
      </c>
      <c r="Y456">
        <v>111146</v>
      </c>
      <c r="Z456">
        <v>161706.95</v>
      </c>
      <c r="AA456" t="b">
        <v>0</v>
      </c>
      <c r="AD456" t="b">
        <v>0</v>
      </c>
      <c r="AE456" t="b">
        <v>0</v>
      </c>
      <c r="AF456" t="b">
        <v>0</v>
      </c>
      <c r="AG456" t="b">
        <v>0</v>
      </c>
      <c r="AH456">
        <v>-1.876042203259387</v>
      </c>
      <c r="AI456">
        <v>-5.221474325363539</v>
      </c>
      <c r="AJ456">
        <v>-5.204512832077013</v>
      </c>
      <c r="AK456">
        <v>59.76375862031286</v>
      </c>
      <c r="AL456">
        <v>63.77814675238324</v>
      </c>
      <c r="AM456">
        <v>-49.00331232250888</v>
      </c>
      <c r="AN456">
        <v>-0.06205309190570912</v>
      </c>
    </row>
    <row r="457" spans="1:40">
      <c r="A457" t="s">
        <v>678</v>
      </c>
      <c r="B457" t="s">
        <v>210</v>
      </c>
      <c r="C457">
        <v>139.1100006103516</v>
      </c>
      <c r="D457">
        <v>44.7114510896123</v>
      </c>
      <c r="E457">
        <v>-2.960399668492016</v>
      </c>
      <c r="F457">
        <v>-4.658430673560367</v>
      </c>
      <c r="G457">
        <v>1.69803100506835</v>
      </c>
      <c r="H457" t="s">
        <v>212</v>
      </c>
      <c r="I457">
        <v>153.3458013916016</v>
      </c>
      <c r="J457">
        <v>175.790950088501</v>
      </c>
      <c r="K457" t="s">
        <v>211</v>
      </c>
      <c r="L457">
        <v>152.6565961678377</v>
      </c>
      <c r="M457">
        <v>164.9731227448942</v>
      </c>
      <c r="N457" t="s">
        <v>211</v>
      </c>
      <c r="O457">
        <v>149.9989042079264</v>
      </c>
      <c r="P457">
        <v>125.8610979283041</v>
      </c>
      <c r="Q457">
        <v>137.9300010681152</v>
      </c>
      <c r="R457" t="s">
        <v>214</v>
      </c>
      <c r="S457">
        <v>15.58480113256576</v>
      </c>
      <c r="T457">
        <v>9.522117734422459</v>
      </c>
      <c r="U457">
        <v>167.9005166482114</v>
      </c>
      <c r="V457" t="s">
        <v>215</v>
      </c>
      <c r="W457">
        <v>127.3600006103516</v>
      </c>
      <c r="X457">
        <v>187.5</v>
      </c>
      <c r="Y457">
        <v>5484</v>
      </c>
      <c r="Z457">
        <v>9850.9</v>
      </c>
      <c r="AA457" t="b">
        <v>0</v>
      </c>
      <c r="AD457" t="b">
        <v>0</v>
      </c>
      <c r="AE457" t="b">
        <v>0</v>
      </c>
      <c r="AF457" t="b">
        <v>1</v>
      </c>
      <c r="AG457" t="b">
        <v>0</v>
      </c>
      <c r="AH457">
        <v>-1.158167414517874</v>
      </c>
      <c r="AI457">
        <v>-4.660409074832794</v>
      </c>
      <c r="AJ457">
        <v>2.226630466288992</v>
      </c>
      <c r="AK457">
        <v>49.85355542897378</v>
      </c>
      <c r="AL457">
        <v>57.85906456466915</v>
      </c>
      <c r="AM457">
        <v>-54.32939039965596</v>
      </c>
      <c r="AN457">
        <v>-0.1407118638901727</v>
      </c>
    </row>
    <row r="458" spans="1:40">
      <c r="A458" t="s">
        <v>1570</v>
      </c>
      <c r="B458" t="s">
        <v>210</v>
      </c>
      <c r="C458">
        <v>381.2999877929688</v>
      </c>
      <c r="D458">
        <v>67.15308185736667</v>
      </c>
      <c r="E458">
        <v>11.73433709761088</v>
      </c>
      <c r="F458">
        <v>6.051792277365731</v>
      </c>
      <c r="G458">
        <v>5.682544820245145</v>
      </c>
      <c r="H458" t="s">
        <v>212</v>
      </c>
      <c r="I458">
        <v>325.4229998779297</v>
      </c>
      <c r="J458">
        <v>340.9476957702637</v>
      </c>
      <c r="K458" t="s">
        <v>211</v>
      </c>
      <c r="L458">
        <v>333.0323097915345</v>
      </c>
      <c r="M458">
        <v>325.8371822875054</v>
      </c>
      <c r="N458" t="s">
        <v>212</v>
      </c>
      <c r="O458">
        <v>378.8308555266611</v>
      </c>
      <c r="P458">
        <v>288.8241402008779</v>
      </c>
      <c r="Q458">
        <v>333.8274978637695</v>
      </c>
      <c r="R458" t="s">
        <v>264</v>
      </c>
      <c r="S458">
        <v>20.61663405018579</v>
      </c>
      <c r="T458">
        <v>21.54071549562222</v>
      </c>
      <c r="U458">
        <v>304.9574540297707</v>
      </c>
      <c r="V458" t="s">
        <v>265</v>
      </c>
      <c r="W458">
        <v>301.1000061035156</v>
      </c>
      <c r="X458">
        <v>381.2999877929688</v>
      </c>
      <c r="Y458">
        <v>340884</v>
      </c>
      <c r="Z458">
        <v>85285.89999999999</v>
      </c>
      <c r="AA458" t="b">
        <v>1</v>
      </c>
      <c r="AD458" t="b">
        <v>0</v>
      </c>
      <c r="AE458" t="b">
        <v>0</v>
      </c>
      <c r="AF458" t="b">
        <v>0</v>
      </c>
      <c r="AG458" t="b">
        <v>0</v>
      </c>
      <c r="AH458">
        <v>7.940548561349958</v>
      </c>
      <c r="AI458">
        <v>10.02741342491689</v>
      </c>
      <c r="AJ458">
        <v>19.32405018272348</v>
      </c>
      <c r="AK458">
        <v>72.32763103683695</v>
      </c>
      <c r="AL458">
        <v>77.00809837494815</v>
      </c>
      <c r="AM458">
        <v>-20.7150483098686</v>
      </c>
      <c r="AN458">
        <v>-0.005015973148077008</v>
      </c>
    </row>
    <row r="459" spans="1:40">
      <c r="A459" t="s">
        <v>680</v>
      </c>
      <c r="B459" t="s">
        <v>210</v>
      </c>
      <c r="C459">
        <v>1557.050048828125</v>
      </c>
      <c r="D459">
        <v>55.41355387938484</v>
      </c>
      <c r="E459">
        <v>23.1918867668503</v>
      </c>
      <c r="F459">
        <v>-9.784888049020836</v>
      </c>
      <c r="G459">
        <v>32.97677481587114</v>
      </c>
      <c r="H459" t="s">
        <v>212</v>
      </c>
      <c r="I459">
        <v>1522.897998046875</v>
      </c>
      <c r="J459">
        <v>1791.379849243164</v>
      </c>
      <c r="K459" t="s">
        <v>211</v>
      </c>
      <c r="L459">
        <v>1559.710565870049</v>
      </c>
      <c r="M459">
        <v>1615.567787197631</v>
      </c>
      <c r="N459" t="s">
        <v>211</v>
      </c>
      <c r="O459">
        <v>1663.160228263264</v>
      </c>
      <c r="P459">
        <v>1198.754786385173</v>
      </c>
      <c r="Q459">
        <v>1430.957507324219</v>
      </c>
      <c r="R459" t="s">
        <v>214</v>
      </c>
      <c r="S459">
        <v>28.33461276563168</v>
      </c>
      <c r="T459">
        <v>90.02769398368953</v>
      </c>
      <c r="U459">
        <v>1315.191750191927</v>
      </c>
      <c r="V459" t="s">
        <v>265</v>
      </c>
      <c r="W459">
        <v>1291.400024414062</v>
      </c>
      <c r="X459">
        <v>1795.5</v>
      </c>
      <c r="Y459">
        <v>111526</v>
      </c>
      <c r="Z459">
        <v>91979.75</v>
      </c>
      <c r="AA459" t="b">
        <v>0</v>
      </c>
      <c r="AD459" t="b">
        <v>0</v>
      </c>
      <c r="AE459" t="b">
        <v>0</v>
      </c>
      <c r="AF459" t="b">
        <v>0</v>
      </c>
      <c r="AG459" t="b">
        <v>0</v>
      </c>
      <c r="AH459">
        <v>-4.785054587142879</v>
      </c>
      <c r="AI459">
        <v>-3.576294169789607</v>
      </c>
      <c r="AJ459">
        <v>16.04621194918017</v>
      </c>
      <c r="AK459">
        <v>74.13886918669336</v>
      </c>
      <c r="AL459">
        <v>72.77745560606647</v>
      </c>
      <c r="AM459">
        <v>-30.81439314919893</v>
      </c>
      <c r="AN459">
        <v>-0.08222805021229776</v>
      </c>
    </row>
    <row r="460" spans="1:40">
      <c r="A460" t="s">
        <v>681</v>
      </c>
      <c r="B460" t="s">
        <v>210</v>
      </c>
      <c r="C460">
        <v>864.7000122070312</v>
      </c>
      <c r="D460">
        <v>57.91016065998856</v>
      </c>
      <c r="E460">
        <v>24.01917145943435</v>
      </c>
      <c r="F460">
        <v>12.13228872493126</v>
      </c>
      <c r="G460">
        <v>11.88688273450309</v>
      </c>
      <c r="H460" t="s">
        <v>212</v>
      </c>
      <c r="I460">
        <v>789.7280029296875</v>
      </c>
      <c r="J460">
        <v>808.5129339599609</v>
      </c>
      <c r="K460" t="s">
        <v>211</v>
      </c>
      <c r="L460">
        <v>806.4775869448697</v>
      </c>
      <c r="M460">
        <v>784.1627036257577</v>
      </c>
      <c r="N460" t="s">
        <v>212</v>
      </c>
      <c r="O460">
        <v>891.3303442198296</v>
      </c>
      <c r="P460">
        <v>713.6046594422799</v>
      </c>
      <c r="Q460">
        <v>802.4675018310547</v>
      </c>
      <c r="R460" t="s">
        <v>214</v>
      </c>
      <c r="S460">
        <v>25.02002975229946</v>
      </c>
      <c r="T460">
        <v>49.10458217558583</v>
      </c>
      <c r="U460">
        <v>700.3587442168503</v>
      </c>
      <c r="V460" t="s">
        <v>265</v>
      </c>
      <c r="W460">
        <v>698.6500244140625</v>
      </c>
      <c r="X460">
        <v>944.6500244140625</v>
      </c>
      <c r="Y460">
        <v>351130</v>
      </c>
      <c r="Z460">
        <v>116143.65</v>
      </c>
      <c r="AA460" t="b">
        <v>1</v>
      </c>
      <c r="AD460" t="b">
        <v>0</v>
      </c>
      <c r="AE460" t="b">
        <v>0</v>
      </c>
      <c r="AF460" t="b">
        <v>0</v>
      </c>
      <c r="AG460" t="b">
        <v>1</v>
      </c>
      <c r="AH460">
        <v>-8.463453145689781</v>
      </c>
      <c r="AI460">
        <v>4.527048921974153</v>
      </c>
      <c r="AJ460">
        <v>12.21126908932788</v>
      </c>
      <c r="AK460">
        <v>61.00371388149916</v>
      </c>
      <c r="AL460">
        <v>60.98096627541138</v>
      </c>
      <c r="AM460">
        <v>-51.05617632171275</v>
      </c>
      <c r="AN460">
        <v>0.03882931180723662</v>
      </c>
    </row>
    <row r="461" spans="1:40">
      <c r="A461" t="s">
        <v>682</v>
      </c>
      <c r="B461" t="s">
        <v>210</v>
      </c>
      <c r="C461">
        <v>59.86999893188477</v>
      </c>
      <c r="D461">
        <v>39.4947166998315</v>
      </c>
      <c r="E461">
        <v>-1.934694641322366</v>
      </c>
      <c r="F461">
        <v>-2.526822640608859</v>
      </c>
      <c r="G461">
        <v>0.5921279992864932</v>
      </c>
      <c r="H461" t="s">
        <v>212</v>
      </c>
      <c r="I461">
        <v>68.15472648620606</v>
      </c>
      <c r="J461">
        <v>86.1769993019104</v>
      </c>
      <c r="K461" t="s">
        <v>211</v>
      </c>
      <c r="L461">
        <v>67.09856367607588</v>
      </c>
      <c r="M461">
        <v>83.88632677301197</v>
      </c>
      <c r="N461" t="s">
        <v>211</v>
      </c>
      <c r="O461">
        <v>63.84096195185888</v>
      </c>
      <c r="P461">
        <v>57.35703800236475</v>
      </c>
      <c r="Q461">
        <v>60.59899997711182</v>
      </c>
      <c r="R461" t="s">
        <v>214</v>
      </c>
      <c r="S461">
        <v>20.53415853655218</v>
      </c>
      <c r="T461">
        <v>2.612361670724237</v>
      </c>
      <c r="U461">
        <v>67.44296306513299</v>
      </c>
      <c r="V461" t="s">
        <v>215</v>
      </c>
      <c r="W461">
        <v>58.13999938964844</v>
      </c>
      <c r="X461">
        <v>80.17294311523438</v>
      </c>
      <c r="Y461">
        <v>1227995</v>
      </c>
      <c r="Z461">
        <v>1583774.45</v>
      </c>
      <c r="AA461" t="b">
        <v>0</v>
      </c>
      <c r="AD461" t="b">
        <v>0</v>
      </c>
      <c r="AE461" t="b">
        <v>0</v>
      </c>
      <c r="AF461" t="b">
        <v>0</v>
      </c>
      <c r="AG461" t="b">
        <v>0</v>
      </c>
      <c r="AH461">
        <v>-3.528846910965056</v>
      </c>
      <c r="AI461">
        <v>-2.808440884885932</v>
      </c>
      <c r="AJ461">
        <v>-3.776924208796728</v>
      </c>
      <c r="AK461">
        <v>33.37229732780975</v>
      </c>
      <c r="AL461">
        <v>39.51184693833807</v>
      </c>
      <c r="AM461">
        <v>-76.8691576290402</v>
      </c>
      <c r="AN461">
        <v>-0.2259242740037465</v>
      </c>
    </row>
    <row r="462" spans="1:40">
      <c r="A462" t="s">
        <v>1571</v>
      </c>
      <c r="B462" t="s">
        <v>210</v>
      </c>
      <c r="C462">
        <v>0.8399999737739563</v>
      </c>
      <c r="D462">
        <v>46.51294211516983</v>
      </c>
      <c r="E462">
        <v>-0.0157965125537507</v>
      </c>
      <c r="F462">
        <v>-0.01716062452600167</v>
      </c>
      <c r="G462">
        <v>0.001364111972250968</v>
      </c>
      <c r="H462" t="s">
        <v>212</v>
      </c>
      <c r="I462">
        <v>0.8911999976634979</v>
      </c>
      <c r="J462">
        <v>1.447599997222424</v>
      </c>
      <c r="K462" t="s">
        <v>211</v>
      </c>
      <c r="L462">
        <v>0.8829963347268442</v>
      </c>
      <c r="M462">
        <v>1.571023622329487</v>
      </c>
      <c r="N462" t="s">
        <v>211</v>
      </c>
      <c r="O462">
        <v>0.8786968679076583</v>
      </c>
      <c r="P462">
        <v>0.8023031263702958</v>
      </c>
      <c r="Q462">
        <v>0.8404999971389771</v>
      </c>
      <c r="R462" t="s">
        <v>214</v>
      </c>
      <c r="S462">
        <v>34.37808071651858</v>
      </c>
      <c r="T462">
        <v>0.05876451138194173</v>
      </c>
      <c r="U462">
        <v>1.033431132340042</v>
      </c>
      <c r="V462" t="s">
        <v>215</v>
      </c>
      <c r="W462">
        <v>0.8100000023841858</v>
      </c>
      <c r="X462">
        <v>1.009999990463257</v>
      </c>
      <c r="Y462">
        <v>385103</v>
      </c>
      <c r="Z462">
        <v>250513</v>
      </c>
      <c r="AA462" t="b">
        <v>0</v>
      </c>
      <c r="AD462" t="b">
        <v>0</v>
      </c>
      <c r="AE462" t="b">
        <v>0</v>
      </c>
      <c r="AF462" t="b">
        <v>1</v>
      </c>
      <c r="AG462" t="b">
        <v>0</v>
      </c>
      <c r="AH462">
        <v>3.703700160674983</v>
      </c>
      <c r="AI462">
        <v>-1.176476445577379</v>
      </c>
      <c r="AJ462">
        <v>-3.448279405745802</v>
      </c>
      <c r="AK462">
        <v>35.07936354701184</v>
      </c>
      <c r="AL462">
        <v>36.87830725055404</v>
      </c>
      <c r="AM462">
        <v>-50.00001862644844</v>
      </c>
      <c r="AN462">
        <v>-0.09028495830465912</v>
      </c>
    </row>
    <row r="463" spans="1:40">
      <c r="A463" t="s">
        <v>684</v>
      </c>
      <c r="B463" t="s">
        <v>210</v>
      </c>
      <c r="C463">
        <v>75.08999633789062</v>
      </c>
      <c r="D463">
        <v>43.65280548356959</v>
      </c>
      <c r="E463">
        <v>-1.11951894220401</v>
      </c>
      <c r="F463">
        <v>-1.149474690480561</v>
      </c>
      <c r="G463">
        <v>0.02995574827655045</v>
      </c>
      <c r="H463" t="s">
        <v>212</v>
      </c>
      <c r="I463">
        <v>81.52659957885743</v>
      </c>
      <c r="J463">
        <v>96.27090568542481</v>
      </c>
      <c r="K463" t="s">
        <v>211</v>
      </c>
      <c r="L463">
        <v>82.36787056106405</v>
      </c>
      <c r="M463">
        <v>93.09678559263848</v>
      </c>
      <c r="N463" t="s">
        <v>211</v>
      </c>
      <c r="O463">
        <v>84.38808645640627</v>
      </c>
      <c r="P463">
        <v>71.95491128529294</v>
      </c>
      <c r="Q463">
        <v>78.1714988708496</v>
      </c>
      <c r="R463" t="s">
        <v>214</v>
      </c>
      <c r="S463">
        <v>15.53655601209654</v>
      </c>
      <c r="T463">
        <v>5.313801498760869</v>
      </c>
      <c r="U463">
        <v>93.22588176893892</v>
      </c>
      <c r="V463" t="s">
        <v>215</v>
      </c>
      <c r="W463">
        <v>68.30999755859375</v>
      </c>
      <c r="X463">
        <v>91.20999908447266</v>
      </c>
      <c r="Y463">
        <v>106425</v>
      </c>
      <c r="Z463">
        <v>111423.15</v>
      </c>
      <c r="AA463" t="b">
        <v>0</v>
      </c>
      <c r="AD463" t="b">
        <v>0</v>
      </c>
      <c r="AE463" t="b">
        <v>0</v>
      </c>
      <c r="AF463" t="b">
        <v>0</v>
      </c>
      <c r="AG463" t="b">
        <v>0</v>
      </c>
      <c r="AH463">
        <v>-0.766488496219786</v>
      </c>
      <c r="AI463">
        <v>-10.45791105250526</v>
      </c>
      <c r="AJ463">
        <v>-2.353712811538977</v>
      </c>
      <c r="AK463">
        <v>35.4248186106752</v>
      </c>
      <c r="AL463">
        <v>45.33041853807126</v>
      </c>
      <c r="AM463">
        <v>-70.98041738285758</v>
      </c>
      <c r="AN463">
        <v>-0.1950849276658025</v>
      </c>
    </row>
    <row r="464" spans="1:40">
      <c r="A464" t="s">
        <v>230</v>
      </c>
      <c r="B464" t="s">
        <v>210</v>
      </c>
      <c r="C464">
        <v>1.299999952316284</v>
      </c>
      <c r="D464">
        <v>78.09233646682581</v>
      </c>
      <c r="E464">
        <v>0.07818513245426839</v>
      </c>
      <c r="F464">
        <v>0.0297255034369298</v>
      </c>
      <c r="G464">
        <v>0.04845962901733859</v>
      </c>
      <c r="H464" t="s">
        <v>212</v>
      </c>
      <c r="I464">
        <v>1.040600003004074</v>
      </c>
      <c r="J464">
        <v>1.298599997460842</v>
      </c>
      <c r="K464" t="s">
        <v>211</v>
      </c>
      <c r="L464">
        <v>1.093656724523438</v>
      </c>
      <c r="M464">
        <v>1.210233803124184</v>
      </c>
      <c r="N464" t="s">
        <v>211</v>
      </c>
      <c r="O464">
        <v>1.365629635526521</v>
      </c>
      <c r="P464">
        <v>0.6423703628045494</v>
      </c>
      <c r="Q464">
        <v>1.003999999165535</v>
      </c>
      <c r="R464" t="s">
        <v>214</v>
      </c>
      <c r="S464">
        <v>48.54715061981894</v>
      </c>
      <c r="T464">
        <v>0.04546787624861798</v>
      </c>
      <c r="U464">
        <v>1.122568456450151</v>
      </c>
      <c r="V464" t="s">
        <v>265</v>
      </c>
      <c r="W464">
        <v>0.7799999713897705</v>
      </c>
      <c r="X464">
        <v>1.299999952316284</v>
      </c>
      <c r="Y464">
        <v>103710</v>
      </c>
      <c r="Z464">
        <v>92338</v>
      </c>
      <c r="AA464" t="b">
        <v>0</v>
      </c>
      <c r="AD464" t="b">
        <v>0</v>
      </c>
      <c r="AE464" t="b">
        <v>0</v>
      </c>
      <c r="AF464" t="b">
        <v>0</v>
      </c>
      <c r="AG464" t="b">
        <v>0</v>
      </c>
      <c r="AH464">
        <v>1.562498544808455</v>
      </c>
      <c r="AI464">
        <v>11.11111111111112</v>
      </c>
      <c r="AJ464">
        <v>52.94116657085512</v>
      </c>
      <c r="AK464">
        <v>100</v>
      </c>
      <c r="AL464">
        <v>100</v>
      </c>
      <c r="AM464">
        <v>0</v>
      </c>
      <c r="AN464">
        <v>0.6165345788289963</v>
      </c>
    </row>
    <row r="465" spans="1:40">
      <c r="A465" t="s">
        <v>1572</v>
      </c>
      <c r="B465" t="s">
        <v>210</v>
      </c>
      <c r="C465">
        <v>28.71999931335449</v>
      </c>
      <c r="D465">
        <v>49.40308620929778</v>
      </c>
      <c r="E465">
        <v>-1.071659999280588</v>
      </c>
      <c r="F465">
        <v>-1.339662632285836</v>
      </c>
      <c r="G465">
        <v>0.2680026330052483</v>
      </c>
      <c r="H465" t="s">
        <v>212</v>
      </c>
      <c r="I465">
        <v>31.87720001220703</v>
      </c>
      <c r="J465">
        <v>42.66205013275147</v>
      </c>
      <c r="K465" t="s">
        <v>211</v>
      </c>
      <c r="L465">
        <v>31.42815873291232</v>
      </c>
      <c r="M465">
        <v>39.5500548466615</v>
      </c>
      <c r="N465" t="s">
        <v>211</v>
      </c>
      <c r="O465">
        <v>31.77869873716405</v>
      </c>
      <c r="P465">
        <v>23.77630099580714</v>
      </c>
      <c r="Q465">
        <v>27.77749986648559</v>
      </c>
      <c r="R465" t="s">
        <v>214</v>
      </c>
      <c r="S465">
        <v>20.12802643873287</v>
      </c>
      <c r="T465">
        <v>2.861326650473619</v>
      </c>
      <c r="U465">
        <v>34.79478028974377</v>
      </c>
      <c r="V465" t="s">
        <v>215</v>
      </c>
      <c r="W465">
        <v>23.94000053405762</v>
      </c>
      <c r="X465">
        <v>40.31000137329102</v>
      </c>
      <c r="Y465">
        <v>760434</v>
      </c>
      <c r="Z465">
        <v>323154.45</v>
      </c>
      <c r="AA465" t="b">
        <v>1</v>
      </c>
      <c r="AD465" t="b">
        <v>0</v>
      </c>
      <c r="AE465" t="b">
        <v>0</v>
      </c>
      <c r="AF465" t="b">
        <v>0</v>
      </c>
      <c r="AG465" t="b">
        <v>0</v>
      </c>
      <c r="AH465">
        <v>19.9665775800495</v>
      </c>
      <c r="AI465">
        <v>-3.071211181865474</v>
      </c>
      <c r="AJ465">
        <v>2.24278802899387</v>
      </c>
      <c r="AK465">
        <v>43.83927500845689</v>
      </c>
      <c r="AL465">
        <v>47.83654223754314</v>
      </c>
      <c r="AM465">
        <v>-30.09306953932699</v>
      </c>
      <c r="AN465">
        <v>-0.1800333521200469</v>
      </c>
    </row>
    <row r="466" spans="1:40">
      <c r="A466" t="s">
        <v>1573</v>
      </c>
      <c r="B466" t="s">
        <v>210</v>
      </c>
      <c r="C466">
        <v>720.2999877929688</v>
      </c>
      <c r="D466">
        <v>45.83274556193589</v>
      </c>
      <c r="E466">
        <v>-9.871712110570002</v>
      </c>
      <c r="F466">
        <v>-17.23870322411443</v>
      </c>
      <c r="G466">
        <v>7.366991113544429</v>
      </c>
      <c r="H466" t="s">
        <v>212</v>
      </c>
      <c r="I466">
        <v>785.7349987792969</v>
      </c>
      <c r="J466">
        <v>776.7437506103515</v>
      </c>
      <c r="K466" t="s">
        <v>212</v>
      </c>
      <c r="L466">
        <v>772.8657380845353</v>
      </c>
      <c r="M466">
        <v>744.3911132751788</v>
      </c>
      <c r="N466" t="s">
        <v>212</v>
      </c>
      <c r="O466">
        <v>778.8495021418839</v>
      </c>
      <c r="P466">
        <v>654.630496637413</v>
      </c>
      <c r="Q466">
        <v>716.7399993896485</v>
      </c>
      <c r="R466" t="s">
        <v>214</v>
      </c>
      <c r="S466">
        <v>17.96908051685804</v>
      </c>
      <c r="T466">
        <v>43.01377269697376</v>
      </c>
      <c r="U466">
        <v>858.7530433707722</v>
      </c>
      <c r="V466" t="s">
        <v>215</v>
      </c>
      <c r="W466">
        <v>663.3499755859375</v>
      </c>
      <c r="X466">
        <v>1029.699951171875</v>
      </c>
      <c r="Y466">
        <v>211734</v>
      </c>
      <c r="Z466">
        <v>316911.6</v>
      </c>
      <c r="AA466" t="b">
        <v>0</v>
      </c>
      <c r="AD466" t="b">
        <v>0</v>
      </c>
      <c r="AE466" t="b">
        <v>0</v>
      </c>
      <c r="AF466" t="b">
        <v>0</v>
      </c>
      <c r="AG466" t="b">
        <v>0</v>
      </c>
      <c r="AH466">
        <v>-1.423296050406497</v>
      </c>
      <c r="AI466">
        <v>-6.430241723167263</v>
      </c>
      <c r="AJ466">
        <v>2.27175923289995</v>
      </c>
      <c r="AK466">
        <v>42.26525279255901</v>
      </c>
      <c r="AL466">
        <v>52.96622832481025</v>
      </c>
      <c r="AM466">
        <v>-63.43827371528165</v>
      </c>
      <c r="AN466">
        <v>0.02904260531381503</v>
      </c>
    </row>
    <row r="467" spans="1:40">
      <c r="A467" t="s">
        <v>104</v>
      </c>
      <c r="B467" t="s">
        <v>210</v>
      </c>
      <c r="C467">
        <v>184.5</v>
      </c>
      <c r="D467">
        <v>9.372410883206413</v>
      </c>
      <c r="E467">
        <v>-95.78008359870438</v>
      </c>
      <c r="F467">
        <v>-98.3737646341076</v>
      </c>
      <c r="G467">
        <v>2.593681035403222</v>
      </c>
      <c r="H467" t="s">
        <v>212</v>
      </c>
      <c r="I467">
        <v>518.4659979248047</v>
      </c>
      <c r="J467">
        <v>787.5337510681152</v>
      </c>
      <c r="K467" t="s">
        <v>211</v>
      </c>
      <c r="L467">
        <v>458.8094510230347</v>
      </c>
      <c r="M467">
        <v>734.0305318614202</v>
      </c>
      <c r="N467" t="s">
        <v>211</v>
      </c>
      <c r="O467">
        <v>486.3111939567425</v>
      </c>
      <c r="P467">
        <v>101.6887968879841</v>
      </c>
      <c r="Q467">
        <v>293.9999954223633</v>
      </c>
      <c r="R467" t="s">
        <v>214</v>
      </c>
      <c r="S467">
        <v>66.14416998416149</v>
      </c>
      <c r="T467">
        <v>23.06388928412376</v>
      </c>
      <c r="U467">
        <v>263.3389007635691</v>
      </c>
      <c r="V467" t="s">
        <v>215</v>
      </c>
      <c r="W467">
        <v>184.5</v>
      </c>
      <c r="X467">
        <v>771.4000244140625</v>
      </c>
      <c r="Y467">
        <v>160060</v>
      </c>
      <c r="Z467">
        <v>878953.5</v>
      </c>
      <c r="AA467" t="b">
        <v>0</v>
      </c>
      <c r="AD467" t="b">
        <v>0</v>
      </c>
      <c r="AE467" t="b">
        <v>0</v>
      </c>
      <c r="AF467" t="b">
        <v>0</v>
      </c>
      <c r="AG467" t="b">
        <v>0</v>
      </c>
      <c r="AH467">
        <v>-4.994849176453597</v>
      </c>
      <c r="AI467">
        <v>-22.59282765871989</v>
      </c>
      <c r="AJ467">
        <v>-66.72978017107454</v>
      </c>
      <c r="AK467">
        <v>0</v>
      </c>
      <c r="AL467">
        <v>0.05852932657425852</v>
      </c>
      <c r="AM467">
        <v>-100</v>
      </c>
      <c r="AN467">
        <v>-0.3702103504081815</v>
      </c>
    </row>
    <row r="468" spans="1:40">
      <c r="A468" t="s">
        <v>685</v>
      </c>
      <c r="B468" t="s">
        <v>210</v>
      </c>
      <c r="C468">
        <v>261.7000122070312</v>
      </c>
      <c r="D468">
        <v>44.87780839582381</v>
      </c>
      <c r="E468">
        <v>-4.652536002136515</v>
      </c>
      <c r="F468">
        <v>-8.163980042524361</v>
      </c>
      <c r="G468">
        <v>3.511444040387847</v>
      </c>
      <c r="H468" t="s">
        <v>212</v>
      </c>
      <c r="I468">
        <v>288.7679983520508</v>
      </c>
      <c r="J468">
        <v>366.9813690948486</v>
      </c>
      <c r="K468" t="s">
        <v>211</v>
      </c>
      <c r="L468">
        <v>292.3739418110002</v>
      </c>
      <c r="M468">
        <v>335.380521195116</v>
      </c>
      <c r="N468" t="s">
        <v>211</v>
      </c>
      <c r="O468">
        <v>286.8660568997076</v>
      </c>
      <c r="P468">
        <v>237.2789427951167</v>
      </c>
      <c r="Q468">
        <v>262.0724998474121</v>
      </c>
      <c r="R468" t="s">
        <v>214</v>
      </c>
      <c r="S468">
        <v>28.31690534100064</v>
      </c>
      <c r="T468">
        <v>15.62420685572126</v>
      </c>
      <c r="U468">
        <v>303.8136108483493</v>
      </c>
      <c r="V468" t="s">
        <v>215</v>
      </c>
      <c r="W468">
        <v>243.1999969482422</v>
      </c>
      <c r="X468">
        <v>373.1499938964844</v>
      </c>
      <c r="Y468">
        <v>609955</v>
      </c>
      <c r="Z468">
        <v>609267.1</v>
      </c>
      <c r="AA468" t="b">
        <v>0</v>
      </c>
      <c r="AD468" t="b">
        <v>0</v>
      </c>
      <c r="AE468" t="b">
        <v>0</v>
      </c>
      <c r="AF468" t="b">
        <v>0</v>
      </c>
      <c r="AG468" t="b">
        <v>0</v>
      </c>
      <c r="AH468">
        <v>-3.875110300447659</v>
      </c>
      <c r="AI468">
        <v>-7.06675904302686</v>
      </c>
      <c r="AJ468">
        <v>-2.786032563115948</v>
      </c>
      <c r="AK468">
        <v>51.85506032862799</v>
      </c>
      <c r="AL468">
        <v>61.16879378480311</v>
      </c>
      <c r="AM468">
        <v>-57.11818126762529</v>
      </c>
      <c r="AN468">
        <v>-0.03133104579418772</v>
      </c>
    </row>
    <row r="469" spans="1:40">
      <c r="A469" t="s">
        <v>1574</v>
      </c>
      <c r="B469" t="s">
        <v>210</v>
      </c>
      <c r="C469">
        <v>19.19000053405762</v>
      </c>
      <c r="D469">
        <v>53.82024677661393</v>
      </c>
      <c r="E469">
        <v>0.06504346463916022</v>
      </c>
      <c r="F469">
        <v>-0.09414692800169948</v>
      </c>
      <c r="G469">
        <v>0.1591903926408597</v>
      </c>
      <c r="H469" t="s">
        <v>212</v>
      </c>
      <c r="I469">
        <v>18.82060005187988</v>
      </c>
      <c r="J469">
        <v>22.31025003433227</v>
      </c>
      <c r="K469" t="s">
        <v>211</v>
      </c>
      <c r="L469">
        <v>19.07618417615336</v>
      </c>
      <c r="M469">
        <v>21.22943077734052</v>
      </c>
      <c r="N469" t="s">
        <v>211</v>
      </c>
      <c r="O469">
        <v>20.35405432961824</v>
      </c>
      <c r="P469">
        <v>16.12794602133391</v>
      </c>
      <c r="Q469">
        <v>18.24100017547607</v>
      </c>
      <c r="R469" t="s">
        <v>214</v>
      </c>
      <c r="S469">
        <v>19.32615115615841</v>
      </c>
      <c r="T469">
        <v>1.202840059175519</v>
      </c>
      <c r="U469">
        <v>20.33635479529977</v>
      </c>
      <c r="V469" t="s">
        <v>215</v>
      </c>
      <c r="W469">
        <v>15.97999954223633</v>
      </c>
      <c r="X469">
        <v>20.42000007629395</v>
      </c>
      <c r="Y469">
        <v>472408</v>
      </c>
      <c r="Z469">
        <v>563587.55</v>
      </c>
      <c r="AA469" t="b">
        <v>0</v>
      </c>
      <c r="AD469" t="b">
        <v>0</v>
      </c>
      <c r="AE469" t="b">
        <v>0</v>
      </c>
      <c r="AF469" t="b">
        <v>0</v>
      </c>
      <c r="AG469" t="b">
        <v>0</v>
      </c>
      <c r="AH469">
        <v>0.8407768872251919</v>
      </c>
      <c r="AI469">
        <v>3.227543714604009</v>
      </c>
      <c r="AJ469">
        <v>7.087056095740385</v>
      </c>
      <c r="AK469">
        <v>52.82019273091309</v>
      </c>
      <c r="AL469">
        <v>48.83995918997469</v>
      </c>
      <c r="AM469">
        <v>-56.47920243916771</v>
      </c>
      <c r="AN469">
        <v>-0.1662662366942514</v>
      </c>
    </row>
    <row r="470" spans="1:40">
      <c r="A470" t="s">
        <v>105</v>
      </c>
      <c r="B470" t="s">
        <v>210</v>
      </c>
      <c r="C470">
        <v>51.09999847412109</v>
      </c>
      <c r="D470">
        <v>29.21567111414284</v>
      </c>
      <c r="E470">
        <v>-3.121027206336251</v>
      </c>
      <c r="F470">
        <v>-3.435998803509306</v>
      </c>
      <c r="G470">
        <v>0.3149715971730549</v>
      </c>
      <c r="H470" t="s">
        <v>212</v>
      </c>
      <c r="I470">
        <v>64.12119956970214</v>
      </c>
      <c r="J470">
        <v>80.61424989700318</v>
      </c>
      <c r="K470" t="s">
        <v>211</v>
      </c>
      <c r="L470">
        <v>63.95228177693216</v>
      </c>
      <c r="M470">
        <v>75.61270943167918</v>
      </c>
      <c r="N470" t="s">
        <v>211</v>
      </c>
      <c r="O470">
        <v>60.20369482932153</v>
      </c>
      <c r="P470">
        <v>51.0103035837644</v>
      </c>
      <c r="Q470">
        <v>55.60699920654297</v>
      </c>
      <c r="R470" t="s">
        <v>214</v>
      </c>
      <c r="S470">
        <v>39.48377852150792</v>
      </c>
      <c r="T470">
        <v>3.770352304132853</v>
      </c>
      <c r="U470">
        <v>67.12459569947993</v>
      </c>
      <c r="V470" t="s">
        <v>215</v>
      </c>
      <c r="W470">
        <v>51.09999847412109</v>
      </c>
      <c r="X470">
        <v>78.48999786376953</v>
      </c>
      <c r="Y470">
        <v>283882</v>
      </c>
      <c r="Z470">
        <v>144832.9</v>
      </c>
      <c r="AA470" t="b">
        <v>0</v>
      </c>
      <c r="AD470" t="b">
        <v>0</v>
      </c>
      <c r="AE470" t="b">
        <v>0</v>
      </c>
      <c r="AF470" t="b">
        <v>0</v>
      </c>
      <c r="AG470" t="b">
        <v>0</v>
      </c>
      <c r="AH470">
        <v>-2.796273976101726</v>
      </c>
      <c r="AI470">
        <v>-8.684776071949718</v>
      </c>
      <c r="AJ470">
        <v>-14.2761316039186</v>
      </c>
      <c r="AK470">
        <v>15.58391598444023</v>
      </c>
      <c r="AL470">
        <v>32.29419121930056</v>
      </c>
      <c r="AM470">
        <v>-89.63243722108848</v>
      </c>
      <c r="AN470">
        <v>-0.5023262148647031</v>
      </c>
    </row>
    <row r="471" spans="1:40">
      <c r="A471" t="s">
        <v>686</v>
      </c>
      <c r="B471" t="s">
        <v>210</v>
      </c>
      <c r="C471">
        <v>71.65000152587891</v>
      </c>
      <c r="D471">
        <v>46.04139384010608</v>
      </c>
      <c r="E471">
        <v>-2.663125487297549</v>
      </c>
      <c r="F471">
        <v>-3.816513474386432</v>
      </c>
      <c r="G471">
        <v>1.153387987088883</v>
      </c>
      <c r="H471" t="s">
        <v>212</v>
      </c>
      <c r="I471">
        <v>80.86920028686524</v>
      </c>
      <c r="J471">
        <v>112.0529544067383</v>
      </c>
      <c r="K471" t="s">
        <v>211</v>
      </c>
      <c r="L471">
        <v>81.45966076786068</v>
      </c>
      <c r="M471">
        <v>101.0536392328567</v>
      </c>
      <c r="N471" t="s">
        <v>211</v>
      </c>
      <c r="O471">
        <v>79.5135662756927</v>
      </c>
      <c r="P471">
        <v>62.25743439569403</v>
      </c>
      <c r="Q471">
        <v>70.88550033569337</v>
      </c>
      <c r="R471" t="s">
        <v>214</v>
      </c>
      <c r="S471">
        <v>22.43812866100112</v>
      </c>
      <c r="T471">
        <v>4.69765907681937</v>
      </c>
      <c r="U471">
        <v>79.82259172941491</v>
      </c>
      <c r="V471" t="s">
        <v>215</v>
      </c>
      <c r="W471">
        <v>61.2599983215332</v>
      </c>
      <c r="X471">
        <v>104.3899993896484</v>
      </c>
      <c r="Y471">
        <v>830229</v>
      </c>
      <c r="Z471">
        <v>801594.95</v>
      </c>
      <c r="AA471" t="b">
        <v>0</v>
      </c>
      <c r="AD471" t="b">
        <v>0</v>
      </c>
      <c r="AE471" t="b">
        <v>0</v>
      </c>
      <c r="AF471" t="b">
        <v>0</v>
      </c>
      <c r="AG471" t="b">
        <v>0</v>
      </c>
      <c r="AH471">
        <v>-0.347705138657084</v>
      </c>
      <c r="AI471">
        <v>-4.441186559038412</v>
      </c>
      <c r="AJ471">
        <v>-2.251025180331612</v>
      </c>
      <c r="AK471">
        <v>52.9726629578306</v>
      </c>
      <c r="AL471">
        <v>53.70426170323039</v>
      </c>
      <c r="AM471">
        <v>-41.82204732378771</v>
      </c>
      <c r="AN471">
        <v>-0.2211996391794056</v>
      </c>
    </row>
    <row r="472" spans="1:40">
      <c r="A472" t="s">
        <v>307</v>
      </c>
      <c r="B472" t="s">
        <v>210</v>
      </c>
      <c r="C472">
        <v>614.8499755859375</v>
      </c>
      <c r="D472">
        <v>46.60858529097052</v>
      </c>
      <c r="E472">
        <v>-8.155620824683069</v>
      </c>
      <c r="F472">
        <v>-8.990469485611404</v>
      </c>
      <c r="G472">
        <v>0.8348486609283352</v>
      </c>
      <c r="H472" t="s">
        <v>212</v>
      </c>
      <c r="I472">
        <v>649.5</v>
      </c>
      <c r="J472">
        <v>629.6018168640137</v>
      </c>
      <c r="K472" t="s">
        <v>212</v>
      </c>
      <c r="L472">
        <v>637.366642190252</v>
      </c>
      <c r="M472">
        <v>611.5418410776185</v>
      </c>
      <c r="N472" t="s">
        <v>212</v>
      </c>
      <c r="O472">
        <v>663.2699663002204</v>
      </c>
      <c r="P472">
        <v>574.5500349204826</v>
      </c>
      <c r="Q472">
        <v>618.9100006103515</v>
      </c>
      <c r="R472" t="s">
        <v>214</v>
      </c>
      <c r="S472">
        <v>11.13984086251617</v>
      </c>
      <c r="T472">
        <v>24.10519262735032</v>
      </c>
      <c r="U472">
        <v>694.9946415201243</v>
      </c>
      <c r="V472" t="s">
        <v>215</v>
      </c>
      <c r="W472">
        <v>568.7999877929688</v>
      </c>
      <c r="X472">
        <v>731.0499877929688</v>
      </c>
      <c r="Y472">
        <v>156741</v>
      </c>
      <c r="Z472">
        <v>182917.6</v>
      </c>
      <c r="AA472" t="b">
        <v>0</v>
      </c>
      <c r="AD472" t="b">
        <v>0</v>
      </c>
      <c r="AE472" t="b">
        <v>0</v>
      </c>
      <c r="AF472" t="b">
        <v>0</v>
      </c>
      <c r="AG472" t="b">
        <v>0</v>
      </c>
      <c r="AH472">
        <v>2.517711644174647</v>
      </c>
      <c r="AI472">
        <v>-2.905649335027638</v>
      </c>
      <c r="AJ472">
        <v>5.02177175948364</v>
      </c>
      <c r="AK472">
        <v>18.02080877879475</v>
      </c>
      <c r="AL472">
        <v>23.03686144812501</v>
      </c>
      <c r="AM472">
        <v>-74.17625087222429</v>
      </c>
      <c r="AN472">
        <v>0.2368616062526771</v>
      </c>
    </row>
    <row r="473" spans="1:40">
      <c r="A473" t="s">
        <v>1575</v>
      </c>
      <c r="B473" t="s">
        <v>210</v>
      </c>
      <c r="C473">
        <v>249.7599945068359</v>
      </c>
      <c r="D473">
        <v>47.3205997096754</v>
      </c>
      <c r="E473">
        <v>-2.082804638802969</v>
      </c>
      <c r="F473">
        <v>-4.530728747953431</v>
      </c>
      <c r="G473">
        <v>2.447924109150462</v>
      </c>
      <c r="H473" t="s">
        <v>212</v>
      </c>
      <c r="I473">
        <v>262.208000793457</v>
      </c>
      <c r="J473">
        <v>376.0787502288819</v>
      </c>
      <c r="K473" t="s">
        <v>211</v>
      </c>
      <c r="L473">
        <v>271.0527356529544</v>
      </c>
      <c r="M473">
        <v>340.5710950392249</v>
      </c>
      <c r="N473" t="s">
        <v>211</v>
      </c>
      <c r="O473">
        <v>269.4489040764387</v>
      </c>
      <c r="P473">
        <v>225.3910953132097</v>
      </c>
      <c r="Q473">
        <v>247.4199996948242</v>
      </c>
      <c r="R473" t="s">
        <v>214</v>
      </c>
      <c r="S473">
        <v>23.69059698929757</v>
      </c>
      <c r="T473">
        <v>15.6914313897561</v>
      </c>
      <c r="U473">
        <v>293.6519285771543</v>
      </c>
      <c r="V473" t="s">
        <v>215</v>
      </c>
      <c r="W473">
        <v>227.4499969482422</v>
      </c>
      <c r="X473">
        <v>331.6000061035156</v>
      </c>
      <c r="Y473">
        <v>300125</v>
      </c>
      <c r="Z473">
        <v>360074.8</v>
      </c>
      <c r="AA473" t="b">
        <v>0</v>
      </c>
      <c r="AD473" t="b">
        <v>0</v>
      </c>
      <c r="AE473" t="b">
        <v>0</v>
      </c>
      <c r="AF473" t="b">
        <v>0</v>
      </c>
      <c r="AG473" t="b">
        <v>0</v>
      </c>
      <c r="AH473">
        <v>0.2206924995593162</v>
      </c>
      <c r="AI473">
        <v>-4.196400915972132</v>
      </c>
      <c r="AJ473">
        <v>2.04698447674605</v>
      </c>
      <c r="AK473">
        <v>40.19028435336053</v>
      </c>
      <c r="AL473">
        <v>50.21844566114591</v>
      </c>
      <c r="AM473">
        <v>-62.45243321294049</v>
      </c>
      <c r="AN473">
        <v>-0.2594324058617841</v>
      </c>
    </row>
    <row r="474" spans="1:40">
      <c r="A474" t="s">
        <v>687</v>
      </c>
      <c r="B474" t="s">
        <v>210</v>
      </c>
      <c r="C474">
        <v>167.75</v>
      </c>
      <c r="D474">
        <v>46.67106350781688</v>
      </c>
      <c r="E474">
        <v>-1.331526901281961</v>
      </c>
      <c r="F474">
        <v>-2.650745511654345</v>
      </c>
      <c r="G474">
        <v>1.319218610372384</v>
      </c>
      <c r="H474" t="s">
        <v>212</v>
      </c>
      <c r="I474">
        <v>175.6771984863281</v>
      </c>
      <c r="J474">
        <v>215.6414921569824</v>
      </c>
      <c r="K474" t="s">
        <v>211</v>
      </c>
      <c r="L474">
        <v>176.3994490168402</v>
      </c>
      <c r="M474">
        <v>204.9653820677667</v>
      </c>
      <c r="N474" t="s">
        <v>211</v>
      </c>
      <c r="O474">
        <v>175.4005800904514</v>
      </c>
      <c r="P474">
        <v>157.6094189940213</v>
      </c>
      <c r="Q474">
        <v>166.5049995422363</v>
      </c>
      <c r="R474" t="s">
        <v>214</v>
      </c>
      <c r="S474">
        <v>23.54461958112364</v>
      </c>
      <c r="T474">
        <v>6.410105380632512</v>
      </c>
      <c r="U474">
        <v>181.8904672000328</v>
      </c>
      <c r="V474" t="s">
        <v>215</v>
      </c>
      <c r="W474">
        <v>159.9499969482422</v>
      </c>
      <c r="X474">
        <v>197.3399963378906</v>
      </c>
      <c r="Y474">
        <v>294754</v>
      </c>
      <c r="Z474">
        <v>192495.25</v>
      </c>
      <c r="AA474" t="b">
        <v>0</v>
      </c>
      <c r="AD474" t="b">
        <v>0</v>
      </c>
      <c r="AE474" t="b">
        <v>0</v>
      </c>
      <c r="AF474" t="b">
        <v>0</v>
      </c>
      <c r="AG474" t="b">
        <v>0</v>
      </c>
      <c r="AH474">
        <v>-2.747988487571773</v>
      </c>
      <c r="AI474">
        <v>-3.686052842877052</v>
      </c>
      <c r="AJ474">
        <v>-0.4805396122008032</v>
      </c>
      <c r="AK474">
        <v>50.97497610909665</v>
      </c>
      <c r="AL474">
        <v>55.57602398984837</v>
      </c>
      <c r="AM474">
        <v>-56.37955646207057</v>
      </c>
      <c r="AN474">
        <v>-0.1808752368938541</v>
      </c>
    </row>
    <row r="475" spans="1:40">
      <c r="A475" t="s">
        <v>1576</v>
      </c>
      <c r="B475" t="s">
        <v>210</v>
      </c>
      <c r="C475">
        <v>931.6500244140625</v>
      </c>
      <c r="D475">
        <v>55.9446968638236</v>
      </c>
      <c r="E475">
        <v>8.498560200917495</v>
      </c>
      <c r="F475">
        <v>3.939021265938497</v>
      </c>
      <c r="G475">
        <v>4.559538934978998</v>
      </c>
      <c r="H475" t="s">
        <v>212</v>
      </c>
      <c r="I475">
        <v>909.732021484375</v>
      </c>
      <c r="J475">
        <v>1119.606535339356</v>
      </c>
      <c r="K475" t="s">
        <v>211</v>
      </c>
      <c r="L475">
        <v>923.6729073614677</v>
      </c>
      <c r="M475">
        <v>1051.848236099292</v>
      </c>
      <c r="N475" t="s">
        <v>211</v>
      </c>
      <c r="O475">
        <v>977.8570818865899</v>
      </c>
      <c r="P475">
        <v>814.1479290997383</v>
      </c>
      <c r="Q475">
        <v>896.0025054931641</v>
      </c>
      <c r="R475" t="s">
        <v>214</v>
      </c>
      <c r="S475">
        <v>18.54963468927908</v>
      </c>
      <c r="T475">
        <v>27.0154891088686</v>
      </c>
      <c r="U475">
        <v>851.5900841346146</v>
      </c>
      <c r="V475" t="s">
        <v>265</v>
      </c>
      <c r="W475">
        <v>810.7000122070312</v>
      </c>
      <c r="X475">
        <v>991.949951171875</v>
      </c>
      <c r="Y475">
        <v>652583</v>
      </c>
      <c r="Z475">
        <v>400394.6</v>
      </c>
      <c r="AA475" t="b">
        <v>0</v>
      </c>
      <c r="AD475" t="b">
        <v>0</v>
      </c>
      <c r="AE475" t="b">
        <v>0</v>
      </c>
      <c r="AF475" t="b">
        <v>0</v>
      </c>
      <c r="AG475" t="b">
        <v>0</v>
      </c>
      <c r="AH475">
        <v>1.260805040487001</v>
      </c>
      <c r="AI475">
        <v>-1.124964243665427</v>
      </c>
      <c r="AJ475">
        <v>11.1820527289259</v>
      </c>
      <c r="AK475">
        <v>58.1775994717866</v>
      </c>
      <c r="AL475">
        <v>64.62290579049274</v>
      </c>
      <c r="AM475">
        <v>-35.2246916695927</v>
      </c>
      <c r="AN475">
        <v>0.1685258000777537</v>
      </c>
    </row>
    <row r="476" spans="1:40">
      <c r="A476" t="s">
        <v>308</v>
      </c>
      <c r="B476" t="s">
        <v>210</v>
      </c>
      <c r="C476">
        <v>421.1000061035156</v>
      </c>
      <c r="D476">
        <v>56.69482319478487</v>
      </c>
      <c r="E476">
        <v>8.883183239973732</v>
      </c>
      <c r="F476">
        <v>5.295885882771646</v>
      </c>
      <c r="G476">
        <v>3.587297357202086</v>
      </c>
      <c r="H476" t="s">
        <v>212</v>
      </c>
      <c r="I476">
        <v>400.2380023193359</v>
      </c>
      <c r="J476">
        <v>397.614080657959</v>
      </c>
      <c r="K476" t="s">
        <v>212</v>
      </c>
      <c r="L476">
        <v>403.9075081235252</v>
      </c>
      <c r="M476">
        <v>388.5454446006304</v>
      </c>
      <c r="N476" t="s">
        <v>212</v>
      </c>
      <c r="O476">
        <v>446.1759812079868</v>
      </c>
      <c r="P476">
        <v>351.6840224541227</v>
      </c>
      <c r="Q476">
        <v>398.9300018310547</v>
      </c>
      <c r="R476" t="s">
        <v>214</v>
      </c>
      <c r="S476">
        <v>21.01226197064342</v>
      </c>
      <c r="T476">
        <v>17.70136550694813</v>
      </c>
      <c r="U476">
        <v>370.6685745474257</v>
      </c>
      <c r="V476" t="s">
        <v>265</v>
      </c>
      <c r="W476">
        <v>361.5</v>
      </c>
      <c r="X476">
        <v>451.5499877929688</v>
      </c>
      <c r="Y476">
        <v>499764</v>
      </c>
      <c r="Z476">
        <v>830792.35</v>
      </c>
      <c r="AA476" t="b">
        <v>0</v>
      </c>
      <c r="AD476" t="b">
        <v>0</v>
      </c>
      <c r="AE476" t="b">
        <v>0</v>
      </c>
      <c r="AF476" t="b">
        <v>0</v>
      </c>
      <c r="AG476" t="b">
        <v>0</v>
      </c>
      <c r="AH476">
        <v>1.019551382456885</v>
      </c>
      <c r="AI476">
        <v>-5.445155421051773</v>
      </c>
      <c r="AJ476">
        <v>8.002055064231328</v>
      </c>
      <c r="AK476">
        <v>60.66988123480547</v>
      </c>
      <c r="AL476">
        <v>65.93168004237677</v>
      </c>
      <c r="AM476">
        <v>-37.24427290287989</v>
      </c>
      <c r="AN476">
        <v>0.1740372141183507</v>
      </c>
    </row>
    <row r="477" spans="1:40">
      <c r="A477" t="s">
        <v>309</v>
      </c>
      <c r="B477" t="s">
        <v>210</v>
      </c>
      <c r="C477">
        <v>97.19999694824219</v>
      </c>
      <c r="D477">
        <v>42.84981740813419</v>
      </c>
      <c r="E477">
        <v>-3.150990108031721</v>
      </c>
      <c r="F477">
        <v>-3.428731036823462</v>
      </c>
      <c r="G477">
        <v>0.2777409287917409</v>
      </c>
      <c r="H477" t="s">
        <v>212</v>
      </c>
      <c r="I477">
        <v>106.7147998046875</v>
      </c>
      <c r="J477">
        <v>100.8181999969482</v>
      </c>
      <c r="K477" t="s">
        <v>212</v>
      </c>
      <c r="L477">
        <v>104.9711197846105</v>
      </c>
      <c r="M477">
        <v>99.01411967077074</v>
      </c>
      <c r="N477" t="s">
        <v>212</v>
      </c>
      <c r="O477">
        <v>105.1391934437856</v>
      </c>
      <c r="P477">
        <v>92.4498064951792</v>
      </c>
      <c r="Q477">
        <v>98.79449996948242</v>
      </c>
      <c r="R477" t="s">
        <v>214</v>
      </c>
      <c r="S477">
        <v>31.42242736167432</v>
      </c>
      <c r="T477">
        <v>4.341354277251074</v>
      </c>
      <c r="U477">
        <v>112.2229128563735</v>
      </c>
      <c r="V477" t="s">
        <v>215</v>
      </c>
      <c r="W477">
        <v>93.38999938964844</v>
      </c>
      <c r="X477">
        <v>120.8300018310547</v>
      </c>
      <c r="Y477">
        <v>8900</v>
      </c>
      <c r="Z477">
        <v>6597.85</v>
      </c>
      <c r="AA477" t="b">
        <v>0</v>
      </c>
      <c r="AD477" t="b">
        <v>0</v>
      </c>
      <c r="AE477" t="b">
        <v>0</v>
      </c>
      <c r="AF477" t="b">
        <v>0</v>
      </c>
      <c r="AG477" t="b">
        <v>0</v>
      </c>
      <c r="AH477">
        <v>0.3406567485328083</v>
      </c>
      <c r="AI477">
        <v>-2.075362828585281</v>
      </c>
      <c r="AJ477">
        <v>-9.116409797298497</v>
      </c>
      <c r="AK477">
        <v>24.77750338536567</v>
      </c>
      <c r="AL477">
        <v>24.5669557644092</v>
      </c>
      <c r="AM477">
        <v>-67.18348528598071</v>
      </c>
      <c r="AN477">
        <v>-0.1677549325407531</v>
      </c>
    </row>
    <row r="478" spans="1:40">
      <c r="A478" t="s">
        <v>688</v>
      </c>
      <c r="B478" t="s">
        <v>210</v>
      </c>
      <c r="C478">
        <v>8023.25</v>
      </c>
      <c r="D478">
        <v>47.01570344668331</v>
      </c>
      <c r="E478">
        <v>-80.87992351545017</v>
      </c>
      <c r="F478">
        <v>-111.2683405352228</v>
      </c>
      <c r="G478">
        <v>30.3884170197726</v>
      </c>
      <c r="H478" t="s">
        <v>212</v>
      </c>
      <c r="I478">
        <v>8344.519990234376</v>
      </c>
      <c r="J478">
        <v>8586.235002441406</v>
      </c>
      <c r="K478" t="s">
        <v>211</v>
      </c>
      <c r="L478">
        <v>8336.71129892158</v>
      </c>
      <c r="M478">
        <v>8222.965838456377</v>
      </c>
      <c r="N478" t="s">
        <v>212</v>
      </c>
      <c r="O478">
        <v>8223.557030627093</v>
      </c>
      <c r="P478">
        <v>7731.318018201033</v>
      </c>
      <c r="Q478">
        <v>7977.437524414063</v>
      </c>
      <c r="R478" t="s">
        <v>214</v>
      </c>
      <c r="S478">
        <v>8.768200532809516</v>
      </c>
      <c r="T478">
        <v>276.7812860830783</v>
      </c>
      <c r="U478">
        <v>8951.25359768461</v>
      </c>
      <c r="V478" t="s">
        <v>215</v>
      </c>
      <c r="W478">
        <v>7386.60009765625</v>
      </c>
      <c r="X478">
        <v>9445.7294921875</v>
      </c>
      <c r="Y478">
        <v>35984</v>
      </c>
      <c r="Z478">
        <v>35558.4</v>
      </c>
      <c r="AA478" t="b">
        <v>0</v>
      </c>
      <c r="AD478" t="b">
        <v>0</v>
      </c>
      <c r="AE478" t="b">
        <v>0</v>
      </c>
      <c r="AF478" t="b">
        <v>0</v>
      </c>
      <c r="AG478" t="b">
        <v>0</v>
      </c>
      <c r="AH478">
        <v>-0.1238634052504572</v>
      </c>
      <c r="AI478">
        <v>-0.9493639410487864</v>
      </c>
      <c r="AJ478">
        <v>-1.161678178223757</v>
      </c>
      <c r="AK478">
        <v>42.35873686200791</v>
      </c>
      <c r="AL478">
        <v>40.76940382890859</v>
      </c>
      <c r="AM478">
        <v>-51.64694346592236</v>
      </c>
      <c r="AN478">
        <v>-0.1482216130642608</v>
      </c>
    </row>
    <row r="479" spans="1:40">
      <c r="A479" t="s">
        <v>689</v>
      </c>
      <c r="B479" t="s">
        <v>210</v>
      </c>
      <c r="C479">
        <v>1592.400024414062</v>
      </c>
      <c r="D479">
        <v>51.50016919961438</v>
      </c>
      <c r="E479">
        <v>12.19983869612406</v>
      </c>
      <c r="F479">
        <v>10.21958291930674</v>
      </c>
      <c r="G479">
        <v>1.980255776817323</v>
      </c>
      <c r="H479" t="s">
        <v>212</v>
      </c>
      <c r="I479">
        <v>1554.127998046875</v>
      </c>
      <c r="J479">
        <v>1758.408171386719</v>
      </c>
      <c r="K479" t="s">
        <v>211</v>
      </c>
      <c r="L479">
        <v>1595.4206396092</v>
      </c>
      <c r="M479">
        <v>1712.175074725313</v>
      </c>
      <c r="N479" t="s">
        <v>211</v>
      </c>
      <c r="O479">
        <v>1660.446518365558</v>
      </c>
      <c r="P479">
        <v>1519.343484075848</v>
      </c>
      <c r="Q479">
        <v>1589.895001220703</v>
      </c>
      <c r="R479" t="s">
        <v>214</v>
      </c>
      <c r="S479">
        <v>21.20654127312271</v>
      </c>
      <c r="T479">
        <v>59.79716223069292</v>
      </c>
      <c r="U479">
        <v>1671.883542311216</v>
      </c>
      <c r="V479" t="s">
        <v>215</v>
      </c>
      <c r="W479">
        <v>1440.199951171875</v>
      </c>
      <c r="X479">
        <v>1679.199951171875</v>
      </c>
      <c r="Y479">
        <v>60089</v>
      </c>
      <c r="Z479">
        <v>373212.65</v>
      </c>
      <c r="AA479" t="b">
        <v>0</v>
      </c>
      <c r="AD479" t="b">
        <v>0</v>
      </c>
      <c r="AE479" t="b">
        <v>0</v>
      </c>
      <c r="AF479" t="b">
        <v>0</v>
      </c>
      <c r="AG479" t="b">
        <v>0</v>
      </c>
      <c r="AH479">
        <v>-0.7757704060362025</v>
      </c>
      <c r="AI479">
        <v>0.4415289448848725</v>
      </c>
      <c r="AJ479">
        <v>-1.570034840366175</v>
      </c>
      <c r="AK479">
        <v>54.74118756183965</v>
      </c>
      <c r="AL479">
        <v>61.19742585136876</v>
      </c>
      <c r="AM479">
        <v>-53.59212809039144</v>
      </c>
      <c r="AN479">
        <v>-0.0875588633854697</v>
      </c>
    </row>
    <row r="480" spans="1:40">
      <c r="A480" t="s">
        <v>690</v>
      </c>
      <c r="B480" t="s">
        <v>210</v>
      </c>
      <c r="C480">
        <v>1680.400024414062</v>
      </c>
      <c r="D480">
        <v>50.73818861011288</v>
      </c>
      <c r="E480">
        <v>-24.07533498035627</v>
      </c>
      <c r="F480">
        <v>-70.07351180566006</v>
      </c>
      <c r="G480">
        <v>45.99817682530379</v>
      </c>
      <c r="H480" t="s">
        <v>212</v>
      </c>
      <c r="I480">
        <v>1827.736003417969</v>
      </c>
      <c r="J480">
        <v>2716.67600402832</v>
      </c>
      <c r="K480" t="s">
        <v>211</v>
      </c>
      <c r="L480">
        <v>1828.666439640498</v>
      </c>
      <c r="M480">
        <v>2420.046783364247</v>
      </c>
      <c r="N480" t="s">
        <v>211</v>
      </c>
      <c r="O480">
        <v>1772.0464985604</v>
      </c>
      <c r="P480">
        <v>1360.3785014396</v>
      </c>
      <c r="Q480">
        <v>1566.2125</v>
      </c>
      <c r="R480" t="s">
        <v>214</v>
      </c>
      <c r="S480">
        <v>28.23647680969599</v>
      </c>
      <c r="T480">
        <v>74.38659437376964</v>
      </c>
      <c r="U480">
        <v>1458.44221418299</v>
      </c>
      <c r="V480" t="s">
        <v>265</v>
      </c>
      <c r="W480">
        <v>1443</v>
      </c>
      <c r="X480">
        <v>2397.300048828125</v>
      </c>
      <c r="Y480">
        <v>353</v>
      </c>
      <c r="Z480">
        <v>1252.35</v>
      </c>
      <c r="AA480" t="b">
        <v>0</v>
      </c>
      <c r="AD480" t="b">
        <v>0</v>
      </c>
      <c r="AE480" t="b">
        <v>0</v>
      </c>
      <c r="AF480" t="b">
        <v>0</v>
      </c>
      <c r="AG480" t="b">
        <v>0</v>
      </c>
      <c r="AH480">
        <v>-2.000345700970652</v>
      </c>
      <c r="AI480">
        <v>3.770034257482546</v>
      </c>
      <c r="AJ480">
        <v>1.586917728898163</v>
      </c>
      <c r="AK480">
        <v>80.7372760735759</v>
      </c>
      <c r="AL480">
        <v>89.26603809579397</v>
      </c>
      <c r="AM480">
        <v>-28.71612657884378</v>
      </c>
      <c r="AN480">
        <v>0.3229256821677597</v>
      </c>
    </row>
    <row r="481" spans="1:40">
      <c r="A481" t="s">
        <v>691</v>
      </c>
      <c r="B481" t="s">
        <v>210</v>
      </c>
      <c r="C481">
        <v>19.13999938964844</v>
      </c>
      <c r="D481">
        <v>34.39446441817133</v>
      </c>
      <c r="E481">
        <v>-1.257126141380635</v>
      </c>
      <c r="F481">
        <v>-1.323336771362535</v>
      </c>
      <c r="G481">
        <v>0.06621062998189986</v>
      </c>
      <c r="H481" t="s">
        <v>212</v>
      </c>
      <c r="I481">
        <v>24.79559993743896</v>
      </c>
      <c r="J481">
        <v>29.38940002441406</v>
      </c>
      <c r="K481" t="s">
        <v>211</v>
      </c>
      <c r="L481">
        <v>24.00677601836082</v>
      </c>
      <c r="M481">
        <v>28.81882816073874</v>
      </c>
      <c r="N481" t="s">
        <v>211</v>
      </c>
      <c r="O481">
        <v>23.59850541646683</v>
      </c>
      <c r="P481">
        <v>18.66849459116256</v>
      </c>
      <c r="Q481">
        <v>21.1335000038147</v>
      </c>
      <c r="R481" t="s">
        <v>214</v>
      </c>
      <c r="S481">
        <v>20.41354521009336</v>
      </c>
      <c r="T481">
        <v>1.4493301590124</v>
      </c>
      <c r="U481">
        <v>25.55354024907068</v>
      </c>
      <c r="V481" t="s">
        <v>215</v>
      </c>
      <c r="W481">
        <v>19.13999938964844</v>
      </c>
      <c r="X481">
        <v>30.70999908447266</v>
      </c>
      <c r="Y481">
        <v>200576</v>
      </c>
      <c r="Z481">
        <v>108414</v>
      </c>
      <c r="AA481" t="b">
        <v>0</v>
      </c>
      <c r="AD481" t="b">
        <v>0</v>
      </c>
      <c r="AE481" t="b">
        <v>0</v>
      </c>
      <c r="AF481" t="b">
        <v>0</v>
      </c>
      <c r="AG481" t="b">
        <v>0</v>
      </c>
      <c r="AH481">
        <v>-2.990370837692458</v>
      </c>
      <c r="AI481">
        <v>-12.80182813494678</v>
      </c>
      <c r="AJ481">
        <v>-13.43284097112424</v>
      </c>
      <c r="AK481">
        <v>10.92010579289165</v>
      </c>
      <c r="AL481">
        <v>22.88318111464331</v>
      </c>
      <c r="AM481">
        <v>-97.674433681251</v>
      </c>
      <c r="AN481">
        <v>-0.3022218242914385</v>
      </c>
    </row>
    <row r="482" spans="1:40">
      <c r="A482" t="s">
        <v>692</v>
      </c>
      <c r="B482" t="s">
        <v>210</v>
      </c>
      <c r="C482">
        <v>180.4100036621094</v>
      </c>
      <c r="D482">
        <v>56.47261650831184</v>
      </c>
      <c r="E482">
        <v>0.7261517869408465</v>
      </c>
      <c r="F482">
        <v>-1.926572985603718</v>
      </c>
      <c r="G482">
        <v>2.652724772544564</v>
      </c>
      <c r="H482" t="s">
        <v>212</v>
      </c>
      <c r="I482">
        <v>178.3244009399414</v>
      </c>
      <c r="J482">
        <v>213.9186279296875</v>
      </c>
      <c r="K482" t="s">
        <v>211</v>
      </c>
      <c r="L482">
        <v>180.6901124819633</v>
      </c>
      <c r="M482">
        <v>200.2450125520305</v>
      </c>
      <c r="N482" t="s">
        <v>211</v>
      </c>
      <c r="O482">
        <v>185.8708433698098</v>
      </c>
      <c r="P482">
        <v>151.9541627337058</v>
      </c>
      <c r="Q482">
        <v>168.9125030517578</v>
      </c>
      <c r="R482" t="s">
        <v>214</v>
      </c>
      <c r="S482">
        <v>24.66966586877532</v>
      </c>
      <c r="T482">
        <v>7.812566123374248</v>
      </c>
      <c r="U482">
        <v>190.7833288257838</v>
      </c>
      <c r="V482" t="s">
        <v>215</v>
      </c>
      <c r="W482">
        <v>155.4100036621094</v>
      </c>
      <c r="X482">
        <v>212.7899932861328</v>
      </c>
      <c r="Y482">
        <v>561994</v>
      </c>
      <c r="Z482">
        <v>655772.9</v>
      </c>
      <c r="AA482" t="b">
        <v>0</v>
      </c>
      <c r="AD482" t="b">
        <v>0</v>
      </c>
      <c r="AE482" t="b">
        <v>0</v>
      </c>
      <c r="AF482" t="b">
        <v>0</v>
      </c>
      <c r="AG482" t="b">
        <v>0</v>
      </c>
      <c r="AH482">
        <v>-0.02216308495937014</v>
      </c>
      <c r="AI482">
        <v>2.821153971750623</v>
      </c>
      <c r="AJ482">
        <v>7.978215037688052</v>
      </c>
      <c r="AK482">
        <v>78.75071370970865</v>
      </c>
      <c r="AL482">
        <v>79.7821412534921</v>
      </c>
      <c r="AM482">
        <v>-18.00315012391767</v>
      </c>
      <c r="AN482">
        <v>0.004128218338500326</v>
      </c>
    </row>
    <row r="483" spans="1:40">
      <c r="A483" t="s">
        <v>1577</v>
      </c>
      <c r="B483" t="s">
        <v>210</v>
      </c>
      <c r="C483">
        <v>1541.050048828125</v>
      </c>
      <c r="D483">
        <v>65.20536219972949</v>
      </c>
      <c r="E483">
        <v>29.43227950842947</v>
      </c>
      <c r="F483">
        <v>15.75941697810008</v>
      </c>
      <c r="G483">
        <v>13.67286253032939</v>
      </c>
      <c r="H483" t="s">
        <v>212</v>
      </c>
      <c r="I483">
        <v>1426.768994140625</v>
      </c>
      <c r="J483">
        <v>1520.366691894531</v>
      </c>
      <c r="K483" t="s">
        <v>211</v>
      </c>
      <c r="L483">
        <v>1449.246806620368</v>
      </c>
      <c r="M483">
        <v>1429.331130415749</v>
      </c>
      <c r="N483" t="s">
        <v>212</v>
      </c>
      <c r="O483">
        <v>1564.827065831714</v>
      </c>
      <c r="P483">
        <v>1293.352926844067</v>
      </c>
      <c r="Q483">
        <v>1429.089996337891</v>
      </c>
      <c r="R483" t="s">
        <v>214</v>
      </c>
      <c r="S483">
        <v>22.76637353746122</v>
      </c>
      <c r="T483">
        <v>43.63082330509412</v>
      </c>
      <c r="U483">
        <v>1354.333107726432</v>
      </c>
      <c r="V483" t="s">
        <v>265</v>
      </c>
      <c r="W483">
        <v>1278.949951171875</v>
      </c>
      <c r="X483">
        <v>1541.050048828125</v>
      </c>
      <c r="Y483">
        <v>786315</v>
      </c>
      <c r="Z483">
        <v>590044.3</v>
      </c>
      <c r="AA483" t="b">
        <v>0</v>
      </c>
      <c r="AD483" t="b">
        <v>0</v>
      </c>
      <c r="AE483" t="b">
        <v>0</v>
      </c>
      <c r="AF483" t="b">
        <v>0</v>
      </c>
      <c r="AG483" t="b">
        <v>0</v>
      </c>
      <c r="AH483">
        <v>1.394879335640642</v>
      </c>
      <c r="AI483">
        <v>1.736263332439347</v>
      </c>
      <c r="AJ483">
        <v>17.33734933376014</v>
      </c>
      <c r="AK483">
        <v>84.69612894101742</v>
      </c>
      <c r="AL483">
        <v>80.37755041454032</v>
      </c>
      <c r="AM483">
        <v>-2.998864828359171</v>
      </c>
      <c r="AN483">
        <v>0.284240925923434</v>
      </c>
    </row>
    <row r="484" spans="1:40">
      <c r="A484" t="s">
        <v>694</v>
      </c>
      <c r="B484" t="s">
        <v>210</v>
      </c>
      <c r="C484">
        <v>2.430000066757202</v>
      </c>
      <c r="D484">
        <v>36.19972397503658</v>
      </c>
      <c r="E484">
        <v>-0.1786855287819575</v>
      </c>
      <c r="F484">
        <v>-0.215575730708374</v>
      </c>
      <c r="G484">
        <v>0.03689020192641645</v>
      </c>
      <c r="H484" t="s">
        <v>212</v>
      </c>
      <c r="I484">
        <v>3.254200019836426</v>
      </c>
      <c r="J484">
        <v>4.363246978521347</v>
      </c>
      <c r="K484" t="s">
        <v>211</v>
      </c>
      <c r="L484">
        <v>3.203807874855421</v>
      </c>
      <c r="M484">
        <v>3.906566585680467</v>
      </c>
      <c r="N484" t="s">
        <v>211</v>
      </c>
      <c r="O484">
        <v>3.005476901253213</v>
      </c>
      <c r="P484">
        <v>2.30252311495925</v>
      </c>
      <c r="Q484">
        <v>2.654000008106232</v>
      </c>
      <c r="R484" t="s">
        <v>214</v>
      </c>
      <c r="S484">
        <v>28.28924059078623</v>
      </c>
      <c r="T484">
        <v>0.1813375499598291</v>
      </c>
      <c r="U484">
        <v>3.042456938382735</v>
      </c>
      <c r="V484" t="s">
        <v>215</v>
      </c>
      <c r="W484">
        <v>2.349999904632568</v>
      </c>
      <c r="X484">
        <v>4.360000133514404</v>
      </c>
      <c r="Y484">
        <v>1325032</v>
      </c>
      <c r="Z484">
        <v>3607606.7</v>
      </c>
      <c r="AA484" t="b">
        <v>0</v>
      </c>
      <c r="AD484" t="b">
        <v>0</v>
      </c>
      <c r="AE484" t="b">
        <v>0</v>
      </c>
      <c r="AF484" t="b">
        <v>0</v>
      </c>
      <c r="AG484" t="b">
        <v>0</v>
      </c>
      <c r="AH484">
        <v>-3.571425192480426</v>
      </c>
      <c r="AI484">
        <v>-15.62500103480282</v>
      </c>
      <c r="AJ484">
        <v>-13.52312753595496</v>
      </c>
      <c r="AK484">
        <v>31.40097970447619</v>
      </c>
      <c r="AL484">
        <v>50.40258567039192</v>
      </c>
      <c r="AM484">
        <v>-84.05795298662437</v>
      </c>
      <c r="AN484">
        <v>-0.2395092544460258</v>
      </c>
    </row>
    <row r="485" spans="1:40">
      <c r="A485" t="s">
        <v>1578</v>
      </c>
      <c r="B485" t="s">
        <v>210</v>
      </c>
      <c r="C485">
        <v>240.1999969482422</v>
      </c>
      <c r="D485">
        <v>44.72883500711227</v>
      </c>
      <c r="E485">
        <v>-4.190677327353796</v>
      </c>
      <c r="F485">
        <v>-5.140848857137686</v>
      </c>
      <c r="G485">
        <v>0.9501715297838897</v>
      </c>
      <c r="H485" t="s">
        <v>212</v>
      </c>
      <c r="I485">
        <v>261.4266012573242</v>
      </c>
      <c r="J485">
        <v>268.0055995941162</v>
      </c>
      <c r="K485" t="s">
        <v>211</v>
      </c>
      <c r="L485">
        <v>256.4842242783633</v>
      </c>
      <c r="M485">
        <v>252.8379966999005</v>
      </c>
      <c r="N485" t="s">
        <v>212</v>
      </c>
      <c r="O485">
        <v>257.5539829879319</v>
      </c>
      <c r="P485">
        <v>227.5090190262282</v>
      </c>
      <c r="Q485">
        <v>242.5315010070801</v>
      </c>
      <c r="R485" t="s">
        <v>214</v>
      </c>
      <c r="S485">
        <v>14.47507638014243</v>
      </c>
      <c r="T485">
        <v>13.69718832843325</v>
      </c>
      <c r="U485">
        <v>283.1312194535302</v>
      </c>
      <c r="V485" t="s">
        <v>215</v>
      </c>
      <c r="W485">
        <v>231.3399963378906</v>
      </c>
      <c r="X485">
        <v>300.7000122070312</v>
      </c>
      <c r="Y485">
        <v>8303</v>
      </c>
      <c r="Z485">
        <v>8043.15</v>
      </c>
      <c r="AA485" t="b">
        <v>0</v>
      </c>
      <c r="AD485" t="b">
        <v>0</v>
      </c>
      <c r="AE485" t="b">
        <v>0</v>
      </c>
      <c r="AF485" t="b">
        <v>0</v>
      </c>
      <c r="AG485" t="b">
        <v>0</v>
      </c>
      <c r="AH485">
        <v>2.000081254070407</v>
      </c>
      <c r="AI485">
        <v>-5.570624853932649</v>
      </c>
      <c r="AJ485">
        <v>-1.192928458438036</v>
      </c>
      <c r="AK485">
        <v>25.53370748792084</v>
      </c>
      <c r="AL485">
        <v>37.67199163000931</v>
      </c>
      <c r="AM485">
        <v>-74.8595634444053</v>
      </c>
      <c r="AN485">
        <v>-0.1487665041038669</v>
      </c>
    </row>
    <row r="486" spans="1:40">
      <c r="A486" t="s">
        <v>1579</v>
      </c>
      <c r="B486" t="s">
        <v>210</v>
      </c>
      <c r="C486">
        <v>570.25</v>
      </c>
      <c r="D486">
        <v>41.44914121196003</v>
      </c>
      <c r="E486">
        <v>-9.53164869291993</v>
      </c>
      <c r="F486">
        <v>-10.34538035462743</v>
      </c>
      <c r="G486">
        <v>0.8137316617075037</v>
      </c>
      <c r="H486" t="s">
        <v>212</v>
      </c>
      <c r="I486">
        <v>616.97</v>
      </c>
      <c r="J486">
        <v>716.9996002197265</v>
      </c>
      <c r="K486" t="s">
        <v>211</v>
      </c>
      <c r="L486">
        <v>611.2473595399714</v>
      </c>
      <c r="M486">
        <v>709.9901196655402</v>
      </c>
      <c r="N486" t="s">
        <v>211</v>
      </c>
      <c r="O486">
        <v>613.7482290251278</v>
      </c>
      <c r="P486">
        <v>550.0267648713566</v>
      </c>
      <c r="Q486">
        <v>581.8874969482422</v>
      </c>
      <c r="R486" t="s">
        <v>214</v>
      </c>
      <c r="S486">
        <v>13.31843441030417</v>
      </c>
      <c r="T486">
        <v>24.68787051721431</v>
      </c>
      <c r="U486">
        <v>662.4022004196722</v>
      </c>
      <c r="V486" t="s">
        <v>215</v>
      </c>
      <c r="W486">
        <v>549.6500244140625</v>
      </c>
      <c r="X486">
        <v>730.2000122070312</v>
      </c>
      <c r="Y486">
        <v>4094</v>
      </c>
      <c r="Z486">
        <v>2013.5</v>
      </c>
      <c r="AA486" t="b">
        <v>1</v>
      </c>
      <c r="AD486" t="b">
        <v>0</v>
      </c>
      <c r="AE486" t="b">
        <v>0</v>
      </c>
      <c r="AF486" t="b">
        <v>0</v>
      </c>
      <c r="AG486" t="b">
        <v>0</v>
      </c>
      <c r="AH486">
        <v>0.3961267605633756</v>
      </c>
      <c r="AI486">
        <v>-4.568653393132904</v>
      </c>
      <c r="AJ486">
        <v>-2.069377991684418</v>
      </c>
      <c r="AK486">
        <v>8.93750565140337</v>
      </c>
      <c r="AL486">
        <v>19.39114046879816</v>
      </c>
      <c r="AM486">
        <v>-87.1875</v>
      </c>
      <c r="AN486">
        <v>-0.2694445854669307</v>
      </c>
    </row>
    <row r="487" spans="1:40">
      <c r="A487" t="s">
        <v>695</v>
      </c>
      <c r="B487" t="s">
        <v>210</v>
      </c>
      <c r="C487">
        <v>1052.099975585938</v>
      </c>
      <c r="D487">
        <v>65.58580040331449</v>
      </c>
      <c r="E487">
        <v>44.84249732762112</v>
      </c>
      <c r="F487">
        <v>31.6455731250366</v>
      </c>
      <c r="G487">
        <v>13.19692420258452</v>
      </c>
      <c r="H487" t="s">
        <v>212</v>
      </c>
      <c r="I487">
        <v>908.5949987792969</v>
      </c>
      <c r="J487">
        <v>945.0324984741211</v>
      </c>
      <c r="K487" t="s">
        <v>211</v>
      </c>
      <c r="L487">
        <v>929.7368383794485</v>
      </c>
      <c r="M487">
        <v>911.9010186555062</v>
      </c>
      <c r="N487" t="s">
        <v>212</v>
      </c>
      <c r="O487">
        <v>1095.420034454333</v>
      </c>
      <c r="P487">
        <v>823.0099582214481</v>
      </c>
      <c r="Q487">
        <v>959.2149963378906</v>
      </c>
      <c r="R487" t="s">
        <v>214</v>
      </c>
      <c r="S487">
        <v>27.61647074989259</v>
      </c>
      <c r="T487">
        <v>46.12521734525831</v>
      </c>
      <c r="U487">
        <v>874.9207664235064</v>
      </c>
      <c r="V487" t="s">
        <v>265</v>
      </c>
      <c r="W487">
        <v>791.7999877929688</v>
      </c>
      <c r="X487">
        <v>1071.849975585938</v>
      </c>
      <c r="Y487">
        <v>53379</v>
      </c>
      <c r="Z487">
        <v>104155.55</v>
      </c>
      <c r="AA487" t="b">
        <v>0</v>
      </c>
      <c r="AD487" t="b">
        <v>0</v>
      </c>
      <c r="AE487" t="b">
        <v>0</v>
      </c>
      <c r="AF487" t="b">
        <v>0</v>
      </c>
      <c r="AG487" t="b">
        <v>0</v>
      </c>
      <c r="AH487">
        <v>-1.479543821229357</v>
      </c>
      <c r="AI487">
        <v>4.271553576406095</v>
      </c>
      <c r="AJ487">
        <v>23.53665771450957</v>
      </c>
      <c r="AK487">
        <v>83.01737092748631</v>
      </c>
      <c r="AL487">
        <v>83.15351968203264</v>
      </c>
      <c r="AM487">
        <v>-19.28525143457254</v>
      </c>
      <c r="AN487">
        <v>0.2122695596433546</v>
      </c>
    </row>
    <row r="488" spans="1:40">
      <c r="A488" t="s">
        <v>1580</v>
      </c>
      <c r="B488" t="s">
        <v>210</v>
      </c>
      <c r="C488">
        <v>623.25</v>
      </c>
      <c r="D488">
        <v>43.49221195835688</v>
      </c>
      <c r="E488">
        <v>-15.60590000851357</v>
      </c>
      <c r="F488">
        <v>-17.63928623879105</v>
      </c>
      <c r="G488">
        <v>2.033386230277483</v>
      </c>
      <c r="H488" t="s">
        <v>212</v>
      </c>
      <c r="I488">
        <v>674.8819982910156</v>
      </c>
      <c r="J488">
        <v>776.7584994506836</v>
      </c>
      <c r="K488" t="s">
        <v>211</v>
      </c>
      <c r="L488">
        <v>672.5287332497279</v>
      </c>
      <c r="M488">
        <v>725.2912342713712</v>
      </c>
      <c r="N488" t="s">
        <v>211</v>
      </c>
      <c r="O488">
        <v>666.7203226563965</v>
      </c>
      <c r="P488">
        <v>593.0046651365722</v>
      </c>
      <c r="Q488">
        <v>629.8624938964844</v>
      </c>
      <c r="R488" t="s">
        <v>214</v>
      </c>
      <c r="S488">
        <v>15.09664203620927</v>
      </c>
      <c r="T488">
        <v>27.13967557835805</v>
      </c>
      <c r="U488">
        <v>721.5173786172791</v>
      </c>
      <c r="V488" t="s">
        <v>215</v>
      </c>
      <c r="W488">
        <v>602.4000244140625</v>
      </c>
      <c r="X488">
        <v>759.5499877929688</v>
      </c>
      <c r="Y488">
        <v>55172</v>
      </c>
      <c r="Z488">
        <v>48403.75</v>
      </c>
      <c r="AA488" t="b">
        <v>0</v>
      </c>
      <c r="AD488" t="b">
        <v>0</v>
      </c>
      <c r="AE488" t="b">
        <v>0</v>
      </c>
      <c r="AF488" t="b">
        <v>0</v>
      </c>
      <c r="AG488" t="b">
        <v>0</v>
      </c>
      <c r="AH488">
        <v>0.9230041809898282</v>
      </c>
      <c r="AI488">
        <v>-2.250623609693558</v>
      </c>
      <c r="AJ488">
        <v>-2.296601952244659</v>
      </c>
      <c r="AK488">
        <v>17.00779861801114</v>
      </c>
      <c r="AL488">
        <v>19.32014495532514</v>
      </c>
      <c r="AM488">
        <v>-72.88544426430464</v>
      </c>
      <c r="AN488">
        <v>-0.3306719532677093</v>
      </c>
    </row>
    <row r="489" spans="1:40">
      <c r="A489" t="s">
        <v>696</v>
      </c>
      <c r="B489" t="s">
        <v>210</v>
      </c>
      <c r="C489">
        <v>1013.900024414062</v>
      </c>
      <c r="D489">
        <v>32.09534193839895</v>
      </c>
      <c r="E489">
        <v>-25.4768763812117</v>
      </c>
      <c r="F489">
        <v>-26.18884361672517</v>
      </c>
      <c r="G489">
        <v>0.7119672355134732</v>
      </c>
      <c r="H489" t="s">
        <v>212</v>
      </c>
      <c r="I489">
        <v>1121.405</v>
      </c>
      <c r="J489">
        <v>1285.612401123047</v>
      </c>
      <c r="K489" t="s">
        <v>211</v>
      </c>
      <c r="L489">
        <v>1112.943179751967</v>
      </c>
      <c r="M489">
        <v>1252.295412697257</v>
      </c>
      <c r="N489" t="s">
        <v>211</v>
      </c>
      <c r="O489">
        <v>1132.763814882932</v>
      </c>
      <c r="P489">
        <v>997.0861607030052</v>
      </c>
      <c r="Q489">
        <v>1064.924987792969</v>
      </c>
      <c r="R489" t="s">
        <v>214</v>
      </c>
      <c r="S489">
        <v>17.3606579742185</v>
      </c>
      <c r="T489">
        <v>35.66382167514315</v>
      </c>
      <c r="U489">
        <v>1137.142716478219</v>
      </c>
      <c r="V489" t="s">
        <v>215</v>
      </c>
      <c r="W489">
        <v>1003.549987792969</v>
      </c>
      <c r="X489">
        <v>1208.849975585938</v>
      </c>
      <c r="Y489">
        <v>154373</v>
      </c>
      <c r="Z489">
        <v>102006.5</v>
      </c>
      <c r="AA489" t="b">
        <v>0</v>
      </c>
      <c r="AD489" t="b">
        <v>0</v>
      </c>
      <c r="AE489" t="b">
        <v>0</v>
      </c>
      <c r="AF489" t="b">
        <v>0</v>
      </c>
      <c r="AG489" t="b">
        <v>0</v>
      </c>
      <c r="AH489">
        <v>-3.502420145424823</v>
      </c>
      <c r="AI489">
        <v>-3.203010007330398</v>
      </c>
      <c r="AJ489">
        <v>-7.869148167736251</v>
      </c>
      <c r="AK489">
        <v>28.53717145718723</v>
      </c>
      <c r="AL489">
        <v>34.66193702203834</v>
      </c>
      <c r="AM489">
        <v>-89.41708054819075</v>
      </c>
      <c r="AN489">
        <v>-0.2087627900874603</v>
      </c>
    </row>
    <row r="490" spans="1:40">
      <c r="A490" t="s">
        <v>697</v>
      </c>
      <c r="B490" t="s">
        <v>210</v>
      </c>
      <c r="C490">
        <v>265.2200012207031</v>
      </c>
      <c r="D490">
        <v>49.95723274350883</v>
      </c>
      <c r="E490">
        <v>-2.130935068796703</v>
      </c>
      <c r="F490">
        <v>-5.119739273326513</v>
      </c>
      <c r="G490">
        <v>2.988804204529811</v>
      </c>
      <c r="H490" t="s">
        <v>212</v>
      </c>
      <c r="I490">
        <v>278.6815979003906</v>
      </c>
      <c r="J490">
        <v>338.1350633239746</v>
      </c>
      <c r="K490" t="s">
        <v>211</v>
      </c>
      <c r="L490">
        <v>276.9157390905981</v>
      </c>
      <c r="M490">
        <v>330.2481636695878</v>
      </c>
      <c r="N490" t="s">
        <v>211</v>
      </c>
      <c r="O490">
        <v>277.0939142307839</v>
      </c>
      <c r="P490">
        <v>235.6790822902122</v>
      </c>
      <c r="Q490">
        <v>256.3864982604981</v>
      </c>
      <c r="R490" t="s">
        <v>214</v>
      </c>
      <c r="S490">
        <v>20.58462986320523</v>
      </c>
      <c r="T490">
        <v>11.12984647702081</v>
      </c>
      <c r="U490">
        <v>286.1454985898445</v>
      </c>
      <c r="V490" t="s">
        <v>215</v>
      </c>
      <c r="W490">
        <v>238.3800048828125</v>
      </c>
      <c r="X490">
        <v>327.25</v>
      </c>
      <c r="Y490">
        <v>1222874</v>
      </c>
      <c r="Z490">
        <v>1068810.1</v>
      </c>
      <c r="AA490" t="b">
        <v>0</v>
      </c>
      <c r="AD490" t="b">
        <v>0</v>
      </c>
      <c r="AE490" t="b">
        <v>0</v>
      </c>
      <c r="AF490" t="b">
        <v>0</v>
      </c>
      <c r="AG490" t="b">
        <v>0</v>
      </c>
      <c r="AH490">
        <v>-0.2557324901804936</v>
      </c>
      <c r="AI490">
        <v>-2.388572536335309</v>
      </c>
      <c r="AJ490">
        <v>5.770688423012205</v>
      </c>
      <c r="AK490">
        <v>54.09274732690871</v>
      </c>
      <c r="AL490">
        <v>58.72575829772899</v>
      </c>
      <c r="AM490">
        <v>-42.27245115023973</v>
      </c>
      <c r="AN490">
        <v>-0.114206952978793</v>
      </c>
    </row>
    <row r="491" spans="1:40">
      <c r="A491" t="s">
        <v>698</v>
      </c>
      <c r="B491" t="s">
        <v>210</v>
      </c>
      <c r="C491">
        <v>75.73000335693359</v>
      </c>
      <c r="D491">
        <v>56.2159623722984</v>
      </c>
      <c r="E491">
        <v>1.064307318822117</v>
      </c>
      <c r="F491">
        <v>0.8757898302478473</v>
      </c>
      <c r="G491">
        <v>0.1885174885742693</v>
      </c>
      <c r="H491" t="s">
        <v>212</v>
      </c>
      <c r="I491">
        <v>73.11779998779296</v>
      </c>
      <c r="J491">
        <v>84.74304992675781</v>
      </c>
      <c r="K491" t="s">
        <v>211</v>
      </c>
      <c r="L491">
        <v>74.51704944533556</v>
      </c>
      <c r="M491">
        <v>81.93328222270192</v>
      </c>
      <c r="N491" t="s">
        <v>211</v>
      </c>
      <c r="O491">
        <v>78.8921379552512</v>
      </c>
      <c r="P491">
        <v>69.66386256354764</v>
      </c>
      <c r="Q491">
        <v>74.27800025939942</v>
      </c>
      <c r="R491" t="s">
        <v>214</v>
      </c>
      <c r="S491">
        <v>14.69838625700675</v>
      </c>
      <c r="T491">
        <v>2.088488231991763</v>
      </c>
      <c r="U491">
        <v>70.34169071611029</v>
      </c>
      <c r="V491" t="s">
        <v>265</v>
      </c>
      <c r="W491">
        <v>69.29000091552734</v>
      </c>
      <c r="X491">
        <v>77.91999816894531</v>
      </c>
      <c r="Y491">
        <v>29733998</v>
      </c>
      <c r="Z491">
        <v>11143768.2</v>
      </c>
      <c r="AA491" t="b">
        <v>1</v>
      </c>
      <c r="AD491" t="b">
        <v>0</v>
      </c>
      <c r="AE491" t="b">
        <v>0</v>
      </c>
      <c r="AF491" t="b">
        <v>0</v>
      </c>
      <c r="AG491" t="b">
        <v>0</v>
      </c>
      <c r="AH491">
        <v>-0.2765328913897358</v>
      </c>
      <c r="AI491">
        <v>-2.107028490896701</v>
      </c>
      <c r="AJ491">
        <v>9.294273858153602</v>
      </c>
      <c r="AK491">
        <v>66.13886614732259</v>
      </c>
      <c r="AL491">
        <v>68.87070920100541</v>
      </c>
      <c r="AM491">
        <v>-36.78437247061381</v>
      </c>
      <c r="AN491">
        <v>0.07921166593766006</v>
      </c>
    </row>
    <row r="492" spans="1:40">
      <c r="A492" t="s">
        <v>1581</v>
      </c>
      <c r="B492" t="s">
        <v>210</v>
      </c>
      <c r="C492">
        <v>341.1000061035156</v>
      </c>
      <c r="D492">
        <v>59.52354438073152</v>
      </c>
      <c r="E492">
        <v>0.2458000982564386</v>
      </c>
      <c r="F492">
        <v>-4.234952508966478</v>
      </c>
      <c r="G492">
        <v>4.480752607222916</v>
      </c>
      <c r="H492" t="s">
        <v>212</v>
      </c>
      <c r="I492">
        <v>337.1509991455078</v>
      </c>
      <c r="J492">
        <v>397.7332698059082</v>
      </c>
      <c r="K492" t="s">
        <v>211</v>
      </c>
      <c r="L492">
        <v>338.1153938108369</v>
      </c>
      <c r="M492">
        <v>382.8455630022823</v>
      </c>
      <c r="N492" t="s">
        <v>211</v>
      </c>
      <c r="O492">
        <v>344.7798118811825</v>
      </c>
      <c r="P492">
        <v>284.1351875084659</v>
      </c>
      <c r="Q492">
        <v>314.4574996948242</v>
      </c>
      <c r="R492" t="s">
        <v>214</v>
      </c>
      <c r="S492">
        <v>20.89431978957352</v>
      </c>
      <c r="T492">
        <v>13.54375842729922</v>
      </c>
      <c r="U492">
        <v>351.1552400245146</v>
      </c>
      <c r="V492" t="s">
        <v>215</v>
      </c>
      <c r="W492">
        <v>290</v>
      </c>
      <c r="X492">
        <v>405.2000122070312</v>
      </c>
      <c r="Y492">
        <v>143847</v>
      </c>
      <c r="Z492">
        <v>110893.2</v>
      </c>
      <c r="AA492" t="b">
        <v>0</v>
      </c>
      <c r="AD492" t="b">
        <v>0</v>
      </c>
      <c r="AE492" t="b">
        <v>0</v>
      </c>
      <c r="AF492" t="b">
        <v>0</v>
      </c>
      <c r="AG492" t="b">
        <v>0</v>
      </c>
      <c r="AH492">
        <v>3.332323476707399</v>
      </c>
      <c r="AI492">
        <v>2.756437282724877</v>
      </c>
      <c r="AJ492">
        <v>10.08552505548763</v>
      </c>
      <c r="AK492">
        <v>77.71276255102522</v>
      </c>
      <c r="AL492">
        <v>68.89727379785592</v>
      </c>
      <c r="AM492">
        <v>-5.286851424404992</v>
      </c>
      <c r="AN492">
        <v>-0.12385061714637</v>
      </c>
    </row>
    <row r="493" spans="1:40">
      <c r="A493" t="s">
        <v>699</v>
      </c>
      <c r="B493" t="s">
        <v>210</v>
      </c>
      <c r="C493">
        <v>114.3300018310547</v>
      </c>
      <c r="D493">
        <v>59.72081160697606</v>
      </c>
      <c r="E493">
        <v>1.914700703215374</v>
      </c>
      <c r="F493">
        <v>0.4597844801742186</v>
      </c>
      <c r="G493">
        <v>1.454916223041155</v>
      </c>
      <c r="H493" t="s">
        <v>212</v>
      </c>
      <c r="I493">
        <v>107.0929998779297</v>
      </c>
      <c r="J493">
        <v>113.1698997116089</v>
      </c>
      <c r="K493" t="s">
        <v>211</v>
      </c>
      <c r="L493">
        <v>107.8235555751337</v>
      </c>
      <c r="M493">
        <v>104.011665953345</v>
      </c>
      <c r="N493" t="s">
        <v>212</v>
      </c>
      <c r="O493">
        <v>116.6772494549174</v>
      </c>
      <c r="P493">
        <v>92.54575011783655</v>
      </c>
      <c r="Q493">
        <v>104.611499786377</v>
      </c>
      <c r="R493" t="s">
        <v>214</v>
      </c>
      <c r="S493">
        <v>18.09545083287122</v>
      </c>
      <c r="T493">
        <v>5.974203110833302</v>
      </c>
      <c r="U493">
        <v>122.0361660319332</v>
      </c>
      <c r="V493" t="s">
        <v>215</v>
      </c>
      <c r="W493">
        <v>93.91999816894531</v>
      </c>
      <c r="X493">
        <v>121.0999984741211</v>
      </c>
      <c r="Y493">
        <v>2225832</v>
      </c>
      <c r="Z493">
        <v>3244410.45</v>
      </c>
      <c r="AA493" t="b">
        <v>0</v>
      </c>
      <c r="AD493" t="b">
        <v>0</v>
      </c>
      <c r="AE493" t="b">
        <v>0</v>
      </c>
      <c r="AF493" t="b">
        <v>0</v>
      </c>
      <c r="AG493" t="b">
        <v>0</v>
      </c>
      <c r="AH493">
        <v>-0.6430849619640799</v>
      </c>
      <c r="AI493">
        <v>2.208118368698231</v>
      </c>
      <c r="AJ493">
        <v>11.32425046582395</v>
      </c>
      <c r="AK493">
        <v>72.75785566895696</v>
      </c>
      <c r="AL493">
        <v>70.50540464591762</v>
      </c>
      <c r="AM493">
        <v>-18.28876324638542</v>
      </c>
      <c r="AN493">
        <v>0.03444669174790524</v>
      </c>
    </row>
    <row r="494" spans="1:40">
      <c r="A494" t="s">
        <v>700</v>
      </c>
      <c r="B494" t="s">
        <v>210</v>
      </c>
      <c r="C494">
        <v>496.4500122070312</v>
      </c>
      <c r="D494">
        <v>45.68669850700097</v>
      </c>
      <c r="E494">
        <v>-9.091222374352867</v>
      </c>
      <c r="F494">
        <v>-12.92877864483737</v>
      </c>
      <c r="G494">
        <v>3.837556270484503</v>
      </c>
      <c r="H494" t="s">
        <v>212</v>
      </c>
      <c r="I494">
        <v>528.2410009765625</v>
      </c>
      <c r="J494">
        <v>609.7212268066406</v>
      </c>
      <c r="K494" t="s">
        <v>211</v>
      </c>
      <c r="L494">
        <v>522.8876578538784</v>
      </c>
      <c r="M494">
        <v>595.6976330564679</v>
      </c>
      <c r="N494" t="s">
        <v>211</v>
      </c>
      <c r="O494">
        <v>511.5080638648629</v>
      </c>
      <c r="P494">
        <v>468.4619343040824</v>
      </c>
      <c r="Q494">
        <v>489.9849990844726</v>
      </c>
      <c r="R494" t="s">
        <v>214</v>
      </c>
      <c r="S494">
        <v>21.66251883740507</v>
      </c>
      <c r="T494">
        <v>16.72814396638657</v>
      </c>
      <c r="U494">
        <v>540.4356453460082</v>
      </c>
      <c r="V494" t="s">
        <v>215</v>
      </c>
      <c r="W494">
        <v>468.8500061035156</v>
      </c>
      <c r="X494">
        <v>579.5499877929688</v>
      </c>
      <c r="Y494">
        <v>686873</v>
      </c>
      <c r="Z494">
        <v>524216.7</v>
      </c>
      <c r="AA494" t="b">
        <v>0</v>
      </c>
      <c r="AD494" t="b">
        <v>0</v>
      </c>
      <c r="AE494" t="b">
        <v>0</v>
      </c>
      <c r="AF494" t="b">
        <v>0</v>
      </c>
      <c r="AG494" t="b">
        <v>0</v>
      </c>
      <c r="AH494">
        <v>-1.663859323547678</v>
      </c>
      <c r="AI494">
        <v>1.109982119558306</v>
      </c>
      <c r="AJ494">
        <v>1.440543195437405</v>
      </c>
      <c r="AK494">
        <v>69.63588266515417</v>
      </c>
      <c r="AL494">
        <v>66.27279347613711</v>
      </c>
      <c r="AM494">
        <v>-37.30766100761218</v>
      </c>
      <c r="AN494">
        <v>-0.1099134225851484</v>
      </c>
    </row>
    <row r="495" spans="1:40">
      <c r="A495" t="s">
        <v>1582</v>
      </c>
      <c r="B495" t="s">
        <v>210</v>
      </c>
      <c r="C495">
        <v>471.2999877929688</v>
      </c>
      <c r="D495">
        <v>50.76345189623122</v>
      </c>
      <c r="E495">
        <v>-7.560038353610651</v>
      </c>
      <c r="F495">
        <v>-17.94950155966406</v>
      </c>
      <c r="G495">
        <v>10.38946320605341</v>
      </c>
      <c r="H495" t="s">
        <v>212</v>
      </c>
      <c r="I495">
        <v>506.3419995117188</v>
      </c>
      <c r="J495">
        <v>684.0765850830078</v>
      </c>
      <c r="K495" t="s">
        <v>211</v>
      </c>
      <c r="L495">
        <v>506.3790445641328</v>
      </c>
      <c r="M495">
        <v>664.0868871041647</v>
      </c>
      <c r="N495" t="s">
        <v>211</v>
      </c>
      <c r="O495">
        <v>491.9910529121733</v>
      </c>
      <c r="P495">
        <v>393.353945256772</v>
      </c>
      <c r="Q495">
        <v>442.6724990844726</v>
      </c>
      <c r="R495" t="s">
        <v>214</v>
      </c>
      <c r="S495">
        <v>34.38756328454797</v>
      </c>
      <c r="T495">
        <v>27.26189205983904</v>
      </c>
      <c r="U495">
        <v>506.2250372013599</v>
      </c>
      <c r="V495" t="s">
        <v>215</v>
      </c>
      <c r="W495">
        <v>405.3999938964844</v>
      </c>
      <c r="X495">
        <v>649.0999755859375</v>
      </c>
      <c r="Y495">
        <v>79409</v>
      </c>
      <c r="Z495">
        <v>98338.05</v>
      </c>
      <c r="AA495" t="b">
        <v>0</v>
      </c>
      <c r="AD495" t="b">
        <v>0</v>
      </c>
      <c r="AE495" t="b">
        <v>0</v>
      </c>
      <c r="AF495" t="b">
        <v>0</v>
      </c>
      <c r="AG495" t="b">
        <v>0</v>
      </c>
      <c r="AH495">
        <v>0.5869170999135864</v>
      </c>
      <c r="AI495">
        <v>3.242056471625143</v>
      </c>
      <c r="AJ495">
        <v>7.836632183187309</v>
      </c>
      <c r="AK495">
        <v>55.47274824132569</v>
      </c>
      <c r="AL495">
        <v>62.53375025149163</v>
      </c>
      <c r="AM495">
        <v>-45.15563832719236</v>
      </c>
      <c r="AN495">
        <v>-0.05951145333044834</v>
      </c>
    </row>
    <row r="496" spans="1:40">
      <c r="A496" t="s">
        <v>1583</v>
      </c>
      <c r="B496" t="s">
        <v>210</v>
      </c>
      <c r="C496">
        <v>274.3999938964844</v>
      </c>
      <c r="D496">
        <v>38.9443801327125</v>
      </c>
      <c r="E496">
        <v>-10.68118698313771</v>
      </c>
      <c r="F496">
        <v>-12.04658162134266</v>
      </c>
      <c r="G496">
        <v>1.365394638204949</v>
      </c>
      <c r="H496" t="s">
        <v>212</v>
      </c>
      <c r="I496">
        <v>315.2030010986328</v>
      </c>
      <c r="J496">
        <v>394.3721043395996</v>
      </c>
      <c r="K496" t="s">
        <v>211</v>
      </c>
      <c r="L496">
        <v>311.0374758736857</v>
      </c>
      <c r="M496">
        <v>376.8671913776344</v>
      </c>
      <c r="N496" t="s">
        <v>211</v>
      </c>
      <c r="O496">
        <v>303.0259144678768</v>
      </c>
      <c r="P496">
        <v>261.0090861424747</v>
      </c>
      <c r="Q496">
        <v>282.0175003051758</v>
      </c>
      <c r="R496" t="s">
        <v>214</v>
      </c>
      <c r="S496">
        <v>16.64307751945702</v>
      </c>
      <c r="T496">
        <v>15.84871560228953</v>
      </c>
      <c r="U496">
        <v>326.2084113105632</v>
      </c>
      <c r="V496" t="s">
        <v>215</v>
      </c>
      <c r="W496">
        <v>265.1499938964844</v>
      </c>
      <c r="X496">
        <v>368.9500122070312</v>
      </c>
      <c r="Y496">
        <v>125832</v>
      </c>
      <c r="Z496">
        <v>129422.5</v>
      </c>
      <c r="AA496" t="b">
        <v>0</v>
      </c>
      <c r="AD496" t="b">
        <v>0</v>
      </c>
      <c r="AE496" t="b">
        <v>0</v>
      </c>
      <c r="AF496" t="b">
        <v>0</v>
      </c>
      <c r="AG496" t="b">
        <v>0</v>
      </c>
      <c r="AH496">
        <v>1.105379538491902</v>
      </c>
      <c r="AI496">
        <v>-6.284151182920994</v>
      </c>
      <c r="AJ496">
        <v>-5.558421812081448</v>
      </c>
      <c r="AK496">
        <v>23.46249333014599</v>
      </c>
      <c r="AL496">
        <v>30.53661712811923</v>
      </c>
      <c r="AM496">
        <v>-72.62442814078956</v>
      </c>
      <c r="AN496">
        <v>-0.3793478190489117</v>
      </c>
    </row>
    <row r="497" spans="1:40">
      <c r="A497" t="s">
        <v>106</v>
      </c>
      <c r="B497" t="s">
        <v>210</v>
      </c>
      <c r="C497">
        <v>672.9000244140625</v>
      </c>
      <c r="D497">
        <v>27.61245471643819</v>
      </c>
      <c r="E497">
        <v>-36.42997711051305</v>
      </c>
      <c r="F497">
        <v>-41.55677244298583</v>
      </c>
      <c r="G497">
        <v>5.126795332472781</v>
      </c>
      <c r="H497" t="s">
        <v>212</v>
      </c>
      <c r="I497">
        <v>806.5830017089844</v>
      </c>
      <c r="J497">
        <v>1045.183750915527</v>
      </c>
      <c r="K497" t="s">
        <v>211</v>
      </c>
      <c r="L497">
        <v>793.4936477446682</v>
      </c>
      <c r="M497">
        <v>986.0694581346826</v>
      </c>
      <c r="N497" t="s">
        <v>211</v>
      </c>
      <c r="O497">
        <v>733.5769227559956</v>
      </c>
      <c r="P497">
        <v>663.3430967752545</v>
      </c>
      <c r="Q497">
        <v>698.460009765625</v>
      </c>
      <c r="R497" t="s">
        <v>214</v>
      </c>
      <c r="S497">
        <v>42.53899424770847</v>
      </c>
      <c r="T497">
        <v>26.79367334870852</v>
      </c>
      <c r="U497">
        <v>780.8034052687649</v>
      </c>
      <c r="V497" t="s">
        <v>215</v>
      </c>
      <c r="W497">
        <v>672.9000244140625</v>
      </c>
      <c r="X497">
        <v>979.3499755859375</v>
      </c>
      <c r="Y497">
        <v>33079</v>
      </c>
      <c r="Z497">
        <v>105373.7</v>
      </c>
      <c r="AA497" t="b">
        <v>0</v>
      </c>
      <c r="AD497" t="b">
        <v>0</v>
      </c>
      <c r="AE497" t="b">
        <v>0</v>
      </c>
      <c r="AF497" t="b">
        <v>0</v>
      </c>
      <c r="AG497" t="b">
        <v>0</v>
      </c>
      <c r="AH497">
        <v>-0.5321471671748013</v>
      </c>
      <c r="AI497">
        <v>-2.315446285427813</v>
      </c>
      <c r="AJ497">
        <v>-7.575024284539777</v>
      </c>
      <c r="AK497">
        <v>15.45167509962487</v>
      </c>
      <c r="AL497">
        <v>19.55385106249183</v>
      </c>
      <c r="AM497">
        <v>-88.39356939064442</v>
      </c>
      <c r="AN497">
        <v>-0.1252801557914893</v>
      </c>
    </row>
    <row r="498" spans="1:40">
      <c r="A498" t="s">
        <v>701</v>
      </c>
      <c r="B498" t="s">
        <v>210</v>
      </c>
      <c r="C498">
        <v>753.7000122070312</v>
      </c>
      <c r="D498">
        <v>51.50642588048272</v>
      </c>
      <c r="E498">
        <v>7.488577783530786</v>
      </c>
      <c r="F498">
        <v>6.159990498091679</v>
      </c>
      <c r="G498">
        <v>1.328587285439108</v>
      </c>
      <c r="H498" t="s">
        <v>212</v>
      </c>
      <c r="I498">
        <v>738.9290026855468</v>
      </c>
      <c r="J498">
        <v>754.4688497924805</v>
      </c>
      <c r="K498" t="s">
        <v>211</v>
      </c>
      <c r="L498">
        <v>744.7241131324497</v>
      </c>
      <c r="M498">
        <v>718.8558559256743</v>
      </c>
      <c r="N498" t="s">
        <v>212</v>
      </c>
      <c r="O498">
        <v>790.4504090594137</v>
      </c>
      <c r="P498">
        <v>707.6445921612894</v>
      </c>
      <c r="Q498">
        <v>749.0475006103516</v>
      </c>
      <c r="R498" t="s">
        <v>214</v>
      </c>
      <c r="S498">
        <v>14.76334066773504</v>
      </c>
      <c r="T498">
        <v>30.9443933860512</v>
      </c>
      <c r="U498">
        <v>793.6830856548131</v>
      </c>
      <c r="V498" t="s">
        <v>215</v>
      </c>
      <c r="W498">
        <v>690.0999755859375</v>
      </c>
      <c r="X498">
        <v>786.1500244140625</v>
      </c>
      <c r="Y498">
        <v>266432</v>
      </c>
      <c r="Z498">
        <v>466457.8</v>
      </c>
      <c r="AA498" t="b">
        <v>0</v>
      </c>
      <c r="AD498" t="b">
        <v>0</v>
      </c>
      <c r="AE498" t="b">
        <v>0</v>
      </c>
      <c r="AF498" t="b">
        <v>0</v>
      </c>
      <c r="AG498" t="b">
        <v>0</v>
      </c>
      <c r="AH498">
        <v>-0.6721106573513769</v>
      </c>
      <c r="AI498">
        <v>-1.900296214747788</v>
      </c>
      <c r="AJ498">
        <v>2.418805164076665</v>
      </c>
      <c r="AK498">
        <v>46.47935241322864</v>
      </c>
      <c r="AL498">
        <v>54.64866749811785</v>
      </c>
      <c r="AM498">
        <v>-59.88553841151043</v>
      </c>
      <c r="AN498">
        <v>-0.2590212565079183</v>
      </c>
    </row>
    <row r="499" spans="1:40">
      <c r="A499" t="s">
        <v>1584</v>
      </c>
      <c r="B499" t="s">
        <v>210</v>
      </c>
      <c r="C499">
        <v>6769.2001953125</v>
      </c>
      <c r="D499">
        <v>69.3026421888064</v>
      </c>
      <c r="E499">
        <v>298.0404379080155</v>
      </c>
      <c r="F499">
        <v>215.2301742063169</v>
      </c>
      <c r="G499">
        <v>82.81026370169866</v>
      </c>
      <c r="H499" t="s">
        <v>212</v>
      </c>
      <c r="I499">
        <v>5371.88203125</v>
      </c>
      <c r="J499">
        <v>5506.913065185547</v>
      </c>
      <c r="K499" t="s">
        <v>211</v>
      </c>
      <c r="L499">
        <v>5639.245829110799</v>
      </c>
      <c r="M499">
        <v>5193.867216769188</v>
      </c>
      <c r="N499" t="s">
        <v>212</v>
      </c>
      <c r="O499">
        <v>6796.492907523263</v>
      </c>
      <c r="P499">
        <v>4715.362121773613</v>
      </c>
      <c r="Q499">
        <v>5755.927514648438</v>
      </c>
      <c r="R499" t="s">
        <v>214</v>
      </c>
      <c r="S499">
        <v>26.00440660754502</v>
      </c>
      <c r="T499">
        <v>320.3703604631424</v>
      </c>
      <c r="U499">
        <v>5448.08895485981</v>
      </c>
      <c r="V499" t="s">
        <v>265</v>
      </c>
      <c r="W499">
        <v>4234.35009765625</v>
      </c>
      <c r="X499">
        <v>7038</v>
      </c>
      <c r="Y499">
        <v>101992</v>
      </c>
      <c r="Z499">
        <v>108370.6</v>
      </c>
      <c r="AA499" t="b">
        <v>0</v>
      </c>
      <c r="AD499" t="b">
        <v>0</v>
      </c>
      <c r="AE499" t="b">
        <v>0</v>
      </c>
      <c r="AF499" t="b">
        <v>0</v>
      </c>
      <c r="AG499" t="b">
        <v>0</v>
      </c>
      <c r="AH499">
        <v>4.705339447989165</v>
      </c>
      <c r="AI499">
        <v>8.153194665689734</v>
      </c>
      <c r="AJ499">
        <v>26.06290759438858</v>
      </c>
      <c r="AK499">
        <v>93.57166012034817</v>
      </c>
      <c r="AL499">
        <v>90.24140504364236</v>
      </c>
      <c r="AM499">
        <v>-1.065276370054524</v>
      </c>
      <c r="AN499">
        <v>0.2557975636104673</v>
      </c>
    </row>
    <row r="500" spans="1:40">
      <c r="A500" t="s">
        <v>231</v>
      </c>
      <c r="B500" t="s">
        <v>210</v>
      </c>
      <c r="C500">
        <v>1159.25</v>
      </c>
      <c r="D500">
        <v>70.14825624911045</v>
      </c>
      <c r="E500">
        <v>20.4498006117642</v>
      </c>
      <c r="F500">
        <v>6.233015157629339</v>
      </c>
      <c r="G500">
        <v>14.21678545413486</v>
      </c>
      <c r="H500" t="s">
        <v>212</v>
      </c>
      <c r="I500">
        <v>1086.080694580078</v>
      </c>
      <c r="J500">
        <v>1257.133481750488</v>
      </c>
      <c r="K500" t="s">
        <v>211</v>
      </c>
      <c r="L500">
        <v>1091.277935124241</v>
      </c>
      <c r="M500">
        <v>1214.458065166864</v>
      </c>
      <c r="N500" t="s">
        <v>211</v>
      </c>
      <c r="O500">
        <v>1166.780848305922</v>
      </c>
      <c r="P500">
        <v>960.7841907565785</v>
      </c>
      <c r="Q500">
        <v>1063.78251953125</v>
      </c>
      <c r="R500" t="s">
        <v>214</v>
      </c>
      <c r="S500">
        <v>21.16972354319943</v>
      </c>
      <c r="T500">
        <v>36.142799795279</v>
      </c>
      <c r="U500">
        <v>1013.855599140098</v>
      </c>
      <c r="V500" t="s">
        <v>265</v>
      </c>
      <c r="W500">
        <v>990.25</v>
      </c>
      <c r="X500">
        <v>1186.699951171875</v>
      </c>
      <c r="Y500">
        <v>1494348</v>
      </c>
      <c r="Z500">
        <v>1336280.55</v>
      </c>
      <c r="AA500" t="b">
        <v>0</v>
      </c>
      <c r="AD500" t="b">
        <v>0</v>
      </c>
      <c r="AE500" t="b">
        <v>0</v>
      </c>
      <c r="AF500" t="b">
        <v>0</v>
      </c>
      <c r="AG500" t="b">
        <v>1</v>
      </c>
      <c r="AH500">
        <v>1.284343239242869</v>
      </c>
      <c r="AI500">
        <v>4.253792967774839</v>
      </c>
      <c r="AJ500">
        <v>10.25774900909304</v>
      </c>
      <c r="AK500">
        <v>94.28667649089927</v>
      </c>
      <c r="AL500">
        <v>94.41111089193741</v>
      </c>
      <c r="AM500">
        <v>-6.965854663607685</v>
      </c>
      <c r="AN500">
        <v>0.2581685996083196</v>
      </c>
    </row>
    <row r="501" spans="1:40">
      <c r="A501" t="s">
        <v>1585</v>
      </c>
      <c r="B501" t="s">
        <v>210</v>
      </c>
      <c r="C501">
        <v>2129.60009765625</v>
      </c>
      <c r="D501">
        <v>53.70769232471105</v>
      </c>
      <c r="E501">
        <v>7.586657419209587</v>
      </c>
      <c r="F501">
        <v>-13.9270231189008</v>
      </c>
      <c r="G501">
        <v>21.51368053811039</v>
      </c>
      <c r="H501" t="s">
        <v>212</v>
      </c>
      <c r="I501">
        <v>2119.457001953125</v>
      </c>
      <c r="J501">
        <v>2738.825739746094</v>
      </c>
      <c r="K501" t="s">
        <v>211</v>
      </c>
      <c r="L501">
        <v>2174.753978961358</v>
      </c>
      <c r="M501">
        <v>2577.630877753511</v>
      </c>
      <c r="N501" t="s">
        <v>211</v>
      </c>
      <c r="O501">
        <v>2200.910124106395</v>
      </c>
      <c r="P501">
        <v>1911.289900307668</v>
      </c>
      <c r="Q501">
        <v>2056.100012207031</v>
      </c>
      <c r="R501" t="s">
        <v>214</v>
      </c>
      <c r="S501">
        <v>20.8148196509355</v>
      </c>
      <c r="T501">
        <v>75.38370759161249</v>
      </c>
      <c r="U501">
        <v>2274.571022823824</v>
      </c>
      <c r="V501" t="s">
        <v>215</v>
      </c>
      <c r="W501">
        <v>1929.75</v>
      </c>
      <c r="X501">
        <v>2428.14990234375</v>
      </c>
      <c r="Y501">
        <v>440627</v>
      </c>
      <c r="Z501">
        <v>961715.35</v>
      </c>
      <c r="AA501" t="b">
        <v>0</v>
      </c>
      <c r="AD501" t="b">
        <v>0</v>
      </c>
      <c r="AE501" t="b">
        <v>0</v>
      </c>
      <c r="AF501" t="b">
        <v>0</v>
      </c>
      <c r="AG501" t="b">
        <v>0</v>
      </c>
      <c r="AH501">
        <v>0.1599165912171685</v>
      </c>
      <c r="AI501">
        <v>-0.6693184935488539</v>
      </c>
      <c r="AJ501">
        <v>9.815655416075808</v>
      </c>
      <c r="AK501">
        <v>67.23972165220336</v>
      </c>
      <c r="AL501">
        <v>71.17520661452393</v>
      </c>
      <c r="AM501">
        <v>-32.47982311853595</v>
      </c>
      <c r="AN501">
        <v>0.03482610099543441</v>
      </c>
    </row>
    <row r="502" spans="1:40">
      <c r="A502" t="s">
        <v>704</v>
      </c>
      <c r="B502" t="s">
        <v>210</v>
      </c>
      <c r="C502">
        <v>806.3499755859375</v>
      </c>
      <c r="D502">
        <v>39.6771275624146</v>
      </c>
      <c r="E502">
        <v>-20.28715398046086</v>
      </c>
      <c r="F502">
        <v>-22.96185949903688</v>
      </c>
      <c r="G502">
        <v>2.674705518576026</v>
      </c>
      <c r="H502" t="s">
        <v>212</v>
      </c>
      <c r="I502">
        <v>903.7490002441406</v>
      </c>
      <c r="J502">
        <v>945.0662506103515</v>
      </c>
      <c r="K502" t="s">
        <v>211</v>
      </c>
      <c r="L502">
        <v>893.8349326573002</v>
      </c>
      <c r="M502">
        <v>911.6510846126889</v>
      </c>
      <c r="N502" t="s">
        <v>211</v>
      </c>
      <c r="O502">
        <v>893.4273934416907</v>
      </c>
      <c r="P502">
        <v>757.1376151032313</v>
      </c>
      <c r="Q502">
        <v>825.282504272461</v>
      </c>
      <c r="R502" t="s">
        <v>214</v>
      </c>
      <c r="S502">
        <v>15.81684314055376</v>
      </c>
      <c r="T502">
        <v>42.72543322887242</v>
      </c>
      <c r="U502">
        <v>961.111279316801</v>
      </c>
      <c r="V502" t="s">
        <v>215</v>
      </c>
      <c r="W502">
        <v>752.5</v>
      </c>
      <c r="X502">
        <v>1101.449951171875</v>
      </c>
      <c r="Y502">
        <v>241430</v>
      </c>
      <c r="Z502">
        <v>209105.45</v>
      </c>
      <c r="AA502" t="b">
        <v>0</v>
      </c>
      <c r="AD502" t="b">
        <v>0</v>
      </c>
      <c r="AE502" t="b">
        <v>0</v>
      </c>
      <c r="AF502" t="b">
        <v>0</v>
      </c>
      <c r="AG502" t="b">
        <v>0</v>
      </c>
      <c r="AH502">
        <v>-1.933721424635149</v>
      </c>
      <c r="AI502">
        <v>-8.353696884636786</v>
      </c>
      <c r="AJ502">
        <v>-1.874052256046543</v>
      </c>
      <c r="AK502">
        <v>38.27656370936531</v>
      </c>
      <c r="AL502">
        <v>44.00286423186947</v>
      </c>
      <c r="AM502">
        <v>-67.58515443595201</v>
      </c>
      <c r="AN502">
        <v>-0.1214932132583203</v>
      </c>
    </row>
    <row r="503" spans="1:40">
      <c r="A503" t="s">
        <v>705</v>
      </c>
      <c r="B503" t="s">
        <v>210</v>
      </c>
      <c r="C503">
        <v>42.7599983215332</v>
      </c>
      <c r="D503">
        <v>35.62848553867588</v>
      </c>
      <c r="E503">
        <v>-1.215247807374269</v>
      </c>
      <c r="F503">
        <v>-1.224359065963186</v>
      </c>
      <c r="G503">
        <v>0.009111258588917703</v>
      </c>
      <c r="H503" t="s">
        <v>212</v>
      </c>
      <c r="I503">
        <v>49.42999984741211</v>
      </c>
      <c r="J503">
        <v>51.01979999542236</v>
      </c>
      <c r="K503" t="s">
        <v>211</v>
      </c>
      <c r="L503">
        <v>49.38438798505434</v>
      </c>
      <c r="M503">
        <v>48.97946556324554</v>
      </c>
      <c r="N503" t="s">
        <v>212</v>
      </c>
      <c r="O503">
        <v>50.80441954847672</v>
      </c>
      <c r="P503">
        <v>42.47557961228989</v>
      </c>
      <c r="Q503">
        <v>46.6399995803833</v>
      </c>
      <c r="R503" t="s">
        <v>214</v>
      </c>
      <c r="S503">
        <v>20.40628823897967</v>
      </c>
      <c r="T503">
        <v>3.101029968832303</v>
      </c>
      <c r="U503">
        <v>54.1793135275451</v>
      </c>
      <c r="V503" t="s">
        <v>215</v>
      </c>
      <c r="W503">
        <v>42.7599983215332</v>
      </c>
      <c r="X503">
        <v>58.41999816894531</v>
      </c>
      <c r="Y503">
        <v>134453</v>
      </c>
      <c r="Z503">
        <v>130044.15</v>
      </c>
      <c r="AA503" t="b">
        <v>0</v>
      </c>
      <c r="AD503" t="b">
        <v>0</v>
      </c>
      <c r="AE503" t="b">
        <v>0</v>
      </c>
      <c r="AF503" t="b">
        <v>0</v>
      </c>
      <c r="AG503" t="b">
        <v>0</v>
      </c>
      <c r="AH503">
        <v>-4.147057304431135</v>
      </c>
      <c r="AI503">
        <v>-11.72584737036703</v>
      </c>
      <c r="AJ503">
        <v>-7.844834234144471</v>
      </c>
      <c r="AK503">
        <v>26.60305322044422</v>
      </c>
      <c r="AL503">
        <v>40.93348757875079</v>
      </c>
      <c r="AM503">
        <v>-77.67198436982795</v>
      </c>
      <c r="AN503">
        <v>-0.277146414813275</v>
      </c>
    </row>
    <row r="504" spans="1:40">
      <c r="A504" t="s">
        <v>706</v>
      </c>
      <c r="B504" t="s">
        <v>210</v>
      </c>
      <c r="C504">
        <v>51.90000152587891</v>
      </c>
      <c r="D504">
        <v>42.28722532660156</v>
      </c>
      <c r="E504">
        <v>-2.374878993924227</v>
      </c>
      <c r="F504">
        <v>-2.457988458425104</v>
      </c>
      <c r="G504">
        <v>0.08310946450087675</v>
      </c>
      <c r="H504" t="s">
        <v>212</v>
      </c>
      <c r="I504">
        <v>62.25979995727539</v>
      </c>
      <c r="J504">
        <v>91.94019981384277</v>
      </c>
      <c r="K504" t="s">
        <v>211</v>
      </c>
      <c r="L504">
        <v>62.41537498184233</v>
      </c>
      <c r="M504">
        <v>90.14144550931499</v>
      </c>
      <c r="N504" t="s">
        <v>211</v>
      </c>
      <c r="O504">
        <v>69.4375833680883</v>
      </c>
      <c r="P504">
        <v>45.50341661665291</v>
      </c>
      <c r="Q504">
        <v>57.47049999237061</v>
      </c>
      <c r="R504" t="s">
        <v>214</v>
      </c>
      <c r="S504">
        <v>18.84162442954998</v>
      </c>
      <c r="T504">
        <v>6.145165444078481</v>
      </c>
      <c r="U504">
        <v>43.32129982509304</v>
      </c>
      <c r="V504" t="s">
        <v>265</v>
      </c>
      <c r="W504">
        <v>47.97999954223633</v>
      </c>
      <c r="X504">
        <v>71.81999969482422</v>
      </c>
      <c r="Y504">
        <v>121068</v>
      </c>
      <c r="Z504">
        <v>159878.85</v>
      </c>
      <c r="AA504" t="b">
        <v>0</v>
      </c>
      <c r="AD504" t="b">
        <v>0</v>
      </c>
      <c r="AE504" t="b">
        <v>0</v>
      </c>
      <c r="AF504" t="b">
        <v>0</v>
      </c>
      <c r="AG504" t="b">
        <v>0</v>
      </c>
      <c r="AH504">
        <v>-3.11741306413833</v>
      </c>
      <c r="AI504">
        <v>-9.848876496442072</v>
      </c>
      <c r="AJ504">
        <v>-19.25948582532532</v>
      </c>
      <c r="AK504">
        <v>25.66006868882474</v>
      </c>
      <c r="AL504">
        <v>42.08313626239168</v>
      </c>
      <c r="AM504">
        <v>-81.08203041694718</v>
      </c>
      <c r="AN504">
        <v>-0.4129066029968691</v>
      </c>
    </row>
    <row r="505" spans="1:40">
      <c r="A505" t="s">
        <v>1586</v>
      </c>
      <c r="B505" t="s">
        <v>210</v>
      </c>
      <c r="C505">
        <v>375.4500122070312</v>
      </c>
      <c r="D505">
        <v>40.27049122994057</v>
      </c>
      <c r="E505">
        <v>-7.412225219800007</v>
      </c>
      <c r="F505">
        <v>-7.927636833695918</v>
      </c>
      <c r="G505">
        <v>0.5154116138959113</v>
      </c>
      <c r="H505" t="s">
        <v>212</v>
      </c>
      <c r="I505">
        <v>427.7215179443359</v>
      </c>
      <c r="J505">
        <v>339.0674092102051</v>
      </c>
      <c r="K505" t="s">
        <v>212</v>
      </c>
      <c r="L505">
        <v>408.7637532945679</v>
      </c>
      <c r="M505">
        <v>332.2962574455474</v>
      </c>
      <c r="N505" t="s">
        <v>212</v>
      </c>
      <c r="O505">
        <v>421.4142590700007</v>
      </c>
      <c r="P505">
        <v>360.1957415403509</v>
      </c>
      <c r="Q505">
        <v>390.8050003051758</v>
      </c>
      <c r="R505" t="s">
        <v>214</v>
      </c>
      <c r="S505">
        <v>17.63261892352511</v>
      </c>
      <c r="T505">
        <v>23.66392626549293</v>
      </c>
      <c r="U505">
        <v>469.2255738948912</v>
      </c>
      <c r="V505" t="s">
        <v>215</v>
      </c>
      <c r="W505">
        <v>357.7000122070312</v>
      </c>
      <c r="X505">
        <v>541.2052001953125</v>
      </c>
      <c r="Y505">
        <v>942441</v>
      </c>
      <c r="Z505">
        <v>949002.9</v>
      </c>
      <c r="AA505" t="b">
        <v>0</v>
      </c>
      <c r="AD505" t="b">
        <v>0</v>
      </c>
      <c r="AE505" t="b">
        <v>0</v>
      </c>
      <c r="AF505" t="b">
        <v>0</v>
      </c>
      <c r="AG505" t="b">
        <v>0</v>
      </c>
      <c r="AH505">
        <v>-2.607000724505515</v>
      </c>
      <c r="AI505">
        <v>-8.180479870078262</v>
      </c>
      <c r="AJ505">
        <v>0.468290056953613</v>
      </c>
      <c r="AK505">
        <v>9.097871290118619</v>
      </c>
      <c r="AL505">
        <v>22.27658135996899</v>
      </c>
      <c r="AM505">
        <v>-93.49453941628208</v>
      </c>
      <c r="AN505">
        <v>-0.2156429860870704</v>
      </c>
    </row>
    <row r="506" spans="1:40">
      <c r="A506" t="s">
        <v>310</v>
      </c>
      <c r="B506" t="s">
        <v>210</v>
      </c>
      <c r="C506">
        <v>240.8500061035156</v>
      </c>
      <c r="D506">
        <v>46.26112811074051</v>
      </c>
      <c r="E506">
        <v>-9.83521898260085</v>
      </c>
      <c r="F506">
        <v>-14.07948055998444</v>
      </c>
      <c r="G506">
        <v>4.244261577383586</v>
      </c>
      <c r="H506" t="s">
        <v>212</v>
      </c>
      <c r="I506">
        <v>272.5510003662109</v>
      </c>
      <c r="J506">
        <v>265.6381497192383</v>
      </c>
      <c r="K506" t="s">
        <v>212</v>
      </c>
      <c r="L506">
        <v>265.8590034130603</v>
      </c>
      <c r="M506">
        <v>245.6458649413837</v>
      </c>
      <c r="N506" t="s">
        <v>212</v>
      </c>
      <c r="O506">
        <v>267.4447013955968</v>
      </c>
      <c r="P506">
        <v>201.9652992147547</v>
      </c>
      <c r="Q506">
        <v>234.7050003051758</v>
      </c>
      <c r="R506" t="s">
        <v>214</v>
      </c>
      <c r="S506">
        <v>28.16146923239391</v>
      </c>
      <c r="T506">
        <v>14.22231142276211</v>
      </c>
      <c r="U506">
        <v>200.4319792865378</v>
      </c>
      <c r="V506" t="s">
        <v>265</v>
      </c>
      <c r="W506">
        <v>202.5</v>
      </c>
      <c r="X506">
        <v>340.4500122070312</v>
      </c>
      <c r="Y506">
        <v>123486</v>
      </c>
      <c r="Z506">
        <v>258623.5</v>
      </c>
      <c r="AA506" t="b">
        <v>0</v>
      </c>
      <c r="AD506" t="b">
        <v>0</v>
      </c>
      <c r="AE506" t="b">
        <v>0</v>
      </c>
      <c r="AF506" t="b">
        <v>0</v>
      </c>
      <c r="AG506" t="b">
        <v>0</v>
      </c>
      <c r="AH506">
        <v>1.495997895534584</v>
      </c>
      <c r="AI506">
        <v>-4.234590018482853</v>
      </c>
      <c r="AJ506">
        <v>-9.912100016836888</v>
      </c>
      <c r="AK506">
        <v>57.99584954678395</v>
      </c>
      <c r="AL506">
        <v>60.99861387475249</v>
      </c>
      <c r="AM506">
        <v>-35.82553835944756</v>
      </c>
      <c r="AN506">
        <v>-0.1760077499698512</v>
      </c>
    </row>
    <row r="507" spans="1:40">
      <c r="A507" t="s">
        <v>707</v>
      </c>
      <c r="B507" t="s">
        <v>210</v>
      </c>
      <c r="C507">
        <v>698.75</v>
      </c>
      <c r="D507">
        <v>47.9859300602043</v>
      </c>
      <c r="E507">
        <v>-0.9078037287719098</v>
      </c>
      <c r="F507">
        <v>-11.31782743566345</v>
      </c>
      <c r="G507">
        <v>10.41002370689154</v>
      </c>
      <c r="H507" t="s">
        <v>212</v>
      </c>
      <c r="I507">
        <v>742.5240014648438</v>
      </c>
      <c r="J507">
        <v>929.6966384887695</v>
      </c>
      <c r="K507" t="s">
        <v>211</v>
      </c>
      <c r="L507">
        <v>746.4445244363266</v>
      </c>
      <c r="M507">
        <v>877.365695909932</v>
      </c>
      <c r="N507" t="s">
        <v>211</v>
      </c>
      <c r="O507">
        <v>772.3111879121699</v>
      </c>
      <c r="P507">
        <v>595.918810867127</v>
      </c>
      <c r="Q507">
        <v>684.1149993896485</v>
      </c>
      <c r="R507" t="s">
        <v>214</v>
      </c>
      <c r="S507">
        <v>26.28269252893249</v>
      </c>
      <c r="T507">
        <v>40.62489735141054</v>
      </c>
      <c r="U507">
        <v>772.8790301810095</v>
      </c>
      <c r="V507" t="s">
        <v>215</v>
      </c>
      <c r="W507">
        <v>617</v>
      </c>
      <c r="X507">
        <v>894.7000122070312</v>
      </c>
      <c r="Y507">
        <v>158101</v>
      </c>
      <c r="Z507">
        <v>169959.25</v>
      </c>
      <c r="AA507" t="b">
        <v>0</v>
      </c>
      <c r="AD507" t="b">
        <v>0</v>
      </c>
      <c r="AE507" t="b">
        <v>0</v>
      </c>
      <c r="AF507" t="b">
        <v>0</v>
      </c>
      <c r="AG507" t="b">
        <v>0</v>
      </c>
      <c r="AH507">
        <v>-3.126298097129754</v>
      </c>
      <c r="AI507">
        <v>-4.293929137687991</v>
      </c>
      <c r="AJ507">
        <v>8.291359938008513</v>
      </c>
      <c r="AK507">
        <v>57.36481922494594</v>
      </c>
      <c r="AL507">
        <v>69.08217343750849</v>
      </c>
      <c r="AM507">
        <v>-51.70913585005004</v>
      </c>
      <c r="AN507">
        <v>-0.02401066526543404</v>
      </c>
    </row>
    <row r="508" spans="1:40">
      <c r="A508" t="s">
        <v>708</v>
      </c>
      <c r="B508" t="s">
        <v>210</v>
      </c>
      <c r="C508">
        <v>138.0899963378906</v>
      </c>
      <c r="D508">
        <v>50.49363125707727</v>
      </c>
      <c r="E508">
        <v>-0.6259994586948494</v>
      </c>
      <c r="F508">
        <v>-2.038767085066437</v>
      </c>
      <c r="G508">
        <v>1.412767626371588</v>
      </c>
      <c r="H508" t="s">
        <v>212</v>
      </c>
      <c r="I508">
        <v>141.3809991455078</v>
      </c>
      <c r="J508">
        <v>186.61137550354</v>
      </c>
      <c r="K508" t="s">
        <v>211</v>
      </c>
      <c r="L508">
        <v>144.0155495275054</v>
      </c>
      <c r="M508">
        <v>177.093939742025</v>
      </c>
      <c r="N508" t="s">
        <v>211</v>
      </c>
      <c r="O508">
        <v>143.1119547839436</v>
      </c>
      <c r="P508">
        <v>126.18904466674</v>
      </c>
      <c r="Q508">
        <v>134.6504997253418</v>
      </c>
      <c r="R508" t="s">
        <v>214</v>
      </c>
      <c r="S508">
        <v>27.95851653167893</v>
      </c>
      <c r="T508">
        <v>6.098873260775461</v>
      </c>
      <c r="U508">
        <v>149.4195980735207</v>
      </c>
      <c r="V508" t="s">
        <v>215</v>
      </c>
      <c r="W508">
        <v>124.9499969482422</v>
      </c>
      <c r="X508">
        <v>168.2100067138672</v>
      </c>
      <c r="Y508">
        <v>2203709</v>
      </c>
      <c r="Z508">
        <v>2142803.4</v>
      </c>
      <c r="AA508" t="b">
        <v>0</v>
      </c>
      <c r="AD508" t="b">
        <v>0</v>
      </c>
      <c r="AE508" t="b">
        <v>0</v>
      </c>
      <c r="AF508" t="b">
        <v>0</v>
      </c>
      <c r="AG508" t="b">
        <v>0</v>
      </c>
      <c r="AH508">
        <v>-2.821963119905724</v>
      </c>
      <c r="AI508">
        <v>1.626428742760266</v>
      </c>
      <c r="AJ508">
        <v>6.649676316385844</v>
      </c>
      <c r="AK508">
        <v>53.44767588307087</v>
      </c>
      <c r="AL508">
        <v>55.95425633851247</v>
      </c>
      <c r="AM508">
        <v>-47.8804373966507</v>
      </c>
      <c r="AN508">
        <v>-0.0176911709344985</v>
      </c>
    </row>
    <row r="509" spans="1:40">
      <c r="A509" t="s">
        <v>709</v>
      </c>
      <c r="B509" t="s">
        <v>210</v>
      </c>
      <c r="C509">
        <v>180.1199951171875</v>
      </c>
      <c r="D509">
        <v>52.46951581241639</v>
      </c>
      <c r="E509">
        <v>1.765587369998826</v>
      </c>
      <c r="F509">
        <v>0.7817682656764559</v>
      </c>
      <c r="G509">
        <v>0.9838191043223704</v>
      </c>
      <c r="H509" t="s">
        <v>212</v>
      </c>
      <c r="I509">
        <v>176.66419921875</v>
      </c>
      <c r="J509">
        <v>196.8546646118164</v>
      </c>
      <c r="K509" t="s">
        <v>211</v>
      </c>
      <c r="L509">
        <v>179.8042324954658</v>
      </c>
      <c r="M509">
        <v>188.8619541453256</v>
      </c>
      <c r="N509" t="s">
        <v>211</v>
      </c>
      <c r="O509">
        <v>195.0315370256706</v>
      </c>
      <c r="P509">
        <v>154.1364607160286</v>
      </c>
      <c r="Q509">
        <v>174.5839988708496</v>
      </c>
      <c r="R509" t="s">
        <v>214</v>
      </c>
      <c r="S509">
        <v>17.17878330355123</v>
      </c>
      <c r="T509">
        <v>7.978832521863523</v>
      </c>
      <c r="U509">
        <v>186.9180629757213</v>
      </c>
      <c r="V509" t="s">
        <v>215</v>
      </c>
      <c r="W509">
        <v>151.5299987792969</v>
      </c>
      <c r="X509">
        <v>189.3699951171875</v>
      </c>
      <c r="Y509">
        <v>1483626</v>
      </c>
      <c r="Z509">
        <v>2377152.3</v>
      </c>
      <c r="AA509" t="b">
        <v>0</v>
      </c>
      <c r="AD509" t="b">
        <v>0</v>
      </c>
      <c r="AE509" t="b">
        <v>0</v>
      </c>
      <c r="AF509" t="b">
        <v>0</v>
      </c>
      <c r="AG509" t="b">
        <v>0</v>
      </c>
      <c r="AH509">
        <v>-1.119899266529389</v>
      </c>
      <c r="AI509">
        <v>-2.643100121527631</v>
      </c>
      <c r="AJ509">
        <v>10.18535130124885</v>
      </c>
      <c r="AK509">
        <v>52.07223644760825</v>
      </c>
      <c r="AL509">
        <v>60.56065478666557</v>
      </c>
      <c r="AM509">
        <v>-48.0380076728809</v>
      </c>
      <c r="AN509">
        <v>0.02709933546534699</v>
      </c>
    </row>
    <row r="510" spans="1:40">
      <c r="A510" t="s">
        <v>1587</v>
      </c>
      <c r="B510" t="s">
        <v>210</v>
      </c>
      <c r="C510">
        <v>264.6000061035156</v>
      </c>
      <c r="D510">
        <v>39.54756837431518</v>
      </c>
      <c r="E510">
        <v>-9.824594041215789</v>
      </c>
      <c r="F510">
        <v>-11.21348159017595</v>
      </c>
      <c r="G510">
        <v>1.388887548960158</v>
      </c>
      <c r="H510" t="s">
        <v>212</v>
      </c>
      <c r="I510">
        <v>301.2350006103516</v>
      </c>
      <c r="J510">
        <v>361.3801268005371</v>
      </c>
      <c r="K510" t="s">
        <v>211</v>
      </c>
      <c r="L510">
        <v>300.7783290400227</v>
      </c>
      <c r="M510">
        <v>340.4665327359006</v>
      </c>
      <c r="N510" t="s">
        <v>211</v>
      </c>
      <c r="O510">
        <v>288.9145937074259</v>
      </c>
      <c r="P510">
        <v>254.1854062925741</v>
      </c>
      <c r="Q510">
        <v>271.55</v>
      </c>
      <c r="R510" t="s">
        <v>214</v>
      </c>
      <c r="S510">
        <v>23.635863129321</v>
      </c>
      <c r="T510">
        <v>11.89021284901638</v>
      </c>
      <c r="U510">
        <v>303.7862500046268</v>
      </c>
      <c r="V510" t="s">
        <v>215</v>
      </c>
      <c r="W510">
        <v>257.8500061035156</v>
      </c>
      <c r="X510">
        <v>347.9500122070312</v>
      </c>
      <c r="Y510">
        <v>119675</v>
      </c>
      <c r="Z510">
        <v>128620.35</v>
      </c>
      <c r="AA510" t="b">
        <v>0</v>
      </c>
      <c r="AD510" t="b">
        <v>0</v>
      </c>
      <c r="AE510" t="b">
        <v>0</v>
      </c>
      <c r="AF510" t="b">
        <v>0</v>
      </c>
      <c r="AG510" t="b">
        <v>0</v>
      </c>
      <c r="AH510">
        <v>1.710556337280544</v>
      </c>
      <c r="AI510">
        <v>-6.220091501900759</v>
      </c>
      <c r="AJ510">
        <v>-6.847379871612369</v>
      </c>
      <c r="AK510">
        <v>18.98047106058625</v>
      </c>
      <c r="AL510">
        <v>31.34659234746959</v>
      </c>
      <c r="AM510">
        <v>-74.06853216441824</v>
      </c>
      <c r="AN510">
        <v>-0.2214895509246718</v>
      </c>
    </row>
    <row r="511" spans="1:40">
      <c r="A511" t="s">
        <v>710</v>
      </c>
      <c r="B511" t="s">
        <v>210</v>
      </c>
      <c r="C511">
        <v>486.3500061035156</v>
      </c>
      <c r="D511">
        <v>42.15513384494889</v>
      </c>
      <c r="E511">
        <v>-7.571476890038127</v>
      </c>
      <c r="F511">
        <v>-10.57160745365433</v>
      </c>
      <c r="G511">
        <v>3.000130563616205</v>
      </c>
      <c r="H511" t="s">
        <v>212</v>
      </c>
      <c r="I511">
        <v>526.0070013427735</v>
      </c>
      <c r="J511">
        <v>566.2022740173339</v>
      </c>
      <c r="K511" t="s">
        <v>211</v>
      </c>
      <c r="L511">
        <v>519.4457468760553</v>
      </c>
      <c r="M511">
        <v>533.431449907869</v>
      </c>
      <c r="N511" t="s">
        <v>211</v>
      </c>
      <c r="O511">
        <v>513.2816192336498</v>
      </c>
      <c r="P511">
        <v>461.5283874802174</v>
      </c>
      <c r="Q511">
        <v>487.4050033569336</v>
      </c>
      <c r="R511" t="s">
        <v>214</v>
      </c>
      <c r="S511">
        <v>27.66675314139381</v>
      </c>
      <c r="T511">
        <v>18.06792547603683</v>
      </c>
      <c r="U511">
        <v>552.7274852224925</v>
      </c>
      <c r="V511" t="s">
        <v>215</v>
      </c>
      <c r="W511">
        <v>461.7999877929688</v>
      </c>
      <c r="X511">
        <v>599.5999755859375</v>
      </c>
      <c r="Y511">
        <v>463886</v>
      </c>
      <c r="Z511">
        <v>1415421.55</v>
      </c>
      <c r="AA511" t="b">
        <v>0</v>
      </c>
      <c r="AD511" t="b">
        <v>0</v>
      </c>
      <c r="AE511" t="b">
        <v>0</v>
      </c>
      <c r="AF511" t="b">
        <v>0</v>
      </c>
      <c r="AG511" t="b">
        <v>0</v>
      </c>
      <c r="AH511">
        <v>-0.825853964799117</v>
      </c>
      <c r="AI511">
        <v>-4.158046230356016</v>
      </c>
      <c r="AJ511">
        <v>-4.063518218262296</v>
      </c>
      <c r="AK511">
        <v>54.89557477823235</v>
      </c>
      <c r="AL511">
        <v>65.59298878230528</v>
      </c>
      <c r="AM511">
        <v>-50.61025211636507</v>
      </c>
      <c r="AN511">
        <v>0.1162732966525987</v>
      </c>
    </row>
    <row r="512" spans="1:40">
      <c r="A512" t="s">
        <v>1588</v>
      </c>
      <c r="B512" t="s">
        <v>210</v>
      </c>
      <c r="C512">
        <v>146.9700012207031</v>
      </c>
      <c r="D512">
        <v>55.59963732200944</v>
      </c>
      <c r="E512">
        <v>-1.420040206398568</v>
      </c>
      <c r="F512">
        <v>-3.068262050433177</v>
      </c>
      <c r="G512">
        <v>1.64822184403461</v>
      </c>
      <c r="H512" t="s">
        <v>212</v>
      </c>
      <c r="I512">
        <v>149.9859997558594</v>
      </c>
      <c r="J512">
        <v>168.4434783935547</v>
      </c>
      <c r="K512" t="s">
        <v>211</v>
      </c>
      <c r="L512">
        <v>148.6011731179502</v>
      </c>
      <c r="M512">
        <v>162.0541088329274</v>
      </c>
      <c r="N512" t="s">
        <v>211</v>
      </c>
      <c r="O512">
        <v>148.4997796262054</v>
      </c>
      <c r="P512">
        <v>125.9662192141266</v>
      </c>
      <c r="Q512">
        <v>137.232999420166</v>
      </c>
      <c r="R512" t="s">
        <v>214</v>
      </c>
      <c r="S512">
        <v>28.22870598835679</v>
      </c>
      <c r="T512">
        <v>6.960821866259089</v>
      </c>
      <c r="U512">
        <v>154.4833059887699</v>
      </c>
      <c r="V512" t="s">
        <v>215</v>
      </c>
      <c r="W512">
        <v>127</v>
      </c>
      <c r="X512">
        <v>180.1699981689453</v>
      </c>
      <c r="Y512">
        <v>335619</v>
      </c>
      <c r="Z512">
        <v>158938.85</v>
      </c>
      <c r="AA512" t="b">
        <v>1</v>
      </c>
      <c r="AD512" t="b">
        <v>0</v>
      </c>
      <c r="AE512" t="b">
        <v>0</v>
      </c>
      <c r="AF512" t="b">
        <v>0</v>
      </c>
      <c r="AG512" t="b">
        <v>0</v>
      </c>
      <c r="AH512">
        <v>6.031311286010643</v>
      </c>
      <c r="AI512">
        <v>0.5817178565013847</v>
      </c>
      <c r="AJ512">
        <v>7.741365937318712</v>
      </c>
      <c r="AK512">
        <v>49.20304564703437</v>
      </c>
      <c r="AL512">
        <v>48.86080816213174</v>
      </c>
      <c r="AM512">
        <v>-16.83332655164931</v>
      </c>
      <c r="AN512">
        <v>-0.06475762081439426</v>
      </c>
    </row>
    <row r="513" spans="1:40">
      <c r="A513" t="s">
        <v>232</v>
      </c>
      <c r="B513" t="s">
        <v>210</v>
      </c>
      <c r="C513">
        <v>2611.14990234375</v>
      </c>
      <c r="D513">
        <v>71.81977004121163</v>
      </c>
      <c r="E513">
        <v>42.6048459517533</v>
      </c>
      <c r="F513">
        <v>17.06696839328681</v>
      </c>
      <c r="G513">
        <v>25.5378775584665</v>
      </c>
      <c r="H513" t="s">
        <v>212</v>
      </c>
      <c r="I513">
        <v>2447.401982421875</v>
      </c>
      <c r="J513">
        <v>2591.780926513672</v>
      </c>
      <c r="K513" t="s">
        <v>211</v>
      </c>
      <c r="L513">
        <v>2466.987122114904</v>
      </c>
      <c r="M513">
        <v>2521.510152195454</v>
      </c>
      <c r="N513" t="s">
        <v>211</v>
      </c>
      <c r="O513">
        <v>2618.135107495315</v>
      </c>
      <c r="P513">
        <v>2274.509814379685</v>
      </c>
      <c r="Q513">
        <v>2446.3224609375</v>
      </c>
      <c r="R513" t="s">
        <v>214</v>
      </c>
      <c r="S513">
        <v>26.95412004919788</v>
      </c>
      <c r="T513">
        <v>52.20739085125762</v>
      </c>
      <c r="U513">
        <v>2412.275474612567</v>
      </c>
      <c r="V513" t="s">
        <v>265</v>
      </c>
      <c r="W513">
        <v>2306.64990234375</v>
      </c>
      <c r="X513">
        <v>2618.699951171875</v>
      </c>
      <c r="Y513">
        <v>435022</v>
      </c>
      <c r="Z513">
        <v>650225.1</v>
      </c>
      <c r="AA513" t="b">
        <v>0</v>
      </c>
      <c r="AD513" t="b">
        <v>0</v>
      </c>
      <c r="AE513" t="b">
        <v>0</v>
      </c>
      <c r="AF513" t="b">
        <v>0</v>
      </c>
      <c r="AG513" t="b">
        <v>0</v>
      </c>
      <c r="AH513">
        <v>-0.2883128639745935</v>
      </c>
      <c r="AI513">
        <v>5.740261019102766</v>
      </c>
      <c r="AJ513">
        <v>11.58998939426268</v>
      </c>
      <c r="AK513">
        <v>92.64730545331616</v>
      </c>
      <c r="AL513">
        <v>91.01898441692249</v>
      </c>
      <c r="AM513">
        <v>-9.659199616992231</v>
      </c>
      <c r="AN513">
        <v>0.06271411453024843</v>
      </c>
    </row>
    <row r="514" spans="1:40">
      <c r="A514" t="s">
        <v>711</v>
      </c>
      <c r="B514" t="s">
        <v>210</v>
      </c>
      <c r="C514">
        <v>477.9500122070312</v>
      </c>
      <c r="D514">
        <v>58.91952880156959</v>
      </c>
      <c r="E514">
        <v>13.62853467261419</v>
      </c>
      <c r="F514">
        <v>5.050642536380076</v>
      </c>
      <c r="G514">
        <v>8.577892136234118</v>
      </c>
      <c r="H514" t="s">
        <v>212</v>
      </c>
      <c r="I514">
        <v>450.8900012207031</v>
      </c>
      <c r="J514">
        <v>518.4320620727539</v>
      </c>
      <c r="K514" t="s">
        <v>211</v>
      </c>
      <c r="L514">
        <v>459.5814985336003</v>
      </c>
      <c r="M514">
        <v>514.718372356782</v>
      </c>
      <c r="N514" t="s">
        <v>211</v>
      </c>
      <c r="O514">
        <v>514.585233581226</v>
      </c>
      <c r="P514">
        <v>361.8797688601801</v>
      </c>
      <c r="Q514">
        <v>438.2325012207031</v>
      </c>
      <c r="R514" t="s">
        <v>214</v>
      </c>
      <c r="S514">
        <v>25.69127411905079</v>
      </c>
      <c r="T514">
        <v>21.92125733766791</v>
      </c>
      <c r="U514">
        <v>409.3430376944333</v>
      </c>
      <c r="V514" t="s">
        <v>265</v>
      </c>
      <c r="W514">
        <v>374.4500122070312</v>
      </c>
      <c r="X514">
        <v>513.1500244140625</v>
      </c>
      <c r="Y514">
        <v>921310</v>
      </c>
      <c r="Z514">
        <v>2410449.85</v>
      </c>
      <c r="AA514" t="b">
        <v>0</v>
      </c>
      <c r="AD514" t="b">
        <v>0</v>
      </c>
      <c r="AE514" t="b">
        <v>0</v>
      </c>
      <c r="AF514" t="b">
        <v>0</v>
      </c>
      <c r="AG514" t="b">
        <v>0</v>
      </c>
      <c r="AH514">
        <v>-3.131329931206794</v>
      </c>
      <c r="AI514">
        <v>2.973180758809746</v>
      </c>
      <c r="AJ514">
        <v>21.24555997121964</v>
      </c>
      <c r="AK514">
        <v>74.15774097089103</v>
      </c>
      <c r="AL514">
        <v>79.21252550343104</v>
      </c>
      <c r="AM514">
        <v>-36.54367983919903</v>
      </c>
      <c r="AN514">
        <v>0.0885945427436569</v>
      </c>
    </row>
    <row r="515" spans="1:40">
      <c r="A515" t="s">
        <v>712</v>
      </c>
      <c r="B515" t="s">
        <v>210</v>
      </c>
      <c r="C515">
        <v>119.4599990844727</v>
      </c>
      <c r="D515">
        <v>63.67785120257096</v>
      </c>
      <c r="E515">
        <v>2.846073795470517</v>
      </c>
      <c r="F515">
        <v>-0.5114700171313428</v>
      </c>
      <c r="G515">
        <v>3.357543812601859</v>
      </c>
      <c r="H515" t="s">
        <v>212</v>
      </c>
      <c r="I515">
        <v>106.5976741027832</v>
      </c>
      <c r="J515">
        <v>138.3037303543091</v>
      </c>
      <c r="K515" t="s">
        <v>211</v>
      </c>
      <c r="L515">
        <v>108.8907835159145</v>
      </c>
      <c r="M515">
        <v>125.2251789026692</v>
      </c>
      <c r="N515" t="s">
        <v>211</v>
      </c>
      <c r="O515">
        <v>120.0419848780818</v>
      </c>
      <c r="P515">
        <v>79.25401503036542</v>
      </c>
      <c r="Q515">
        <v>99.64799995422364</v>
      </c>
      <c r="R515" t="s">
        <v>214</v>
      </c>
      <c r="S515">
        <v>31.36914578261917</v>
      </c>
      <c r="T515">
        <v>8.389074227123716</v>
      </c>
      <c r="U515">
        <v>86.96087513356755</v>
      </c>
      <c r="V515" t="s">
        <v>265</v>
      </c>
      <c r="W515">
        <v>86.63999938964844</v>
      </c>
      <c r="X515">
        <v>134.4098052978516</v>
      </c>
      <c r="Y515">
        <v>522720</v>
      </c>
      <c r="Z515">
        <v>420600.45</v>
      </c>
      <c r="AA515" t="b">
        <v>0</v>
      </c>
      <c r="AD515" t="b">
        <v>0</v>
      </c>
      <c r="AE515" t="b">
        <v>0</v>
      </c>
      <c r="AF515" t="b">
        <v>0</v>
      </c>
      <c r="AG515" t="b">
        <v>0</v>
      </c>
      <c r="AH515">
        <v>-0.1504516099081088</v>
      </c>
      <c r="AI515">
        <v>6.413679682194195</v>
      </c>
      <c r="AJ515">
        <v>22.51050811954247</v>
      </c>
      <c r="AK515">
        <v>74.6868335183659</v>
      </c>
      <c r="AL515">
        <v>73.40596733006602</v>
      </c>
      <c r="AM515">
        <v>-18.43513446888847</v>
      </c>
      <c r="AN515">
        <v>0.004963264742214256</v>
      </c>
    </row>
    <row r="516" spans="1:40">
      <c r="A516" t="s">
        <v>713</v>
      </c>
      <c r="B516" t="s">
        <v>210</v>
      </c>
      <c r="C516">
        <v>1831.949951171875</v>
      </c>
      <c r="D516">
        <v>56.68563643402665</v>
      </c>
      <c r="E516">
        <v>5.803582256528443</v>
      </c>
      <c r="F516">
        <v>-28.04862094450869</v>
      </c>
      <c r="G516">
        <v>33.85220320103713</v>
      </c>
      <c r="H516" t="s">
        <v>212</v>
      </c>
      <c r="I516">
        <v>1827.653991699219</v>
      </c>
      <c r="J516">
        <v>1993.505743408203</v>
      </c>
      <c r="K516" t="s">
        <v>211</v>
      </c>
      <c r="L516">
        <v>1825.373723682205</v>
      </c>
      <c r="M516">
        <v>1797.935310584615</v>
      </c>
      <c r="N516" t="s">
        <v>212</v>
      </c>
      <c r="O516">
        <v>1879.250659326591</v>
      </c>
      <c r="P516">
        <v>1501.439294286691</v>
      </c>
      <c r="Q516">
        <v>1690.344976806641</v>
      </c>
      <c r="R516" t="s">
        <v>214</v>
      </c>
      <c r="S516">
        <v>26.02506027503517</v>
      </c>
      <c r="T516">
        <v>94.44802228977194</v>
      </c>
      <c r="U516">
        <v>1917.438338904287</v>
      </c>
      <c r="V516" t="s">
        <v>215</v>
      </c>
      <c r="W516">
        <v>1531.099975585938</v>
      </c>
      <c r="X516">
        <v>2218.550048828125</v>
      </c>
      <c r="Y516">
        <v>354380</v>
      </c>
      <c r="Z516">
        <v>376198.25</v>
      </c>
      <c r="AA516" t="b">
        <v>0</v>
      </c>
      <c r="AD516" t="b">
        <v>0</v>
      </c>
      <c r="AE516" t="b">
        <v>0</v>
      </c>
      <c r="AF516" t="b">
        <v>0</v>
      </c>
      <c r="AG516" t="b">
        <v>0</v>
      </c>
      <c r="AH516">
        <v>-2.243865999366323</v>
      </c>
      <c r="AI516">
        <v>1.642298997802283</v>
      </c>
      <c r="AJ516">
        <v>8.351320489242941</v>
      </c>
      <c r="AK516">
        <v>80.45354944988668</v>
      </c>
      <c r="AL516">
        <v>80.36833350006721</v>
      </c>
      <c r="AM516">
        <v>-29.51991705246914</v>
      </c>
      <c r="AN516">
        <v>0.04158599928589615</v>
      </c>
    </row>
    <row r="517" spans="1:40">
      <c r="A517" t="s">
        <v>108</v>
      </c>
      <c r="B517" t="s">
        <v>210</v>
      </c>
      <c r="C517">
        <v>226.8999938964844</v>
      </c>
      <c r="D517">
        <v>29.88967348524141</v>
      </c>
      <c r="E517">
        <v>-18.71457422153279</v>
      </c>
      <c r="F517">
        <v>-21.49343947196109</v>
      </c>
      <c r="G517">
        <v>2.7788652504283</v>
      </c>
      <c r="H517" t="s">
        <v>212</v>
      </c>
      <c r="I517">
        <v>295.3274838256836</v>
      </c>
      <c r="J517">
        <v>345.2241909027099</v>
      </c>
      <c r="K517" t="s">
        <v>211</v>
      </c>
      <c r="L517">
        <v>282.5784452667868</v>
      </c>
      <c r="M517">
        <v>325.0471679946587</v>
      </c>
      <c r="N517" t="s">
        <v>211</v>
      </c>
      <c r="O517">
        <v>263.9221933640583</v>
      </c>
      <c r="P517">
        <v>215.867807551469</v>
      </c>
      <c r="Q517">
        <v>239.8950004577637</v>
      </c>
      <c r="R517" t="s">
        <v>214</v>
      </c>
      <c r="S517">
        <v>32.10964504795007</v>
      </c>
      <c r="T517">
        <v>12.36698710667537</v>
      </c>
      <c r="U517">
        <v>276.2340660139884</v>
      </c>
      <c r="V517" t="s">
        <v>215</v>
      </c>
      <c r="W517">
        <v>226.8999938964844</v>
      </c>
      <c r="X517">
        <v>376.1317749023438</v>
      </c>
      <c r="Y517">
        <v>211956</v>
      </c>
      <c r="Z517">
        <v>226292.8</v>
      </c>
      <c r="AA517" t="b">
        <v>0</v>
      </c>
      <c r="AD517" t="b">
        <v>0</v>
      </c>
      <c r="AE517" t="b">
        <v>0</v>
      </c>
      <c r="AF517" t="b">
        <v>0</v>
      </c>
      <c r="AG517" t="b">
        <v>0</v>
      </c>
      <c r="AH517">
        <v>-2.282516417491254</v>
      </c>
      <c r="AI517">
        <v>-2.113895207404004</v>
      </c>
      <c r="AJ517">
        <v>-20.5810345811038</v>
      </c>
      <c r="AK517">
        <v>19.06824278020575</v>
      </c>
      <c r="AL517">
        <v>25.0150383679519</v>
      </c>
      <c r="AM517">
        <v>-91.22429397920837</v>
      </c>
      <c r="AN517">
        <v>-0.2448484665380815</v>
      </c>
    </row>
    <row r="518" spans="1:40">
      <c r="A518" t="s">
        <v>1589</v>
      </c>
      <c r="B518" t="s">
        <v>210</v>
      </c>
      <c r="C518">
        <v>214.8000030517578</v>
      </c>
      <c r="D518">
        <v>40.66562158742114</v>
      </c>
      <c r="E518">
        <v>-8.926246978010681</v>
      </c>
      <c r="F518">
        <v>-9.774651348027255</v>
      </c>
      <c r="G518">
        <v>0.8484043700165742</v>
      </c>
      <c r="H518" t="s">
        <v>212</v>
      </c>
      <c r="I518">
        <v>248.3877981567383</v>
      </c>
      <c r="J518">
        <v>200.5962257385254</v>
      </c>
      <c r="K518" t="s">
        <v>212</v>
      </c>
      <c r="L518">
        <v>237.0280016843319</v>
      </c>
      <c r="M518">
        <v>200.4678596004412</v>
      </c>
      <c r="N518" t="s">
        <v>212</v>
      </c>
      <c r="O518">
        <v>241.647248893791</v>
      </c>
      <c r="P518">
        <v>204.6267501296465</v>
      </c>
      <c r="Q518">
        <v>223.1369995117188</v>
      </c>
      <c r="R518" t="s">
        <v>214</v>
      </c>
      <c r="S518">
        <v>24.08439567849002</v>
      </c>
      <c r="T518">
        <v>12.09985468796555</v>
      </c>
      <c r="U518">
        <v>251.532978295134</v>
      </c>
      <c r="V518" t="s">
        <v>215</v>
      </c>
      <c r="W518">
        <v>204.75</v>
      </c>
      <c r="X518">
        <v>288.75</v>
      </c>
      <c r="Y518">
        <v>1880506</v>
      </c>
      <c r="Z518">
        <v>3074405.65</v>
      </c>
      <c r="AA518" t="b">
        <v>0</v>
      </c>
      <c r="AD518" t="b">
        <v>0</v>
      </c>
      <c r="AE518" t="b">
        <v>0</v>
      </c>
      <c r="AF518" t="b">
        <v>0</v>
      </c>
      <c r="AG518" t="b">
        <v>0</v>
      </c>
      <c r="AH518">
        <v>-3.164729979564151</v>
      </c>
      <c r="AI518">
        <v>-5.913271931467923</v>
      </c>
      <c r="AJ518">
        <v>-12.70067043788103</v>
      </c>
      <c r="AK518">
        <v>36.29631407217499</v>
      </c>
      <c r="AL518">
        <v>40.08779382917277</v>
      </c>
      <c r="AM518">
        <v>-65.68334574959241</v>
      </c>
      <c r="AN518">
        <v>-0.260930923673161</v>
      </c>
    </row>
    <row r="519" spans="1:40">
      <c r="A519" t="s">
        <v>715</v>
      </c>
      <c r="B519" t="s">
        <v>210</v>
      </c>
      <c r="C519">
        <v>286.2000122070312</v>
      </c>
      <c r="D519">
        <v>53.10010170836297</v>
      </c>
      <c r="E519">
        <v>2.357503526059929</v>
      </c>
      <c r="F519">
        <v>-0.3655408289924945</v>
      </c>
      <c r="G519">
        <v>2.723044355052424</v>
      </c>
      <c r="H519" t="s">
        <v>212</v>
      </c>
      <c r="I519">
        <v>280.9570013427734</v>
      </c>
      <c r="J519">
        <v>330.2571055603028</v>
      </c>
      <c r="K519" t="s">
        <v>211</v>
      </c>
      <c r="L519">
        <v>285.7802215931796</v>
      </c>
      <c r="M519">
        <v>307.4214525432215</v>
      </c>
      <c r="N519" t="s">
        <v>211</v>
      </c>
      <c r="O519">
        <v>299.906095940438</v>
      </c>
      <c r="P519">
        <v>253.2089095527261</v>
      </c>
      <c r="Q519">
        <v>276.557502746582</v>
      </c>
      <c r="R519" t="s">
        <v>214</v>
      </c>
      <c r="S519">
        <v>15.56727446337281</v>
      </c>
      <c r="T519">
        <v>12.23144197529873</v>
      </c>
      <c r="U519">
        <v>306.7771400221433</v>
      </c>
      <c r="V519" t="s">
        <v>215</v>
      </c>
      <c r="W519">
        <v>256.6000061035156</v>
      </c>
      <c r="X519">
        <v>303.3999938964844</v>
      </c>
      <c r="Y519">
        <v>61908</v>
      </c>
      <c r="Z519">
        <v>106201.7</v>
      </c>
      <c r="AA519" t="b">
        <v>0</v>
      </c>
      <c r="AD519" t="b">
        <v>0</v>
      </c>
      <c r="AE519" t="b">
        <v>0</v>
      </c>
      <c r="AF519" t="b">
        <v>0</v>
      </c>
      <c r="AG519" t="b">
        <v>0</v>
      </c>
      <c r="AH519">
        <v>-2.287463922522648</v>
      </c>
      <c r="AI519">
        <v>-1.835011425120192</v>
      </c>
      <c r="AJ519">
        <v>3.695656596750463</v>
      </c>
      <c r="AK519">
        <v>78.42003853564546</v>
      </c>
      <c r="AL519">
        <v>83.10435876284377</v>
      </c>
      <c r="AM519">
        <v>-27.28320876986994</v>
      </c>
      <c r="AN519">
        <v>0.09694827039005975</v>
      </c>
    </row>
    <row r="520" spans="1:40">
      <c r="A520" t="s">
        <v>716</v>
      </c>
      <c r="B520" t="s">
        <v>210</v>
      </c>
      <c r="C520">
        <v>11.75</v>
      </c>
      <c r="D520">
        <v>40.56520145610533</v>
      </c>
      <c r="E520">
        <v>-0.345970865993845</v>
      </c>
      <c r="F520">
        <v>-0.3985513052509755</v>
      </c>
      <c r="G520">
        <v>0.05258043925713052</v>
      </c>
      <c r="H520" t="s">
        <v>212</v>
      </c>
      <c r="I520">
        <v>13.5573999786377</v>
      </c>
      <c r="J520">
        <v>18.07825644016266</v>
      </c>
      <c r="K520" t="s">
        <v>211</v>
      </c>
      <c r="L520">
        <v>13.51650264063447</v>
      </c>
      <c r="M520">
        <v>17.28027837677643</v>
      </c>
      <c r="N520" t="s">
        <v>211</v>
      </c>
      <c r="O520">
        <v>13.36693821464105</v>
      </c>
      <c r="P520">
        <v>11.17806148018317</v>
      </c>
      <c r="Q520">
        <v>12.27249984741211</v>
      </c>
      <c r="R520" t="s">
        <v>214</v>
      </c>
      <c r="S520">
        <v>21.16576394371342</v>
      </c>
      <c r="T520">
        <v>0.7558605536632064</v>
      </c>
      <c r="U520">
        <v>14.0447811716861</v>
      </c>
      <c r="V520" t="s">
        <v>215</v>
      </c>
      <c r="W520">
        <v>11.4399995803833</v>
      </c>
      <c r="X520">
        <v>16.69000053405762</v>
      </c>
      <c r="Y520">
        <v>9559464</v>
      </c>
      <c r="Z520">
        <v>6452691.55</v>
      </c>
      <c r="AA520" t="b">
        <v>0</v>
      </c>
      <c r="AD520" t="b">
        <v>0</v>
      </c>
      <c r="AE520" t="b">
        <v>0</v>
      </c>
      <c r="AF520" t="b">
        <v>0</v>
      </c>
      <c r="AG520" t="b">
        <v>0</v>
      </c>
      <c r="AH520">
        <v>-0.5922140154950295</v>
      </c>
      <c r="AI520">
        <v>-11.25377490087621</v>
      </c>
      <c r="AJ520">
        <v>-3.530380085401608</v>
      </c>
      <c r="AK520">
        <v>16.0544141954498</v>
      </c>
      <c r="AL520">
        <v>30.96392515692454</v>
      </c>
      <c r="AM520">
        <v>-89.79591757294928</v>
      </c>
      <c r="AN520">
        <v>-0.3264503926569968</v>
      </c>
    </row>
    <row r="521" spans="1:40">
      <c r="A521" t="s">
        <v>717</v>
      </c>
      <c r="B521" t="s">
        <v>210</v>
      </c>
      <c r="C521">
        <v>1042.949951171875</v>
      </c>
      <c r="D521">
        <v>51.81568063906057</v>
      </c>
      <c r="E521">
        <v>-13.64471225882778</v>
      </c>
      <c r="F521">
        <v>-30.26246551053696</v>
      </c>
      <c r="G521">
        <v>16.61775325170918</v>
      </c>
      <c r="H521" t="s">
        <v>212</v>
      </c>
      <c r="I521">
        <v>1092.996103515625</v>
      </c>
      <c r="J521">
        <v>1467.700292358398</v>
      </c>
      <c r="K521" t="s">
        <v>211</v>
      </c>
      <c r="L521">
        <v>1103.424215807069</v>
      </c>
      <c r="M521">
        <v>1365.227941210221</v>
      </c>
      <c r="N521" t="s">
        <v>211</v>
      </c>
      <c r="O521">
        <v>1075.610098187776</v>
      </c>
      <c r="P521">
        <v>920.9635285212079</v>
      </c>
      <c r="Q521">
        <v>998.2868133544922</v>
      </c>
      <c r="R521" t="s">
        <v>214</v>
      </c>
      <c r="S521">
        <v>30.48930891803375</v>
      </c>
      <c r="T521">
        <v>50.50017128658324</v>
      </c>
      <c r="U521">
        <v>1081.454500324632</v>
      </c>
      <c r="V521" t="s">
        <v>215</v>
      </c>
      <c r="W521">
        <v>908.25</v>
      </c>
      <c r="X521">
        <v>1318.548217773438</v>
      </c>
      <c r="Y521">
        <v>140961</v>
      </c>
      <c r="Z521">
        <v>488641.35</v>
      </c>
      <c r="AA521" t="b">
        <v>0</v>
      </c>
      <c r="AD521" t="b">
        <v>0</v>
      </c>
      <c r="AE521" t="b">
        <v>0</v>
      </c>
      <c r="AF521" t="b">
        <v>0</v>
      </c>
      <c r="AG521" t="b">
        <v>0</v>
      </c>
      <c r="AH521">
        <v>-0.02396472504807567</v>
      </c>
      <c r="AI521">
        <v>2.275062630240265</v>
      </c>
      <c r="AJ521">
        <v>5.554054496474992</v>
      </c>
      <c r="AK521">
        <v>75.48741304949854</v>
      </c>
      <c r="AL521">
        <v>75.62353781346563</v>
      </c>
      <c r="AM521">
        <v>-24.69498611571618</v>
      </c>
      <c r="AN521">
        <v>-0.1512951705339043</v>
      </c>
    </row>
    <row r="522" spans="1:40">
      <c r="A522" t="s">
        <v>1590</v>
      </c>
      <c r="B522" t="s">
        <v>210</v>
      </c>
      <c r="C522">
        <v>1696.699951171875</v>
      </c>
      <c r="D522">
        <v>54.25900721736115</v>
      </c>
      <c r="E522">
        <v>23.04331848165316</v>
      </c>
      <c r="F522">
        <v>0.1488746454651331</v>
      </c>
      <c r="G522">
        <v>22.89444383618802</v>
      </c>
      <c r="H522" t="s">
        <v>212</v>
      </c>
      <c r="I522">
        <v>1684.521997070312</v>
      </c>
      <c r="J522">
        <v>2185.963622436524</v>
      </c>
      <c r="K522" t="s">
        <v>211</v>
      </c>
      <c r="L522">
        <v>1703.899586045037</v>
      </c>
      <c r="M522">
        <v>2067.509098982168</v>
      </c>
      <c r="N522" t="s">
        <v>211</v>
      </c>
      <c r="O522">
        <v>1830.456987374709</v>
      </c>
      <c r="P522">
        <v>1381.122993094041</v>
      </c>
      <c r="Q522">
        <v>1605.789990234375</v>
      </c>
      <c r="R522" t="s">
        <v>214</v>
      </c>
      <c r="S522">
        <v>26.65894302593513</v>
      </c>
      <c r="T522">
        <v>78.85375983508007</v>
      </c>
      <c r="U522">
        <v>1482.840239795876</v>
      </c>
      <c r="V522" t="s">
        <v>265</v>
      </c>
      <c r="W522">
        <v>1406.050048828125</v>
      </c>
      <c r="X522">
        <v>1948.800048828125</v>
      </c>
      <c r="Y522">
        <v>93308</v>
      </c>
      <c r="Z522">
        <v>76679.8</v>
      </c>
      <c r="AA522" t="b">
        <v>0</v>
      </c>
      <c r="AD522" t="b">
        <v>0</v>
      </c>
      <c r="AE522" t="b">
        <v>0</v>
      </c>
      <c r="AF522" t="b">
        <v>0</v>
      </c>
      <c r="AG522" t="b">
        <v>0</v>
      </c>
      <c r="AH522">
        <v>1.974335190549215</v>
      </c>
      <c r="AI522">
        <v>-5.066445591166602</v>
      </c>
      <c r="AJ522">
        <v>14.22511938096693</v>
      </c>
      <c r="AK522">
        <v>55.89105275467812</v>
      </c>
      <c r="AL522">
        <v>67.02085600681814</v>
      </c>
      <c r="AM522">
        <v>-47.75355268710092</v>
      </c>
      <c r="AN522">
        <v>-0.03048293810667664</v>
      </c>
    </row>
    <row r="523" spans="1:40">
      <c r="A523" t="s">
        <v>1591</v>
      </c>
      <c r="B523" t="s">
        <v>210</v>
      </c>
      <c r="C523">
        <v>2796.699951171875</v>
      </c>
      <c r="D523">
        <v>60.60132372260236</v>
      </c>
      <c r="E523">
        <v>27.73747608093436</v>
      </c>
      <c r="F523">
        <v>-11.85050795805635</v>
      </c>
      <c r="G523">
        <v>39.58798403899071</v>
      </c>
      <c r="H523" t="s">
        <v>212</v>
      </c>
      <c r="I523">
        <v>2688.967001953125</v>
      </c>
      <c r="J523">
        <v>3191.935965576172</v>
      </c>
      <c r="K523" t="s">
        <v>211</v>
      </c>
      <c r="L523">
        <v>2708.986650357091</v>
      </c>
      <c r="M523">
        <v>2870.872917687472</v>
      </c>
      <c r="N523" t="s">
        <v>211</v>
      </c>
      <c r="O523">
        <v>2899.858949922437</v>
      </c>
      <c r="P523">
        <v>2173.076011015063</v>
      </c>
      <c r="Q523">
        <v>2536.46748046875</v>
      </c>
      <c r="R523" t="s">
        <v>214</v>
      </c>
      <c r="S523">
        <v>30.81121348905172</v>
      </c>
      <c r="T523">
        <v>152.1698765656795</v>
      </c>
      <c r="U523">
        <v>2904.829507972902</v>
      </c>
      <c r="V523" t="s">
        <v>215</v>
      </c>
      <c r="W523">
        <v>2239.64990234375</v>
      </c>
      <c r="X523">
        <v>3240.949951171875</v>
      </c>
      <c r="Y523">
        <v>3525</v>
      </c>
      <c r="Z523">
        <v>3116.6</v>
      </c>
      <c r="AA523" t="b">
        <v>0</v>
      </c>
      <c r="AD523" t="b">
        <v>0</v>
      </c>
      <c r="AE523" t="b">
        <v>0</v>
      </c>
      <c r="AF523" t="b">
        <v>0</v>
      </c>
      <c r="AG523" t="b">
        <v>0</v>
      </c>
      <c r="AH523">
        <v>4.034221191179199</v>
      </c>
      <c r="AI523">
        <v>3.951087298788614</v>
      </c>
      <c r="AJ523">
        <v>9.190641387425602</v>
      </c>
      <c r="AK523">
        <v>73.31537809747438</v>
      </c>
      <c r="AL523">
        <v>71.28586786679074</v>
      </c>
      <c r="AM523">
        <v>-14.63517910572816</v>
      </c>
      <c r="AN523">
        <v>-0.1384741657650589</v>
      </c>
    </row>
    <row r="524" spans="1:40">
      <c r="A524" t="s">
        <v>1592</v>
      </c>
      <c r="B524" t="s">
        <v>210</v>
      </c>
      <c r="C524">
        <v>877.3499755859375</v>
      </c>
      <c r="D524">
        <v>51.95467756110243</v>
      </c>
      <c r="E524">
        <v>-21.16679370763677</v>
      </c>
      <c r="F524">
        <v>-35.95514161573806</v>
      </c>
      <c r="G524">
        <v>14.78834790810129</v>
      </c>
      <c r="H524" t="s">
        <v>212</v>
      </c>
      <c r="I524">
        <v>939.9550061035156</v>
      </c>
      <c r="J524">
        <v>1042.095133972168</v>
      </c>
      <c r="K524" t="s">
        <v>211</v>
      </c>
      <c r="L524">
        <v>927.1999280593257</v>
      </c>
      <c r="M524">
        <v>993.5438763136193</v>
      </c>
      <c r="N524" t="s">
        <v>211</v>
      </c>
      <c r="O524">
        <v>881.797290794064</v>
      </c>
      <c r="P524">
        <v>772.3727226336704</v>
      </c>
      <c r="Q524">
        <v>827.0850067138672</v>
      </c>
      <c r="R524" t="s">
        <v>214</v>
      </c>
      <c r="S524">
        <v>24.7289278003927</v>
      </c>
      <c r="T524">
        <v>44.45726604722693</v>
      </c>
      <c r="U524">
        <v>994.5074568922842</v>
      </c>
      <c r="V524" t="s">
        <v>215</v>
      </c>
      <c r="W524">
        <v>769.7000122070312</v>
      </c>
      <c r="X524">
        <v>1143.400024414062</v>
      </c>
      <c r="Y524">
        <v>276</v>
      </c>
      <c r="Z524">
        <v>423.6</v>
      </c>
      <c r="AA524" t="b">
        <v>0</v>
      </c>
      <c r="AD524" t="b">
        <v>0</v>
      </c>
      <c r="AE524" t="b">
        <v>0</v>
      </c>
      <c r="AF524" t="b">
        <v>0</v>
      </c>
      <c r="AG524" t="b">
        <v>0</v>
      </c>
      <c r="AH524">
        <v>3.503798775019806</v>
      </c>
      <c r="AI524">
        <v>4.958721134256461</v>
      </c>
      <c r="AJ524">
        <v>1.042265106552853</v>
      </c>
      <c r="AK524">
        <v>61.8279569892473</v>
      </c>
      <c r="AL524">
        <v>62.11455232898055</v>
      </c>
      <c r="AM524">
        <v>-17.90325205813172</v>
      </c>
      <c r="AN524">
        <v>-0.3833656678699779</v>
      </c>
    </row>
    <row r="525" spans="1:40">
      <c r="A525" t="s">
        <v>718</v>
      </c>
      <c r="B525" t="s">
        <v>210</v>
      </c>
      <c r="C525">
        <v>177.2799987792969</v>
      </c>
      <c r="D525">
        <v>46.07265616643413</v>
      </c>
      <c r="E525">
        <v>-2.368914715197434</v>
      </c>
      <c r="F525">
        <v>-3.940698134872117</v>
      </c>
      <c r="G525">
        <v>1.571783419674683</v>
      </c>
      <c r="H525" t="s">
        <v>212</v>
      </c>
      <c r="I525">
        <v>189.8533996582031</v>
      </c>
      <c r="J525">
        <v>212.0197306823731</v>
      </c>
      <c r="K525" t="s">
        <v>211</v>
      </c>
      <c r="L525">
        <v>186.4895989495186</v>
      </c>
      <c r="M525">
        <v>207.7838293674571</v>
      </c>
      <c r="N525" t="s">
        <v>211</v>
      </c>
      <c r="O525">
        <v>185.1304383072957</v>
      </c>
      <c r="P525">
        <v>164.7505645003215</v>
      </c>
      <c r="Q525">
        <v>174.9405014038086</v>
      </c>
      <c r="R525" t="s">
        <v>214</v>
      </c>
      <c r="S525">
        <v>20.24626921227891</v>
      </c>
      <c r="T525">
        <v>6.696082729680789</v>
      </c>
      <c r="U525">
        <v>192.7957878830097</v>
      </c>
      <c r="V525" t="s">
        <v>215</v>
      </c>
      <c r="W525">
        <v>167.2200012207031</v>
      </c>
      <c r="X525">
        <v>211.2799987792969</v>
      </c>
      <c r="Y525">
        <v>1857395</v>
      </c>
      <c r="Z525">
        <v>1617166.4</v>
      </c>
      <c r="AA525" t="b">
        <v>0</v>
      </c>
      <c r="AD525" t="b">
        <v>0</v>
      </c>
      <c r="AE525" t="b">
        <v>0</v>
      </c>
      <c r="AF525" t="b">
        <v>0</v>
      </c>
      <c r="AG525" t="b">
        <v>0</v>
      </c>
      <c r="AH525">
        <v>-2.470157554947217</v>
      </c>
      <c r="AI525">
        <v>-2.130948781802933</v>
      </c>
      <c r="AJ525">
        <v>-1.242268283537906</v>
      </c>
      <c r="AK525">
        <v>60.32787769179308</v>
      </c>
      <c r="AL525">
        <v>66.99293692991655</v>
      </c>
      <c r="AM525">
        <v>-46.55739263192388</v>
      </c>
      <c r="AN525">
        <v>-0.1831620894621516</v>
      </c>
    </row>
    <row r="526" spans="1:40">
      <c r="A526" t="s">
        <v>719</v>
      </c>
      <c r="B526" t="s">
        <v>210</v>
      </c>
      <c r="C526">
        <v>1685.699951171875</v>
      </c>
      <c r="D526">
        <v>67.42328618281155</v>
      </c>
      <c r="E526">
        <v>88.37839315114229</v>
      </c>
      <c r="F526">
        <v>52.8466680682687</v>
      </c>
      <c r="G526">
        <v>35.53172508287359</v>
      </c>
      <c r="H526" t="s">
        <v>212</v>
      </c>
      <c r="I526">
        <v>1456.742473144531</v>
      </c>
      <c r="J526">
        <v>1723.302067871094</v>
      </c>
      <c r="K526" t="s">
        <v>211</v>
      </c>
      <c r="L526">
        <v>1489.831859883019</v>
      </c>
      <c r="M526">
        <v>1560.101051750495</v>
      </c>
      <c r="N526" t="s">
        <v>211</v>
      </c>
      <c r="O526">
        <v>1852.736653195436</v>
      </c>
      <c r="P526">
        <v>1073.888359011595</v>
      </c>
      <c r="Q526">
        <v>1463.312506103516</v>
      </c>
      <c r="R526" t="s">
        <v>214</v>
      </c>
      <c r="S526">
        <v>29.29012408341912</v>
      </c>
      <c r="T526">
        <v>85.75794797079649</v>
      </c>
      <c r="U526">
        <v>1370.417706909853</v>
      </c>
      <c r="V526" t="s">
        <v>265</v>
      </c>
      <c r="W526">
        <v>1214.349975585938</v>
      </c>
      <c r="X526">
        <v>1724.050048828125</v>
      </c>
      <c r="Y526">
        <v>807872</v>
      </c>
      <c r="Z526">
        <v>2466051.65</v>
      </c>
      <c r="AA526" t="b">
        <v>0</v>
      </c>
      <c r="AD526" t="b">
        <v>0</v>
      </c>
      <c r="AE526" t="b">
        <v>0</v>
      </c>
      <c r="AF526" t="b">
        <v>0</v>
      </c>
      <c r="AG526" t="b">
        <v>0</v>
      </c>
      <c r="AH526">
        <v>-0.601454867347595</v>
      </c>
      <c r="AI526">
        <v>-0.9344161167249343</v>
      </c>
      <c r="AJ526">
        <v>28.68920679087041</v>
      </c>
      <c r="AK526">
        <v>81.13213767162149</v>
      </c>
      <c r="AL526">
        <v>83.3634269674324</v>
      </c>
      <c r="AM526">
        <v>-20.55983417881795</v>
      </c>
      <c r="AN526">
        <v>0.1257196813664974</v>
      </c>
    </row>
    <row r="527" spans="1:40">
      <c r="A527" t="s">
        <v>720</v>
      </c>
      <c r="B527" t="s">
        <v>210</v>
      </c>
      <c r="C527">
        <v>107.8099975585938</v>
      </c>
      <c r="D527">
        <v>43.52295325288039</v>
      </c>
      <c r="E527">
        <v>-2.038269981614789</v>
      </c>
      <c r="F527">
        <v>-3.387832715882391</v>
      </c>
      <c r="G527">
        <v>1.349562734267602</v>
      </c>
      <c r="H527" t="s">
        <v>212</v>
      </c>
      <c r="I527">
        <v>121.8287998962402</v>
      </c>
      <c r="J527">
        <v>177.1208996200562</v>
      </c>
      <c r="K527" t="s">
        <v>211</v>
      </c>
      <c r="L527">
        <v>123.2436751879052</v>
      </c>
      <c r="M527">
        <v>169.4925181244989</v>
      </c>
      <c r="N527" t="s">
        <v>211</v>
      </c>
      <c r="O527">
        <v>122.6321984559983</v>
      </c>
      <c r="P527">
        <v>98.13680026226339</v>
      </c>
      <c r="Q527">
        <v>110.3844993591309</v>
      </c>
      <c r="R527" t="s">
        <v>214</v>
      </c>
      <c r="S527">
        <v>20.91252738735626</v>
      </c>
      <c r="T527">
        <v>8.671434778144397</v>
      </c>
      <c r="U527">
        <v>129.5444831478151</v>
      </c>
      <c r="V527" t="s">
        <v>215</v>
      </c>
      <c r="W527">
        <v>102.5</v>
      </c>
      <c r="X527">
        <v>162.3500061035156</v>
      </c>
      <c r="Y527">
        <v>168262</v>
      </c>
      <c r="Z527">
        <v>343888.95</v>
      </c>
      <c r="AA527" t="b">
        <v>0</v>
      </c>
      <c r="AD527" t="b">
        <v>0</v>
      </c>
      <c r="AE527" t="b">
        <v>0</v>
      </c>
      <c r="AF527" t="b">
        <v>0</v>
      </c>
      <c r="AG527" t="b">
        <v>0</v>
      </c>
      <c r="AH527">
        <v>-0.4616379016438521</v>
      </c>
      <c r="AI527">
        <v>-2.689776453026405</v>
      </c>
      <c r="AJ527">
        <v>-6.560928995515269</v>
      </c>
      <c r="AK527">
        <v>29.27256919911481</v>
      </c>
      <c r="AL527">
        <v>47.10566263933825</v>
      </c>
      <c r="AM527">
        <v>-78.41074989178874</v>
      </c>
      <c r="AN527">
        <v>-0.1674597241118893</v>
      </c>
    </row>
    <row r="528" spans="1:40">
      <c r="A528" t="s">
        <v>721</v>
      </c>
      <c r="B528" t="s">
        <v>210</v>
      </c>
      <c r="C528">
        <v>291.2999877929688</v>
      </c>
      <c r="D528">
        <v>50.81277615328489</v>
      </c>
      <c r="E528">
        <v>-2.720413804761506</v>
      </c>
      <c r="F528">
        <v>-6.466076382342688</v>
      </c>
      <c r="G528">
        <v>3.745662577581182</v>
      </c>
      <c r="H528" t="s">
        <v>212</v>
      </c>
      <c r="I528">
        <v>306.3529992675781</v>
      </c>
      <c r="J528">
        <v>348.411457824707</v>
      </c>
      <c r="K528" t="s">
        <v>211</v>
      </c>
      <c r="L528">
        <v>303.4156005542315</v>
      </c>
      <c r="M528">
        <v>331.4662653534735</v>
      </c>
      <c r="N528" t="s">
        <v>211</v>
      </c>
      <c r="O528">
        <v>300.346156807418</v>
      </c>
      <c r="P528">
        <v>263.913837699418</v>
      </c>
      <c r="Q528">
        <v>282.129997253418</v>
      </c>
      <c r="R528" t="s">
        <v>214</v>
      </c>
      <c r="S528">
        <v>26.8596020479233</v>
      </c>
      <c r="T528">
        <v>10.54220648686846</v>
      </c>
      <c r="U528">
        <v>309.1040633282333</v>
      </c>
      <c r="V528" t="s">
        <v>215</v>
      </c>
      <c r="W528">
        <v>267.8500061035156</v>
      </c>
      <c r="X528">
        <v>367.75</v>
      </c>
      <c r="Y528">
        <v>764458</v>
      </c>
      <c r="Z528">
        <v>1530705.1</v>
      </c>
      <c r="AA528" t="b">
        <v>0</v>
      </c>
      <c r="AD528" t="b">
        <v>0</v>
      </c>
      <c r="AE528" t="b">
        <v>0</v>
      </c>
      <c r="AF528" t="b">
        <v>0</v>
      </c>
      <c r="AG528" t="b">
        <v>0</v>
      </c>
      <c r="AH528">
        <v>-1.952210767887375</v>
      </c>
      <c r="AI528">
        <v>0.9005803519235744</v>
      </c>
      <c r="AJ528">
        <v>4.389894476214229</v>
      </c>
      <c r="AK528">
        <v>66.92910181881562</v>
      </c>
      <c r="AL528">
        <v>64.76544420443686</v>
      </c>
      <c r="AM528">
        <v>-35.59060885211615</v>
      </c>
      <c r="AN528">
        <v>-0.4045543973867023</v>
      </c>
    </row>
    <row r="529" spans="1:40">
      <c r="A529" t="s">
        <v>722</v>
      </c>
      <c r="B529" t="s">
        <v>210</v>
      </c>
      <c r="C529">
        <v>32.25</v>
      </c>
      <c r="D529">
        <v>46.58140286868205</v>
      </c>
      <c r="E529">
        <v>0.05553654970728417</v>
      </c>
      <c r="F529">
        <v>-0.0269788870032588</v>
      </c>
      <c r="G529">
        <v>0.08251543671054296</v>
      </c>
      <c r="H529" t="s">
        <v>212</v>
      </c>
      <c r="I529">
        <v>33.4869998550415</v>
      </c>
      <c r="J529">
        <v>50.42529991149902</v>
      </c>
      <c r="K529" t="s">
        <v>211</v>
      </c>
      <c r="L529">
        <v>33.84409133760109</v>
      </c>
      <c r="M529">
        <v>50.90668892783019</v>
      </c>
      <c r="N529" t="s">
        <v>211</v>
      </c>
      <c r="O529">
        <v>36.11708126261611</v>
      </c>
      <c r="P529">
        <v>28.30791835591417</v>
      </c>
      <c r="Q529">
        <v>32.21249980926514</v>
      </c>
      <c r="R529" t="s">
        <v>214</v>
      </c>
      <c r="S529">
        <v>23.64516208511371</v>
      </c>
      <c r="T529">
        <v>1.957167173155495</v>
      </c>
      <c r="U529">
        <v>27.97741433632861</v>
      </c>
      <c r="V529" t="s">
        <v>265</v>
      </c>
      <c r="W529">
        <v>28.98999977111816</v>
      </c>
      <c r="X529">
        <v>36.54000091552734</v>
      </c>
      <c r="Y529">
        <v>139</v>
      </c>
      <c r="Z529">
        <v>15821.1</v>
      </c>
      <c r="AA529" t="b">
        <v>0</v>
      </c>
      <c r="AD529" t="b">
        <v>0</v>
      </c>
      <c r="AE529" t="b">
        <v>0</v>
      </c>
      <c r="AF529" t="b">
        <v>1</v>
      </c>
      <c r="AG529" t="b">
        <v>0</v>
      </c>
      <c r="AH529">
        <v>-2.272727272727271</v>
      </c>
      <c r="AI529">
        <v>-8.380683803977018</v>
      </c>
      <c r="AJ529">
        <v>4.402721389522957</v>
      </c>
      <c r="AK529">
        <v>46.62037188063474</v>
      </c>
      <c r="AL529">
        <v>51.35578225183391</v>
      </c>
      <c r="AM529">
        <v>-65.97221523155474</v>
      </c>
      <c r="AN529">
        <v>0.8103725649237529</v>
      </c>
    </row>
    <row r="530" spans="1:40">
      <c r="A530" t="s">
        <v>723</v>
      </c>
      <c r="B530" t="s">
        <v>210</v>
      </c>
      <c r="C530">
        <v>8.079999923706055</v>
      </c>
      <c r="D530">
        <v>35.98650495204181</v>
      </c>
      <c r="E530">
        <v>-0.3600037718247933</v>
      </c>
      <c r="F530">
        <v>-0.3935724777864548</v>
      </c>
      <c r="G530">
        <v>0.03356870596166156</v>
      </c>
      <c r="H530" t="s">
        <v>212</v>
      </c>
      <c r="I530">
        <v>9.68660005569458</v>
      </c>
      <c r="J530">
        <v>12.35050001144409</v>
      </c>
      <c r="K530" t="s">
        <v>211</v>
      </c>
      <c r="L530">
        <v>9.588758246315887</v>
      </c>
      <c r="M530">
        <v>11.4671295010949</v>
      </c>
      <c r="N530" t="s">
        <v>211</v>
      </c>
      <c r="O530">
        <v>9.279843249506646</v>
      </c>
      <c r="P530">
        <v>7.876156887822455</v>
      </c>
      <c r="Q530">
        <v>8.578000068664551</v>
      </c>
      <c r="R530" t="s">
        <v>214</v>
      </c>
      <c r="S530">
        <v>25.0843703119614</v>
      </c>
      <c r="T530">
        <v>0.4374309305640785</v>
      </c>
      <c r="U530">
        <v>9.80110016140565</v>
      </c>
      <c r="V530" t="s">
        <v>215</v>
      </c>
      <c r="W530">
        <v>8.079999923706055</v>
      </c>
      <c r="X530">
        <v>11.75</v>
      </c>
      <c r="Y530">
        <v>699187</v>
      </c>
      <c r="Z530">
        <v>581895.85</v>
      </c>
      <c r="AA530" t="b">
        <v>0</v>
      </c>
      <c r="AD530" t="b">
        <v>0</v>
      </c>
      <c r="AE530" t="b">
        <v>0</v>
      </c>
      <c r="AF530" t="b">
        <v>0</v>
      </c>
      <c r="AG530" t="b">
        <v>0</v>
      </c>
      <c r="AH530">
        <v>-0.615008487466695</v>
      </c>
      <c r="AI530">
        <v>-9.009011040820592</v>
      </c>
      <c r="AJ530">
        <v>-9.315375285299544</v>
      </c>
      <c r="AK530">
        <v>8.194733541547398</v>
      </c>
      <c r="AL530">
        <v>22.91304627313211</v>
      </c>
      <c r="AM530">
        <v>-93.9393983180649</v>
      </c>
      <c r="AN530">
        <v>-0.2470525108336044</v>
      </c>
    </row>
    <row r="531" spans="1:40">
      <c r="A531" t="s">
        <v>1593</v>
      </c>
      <c r="B531" t="s">
        <v>210</v>
      </c>
      <c r="C531">
        <v>412.3500061035156</v>
      </c>
      <c r="D531">
        <v>54.39451704589592</v>
      </c>
      <c r="E531">
        <v>-1.623050538602854</v>
      </c>
      <c r="F531">
        <v>-7.173225034608657</v>
      </c>
      <c r="G531">
        <v>5.550174496005803</v>
      </c>
      <c r="H531" t="s">
        <v>212</v>
      </c>
      <c r="I531">
        <v>424.9279992675781</v>
      </c>
      <c r="J531">
        <v>536.0746339416504</v>
      </c>
      <c r="K531" t="s">
        <v>211</v>
      </c>
      <c r="L531">
        <v>422.4303847303174</v>
      </c>
      <c r="M531">
        <v>509.3112828244924</v>
      </c>
      <c r="N531" t="s">
        <v>211</v>
      </c>
      <c r="O531">
        <v>421.6661252343262</v>
      </c>
      <c r="P531">
        <v>362.2138765967285</v>
      </c>
      <c r="Q531">
        <v>391.9400009155273</v>
      </c>
      <c r="R531" t="s">
        <v>214</v>
      </c>
      <c r="S531">
        <v>23.9861535575464</v>
      </c>
      <c r="T531">
        <v>13.35262014985032</v>
      </c>
      <c r="U531">
        <v>428.1410783712869</v>
      </c>
      <c r="V531" t="s">
        <v>215</v>
      </c>
      <c r="W531">
        <v>370.2000122070312</v>
      </c>
      <c r="X531">
        <v>503.25</v>
      </c>
      <c r="Y531">
        <v>573340</v>
      </c>
      <c r="Z531">
        <v>671306.7</v>
      </c>
      <c r="AA531" t="b">
        <v>0</v>
      </c>
      <c r="AD531" t="b">
        <v>0</v>
      </c>
      <c r="AE531" t="b">
        <v>0</v>
      </c>
      <c r="AF531" t="b">
        <v>0</v>
      </c>
      <c r="AG531" t="b">
        <v>0</v>
      </c>
      <c r="AH531">
        <v>0.4751491803197005</v>
      </c>
      <c r="AI531">
        <v>-0.2177843669653678</v>
      </c>
      <c r="AJ531">
        <v>8.556008813421778</v>
      </c>
      <c r="AK531">
        <v>72.37994083941577</v>
      </c>
      <c r="AL531">
        <v>73.82269695682565</v>
      </c>
      <c r="AM531">
        <v>-20.63315329290086</v>
      </c>
      <c r="AN531">
        <v>-0.06301004664037851</v>
      </c>
    </row>
    <row r="532" spans="1:40">
      <c r="A532" t="s">
        <v>1594</v>
      </c>
      <c r="B532" t="s">
        <v>210</v>
      </c>
      <c r="C532">
        <v>336.2999877929688</v>
      </c>
      <c r="D532">
        <v>40.40519097490689</v>
      </c>
      <c r="E532">
        <v>-12.6762185745855</v>
      </c>
      <c r="F532">
        <v>-15.41428133687061</v>
      </c>
      <c r="G532">
        <v>2.7380627622851</v>
      </c>
      <c r="H532" t="s">
        <v>212</v>
      </c>
      <c r="I532">
        <v>384.8769989013672</v>
      </c>
      <c r="J532">
        <v>398.586475982666</v>
      </c>
      <c r="K532" t="s">
        <v>211</v>
      </c>
      <c r="L532">
        <v>375.1570922640482</v>
      </c>
      <c r="M532">
        <v>380.8577766205017</v>
      </c>
      <c r="N532" t="s">
        <v>211</v>
      </c>
      <c r="O532">
        <v>362.403577556719</v>
      </c>
      <c r="P532">
        <v>318.606416950117</v>
      </c>
      <c r="Q532">
        <v>340.504997253418</v>
      </c>
      <c r="R532" t="s">
        <v>214</v>
      </c>
      <c r="S532">
        <v>37.25786429564045</v>
      </c>
      <c r="T532">
        <v>16.5553003062969</v>
      </c>
      <c r="U532">
        <v>398.4679766232936</v>
      </c>
      <c r="V532" t="s">
        <v>215</v>
      </c>
      <c r="W532">
        <v>326.8999938964844</v>
      </c>
      <c r="X532">
        <v>461.3500061035156</v>
      </c>
      <c r="Y532">
        <v>28547</v>
      </c>
      <c r="Z532">
        <v>58912.6</v>
      </c>
      <c r="AA532" t="b">
        <v>0</v>
      </c>
      <c r="AD532" t="b">
        <v>0</v>
      </c>
      <c r="AE532" t="b">
        <v>0</v>
      </c>
      <c r="AF532" t="b">
        <v>0</v>
      </c>
      <c r="AG532" t="b">
        <v>0</v>
      </c>
      <c r="AH532">
        <v>1.417364777727403</v>
      </c>
      <c r="AI532">
        <v>-1.117323799573899</v>
      </c>
      <c r="AJ532">
        <v>0.2533836801332123</v>
      </c>
      <c r="AK532">
        <v>36.7444346935525</v>
      </c>
      <c r="AL532">
        <v>46.74921197781148</v>
      </c>
      <c r="AM532">
        <v>-60.01928662989663</v>
      </c>
      <c r="AN532">
        <v>0.07720267173659538</v>
      </c>
    </row>
    <row r="533" spans="1:40">
      <c r="A533" t="s">
        <v>1595</v>
      </c>
      <c r="B533" t="s">
        <v>210</v>
      </c>
      <c r="C533">
        <v>108.2600021362305</v>
      </c>
      <c r="D533">
        <v>45.18241289859424</v>
      </c>
      <c r="E533">
        <v>-0.8984314755656015</v>
      </c>
      <c r="F533">
        <v>-1.128516933726494</v>
      </c>
      <c r="G533">
        <v>0.2300854581608922</v>
      </c>
      <c r="H533" t="s">
        <v>212</v>
      </c>
      <c r="I533">
        <v>112.5716003417969</v>
      </c>
      <c r="J533">
        <v>144.7288274002075</v>
      </c>
      <c r="K533" t="s">
        <v>211</v>
      </c>
      <c r="L533">
        <v>114.9184940603179</v>
      </c>
      <c r="M533">
        <v>140.7792452815792</v>
      </c>
      <c r="N533" t="s">
        <v>211</v>
      </c>
      <c r="O533">
        <v>115.8987371056021</v>
      </c>
      <c r="P533">
        <v>102.6252626807748</v>
      </c>
      <c r="Q533">
        <v>109.2619998931885</v>
      </c>
      <c r="R533" t="s">
        <v>214</v>
      </c>
      <c r="S533">
        <v>18.82136496956313</v>
      </c>
      <c r="T533">
        <v>5.093801366216167</v>
      </c>
      <c r="U533">
        <v>122.5757331978719</v>
      </c>
      <c r="V533" t="s">
        <v>215</v>
      </c>
      <c r="W533">
        <v>103.7099990844727</v>
      </c>
      <c r="X533">
        <v>131.5500030517578</v>
      </c>
      <c r="Y533">
        <v>254730</v>
      </c>
      <c r="Z533">
        <v>192626.7</v>
      </c>
      <c r="AA533" t="b">
        <v>0</v>
      </c>
      <c r="AD533" t="b">
        <v>0</v>
      </c>
      <c r="AE533" t="b">
        <v>0</v>
      </c>
      <c r="AF533" t="b">
        <v>0</v>
      </c>
      <c r="AG533" t="b">
        <v>0</v>
      </c>
      <c r="AH533">
        <v>0.4360341559616954</v>
      </c>
      <c r="AI533">
        <v>-5.11831412444338</v>
      </c>
      <c r="AJ533">
        <v>0.6414450528621218</v>
      </c>
      <c r="AK533">
        <v>22.16393431519895</v>
      </c>
      <c r="AL533">
        <v>33.79975772586207</v>
      </c>
      <c r="AM533">
        <v>-79.59320585606461</v>
      </c>
      <c r="AN533">
        <v>-0.1864981009730053</v>
      </c>
    </row>
    <row r="534" spans="1:40">
      <c r="A534" t="s">
        <v>724</v>
      </c>
      <c r="B534" t="s">
        <v>210</v>
      </c>
      <c r="C534">
        <v>579.2000122070312</v>
      </c>
      <c r="D534">
        <v>53.6635278288115</v>
      </c>
      <c r="E534">
        <v>-4.345275933905555</v>
      </c>
      <c r="F534">
        <v>-16.84737874163825</v>
      </c>
      <c r="G534">
        <v>12.5021028077327</v>
      </c>
      <c r="H534" t="s">
        <v>212</v>
      </c>
      <c r="I534">
        <v>604.363999633789</v>
      </c>
      <c r="J534">
        <v>737.7028898620606</v>
      </c>
      <c r="K534" t="s">
        <v>211</v>
      </c>
      <c r="L534">
        <v>600.4659479462288</v>
      </c>
      <c r="M534">
        <v>705.8727039067081</v>
      </c>
      <c r="N534" t="s">
        <v>211</v>
      </c>
      <c r="O534">
        <v>599.6522701070924</v>
      </c>
      <c r="P534">
        <v>476.442728061853</v>
      </c>
      <c r="Q534">
        <v>538.0474990844726</v>
      </c>
      <c r="R534" t="s">
        <v>214</v>
      </c>
      <c r="S534">
        <v>37.78915831184722</v>
      </c>
      <c r="T534">
        <v>27.5965734313389</v>
      </c>
      <c r="U534">
        <v>484.791239450861</v>
      </c>
      <c r="V534" t="s">
        <v>265</v>
      </c>
      <c r="W534">
        <v>499.2999877929688</v>
      </c>
      <c r="X534">
        <v>742.0999755859375</v>
      </c>
      <c r="Y534">
        <v>78123</v>
      </c>
      <c r="Z534">
        <v>118247.95</v>
      </c>
      <c r="AA534" t="b">
        <v>0</v>
      </c>
      <c r="AD534" t="b">
        <v>0</v>
      </c>
      <c r="AE534" t="b">
        <v>0</v>
      </c>
      <c r="AF534" t="b">
        <v>0</v>
      </c>
      <c r="AG534" t="b">
        <v>0</v>
      </c>
      <c r="AH534">
        <v>-0.7369302130194932</v>
      </c>
      <c r="AI534">
        <v>5.693432884494753</v>
      </c>
      <c r="AJ534">
        <v>5.568210413477148</v>
      </c>
      <c r="AK534">
        <v>63.92491206452041</v>
      </c>
      <c r="AL534">
        <v>67.82803820186014</v>
      </c>
      <c r="AM534">
        <v>-37.82401108125586</v>
      </c>
      <c r="AN534">
        <v>-0.2461665587803704</v>
      </c>
    </row>
    <row r="535" spans="1:40">
      <c r="A535" t="s">
        <v>726</v>
      </c>
      <c r="B535" t="s">
        <v>210</v>
      </c>
      <c r="C535">
        <v>38</v>
      </c>
      <c r="D535">
        <v>35.20102035852899</v>
      </c>
      <c r="E535">
        <v>-3.071181259380289</v>
      </c>
      <c r="F535">
        <v>-4.138858958011866</v>
      </c>
      <c r="G535">
        <v>1.067677698631577</v>
      </c>
      <c r="H535" t="s">
        <v>212</v>
      </c>
      <c r="I535">
        <v>50.53280006408691</v>
      </c>
      <c r="J535">
        <v>53.08390018463135</v>
      </c>
      <c r="K535" t="s">
        <v>211</v>
      </c>
      <c r="L535">
        <v>48.28007858289885</v>
      </c>
      <c r="M535">
        <v>49.6300279039906</v>
      </c>
      <c r="N535" t="s">
        <v>211</v>
      </c>
      <c r="O535">
        <v>40.90416250475886</v>
      </c>
      <c r="P535">
        <v>35.97283754101751</v>
      </c>
      <c r="Q535">
        <v>38.43850002288819</v>
      </c>
      <c r="R535" t="s">
        <v>214</v>
      </c>
      <c r="S535">
        <v>45.63989408762778</v>
      </c>
      <c r="T535">
        <v>2.498389905962721</v>
      </c>
      <c r="U535">
        <v>46.84390259054289</v>
      </c>
      <c r="V535" t="s">
        <v>215</v>
      </c>
      <c r="W535">
        <v>36.13999938964844</v>
      </c>
      <c r="X535">
        <v>79.73000335693359</v>
      </c>
      <c r="Y535">
        <v>581</v>
      </c>
      <c r="Z535">
        <v>4067.4</v>
      </c>
      <c r="AA535" t="b">
        <v>0</v>
      </c>
      <c r="AD535" t="b">
        <v>0</v>
      </c>
      <c r="AE535" t="b">
        <v>0</v>
      </c>
      <c r="AF535" t="b">
        <v>0</v>
      </c>
      <c r="AG535" t="b">
        <v>0</v>
      </c>
      <c r="AH535">
        <v>-0.2886397496453585</v>
      </c>
      <c r="AI535">
        <v>-1.808787465476747</v>
      </c>
      <c r="AJ535">
        <v>-12.11841229200571</v>
      </c>
      <c r="AK535">
        <v>58.15602919112208</v>
      </c>
      <c r="AL535">
        <v>71.23421483561303</v>
      </c>
      <c r="AM535">
        <v>-52.43160794662671</v>
      </c>
      <c r="AN535">
        <v>-0.04789626790119431</v>
      </c>
    </row>
    <row r="536" spans="1:40">
      <c r="A536" t="s">
        <v>312</v>
      </c>
      <c r="B536" t="s">
        <v>210</v>
      </c>
      <c r="C536">
        <v>311.2999877929688</v>
      </c>
      <c r="D536">
        <v>54.15922007323806</v>
      </c>
      <c r="E536">
        <v>1.116869227221855</v>
      </c>
      <c r="F536">
        <v>-5.415624834439429</v>
      </c>
      <c r="G536">
        <v>6.532494061661284</v>
      </c>
      <c r="H536" t="s">
        <v>212</v>
      </c>
      <c r="I536">
        <v>319.2989984130859</v>
      </c>
      <c r="J536">
        <v>317.0430459594726</v>
      </c>
      <c r="K536" t="s">
        <v>212</v>
      </c>
      <c r="L536">
        <v>308.2106394342055</v>
      </c>
      <c r="M536">
        <v>306.0649371862506</v>
      </c>
      <c r="N536" t="s">
        <v>212</v>
      </c>
      <c r="O536">
        <v>330.4466013889859</v>
      </c>
      <c r="P536">
        <v>235.9083943385531</v>
      </c>
      <c r="Q536">
        <v>283.1774978637695</v>
      </c>
      <c r="R536" t="s">
        <v>214</v>
      </c>
      <c r="S536">
        <v>18.29529920604466</v>
      </c>
      <c r="T536">
        <v>21.1516864845708</v>
      </c>
      <c r="U536">
        <v>328.3611015552241</v>
      </c>
      <c r="V536" t="s">
        <v>215</v>
      </c>
      <c r="W536">
        <v>252.25</v>
      </c>
      <c r="X536">
        <v>425.3999938964844</v>
      </c>
      <c r="Y536">
        <v>15132</v>
      </c>
      <c r="Z536">
        <v>18493</v>
      </c>
      <c r="AA536" t="b">
        <v>0</v>
      </c>
      <c r="AD536" t="b">
        <v>0</v>
      </c>
      <c r="AE536" t="b">
        <v>0</v>
      </c>
      <c r="AF536" t="b">
        <v>1</v>
      </c>
      <c r="AG536" t="b">
        <v>0</v>
      </c>
      <c r="AH536">
        <v>2.637652595443152</v>
      </c>
      <c r="AI536">
        <v>-4.538490657325789</v>
      </c>
      <c r="AJ536">
        <v>15.81101262278841</v>
      </c>
      <c r="AK536">
        <v>70.70508590287857</v>
      </c>
      <c r="AL536">
        <v>70.53505806621497</v>
      </c>
      <c r="AM536">
        <v>-28.29077194077792</v>
      </c>
      <c r="AN536">
        <v>0.01478085179869331</v>
      </c>
    </row>
    <row r="537" spans="1:40">
      <c r="A537" t="s">
        <v>728</v>
      </c>
      <c r="B537" t="s">
        <v>210</v>
      </c>
      <c r="C537">
        <v>37.15000152587891</v>
      </c>
      <c r="D537">
        <v>35.7911560877941</v>
      </c>
      <c r="E537">
        <v>-1.820091532671633</v>
      </c>
      <c r="F537">
        <v>-2.107598884631126</v>
      </c>
      <c r="G537">
        <v>0.2875073519594933</v>
      </c>
      <c r="H537" t="s">
        <v>212</v>
      </c>
      <c r="I537">
        <v>45.02419982910156</v>
      </c>
      <c r="J537">
        <v>63.48619981765747</v>
      </c>
      <c r="K537" t="s">
        <v>211</v>
      </c>
      <c r="L537">
        <v>44.43827949359763</v>
      </c>
      <c r="M537">
        <v>58.96468512580879</v>
      </c>
      <c r="N537" t="s">
        <v>211</v>
      </c>
      <c r="O537">
        <v>42.58227397805327</v>
      </c>
      <c r="P537">
        <v>35.56772564047701</v>
      </c>
      <c r="Q537">
        <v>39.07499980926514</v>
      </c>
      <c r="R537" t="s">
        <v>214</v>
      </c>
      <c r="S537">
        <v>28.21149638381399</v>
      </c>
      <c r="T537">
        <v>2.407895724779663</v>
      </c>
      <c r="U537">
        <v>45.96013596161055</v>
      </c>
      <c r="V537" t="s">
        <v>215</v>
      </c>
      <c r="W537">
        <v>36.90000152587891</v>
      </c>
      <c r="X537">
        <v>55.36999893188477</v>
      </c>
      <c r="Y537">
        <v>266916</v>
      </c>
      <c r="Z537">
        <v>285798.6</v>
      </c>
      <c r="AA537" t="b">
        <v>0</v>
      </c>
      <c r="AD537" t="b">
        <v>0</v>
      </c>
      <c r="AE537" t="b">
        <v>0</v>
      </c>
      <c r="AF537" t="b">
        <v>0</v>
      </c>
      <c r="AG537" t="b">
        <v>0</v>
      </c>
      <c r="AH537">
        <v>-1.84939756000464</v>
      </c>
      <c r="AI537">
        <v>-8.744774351890328</v>
      </c>
      <c r="AJ537">
        <v>-7.148205237776928</v>
      </c>
      <c r="AK537">
        <v>13.79455178111157</v>
      </c>
      <c r="AL537">
        <v>25.36687600848882</v>
      </c>
      <c r="AM537">
        <v>-91.82388096226329</v>
      </c>
      <c r="AN537">
        <v>-0.3168495356103799</v>
      </c>
    </row>
    <row r="538" spans="1:40">
      <c r="A538" t="s">
        <v>1596</v>
      </c>
      <c r="B538" t="s">
        <v>210</v>
      </c>
      <c r="C538">
        <v>180.0500030517578</v>
      </c>
      <c r="D538">
        <v>52.58091086347596</v>
      </c>
      <c r="E538">
        <v>2.225440661320704</v>
      </c>
      <c r="F538">
        <v>0.3670189151302254</v>
      </c>
      <c r="G538">
        <v>1.858421746190478</v>
      </c>
      <c r="H538" t="s">
        <v>212</v>
      </c>
      <c r="I538">
        <v>179.7235998535156</v>
      </c>
      <c r="J538">
        <v>195.6206462860108</v>
      </c>
      <c r="K538" t="s">
        <v>211</v>
      </c>
      <c r="L538">
        <v>177.6284298782703</v>
      </c>
      <c r="M538">
        <v>191.3509059147087</v>
      </c>
      <c r="N538" t="s">
        <v>211</v>
      </c>
      <c r="O538">
        <v>197.9844177347789</v>
      </c>
      <c r="P538">
        <v>142.0845825093617</v>
      </c>
      <c r="Q538">
        <v>170.0345001220703</v>
      </c>
      <c r="R538" t="s">
        <v>214</v>
      </c>
      <c r="S538">
        <v>18.98644419262692</v>
      </c>
      <c r="T538">
        <v>11.18634188558183</v>
      </c>
      <c r="U538">
        <v>196.3039081483352</v>
      </c>
      <c r="V538" t="s">
        <v>215</v>
      </c>
      <c r="W538">
        <v>148.0099945068359</v>
      </c>
      <c r="X538">
        <v>217.2899932861328</v>
      </c>
      <c r="Y538">
        <v>206181</v>
      </c>
      <c r="Z538">
        <v>317985.05</v>
      </c>
      <c r="AA538" t="b">
        <v>0</v>
      </c>
      <c r="AD538" t="b">
        <v>0</v>
      </c>
      <c r="AE538" t="b">
        <v>0</v>
      </c>
      <c r="AF538" t="b">
        <v>0</v>
      </c>
      <c r="AG538" t="b">
        <v>0</v>
      </c>
      <c r="AH538">
        <v>1.493804535765508</v>
      </c>
      <c r="AI538">
        <v>-7.4150244656913</v>
      </c>
      <c r="AJ538">
        <v>7.4668797104819</v>
      </c>
      <c r="AK538">
        <v>60.6524168954054</v>
      </c>
      <c r="AL538">
        <v>66.49766731539624</v>
      </c>
      <c r="AM538">
        <v>-38.35770161849537</v>
      </c>
      <c r="AN538">
        <v>-0.089593883967597</v>
      </c>
    </row>
    <row r="539" spans="1:40">
      <c r="A539" t="s">
        <v>729</v>
      </c>
      <c r="B539" t="s">
        <v>210</v>
      </c>
      <c r="C539">
        <v>9.479999542236328</v>
      </c>
      <c r="D539">
        <v>47.35667453142413</v>
      </c>
      <c r="E539">
        <v>0.0274451767709607</v>
      </c>
      <c r="F539">
        <v>-0.0792160598359937</v>
      </c>
      <c r="G539">
        <v>0.1066612366069544</v>
      </c>
      <c r="H539" t="s">
        <v>212</v>
      </c>
      <c r="I539">
        <v>9.887400016784667</v>
      </c>
      <c r="J539">
        <v>11.87058842658997</v>
      </c>
      <c r="K539" t="s">
        <v>211</v>
      </c>
      <c r="L539">
        <v>9.96245678326355</v>
      </c>
      <c r="M539">
        <v>11.43153235520656</v>
      </c>
      <c r="N539" t="s">
        <v>211</v>
      </c>
      <c r="O539">
        <v>10.85039922516144</v>
      </c>
      <c r="P539">
        <v>7.893600732876892</v>
      </c>
      <c r="Q539">
        <v>9.371999979019165</v>
      </c>
      <c r="R539" t="s">
        <v>214</v>
      </c>
      <c r="S539">
        <v>20.71836905027605</v>
      </c>
      <c r="T539">
        <v>0.6961329565421543</v>
      </c>
      <c r="U539">
        <v>10.78727325349684</v>
      </c>
      <c r="V539" t="s">
        <v>215</v>
      </c>
      <c r="W539">
        <v>7.909999847412109</v>
      </c>
      <c r="X539">
        <v>11.05000019073486</v>
      </c>
      <c r="Y539">
        <v>103037</v>
      </c>
      <c r="Z539">
        <v>107246.05</v>
      </c>
      <c r="AA539" t="b">
        <v>0</v>
      </c>
      <c r="AD539" t="b">
        <v>0</v>
      </c>
      <c r="AE539" t="b">
        <v>0</v>
      </c>
      <c r="AF539" t="b">
        <v>0</v>
      </c>
      <c r="AG539" t="b">
        <v>0</v>
      </c>
      <c r="AH539">
        <v>-3.853956670105763</v>
      </c>
      <c r="AI539">
        <v>-5.765416035663251</v>
      </c>
      <c r="AJ539">
        <v>-1.043845326368653</v>
      </c>
      <c r="AK539">
        <v>64.59565544871863</v>
      </c>
      <c r="AL539">
        <v>69.5266255818586</v>
      </c>
      <c r="AM539">
        <v>-44.67456777457959</v>
      </c>
      <c r="AN539">
        <v>-0.1869077103845385</v>
      </c>
    </row>
    <row r="540" spans="1:40">
      <c r="A540" t="s">
        <v>111</v>
      </c>
      <c r="B540" t="s">
        <v>210</v>
      </c>
      <c r="C540">
        <v>11.26000022888184</v>
      </c>
      <c r="D540">
        <v>26.97364156630918</v>
      </c>
      <c r="E540">
        <v>-0.8102679158297832</v>
      </c>
      <c r="F540">
        <v>-0.8634274114670705</v>
      </c>
      <c r="G540">
        <v>0.05315949563728728</v>
      </c>
      <c r="H540" t="s">
        <v>212</v>
      </c>
      <c r="I540">
        <v>14.18120004653931</v>
      </c>
      <c r="J540">
        <v>21.00605679035187</v>
      </c>
      <c r="K540" t="s">
        <v>211</v>
      </c>
      <c r="L540">
        <v>14.2143568901878</v>
      </c>
      <c r="M540">
        <v>19.39637883033735</v>
      </c>
      <c r="N540" t="s">
        <v>211</v>
      </c>
      <c r="O540">
        <v>13.22467800898967</v>
      </c>
      <c r="P540">
        <v>11.03532212452474</v>
      </c>
      <c r="Q540">
        <v>12.1300000667572</v>
      </c>
      <c r="R540" t="s">
        <v>214</v>
      </c>
      <c r="S540">
        <v>39.45646089760095</v>
      </c>
      <c r="T540">
        <v>0.7143954829552694</v>
      </c>
      <c r="U540">
        <v>14.08765526271458</v>
      </c>
      <c r="V540" t="s">
        <v>215</v>
      </c>
      <c r="W540">
        <v>11.26000022888184</v>
      </c>
      <c r="X540">
        <v>17.97999954223633</v>
      </c>
      <c r="Y540">
        <v>476497</v>
      </c>
      <c r="Z540">
        <v>331023.35</v>
      </c>
      <c r="AA540" t="b">
        <v>0</v>
      </c>
      <c r="AD540" t="b">
        <v>0</v>
      </c>
      <c r="AE540" t="b">
        <v>0</v>
      </c>
      <c r="AF540" t="b">
        <v>0</v>
      </c>
      <c r="AG540" t="b">
        <v>0</v>
      </c>
      <c r="AH540">
        <v>-0.2657195134858736</v>
      </c>
      <c r="AI540">
        <v>-5.931495591546954</v>
      </c>
      <c r="AJ540">
        <v>-14.30745864018385</v>
      </c>
      <c r="AK540">
        <v>11.10357274971862</v>
      </c>
      <c r="AL540">
        <v>11.77545234481483</v>
      </c>
      <c r="AM540">
        <v>-76.38887662455782</v>
      </c>
      <c r="AN540">
        <v>-0.1039313505254769</v>
      </c>
    </row>
    <row r="541" spans="1:40">
      <c r="A541" t="s">
        <v>1597</v>
      </c>
      <c r="B541" t="s">
        <v>210</v>
      </c>
      <c r="C541">
        <v>786.7999877929688</v>
      </c>
      <c r="D541">
        <v>38.91530080166673</v>
      </c>
      <c r="E541">
        <v>-26.81373835447164</v>
      </c>
      <c r="F541">
        <v>-33.43798656960328</v>
      </c>
      <c r="G541">
        <v>6.624248215131637</v>
      </c>
      <c r="H541" t="s">
        <v>212</v>
      </c>
      <c r="I541">
        <v>902.9019995117187</v>
      </c>
      <c r="J541">
        <v>1085.370076293945</v>
      </c>
      <c r="K541" t="s">
        <v>211</v>
      </c>
      <c r="L541">
        <v>880.9797489112365</v>
      </c>
      <c r="M541">
        <v>1022.896930559538</v>
      </c>
      <c r="N541" t="s">
        <v>211</v>
      </c>
      <c r="O541">
        <v>852.2625602799127</v>
      </c>
      <c r="P541">
        <v>752.8624275130561</v>
      </c>
      <c r="Q541">
        <v>802.5624938964844</v>
      </c>
      <c r="R541" t="s">
        <v>214</v>
      </c>
      <c r="S541">
        <v>30.10393650882719</v>
      </c>
      <c r="T541">
        <v>32.41910589291089</v>
      </c>
      <c r="U541">
        <v>871.8376472569493</v>
      </c>
      <c r="V541" t="s">
        <v>215</v>
      </c>
      <c r="W541">
        <v>759.5</v>
      </c>
      <c r="X541">
        <v>1060.900024414062</v>
      </c>
      <c r="Y541">
        <v>33389</v>
      </c>
      <c r="Z541">
        <v>52165.6</v>
      </c>
      <c r="AA541" t="b">
        <v>0</v>
      </c>
      <c r="AD541" t="b">
        <v>0</v>
      </c>
      <c r="AE541" t="b">
        <v>0</v>
      </c>
      <c r="AF541" t="b">
        <v>0</v>
      </c>
      <c r="AG541" t="b">
        <v>0</v>
      </c>
      <c r="AH541">
        <v>0.5302450967165306</v>
      </c>
      <c r="AI541">
        <v>-4.601395842016521</v>
      </c>
      <c r="AJ541">
        <v>-6.964647459369255</v>
      </c>
      <c r="AK541">
        <v>32.68592677044139</v>
      </c>
      <c r="AL541">
        <v>45.87347464761871</v>
      </c>
      <c r="AM541">
        <v>-71.81703041906427</v>
      </c>
      <c r="AN541">
        <v>-0.2962250204879003</v>
      </c>
    </row>
    <row r="542" spans="1:40">
      <c r="A542" t="s">
        <v>233</v>
      </c>
      <c r="B542" t="s">
        <v>210</v>
      </c>
      <c r="C542">
        <v>4177.4501953125</v>
      </c>
      <c r="D542">
        <v>71.04572444712689</v>
      </c>
      <c r="E542">
        <v>162.2022906257275</v>
      </c>
      <c r="F542">
        <v>74.23149968668932</v>
      </c>
      <c r="G542">
        <v>87.97079093903821</v>
      </c>
      <c r="H542" t="s">
        <v>212</v>
      </c>
      <c r="I542">
        <v>3641.779799804688</v>
      </c>
      <c r="J542">
        <v>4339.629311523438</v>
      </c>
      <c r="K542" t="s">
        <v>211</v>
      </c>
      <c r="L542">
        <v>3732.559279208559</v>
      </c>
      <c r="M542">
        <v>4138.518146251728</v>
      </c>
      <c r="N542" t="s">
        <v>211</v>
      </c>
      <c r="O542">
        <v>4303.578638282002</v>
      </c>
      <c r="P542">
        <v>2947.376293358622</v>
      </c>
      <c r="Q542">
        <v>3625.477465820312</v>
      </c>
      <c r="R542" t="s">
        <v>214</v>
      </c>
      <c r="S542">
        <v>34.1721814211321</v>
      </c>
      <c r="T542">
        <v>150.0638820173434</v>
      </c>
      <c r="U542">
        <v>3618.49061962309</v>
      </c>
      <c r="V542" t="s">
        <v>265</v>
      </c>
      <c r="W542">
        <v>3088.199951171875</v>
      </c>
      <c r="X542">
        <v>4177.4501953125</v>
      </c>
      <c r="Y542">
        <v>3295702</v>
      </c>
      <c r="Z542">
        <v>2378440.6</v>
      </c>
      <c r="AA542" t="b">
        <v>0</v>
      </c>
      <c r="AD542" t="b">
        <v>0</v>
      </c>
      <c r="AE542" t="b">
        <v>0</v>
      </c>
      <c r="AF542" t="b">
        <v>0</v>
      </c>
      <c r="AG542" t="b">
        <v>0</v>
      </c>
      <c r="AH542">
        <v>0.3965440398346454</v>
      </c>
      <c r="AI542">
        <v>7.35496807741729</v>
      </c>
      <c r="AJ542">
        <v>28.82828307468799</v>
      </c>
      <c r="AK542">
        <v>90.40720038506863</v>
      </c>
      <c r="AL542">
        <v>88.66751185342741</v>
      </c>
      <c r="AM542">
        <v>-12.41211977502662</v>
      </c>
      <c r="AN542">
        <v>0.08847253366319356</v>
      </c>
    </row>
    <row r="543" spans="1:40">
      <c r="A543" t="s">
        <v>1598</v>
      </c>
      <c r="B543" t="s">
        <v>210</v>
      </c>
      <c r="C543">
        <v>204.3699951171875</v>
      </c>
      <c r="D543">
        <v>50.07305309061935</v>
      </c>
      <c r="E543">
        <v>-3.15207920331531</v>
      </c>
      <c r="F543">
        <v>-6.933183952787035</v>
      </c>
      <c r="G543">
        <v>3.781104749471725</v>
      </c>
      <c r="H543" t="s">
        <v>212</v>
      </c>
      <c r="I543">
        <v>219.1570007324219</v>
      </c>
      <c r="J543">
        <v>245.4186991882324</v>
      </c>
      <c r="K543" t="s">
        <v>211</v>
      </c>
      <c r="L543">
        <v>218.0479483624507</v>
      </c>
      <c r="M543">
        <v>226.9315831125398</v>
      </c>
      <c r="N543" t="s">
        <v>211</v>
      </c>
      <c r="O543">
        <v>213.1878323558053</v>
      </c>
      <c r="P543">
        <v>175.3031710621635</v>
      </c>
      <c r="Q543">
        <v>194.2455017089844</v>
      </c>
      <c r="R543" t="s">
        <v>214</v>
      </c>
      <c r="S543">
        <v>23.32093142241453</v>
      </c>
      <c r="T543">
        <v>12.22255193400467</v>
      </c>
      <c r="U543">
        <v>229.2180544715712</v>
      </c>
      <c r="V543" t="s">
        <v>215</v>
      </c>
      <c r="W543">
        <v>180.3200073242188</v>
      </c>
      <c r="X543">
        <v>279.4500122070312</v>
      </c>
      <c r="Y543">
        <v>49591</v>
      </c>
      <c r="Z543">
        <v>38543.35</v>
      </c>
      <c r="AA543" t="b">
        <v>0</v>
      </c>
      <c r="AD543" t="b">
        <v>0</v>
      </c>
      <c r="AE543" t="b">
        <v>0</v>
      </c>
      <c r="AF543" t="b">
        <v>0</v>
      </c>
      <c r="AG543" t="b">
        <v>0</v>
      </c>
      <c r="AH543">
        <v>2.128826392405481</v>
      </c>
      <c r="AI543">
        <v>-2.625314292660486</v>
      </c>
      <c r="AJ543">
        <v>8.661204342589013</v>
      </c>
      <c r="AK543">
        <v>68.48727823414029</v>
      </c>
      <c r="AL543">
        <v>72.24898355957116</v>
      </c>
      <c r="AM543">
        <v>-31.82729337802612</v>
      </c>
      <c r="AN543">
        <v>-0.09785151484263924</v>
      </c>
    </row>
    <row r="544" spans="1:40">
      <c r="A544" t="s">
        <v>731</v>
      </c>
      <c r="B544" t="s">
        <v>210</v>
      </c>
      <c r="C544">
        <v>333.3500061035156</v>
      </c>
      <c r="D544">
        <v>39.3374261205914</v>
      </c>
      <c r="E544">
        <v>-14.21922966501518</v>
      </c>
      <c r="F544">
        <v>-15.82025377279907</v>
      </c>
      <c r="G544">
        <v>1.601024107783896</v>
      </c>
      <c r="H544" t="s">
        <v>212</v>
      </c>
      <c r="I544">
        <v>401.1139965820312</v>
      </c>
      <c r="J544">
        <v>577.6393983459473</v>
      </c>
      <c r="K544" t="s">
        <v>211</v>
      </c>
      <c r="L544">
        <v>399.2796141208794</v>
      </c>
      <c r="M544">
        <v>530.3509112285567</v>
      </c>
      <c r="N544" t="s">
        <v>211</v>
      </c>
      <c r="O544">
        <v>388.2617139643774</v>
      </c>
      <c r="P544">
        <v>317.613279932107</v>
      </c>
      <c r="Q544">
        <v>352.9374969482422</v>
      </c>
      <c r="R544" t="s">
        <v>214</v>
      </c>
      <c r="S544">
        <v>30.94278530345718</v>
      </c>
      <c r="T544">
        <v>23.81265716111676</v>
      </c>
      <c r="U544">
        <v>402.145446572864</v>
      </c>
      <c r="V544" t="s">
        <v>215</v>
      </c>
      <c r="W544">
        <v>324.0499877929688</v>
      </c>
      <c r="X544">
        <v>510.9500122070312</v>
      </c>
      <c r="Y544">
        <v>203925</v>
      </c>
      <c r="Z544">
        <v>183747.15</v>
      </c>
      <c r="AA544" t="b">
        <v>0</v>
      </c>
      <c r="AD544" t="b">
        <v>0</v>
      </c>
      <c r="AE544" t="b">
        <v>0</v>
      </c>
      <c r="AF544" t="b">
        <v>0</v>
      </c>
      <c r="AG544" t="b">
        <v>0</v>
      </c>
      <c r="AH544">
        <v>-1.024341393852379</v>
      </c>
      <c r="AI544">
        <v>-12.67845288709479</v>
      </c>
      <c r="AJ544">
        <v>-6.243842624565021</v>
      </c>
      <c r="AK544">
        <v>20.16736765530172</v>
      </c>
      <c r="AL544">
        <v>30.11497758493375</v>
      </c>
      <c r="AM544">
        <v>-84.07838215336383</v>
      </c>
      <c r="AN544">
        <v>-0.318091914425663</v>
      </c>
    </row>
    <row r="545" spans="1:40">
      <c r="A545" t="s">
        <v>732</v>
      </c>
      <c r="B545" t="s">
        <v>210</v>
      </c>
      <c r="C545">
        <v>13</v>
      </c>
      <c r="D545">
        <v>39.82591556404687</v>
      </c>
      <c r="E545">
        <v>-0.271648089243854</v>
      </c>
      <c r="F545">
        <v>-0.2814862194824692</v>
      </c>
      <c r="G545">
        <v>0.009838130238615239</v>
      </c>
      <c r="H545" t="s">
        <v>212</v>
      </c>
      <c r="I545">
        <v>14.15340003967285</v>
      </c>
      <c r="J545">
        <v>18.55135003089905</v>
      </c>
      <c r="K545" t="s">
        <v>211</v>
      </c>
      <c r="L545">
        <v>14.21578634835183</v>
      </c>
      <c r="M545">
        <v>17.87544870675963</v>
      </c>
      <c r="N545" t="s">
        <v>211</v>
      </c>
      <c r="O545">
        <v>14.09830269713513</v>
      </c>
      <c r="P545">
        <v>12.697697402047</v>
      </c>
      <c r="Q545">
        <v>13.39800004959107</v>
      </c>
      <c r="R545" t="s">
        <v>214</v>
      </c>
      <c r="S545">
        <v>35.04658562662296</v>
      </c>
      <c r="T545">
        <v>0.5704688067306209</v>
      </c>
      <c r="U545">
        <v>15.01614371521669</v>
      </c>
      <c r="V545" t="s">
        <v>215</v>
      </c>
      <c r="W545">
        <v>12.98999977111816</v>
      </c>
      <c r="X545">
        <v>15.88000011444092</v>
      </c>
      <c r="Y545">
        <v>5185239</v>
      </c>
      <c r="Z545">
        <v>4097558.45</v>
      </c>
      <c r="AA545" t="b">
        <v>0</v>
      </c>
      <c r="AD545" t="b">
        <v>0</v>
      </c>
      <c r="AE545" t="b">
        <v>0</v>
      </c>
      <c r="AF545" t="b">
        <v>0</v>
      </c>
      <c r="AG545" t="b">
        <v>0</v>
      </c>
      <c r="AH545">
        <v>-0.6116202153874872</v>
      </c>
      <c r="AI545">
        <v>-5.178701941440222</v>
      </c>
      <c r="AJ545">
        <v>-5.24781525521596</v>
      </c>
      <c r="AK545">
        <v>10.27644107169644</v>
      </c>
      <c r="AL545">
        <v>19.4225392407597</v>
      </c>
      <c r="AM545">
        <v>-89.02437393329514</v>
      </c>
      <c r="AN545">
        <v>-0.3374107229892656</v>
      </c>
    </row>
    <row r="546" spans="1:40">
      <c r="A546" t="s">
        <v>1599</v>
      </c>
      <c r="B546" t="s">
        <v>210</v>
      </c>
      <c r="C546">
        <v>1528.900024414062</v>
      </c>
      <c r="D546">
        <v>55.43840383535074</v>
      </c>
      <c r="E546">
        <v>-2.803581813978326</v>
      </c>
      <c r="F546">
        <v>-12.02179243128083</v>
      </c>
      <c r="G546">
        <v>9.218210617302505</v>
      </c>
      <c r="H546" t="s">
        <v>212</v>
      </c>
      <c r="I546">
        <v>1521.902878417969</v>
      </c>
      <c r="J546">
        <v>1730.908950195312</v>
      </c>
      <c r="K546" t="s">
        <v>211</v>
      </c>
      <c r="L546">
        <v>1527.080867579084</v>
      </c>
      <c r="M546">
        <v>1671.193265077252</v>
      </c>
      <c r="N546" t="s">
        <v>211</v>
      </c>
      <c r="O546">
        <v>1542.555052622345</v>
      </c>
      <c r="P546">
        <v>1402.709962026092</v>
      </c>
      <c r="Q546">
        <v>1472.632507324219</v>
      </c>
      <c r="R546" t="s">
        <v>214</v>
      </c>
      <c r="S546">
        <v>15.09907973294683</v>
      </c>
      <c r="T546">
        <v>43.57230605878004</v>
      </c>
      <c r="U546">
        <v>1620.656818980792</v>
      </c>
      <c r="V546" t="s">
        <v>215</v>
      </c>
      <c r="W546">
        <v>1407.099975585938</v>
      </c>
      <c r="X546">
        <v>1660.150024414062</v>
      </c>
      <c r="Y546">
        <v>751781</v>
      </c>
      <c r="Z546">
        <v>1137703.4</v>
      </c>
      <c r="AA546" t="b">
        <v>0</v>
      </c>
      <c r="AD546" t="b">
        <v>0</v>
      </c>
      <c r="AE546" t="b">
        <v>0</v>
      </c>
      <c r="AF546" t="b">
        <v>0</v>
      </c>
      <c r="AG546" t="b">
        <v>0</v>
      </c>
      <c r="AH546">
        <v>0.8941860986855898</v>
      </c>
      <c r="AI546">
        <v>3.248242436512805</v>
      </c>
      <c r="AJ546">
        <v>5.350561544465982</v>
      </c>
      <c r="AK546">
        <v>58.62676110588299</v>
      </c>
      <c r="AL546">
        <v>51.55973825732721</v>
      </c>
      <c r="AM546">
        <v>-28.89057955875365</v>
      </c>
      <c r="AN546">
        <v>-0.02126526013509534</v>
      </c>
    </row>
    <row r="547" spans="1:40">
      <c r="A547" t="s">
        <v>1600</v>
      </c>
      <c r="B547" t="s">
        <v>210</v>
      </c>
      <c r="C547">
        <v>964.1500244140625</v>
      </c>
      <c r="D547">
        <v>56.18195574998504</v>
      </c>
      <c r="E547">
        <v>3.455839227496085</v>
      </c>
      <c r="F547">
        <v>-6.798249690484221</v>
      </c>
      <c r="G547">
        <v>10.25408891798031</v>
      </c>
      <c r="H547" t="s">
        <v>212</v>
      </c>
      <c r="I547">
        <v>947.4049975585938</v>
      </c>
      <c r="J547">
        <v>1090.579105224609</v>
      </c>
      <c r="K547" t="s">
        <v>211</v>
      </c>
      <c r="L547">
        <v>954.6983152899911</v>
      </c>
      <c r="M547">
        <v>1046.448044170966</v>
      </c>
      <c r="N547" t="s">
        <v>211</v>
      </c>
      <c r="O547">
        <v>993.9810211079856</v>
      </c>
      <c r="P547">
        <v>838.4039764506082</v>
      </c>
      <c r="Q547">
        <v>916.1924987792969</v>
      </c>
      <c r="R547" t="s">
        <v>214</v>
      </c>
      <c r="S547">
        <v>25.57610808007098</v>
      </c>
      <c r="T547">
        <v>36.78607217869542</v>
      </c>
      <c r="U547">
        <v>1004.754015716797</v>
      </c>
      <c r="V547" t="s">
        <v>215</v>
      </c>
      <c r="W547">
        <v>868</v>
      </c>
      <c r="X547">
        <v>1023.049987792969</v>
      </c>
      <c r="Y547">
        <v>28235</v>
      </c>
      <c r="Z547">
        <v>116508.2</v>
      </c>
      <c r="AA547" t="b">
        <v>0</v>
      </c>
      <c r="AD547" t="b">
        <v>0</v>
      </c>
      <c r="AE547" t="b">
        <v>0</v>
      </c>
      <c r="AF547" t="b">
        <v>0</v>
      </c>
      <c r="AG547" t="b">
        <v>0</v>
      </c>
      <c r="AH547">
        <v>2.091274829461542</v>
      </c>
      <c r="AI547">
        <v>1.212476288488329</v>
      </c>
      <c r="AJ547">
        <v>-1.657486698831101</v>
      </c>
      <c r="AK547">
        <v>43.88539307728312</v>
      </c>
      <c r="AL547">
        <v>52.30250763818782</v>
      </c>
      <c r="AM547">
        <v>-53.90341350716971</v>
      </c>
      <c r="AN547">
        <v>-0.5583706704558423</v>
      </c>
    </row>
    <row r="548" spans="1:40">
      <c r="A548" t="s">
        <v>733</v>
      </c>
      <c r="B548" t="s">
        <v>210</v>
      </c>
      <c r="C548">
        <v>25.85000038146973</v>
      </c>
      <c r="D548">
        <v>49.50234084089017</v>
      </c>
      <c r="E548">
        <v>-0.3207961698309916</v>
      </c>
      <c r="F548">
        <v>-0.8612283795068467</v>
      </c>
      <c r="G548">
        <v>0.5404322096758551</v>
      </c>
      <c r="H548" t="s">
        <v>212</v>
      </c>
      <c r="I548">
        <v>27.67000019073486</v>
      </c>
      <c r="J548">
        <v>40.0019499874115</v>
      </c>
      <c r="K548" t="s">
        <v>211</v>
      </c>
      <c r="L548">
        <v>28.06017028921568</v>
      </c>
      <c r="M548">
        <v>36.46396412776294</v>
      </c>
      <c r="N548" t="s">
        <v>211</v>
      </c>
      <c r="O548">
        <v>27.77727649652878</v>
      </c>
      <c r="P548">
        <v>21.41372386968216</v>
      </c>
      <c r="Q548">
        <v>24.59550018310547</v>
      </c>
      <c r="R548" t="s">
        <v>214</v>
      </c>
      <c r="S548">
        <v>28.42499391567784</v>
      </c>
      <c r="T548">
        <v>1.632158296865811</v>
      </c>
      <c r="U548">
        <v>28.04891183148105</v>
      </c>
      <c r="V548" t="s">
        <v>215</v>
      </c>
      <c r="W548">
        <v>22.6200008392334</v>
      </c>
      <c r="X548">
        <v>35.36000061035156</v>
      </c>
      <c r="Y548">
        <v>27329618</v>
      </c>
      <c r="Z548">
        <v>32344168.55</v>
      </c>
      <c r="AA548" t="b">
        <v>0</v>
      </c>
      <c r="AD548" t="b">
        <v>0</v>
      </c>
      <c r="AE548" t="b">
        <v>0</v>
      </c>
      <c r="AF548" t="b">
        <v>0</v>
      </c>
      <c r="AG548" t="b">
        <v>0</v>
      </c>
      <c r="AH548">
        <v>-2.526395417530258</v>
      </c>
      <c r="AI548">
        <v>-6.136530420755282</v>
      </c>
      <c r="AJ548">
        <v>6.203780687820948</v>
      </c>
      <c r="AK548">
        <v>57.37704559219577</v>
      </c>
      <c r="AL548">
        <v>61.6757713895847</v>
      </c>
      <c r="AM548">
        <v>-45.08196439386809</v>
      </c>
      <c r="AN548">
        <v>-0.1172256444913602</v>
      </c>
    </row>
    <row r="549" spans="1:40">
      <c r="A549" t="s">
        <v>313</v>
      </c>
      <c r="B549" t="s">
        <v>210</v>
      </c>
      <c r="C549">
        <v>542.0999755859375</v>
      </c>
      <c r="D549">
        <v>62.07405033629063</v>
      </c>
      <c r="E549">
        <v>7.136011859211408</v>
      </c>
      <c r="F549">
        <v>3.556022239046287</v>
      </c>
      <c r="G549">
        <v>3.57998962016512</v>
      </c>
      <c r="H549" t="s">
        <v>212</v>
      </c>
      <c r="I549">
        <v>509.2280004882812</v>
      </c>
      <c r="J549">
        <v>446.8547499084473</v>
      </c>
      <c r="K549" t="s">
        <v>212</v>
      </c>
      <c r="L549">
        <v>507.0027359555319</v>
      </c>
      <c r="M549">
        <v>448.8713646145526</v>
      </c>
      <c r="N549" t="s">
        <v>212</v>
      </c>
      <c r="O549">
        <v>540.3892420552166</v>
      </c>
      <c r="P549">
        <v>481.2607518412677</v>
      </c>
      <c r="Q549">
        <v>510.8249969482422</v>
      </c>
      <c r="R549" t="s">
        <v>264</v>
      </c>
      <c r="S549">
        <v>17.69517053613152</v>
      </c>
      <c r="T549">
        <v>19.11757241733769</v>
      </c>
      <c r="U549">
        <v>466.7500673043684</v>
      </c>
      <c r="V549" t="s">
        <v>265</v>
      </c>
      <c r="W549">
        <v>481.7999877929688</v>
      </c>
      <c r="X549">
        <v>544.4000244140625</v>
      </c>
      <c r="Y549">
        <v>364586</v>
      </c>
      <c r="Z549">
        <v>266409.75</v>
      </c>
      <c r="AA549" t="b">
        <v>0</v>
      </c>
      <c r="AD549" t="b">
        <v>0</v>
      </c>
      <c r="AE549" t="b">
        <v>0</v>
      </c>
      <c r="AF549" t="b">
        <v>0</v>
      </c>
      <c r="AG549" t="b">
        <v>0</v>
      </c>
      <c r="AH549">
        <v>2.728816192116512</v>
      </c>
      <c r="AI549">
        <v>3.652002980102775</v>
      </c>
      <c r="AJ549">
        <v>7.623578012367216</v>
      </c>
      <c r="AK549">
        <v>63.5146307313459</v>
      </c>
      <c r="AL549">
        <v>62.65593045980292</v>
      </c>
      <c r="AM549">
        <v>-14.4770283080544</v>
      </c>
      <c r="AN549">
        <v>0.1894615277374197</v>
      </c>
    </row>
    <row r="550" spans="1:40">
      <c r="A550" t="s">
        <v>734</v>
      </c>
      <c r="B550" t="s">
        <v>210</v>
      </c>
      <c r="C550">
        <v>72.66000366210938</v>
      </c>
      <c r="D550">
        <v>32.57186276019611</v>
      </c>
      <c r="E550">
        <v>-3.562858685083384</v>
      </c>
      <c r="F550">
        <v>-4.002717968871084</v>
      </c>
      <c r="G550">
        <v>0.4398592837877002</v>
      </c>
      <c r="H550" t="s">
        <v>212</v>
      </c>
      <c r="I550">
        <v>88.66319992065429</v>
      </c>
      <c r="J550">
        <v>118.8709818649292</v>
      </c>
      <c r="K550" t="s">
        <v>211</v>
      </c>
      <c r="L550">
        <v>87.22139664190087</v>
      </c>
      <c r="M550">
        <v>106.9232711786901</v>
      </c>
      <c r="N550" t="s">
        <v>211</v>
      </c>
      <c r="O550">
        <v>81.51362573072444</v>
      </c>
      <c r="P550">
        <v>72.66437338426579</v>
      </c>
      <c r="Q550">
        <v>77.08899955749511</v>
      </c>
      <c r="R550" t="s">
        <v>213</v>
      </c>
      <c r="S550">
        <v>32.28490950688595</v>
      </c>
      <c r="T550">
        <v>4.30276691333913</v>
      </c>
      <c r="U550">
        <v>89.65247498784466</v>
      </c>
      <c r="V550" t="s">
        <v>215</v>
      </c>
      <c r="W550">
        <v>72.66000366210938</v>
      </c>
      <c r="X550">
        <v>112.2900009155273</v>
      </c>
      <c r="Y550">
        <v>10150</v>
      </c>
      <c r="Z550">
        <v>8829.450000000001</v>
      </c>
      <c r="AA550" t="b">
        <v>0</v>
      </c>
      <c r="AD550" t="b">
        <v>0</v>
      </c>
      <c r="AE550" t="b">
        <v>0</v>
      </c>
      <c r="AF550" t="b">
        <v>0</v>
      </c>
      <c r="AG550" t="b">
        <v>0</v>
      </c>
      <c r="AH550">
        <v>-2.730914818572583</v>
      </c>
      <c r="AI550">
        <v>-9.536847686527627</v>
      </c>
      <c r="AJ550">
        <v>-7.990372877111584</v>
      </c>
      <c r="AK550">
        <v>8.956406422150446</v>
      </c>
      <c r="AL550">
        <v>14.37435769627238</v>
      </c>
      <c r="AM550">
        <v>-87.23074106069711</v>
      </c>
      <c r="AN550">
        <v>-0.403799228343714</v>
      </c>
    </row>
    <row r="551" spans="1:40">
      <c r="A551" t="s">
        <v>1601</v>
      </c>
      <c r="B551" t="s">
        <v>210</v>
      </c>
      <c r="C551">
        <v>1.970000028610229</v>
      </c>
      <c r="D551">
        <v>45.61218848729395</v>
      </c>
      <c r="E551">
        <v>-0.04307950068897815</v>
      </c>
      <c r="F551">
        <v>-0.05970450012412088</v>
      </c>
      <c r="G551">
        <v>0.01662499943514274</v>
      </c>
      <c r="H551" t="s">
        <v>212</v>
      </c>
      <c r="I551">
        <v>2.132199993133545</v>
      </c>
      <c r="J551">
        <v>2.400199999809265</v>
      </c>
      <c r="K551" t="s">
        <v>211</v>
      </c>
      <c r="L551">
        <v>2.11573171767351</v>
      </c>
      <c r="M551">
        <v>2.335198546038856</v>
      </c>
      <c r="N551" t="s">
        <v>211</v>
      </c>
      <c r="O551">
        <v>2.063219747154997</v>
      </c>
      <c r="P551">
        <v>1.8627802399704</v>
      </c>
      <c r="Q551">
        <v>1.962999993562698</v>
      </c>
      <c r="R551" t="s">
        <v>214</v>
      </c>
      <c r="S551">
        <v>14.67246735989269</v>
      </c>
      <c r="T551">
        <v>0.1512205740486266</v>
      </c>
      <c r="U551">
        <v>2.44170901133994</v>
      </c>
      <c r="V551" t="s">
        <v>215</v>
      </c>
      <c r="W551">
        <v>1.889999985694885</v>
      </c>
      <c r="X551">
        <v>2.420000076293945</v>
      </c>
      <c r="Y551">
        <v>21751</v>
      </c>
      <c r="Z551">
        <v>48206.1</v>
      </c>
      <c r="AA551" t="b">
        <v>0</v>
      </c>
      <c r="AD551" t="b">
        <v>0</v>
      </c>
      <c r="AE551" t="b">
        <v>0</v>
      </c>
      <c r="AF551" t="b">
        <v>0</v>
      </c>
      <c r="AG551" t="b">
        <v>0</v>
      </c>
      <c r="AH551">
        <v>1.546390232212325</v>
      </c>
      <c r="AI551">
        <v>-1.005024162345081</v>
      </c>
      <c r="AJ551">
        <v>-2.955662247544966</v>
      </c>
      <c r="AK551">
        <v>56.73758181688135</v>
      </c>
      <c r="AL551">
        <v>64.9128433518445</v>
      </c>
      <c r="AM551">
        <v>-42.55319904449956</v>
      </c>
      <c r="AN551">
        <v>-0.2079846823298644</v>
      </c>
    </row>
    <row r="552" spans="1:40">
      <c r="A552" t="s">
        <v>736</v>
      </c>
      <c r="B552" t="s">
        <v>210</v>
      </c>
      <c r="C552">
        <v>1592.5</v>
      </c>
      <c r="D552">
        <v>45.67518331640594</v>
      </c>
      <c r="E552">
        <v>-16.22467065949127</v>
      </c>
      <c r="F552">
        <v>-30.53948766355228</v>
      </c>
      <c r="G552">
        <v>14.31481700406102</v>
      </c>
      <c r="H552" t="s">
        <v>212</v>
      </c>
      <c r="I552">
        <v>1662.653996582031</v>
      </c>
      <c r="J552">
        <v>1712.369330444336</v>
      </c>
      <c r="K552" t="s">
        <v>211</v>
      </c>
      <c r="L552">
        <v>1658.802222475727</v>
      </c>
      <c r="M552">
        <v>1645.209647133156</v>
      </c>
      <c r="N552" t="s">
        <v>212</v>
      </c>
      <c r="O552">
        <v>1632.613805191961</v>
      </c>
      <c r="P552">
        <v>1511.421192366633</v>
      </c>
      <c r="Q552">
        <v>1572.017498779297</v>
      </c>
      <c r="R552" t="s">
        <v>214</v>
      </c>
      <c r="S552">
        <v>40.30662206624529</v>
      </c>
      <c r="T552">
        <v>38.76192332753238</v>
      </c>
      <c r="U552">
        <v>1677.615372150521</v>
      </c>
      <c r="V552" t="s">
        <v>215</v>
      </c>
      <c r="W552">
        <v>1534.75</v>
      </c>
      <c r="X552">
        <v>1827.699951171875</v>
      </c>
      <c r="Y552">
        <v>2211077</v>
      </c>
      <c r="Z552">
        <v>3065521.8</v>
      </c>
      <c r="AA552" t="b">
        <v>0</v>
      </c>
      <c r="AD552" t="b">
        <v>0</v>
      </c>
      <c r="AE552" t="b">
        <v>0</v>
      </c>
      <c r="AF552" t="b">
        <v>0</v>
      </c>
      <c r="AG552" t="b">
        <v>0</v>
      </c>
      <c r="AH552">
        <v>-2.309604873796534</v>
      </c>
      <c r="AI552">
        <v>1.646776640851155</v>
      </c>
      <c r="AJ552">
        <v>-2.25263640263903</v>
      </c>
      <c r="AK552">
        <v>73.48264205698759</v>
      </c>
      <c r="AL552">
        <v>79.60896236953808</v>
      </c>
      <c r="AM552">
        <v>-43.76026463979807</v>
      </c>
      <c r="AN552">
        <v>-0.06497004420222072</v>
      </c>
    </row>
    <row r="553" spans="1:40">
      <c r="A553" t="s">
        <v>737</v>
      </c>
      <c r="B553" t="s">
        <v>210</v>
      </c>
      <c r="C553">
        <v>4013.89990234375</v>
      </c>
      <c r="D553">
        <v>58.33076866941304</v>
      </c>
      <c r="E553">
        <v>65.77957351861551</v>
      </c>
      <c r="F553">
        <v>35.65082678290904</v>
      </c>
      <c r="G553">
        <v>30.12874673570647</v>
      </c>
      <c r="H553" t="s">
        <v>212</v>
      </c>
      <c r="I553">
        <v>3850.761005859375</v>
      </c>
      <c r="J553">
        <v>4163.035737304687</v>
      </c>
      <c r="K553" t="s">
        <v>211</v>
      </c>
      <c r="L553">
        <v>3917.501731540152</v>
      </c>
      <c r="M553">
        <v>4019.519333360497</v>
      </c>
      <c r="N553" t="s">
        <v>211</v>
      </c>
      <c r="O553">
        <v>4170.42053531789</v>
      </c>
      <c r="P553">
        <v>3569.714474447735</v>
      </c>
      <c r="Q553">
        <v>3870.067504882812</v>
      </c>
      <c r="R553" t="s">
        <v>214</v>
      </c>
      <c r="S553">
        <v>23.89045731175574</v>
      </c>
      <c r="T553">
        <v>118.1995249561906</v>
      </c>
      <c r="U553">
        <v>4129.757546486267</v>
      </c>
      <c r="V553" t="s">
        <v>215</v>
      </c>
      <c r="W553">
        <v>3628.300048828125</v>
      </c>
      <c r="X553">
        <v>4112.2998046875</v>
      </c>
      <c r="Y553">
        <v>262465</v>
      </c>
      <c r="Z553">
        <v>435757.35</v>
      </c>
      <c r="AA553" t="b">
        <v>0</v>
      </c>
      <c r="AD553" t="b">
        <v>0</v>
      </c>
      <c r="AE553" t="b">
        <v>0</v>
      </c>
      <c r="AF553" t="b">
        <v>0</v>
      </c>
      <c r="AG553" t="b">
        <v>0</v>
      </c>
      <c r="AH553">
        <v>-1.458280651371713</v>
      </c>
      <c r="AI553">
        <v>0.4844063356097328</v>
      </c>
      <c r="AJ553">
        <v>8.81316008491444</v>
      </c>
      <c r="AK553">
        <v>74.34710236196705</v>
      </c>
      <c r="AL553">
        <v>82.13670347738302</v>
      </c>
      <c r="AM553">
        <v>-33.02423017604556</v>
      </c>
      <c r="AN553">
        <v>-0.09581778605304783</v>
      </c>
    </row>
    <row r="554" spans="1:40">
      <c r="A554" t="s">
        <v>234</v>
      </c>
      <c r="B554" t="s">
        <v>210</v>
      </c>
      <c r="C554">
        <v>1828.199951171875</v>
      </c>
      <c r="D554">
        <v>72.5879414180058</v>
      </c>
      <c r="E554">
        <v>31.23101430124279</v>
      </c>
      <c r="F554">
        <v>18.94460584867316</v>
      </c>
      <c r="G554">
        <v>12.28640845256964</v>
      </c>
      <c r="H554" t="s">
        <v>212</v>
      </c>
      <c r="I554">
        <v>1709.954001464844</v>
      </c>
      <c r="J554">
        <v>1702.507751464844</v>
      </c>
      <c r="K554" t="s">
        <v>212</v>
      </c>
      <c r="L554">
        <v>1731.904757241819</v>
      </c>
      <c r="M554">
        <v>1675.50683101478</v>
      </c>
      <c r="N554" t="s">
        <v>212</v>
      </c>
      <c r="O554">
        <v>1840.338655734098</v>
      </c>
      <c r="P554">
        <v>1638.73133938309</v>
      </c>
      <c r="Q554">
        <v>1739.534997558594</v>
      </c>
      <c r="R554" t="s">
        <v>214</v>
      </c>
      <c r="S554">
        <v>32.08453100998301</v>
      </c>
      <c r="T554">
        <v>28.97242340992082</v>
      </c>
      <c r="U554">
        <v>1710.855044511742</v>
      </c>
      <c r="V554" t="s">
        <v>265</v>
      </c>
      <c r="W554">
        <v>1629.800048828125</v>
      </c>
      <c r="X554">
        <v>1828.199951171875</v>
      </c>
      <c r="Y554">
        <v>14386824</v>
      </c>
      <c r="Z554">
        <v>11762710.4</v>
      </c>
      <c r="AA554" t="b">
        <v>0</v>
      </c>
      <c r="AD554" t="b">
        <v>0</v>
      </c>
      <c r="AE554" t="b">
        <v>0</v>
      </c>
      <c r="AF554" t="b">
        <v>0</v>
      </c>
      <c r="AG554" t="b">
        <v>0</v>
      </c>
      <c r="AH554">
        <v>0.1561331045583536</v>
      </c>
      <c r="AI554">
        <v>3.267714089514451</v>
      </c>
      <c r="AJ554">
        <v>7.496913251049686</v>
      </c>
      <c r="AK554">
        <v>86.37106865184809</v>
      </c>
      <c r="AL554">
        <v>86.31750367471282</v>
      </c>
      <c r="AM554">
        <v>-8.92600559562473</v>
      </c>
      <c r="AN554">
        <v>0.1746948539792648</v>
      </c>
    </row>
    <row r="555" spans="1:40">
      <c r="A555" t="s">
        <v>235</v>
      </c>
      <c r="B555" t="s">
        <v>210</v>
      </c>
      <c r="C555">
        <v>685.7000122070312</v>
      </c>
      <c r="D555">
        <v>70.55845785910137</v>
      </c>
      <c r="E555">
        <v>15.36235383428925</v>
      </c>
      <c r="F555">
        <v>10.65421135601221</v>
      </c>
      <c r="G555">
        <v>4.708142478277045</v>
      </c>
      <c r="H555" t="s">
        <v>212</v>
      </c>
      <c r="I555">
        <v>632.957001953125</v>
      </c>
      <c r="J555">
        <v>663.1455572509766</v>
      </c>
      <c r="K555" t="s">
        <v>211</v>
      </c>
      <c r="L555">
        <v>641.0582937367435</v>
      </c>
      <c r="M555">
        <v>644.1496936178967</v>
      </c>
      <c r="N555" t="s">
        <v>211</v>
      </c>
      <c r="O555">
        <v>697.7598716822779</v>
      </c>
      <c r="P555">
        <v>591.4401344212376</v>
      </c>
      <c r="Q555">
        <v>644.6000030517578</v>
      </c>
      <c r="R555" t="s">
        <v>214</v>
      </c>
      <c r="S555">
        <v>25.42068306838082</v>
      </c>
      <c r="T555">
        <v>14.69562553999141</v>
      </c>
      <c r="U555">
        <v>624.9088662716442</v>
      </c>
      <c r="V555" t="s">
        <v>265</v>
      </c>
      <c r="W555">
        <v>608.5</v>
      </c>
      <c r="X555">
        <v>685.7000122070312</v>
      </c>
      <c r="Y555">
        <v>3116601</v>
      </c>
      <c r="Z555">
        <v>2827381.1</v>
      </c>
      <c r="AA555" t="b">
        <v>0</v>
      </c>
      <c r="AD555" t="b">
        <v>0</v>
      </c>
      <c r="AE555" t="b">
        <v>0</v>
      </c>
      <c r="AF555" t="b">
        <v>0</v>
      </c>
      <c r="AG555" t="b">
        <v>0</v>
      </c>
      <c r="AH555">
        <v>0.5572646512564505</v>
      </c>
      <c r="AI555">
        <v>0.8975922366439848</v>
      </c>
      <c r="AJ555">
        <v>10.88292127037607</v>
      </c>
      <c r="AK555">
        <v>87.82028586547317</v>
      </c>
      <c r="AL555">
        <v>84.13734264283447</v>
      </c>
      <c r="AM555">
        <v>-3.464658476674776</v>
      </c>
      <c r="AN555">
        <v>0.2487422303571268</v>
      </c>
    </row>
    <row r="556" spans="1:40">
      <c r="A556" t="s">
        <v>740</v>
      </c>
      <c r="B556" t="s">
        <v>210</v>
      </c>
      <c r="C556">
        <v>123.7200012207031</v>
      </c>
      <c r="D556">
        <v>43.87267753820463</v>
      </c>
      <c r="E556">
        <v>-2.672949711476946</v>
      </c>
      <c r="F556">
        <v>-3.916261436553159</v>
      </c>
      <c r="G556">
        <v>1.243311725076213</v>
      </c>
      <c r="H556" t="s">
        <v>212</v>
      </c>
      <c r="I556">
        <v>135.3939999389648</v>
      </c>
      <c r="J556">
        <v>175.4588499450684</v>
      </c>
      <c r="K556" t="s">
        <v>211</v>
      </c>
      <c r="L556">
        <v>135.5124795566745</v>
      </c>
      <c r="M556">
        <v>169.4333309820776</v>
      </c>
      <c r="N556" t="s">
        <v>211</v>
      </c>
      <c r="O556">
        <v>131.702783888069</v>
      </c>
      <c r="P556">
        <v>115.7622162645189</v>
      </c>
      <c r="Q556">
        <v>123.7325000762939</v>
      </c>
      <c r="R556" t="s">
        <v>214</v>
      </c>
      <c r="S556">
        <v>24.07060792835424</v>
      </c>
      <c r="T556">
        <v>5.480258366716539</v>
      </c>
      <c r="U556">
        <v>135.5645050496036</v>
      </c>
      <c r="V556" t="s">
        <v>215</v>
      </c>
      <c r="W556">
        <v>115.9800033569336</v>
      </c>
      <c r="X556">
        <v>161.6600036621094</v>
      </c>
      <c r="Y556">
        <v>1565622</v>
      </c>
      <c r="Z556">
        <v>874837.6</v>
      </c>
      <c r="AA556" t="b">
        <v>0</v>
      </c>
      <c r="AD556" t="b">
        <v>0</v>
      </c>
      <c r="AE556" t="b">
        <v>0</v>
      </c>
      <c r="AF556" t="b">
        <v>0</v>
      </c>
      <c r="AG556" t="b">
        <v>0</v>
      </c>
      <c r="AH556">
        <v>-1.268850346236072</v>
      </c>
      <c r="AI556">
        <v>-6.449904559014652</v>
      </c>
      <c r="AJ556">
        <v>-2.636340979119045</v>
      </c>
      <c r="AK556">
        <v>44.81278103733055</v>
      </c>
      <c r="AL556">
        <v>51.06930192552283</v>
      </c>
      <c r="AM556">
        <v>-59.32707328066875</v>
      </c>
      <c r="AN556">
        <v>-0.103333000962742</v>
      </c>
    </row>
    <row r="557" spans="1:40">
      <c r="A557" t="s">
        <v>1602</v>
      </c>
      <c r="B557" t="s">
        <v>210</v>
      </c>
      <c r="C557">
        <v>197.7899932861328</v>
      </c>
      <c r="D557">
        <v>49.58640565372961</v>
      </c>
      <c r="E557">
        <v>-2.009847240577386</v>
      </c>
      <c r="F557">
        <v>-3.115574600573874</v>
      </c>
      <c r="G557">
        <v>1.105727359996488</v>
      </c>
      <c r="H557" t="s">
        <v>212</v>
      </c>
      <c r="I557">
        <v>204.8009997558594</v>
      </c>
      <c r="J557">
        <v>216.041164855957</v>
      </c>
      <c r="K557" t="s">
        <v>211</v>
      </c>
      <c r="L557">
        <v>202.2741622087746</v>
      </c>
      <c r="M557">
        <v>209.5885589949256</v>
      </c>
      <c r="N557" t="s">
        <v>211</v>
      </c>
      <c r="O557">
        <v>203.6068559945948</v>
      </c>
      <c r="P557">
        <v>187.0991422353856</v>
      </c>
      <c r="Q557">
        <v>195.3529991149902</v>
      </c>
      <c r="R557" t="s">
        <v>214</v>
      </c>
      <c r="S557">
        <v>16.11065065842523</v>
      </c>
      <c r="T557">
        <v>5.534106968601431</v>
      </c>
      <c r="U557">
        <v>212.4685986679135</v>
      </c>
      <c r="V557" t="s">
        <v>215</v>
      </c>
      <c r="W557">
        <v>188.6699981689453</v>
      </c>
      <c r="X557">
        <v>226.75</v>
      </c>
      <c r="Y557">
        <v>125821</v>
      </c>
      <c r="Z557">
        <v>164573.45</v>
      </c>
      <c r="AA557" t="b">
        <v>0</v>
      </c>
      <c r="AD557" t="b">
        <v>0</v>
      </c>
      <c r="AE557" t="b">
        <v>0</v>
      </c>
      <c r="AF557" t="b">
        <v>0</v>
      </c>
      <c r="AG557" t="b">
        <v>0</v>
      </c>
      <c r="AH557">
        <v>0.3398935600353425</v>
      </c>
      <c r="AI557">
        <v>1.0215026653978</v>
      </c>
      <c r="AJ557">
        <v>0.3857252761226615</v>
      </c>
      <c r="AK557">
        <v>55.65608432402106</v>
      </c>
      <c r="AL557">
        <v>46.27043830520648</v>
      </c>
      <c r="AM557">
        <v>-23.18189384516505</v>
      </c>
      <c r="AN557">
        <v>-0.2538068662986798</v>
      </c>
    </row>
    <row r="558" spans="1:40">
      <c r="A558" t="s">
        <v>1603</v>
      </c>
      <c r="B558" t="s">
        <v>210</v>
      </c>
      <c r="C558">
        <v>213.2599945068359</v>
      </c>
      <c r="D558">
        <v>31.69039200717871</v>
      </c>
      <c r="E558">
        <v>-17.22214512608943</v>
      </c>
      <c r="F558">
        <v>-20.7159226340908</v>
      </c>
      <c r="G558">
        <v>3.493777508001369</v>
      </c>
      <c r="H558" t="s">
        <v>212</v>
      </c>
      <c r="I558">
        <v>278.6324005126953</v>
      </c>
      <c r="J558">
        <v>399.7631985473633</v>
      </c>
      <c r="K558" t="s">
        <v>211</v>
      </c>
      <c r="L558">
        <v>275.5398853933095</v>
      </c>
      <c r="M558">
        <v>355.0812833904105</v>
      </c>
      <c r="N558" t="s">
        <v>211</v>
      </c>
      <c r="O558">
        <v>242.8204193933363</v>
      </c>
      <c r="P558">
        <v>204.176580728734</v>
      </c>
      <c r="Q558">
        <v>223.4985000610351</v>
      </c>
      <c r="R558" t="s">
        <v>214</v>
      </c>
      <c r="S558">
        <v>48.51786470200611</v>
      </c>
      <c r="T558">
        <v>12.15012086771464</v>
      </c>
      <c r="U558">
        <v>258.3565430095235</v>
      </c>
      <c r="V558" t="s">
        <v>215</v>
      </c>
      <c r="W558">
        <v>210.3000030517578</v>
      </c>
      <c r="X558">
        <v>389.3500061035156</v>
      </c>
      <c r="Y558">
        <v>91114</v>
      </c>
      <c r="Z558">
        <v>82507.64999999999</v>
      </c>
      <c r="AA558" t="b">
        <v>0</v>
      </c>
      <c r="AD558" t="b">
        <v>0</v>
      </c>
      <c r="AE558" t="b">
        <v>0</v>
      </c>
      <c r="AF558" t="b">
        <v>0</v>
      </c>
      <c r="AG558" t="b">
        <v>0</v>
      </c>
      <c r="AH558">
        <v>0.7035888956483216</v>
      </c>
      <c r="AI558">
        <v>-7.643674537851853</v>
      </c>
      <c r="AJ558">
        <v>-11.82138138315477</v>
      </c>
      <c r="AK558">
        <v>15.98485257602705</v>
      </c>
      <c r="AL558">
        <v>23.99038754235708</v>
      </c>
      <c r="AM558">
        <v>-82.72579627585289</v>
      </c>
      <c r="AN558">
        <v>-0.3615774215356228</v>
      </c>
    </row>
    <row r="559" spans="1:40">
      <c r="A559" t="s">
        <v>236</v>
      </c>
      <c r="B559" t="s">
        <v>210</v>
      </c>
      <c r="C559">
        <v>482.8500061035156</v>
      </c>
      <c r="D559">
        <v>74.08153568129438</v>
      </c>
      <c r="E559">
        <v>26.94652425116419</v>
      </c>
      <c r="F559">
        <v>16.30920944816959</v>
      </c>
      <c r="G559">
        <v>10.63731480299461</v>
      </c>
      <c r="H559" t="s">
        <v>212</v>
      </c>
      <c r="I559">
        <v>391.7329968261719</v>
      </c>
      <c r="J559">
        <v>433.8696365356445</v>
      </c>
      <c r="K559" t="s">
        <v>211</v>
      </c>
      <c r="L559">
        <v>414.3361767525723</v>
      </c>
      <c r="M559">
        <v>424.8978597229847</v>
      </c>
      <c r="N559" t="s">
        <v>211</v>
      </c>
      <c r="O559">
        <v>499.9857055855489</v>
      </c>
      <c r="P559">
        <v>327.4192901419901</v>
      </c>
      <c r="Q559">
        <v>413.7024978637695</v>
      </c>
      <c r="R559" t="s">
        <v>214</v>
      </c>
      <c r="S559">
        <v>44.15564566725247</v>
      </c>
      <c r="T559">
        <v>21.88344476975871</v>
      </c>
      <c r="U559">
        <v>398.835720080607</v>
      </c>
      <c r="V559" t="s">
        <v>265</v>
      </c>
      <c r="W559">
        <v>339.8999938964844</v>
      </c>
      <c r="X559">
        <v>499.25</v>
      </c>
      <c r="Y559">
        <v>1621799</v>
      </c>
      <c r="Z559">
        <v>3858593.65</v>
      </c>
      <c r="AA559" t="b">
        <v>0</v>
      </c>
      <c r="AD559" t="b">
        <v>0</v>
      </c>
      <c r="AE559" t="b">
        <v>0</v>
      </c>
      <c r="AF559" t="b">
        <v>0</v>
      </c>
      <c r="AG559" t="b">
        <v>0</v>
      </c>
      <c r="AH559">
        <v>-0.6481468922807321</v>
      </c>
      <c r="AI559">
        <v>12.42142167718641</v>
      </c>
      <c r="AJ559">
        <v>39.47140065805839</v>
      </c>
      <c r="AK559">
        <v>80.46392469639494</v>
      </c>
      <c r="AL559">
        <v>83.58376883436726</v>
      </c>
      <c r="AM559">
        <v>-24.5737549268698</v>
      </c>
      <c r="AN559">
        <v>0.1631063973695976</v>
      </c>
    </row>
    <row r="560" spans="1:40">
      <c r="A560" t="s">
        <v>1604</v>
      </c>
      <c r="B560" t="s">
        <v>210</v>
      </c>
      <c r="C560">
        <v>144.5</v>
      </c>
      <c r="D560">
        <v>41.3204599374906</v>
      </c>
      <c r="E560">
        <v>-7.178570831849839</v>
      </c>
      <c r="F560">
        <v>-8.78780254153266</v>
      </c>
      <c r="G560">
        <v>1.60923170968282</v>
      </c>
      <c r="H560" t="s">
        <v>212</v>
      </c>
      <c r="I560">
        <v>170.9870004272461</v>
      </c>
      <c r="J560">
        <v>361.3023278808594</v>
      </c>
      <c r="K560" t="s">
        <v>211</v>
      </c>
      <c r="L560">
        <v>171.943029838862</v>
      </c>
      <c r="M560">
        <v>334.6027023263885</v>
      </c>
      <c r="N560" t="s">
        <v>211</v>
      </c>
      <c r="O560">
        <v>170.0245539007715</v>
      </c>
      <c r="P560">
        <v>128.6504476251074</v>
      </c>
      <c r="Q560">
        <v>149.3375007629394</v>
      </c>
      <c r="R560" t="s">
        <v>214</v>
      </c>
      <c r="S560">
        <v>24.56751928346372</v>
      </c>
      <c r="T560">
        <v>10.19157430521811</v>
      </c>
      <c r="U560">
        <v>174.0492226054357</v>
      </c>
      <c r="V560" t="s">
        <v>215</v>
      </c>
      <c r="W560">
        <v>130.3699951171875</v>
      </c>
      <c r="X560">
        <v>203.3999938964844</v>
      </c>
      <c r="Y560">
        <v>35570</v>
      </c>
      <c r="Z560">
        <v>52501.2</v>
      </c>
      <c r="AA560" t="b">
        <v>0</v>
      </c>
      <c r="AD560" t="b">
        <v>0</v>
      </c>
      <c r="AE560" t="b">
        <v>0</v>
      </c>
      <c r="AF560" t="b">
        <v>0</v>
      </c>
      <c r="AG560" t="b">
        <v>0</v>
      </c>
      <c r="AH560">
        <v>0.2010909594562404</v>
      </c>
      <c r="AI560">
        <v>-8.061333789242697</v>
      </c>
      <c r="AJ560">
        <v>-9.489504839134222</v>
      </c>
      <c r="AK560">
        <v>42.10679642962936</v>
      </c>
      <c r="AL560">
        <v>47.89738420167902</v>
      </c>
      <c r="AM560">
        <v>-58.25456417773521</v>
      </c>
      <c r="AN560">
        <v>-0.1993030855077392</v>
      </c>
    </row>
    <row r="561" spans="1:40">
      <c r="A561" t="s">
        <v>741</v>
      </c>
      <c r="B561" t="s">
        <v>210</v>
      </c>
      <c r="C561">
        <v>3722.949951171875</v>
      </c>
      <c r="D561">
        <v>51.61827563807795</v>
      </c>
      <c r="E561">
        <v>-45.24649924924051</v>
      </c>
      <c r="F561">
        <v>-80.21045223025691</v>
      </c>
      <c r="G561">
        <v>34.96395298101639</v>
      </c>
      <c r="H561" t="s">
        <v>212</v>
      </c>
      <c r="I561">
        <v>3840.046689453125</v>
      </c>
      <c r="J561">
        <v>4725.2930859375</v>
      </c>
      <c r="K561" t="s">
        <v>211</v>
      </c>
      <c r="L561">
        <v>3831.250391746504</v>
      </c>
      <c r="M561">
        <v>4496.102450425582</v>
      </c>
      <c r="N561" t="s">
        <v>211</v>
      </c>
      <c r="O561">
        <v>3754.014366518447</v>
      </c>
      <c r="P561">
        <v>3469.405653012803</v>
      </c>
      <c r="Q561">
        <v>3611.710009765625</v>
      </c>
      <c r="R561" t="s">
        <v>214</v>
      </c>
      <c r="S561">
        <v>24.64421026665552</v>
      </c>
      <c r="T561">
        <v>97.78100030737944</v>
      </c>
      <c r="U561">
        <v>3847.405556944258</v>
      </c>
      <c r="V561" t="s">
        <v>215</v>
      </c>
      <c r="W561">
        <v>3493.10009765625</v>
      </c>
      <c r="X561">
        <v>4294.400390625</v>
      </c>
      <c r="Y561">
        <v>509889</v>
      </c>
      <c r="Z561">
        <v>693798.85</v>
      </c>
      <c r="AA561" t="b">
        <v>0</v>
      </c>
      <c r="AD561" t="b">
        <v>0</v>
      </c>
      <c r="AE561" t="b">
        <v>0</v>
      </c>
      <c r="AF561" t="b">
        <v>0</v>
      </c>
      <c r="AG561" t="b">
        <v>0</v>
      </c>
      <c r="AH561">
        <v>-1.301682030213358</v>
      </c>
      <c r="AI561">
        <v>2.58886611110154</v>
      </c>
      <c r="AJ561">
        <v>-0.9735233520207665</v>
      </c>
      <c r="AK561">
        <v>79.28603591013363</v>
      </c>
      <c r="AL561">
        <v>72.33348824601175</v>
      </c>
      <c r="AM561">
        <v>-24.71556185061669</v>
      </c>
      <c r="AN561">
        <v>-0.176320576385403</v>
      </c>
    </row>
    <row r="562" spans="1:40">
      <c r="A562" t="s">
        <v>742</v>
      </c>
      <c r="B562" t="s">
        <v>210</v>
      </c>
      <c r="C562">
        <v>385.0499877929688</v>
      </c>
      <c r="D562">
        <v>45.83388377080218</v>
      </c>
      <c r="E562">
        <v>-1.726077488448539</v>
      </c>
      <c r="F562">
        <v>-4.234958316622468</v>
      </c>
      <c r="G562">
        <v>2.508880828173929</v>
      </c>
      <c r="H562" t="s">
        <v>212</v>
      </c>
      <c r="I562">
        <v>402.4360003662109</v>
      </c>
      <c r="J562">
        <v>506.0725457763672</v>
      </c>
      <c r="K562" t="s">
        <v>211</v>
      </c>
      <c r="L562">
        <v>406.9648248949592</v>
      </c>
      <c r="M562">
        <v>460.4203539424334</v>
      </c>
      <c r="N562" t="s">
        <v>211</v>
      </c>
      <c r="O562">
        <v>411.0153127160291</v>
      </c>
      <c r="P562">
        <v>360.6096872839709</v>
      </c>
      <c r="Q562">
        <v>385.8125</v>
      </c>
      <c r="R562" t="s">
        <v>214</v>
      </c>
      <c r="S562">
        <v>19.02577919455045</v>
      </c>
      <c r="T562">
        <v>14.77701204970489</v>
      </c>
      <c r="U562">
        <v>422.2850371518061</v>
      </c>
      <c r="V562" t="s">
        <v>215</v>
      </c>
      <c r="W562">
        <v>361.5</v>
      </c>
      <c r="X562">
        <v>456.3999938964844</v>
      </c>
      <c r="Y562">
        <v>528408</v>
      </c>
      <c r="Z562">
        <v>395901.9</v>
      </c>
      <c r="AA562" t="b">
        <v>0</v>
      </c>
      <c r="AD562" t="b">
        <v>0</v>
      </c>
      <c r="AE562" t="b">
        <v>0</v>
      </c>
      <c r="AF562" t="b">
        <v>0</v>
      </c>
      <c r="AG562" t="b">
        <v>0</v>
      </c>
      <c r="AH562">
        <v>-3.083312453154019</v>
      </c>
      <c r="AI562">
        <v>-5.089973821229432</v>
      </c>
      <c r="AJ562">
        <v>1.703640144075846</v>
      </c>
      <c r="AK562">
        <v>52.17078801687698</v>
      </c>
      <c r="AL562">
        <v>59.37088326702762</v>
      </c>
      <c r="AM562">
        <v>-61.78687764195434</v>
      </c>
      <c r="AN562">
        <v>-0.09818837175578812</v>
      </c>
    </row>
    <row r="563" spans="1:40">
      <c r="A563" t="s">
        <v>744</v>
      </c>
      <c r="B563" t="s">
        <v>210</v>
      </c>
      <c r="C563">
        <v>1056.800048828125</v>
      </c>
      <c r="D563">
        <v>46.03978366699238</v>
      </c>
      <c r="E563">
        <v>-15.77969874842074</v>
      </c>
      <c r="F563">
        <v>-27.08127579114395</v>
      </c>
      <c r="G563">
        <v>11.30157704272321</v>
      </c>
      <c r="H563" t="s">
        <v>212</v>
      </c>
      <c r="I563">
        <v>1141.34400390625</v>
      </c>
      <c r="J563">
        <v>1423.711851806641</v>
      </c>
      <c r="K563" t="s">
        <v>211</v>
      </c>
      <c r="L563">
        <v>1141.993160936818</v>
      </c>
      <c r="M563">
        <v>1326.081476608267</v>
      </c>
      <c r="N563" t="s">
        <v>211</v>
      </c>
      <c r="O563">
        <v>1134.455951189719</v>
      </c>
      <c r="P563">
        <v>961.7790585759059</v>
      </c>
      <c r="Q563">
        <v>1048.117504882812</v>
      </c>
      <c r="R563" t="s">
        <v>214</v>
      </c>
      <c r="S563">
        <v>21.16289117028142</v>
      </c>
      <c r="T563">
        <v>55.45010441394577</v>
      </c>
      <c r="U563">
        <v>1205.348299474752</v>
      </c>
      <c r="V563" t="s">
        <v>215</v>
      </c>
      <c r="W563">
        <v>964.4000244140625</v>
      </c>
      <c r="X563">
        <v>1394.099975585938</v>
      </c>
      <c r="Y563">
        <v>104250</v>
      </c>
      <c r="Z563">
        <v>109980.1</v>
      </c>
      <c r="AA563" t="b">
        <v>0</v>
      </c>
      <c r="AD563" t="b">
        <v>0</v>
      </c>
      <c r="AE563" t="b">
        <v>0</v>
      </c>
      <c r="AF563" t="b">
        <v>0</v>
      </c>
      <c r="AG563" t="b">
        <v>0</v>
      </c>
      <c r="AH563">
        <v>-2.805113458136277</v>
      </c>
      <c r="AI563">
        <v>-6.291283633063626</v>
      </c>
      <c r="AJ563">
        <v>6.264459409565104</v>
      </c>
      <c r="AK563">
        <v>40.20122744531022</v>
      </c>
      <c r="AL563">
        <v>47.88545635921195</v>
      </c>
      <c r="AM563">
        <v>-64.39787032950342</v>
      </c>
      <c r="AN563">
        <v>-0.109650692009721</v>
      </c>
    </row>
    <row r="564" spans="1:40">
      <c r="A564" t="s">
        <v>114</v>
      </c>
      <c r="B564" t="s">
        <v>210</v>
      </c>
      <c r="C564">
        <v>1254.5</v>
      </c>
      <c r="D564">
        <v>23.28392425335959</v>
      </c>
      <c r="E564">
        <v>-98.71853302836075</v>
      </c>
      <c r="F564">
        <v>-109.6973050589143</v>
      </c>
      <c r="G564">
        <v>10.9787720305535</v>
      </c>
      <c r="H564" t="s">
        <v>212</v>
      </c>
      <c r="I564">
        <v>1686.178994140625</v>
      </c>
      <c r="J564">
        <v>2275.882446289062</v>
      </c>
      <c r="K564" t="s">
        <v>211</v>
      </c>
      <c r="L564">
        <v>1652.754033731094</v>
      </c>
      <c r="M564">
        <v>2029.952422380699</v>
      </c>
      <c r="N564" t="s">
        <v>211</v>
      </c>
      <c r="O564">
        <v>1505.218496938105</v>
      </c>
      <c r="P564">
        <v>1273.29151282752</v>
      </c>
      <c r="Q564">
        <v>1389.255004882812</v>
      </c>
      <c r="R564" t="s">
        <v>213</v>
      </c>
      <c r="S564">
        <v>41.95374635438193</v>
      </c>
      <c r="T564">
        <v>76.80470525182727</v>
      </c>
      <c r="U564">
        <v>1600.679888747519</v>
      </c>
      <c r="V564" t="s">
        <v>215</v>
      </c>
      <c r="W564">
        <v>1254.5</v>
      </c>
      <c r="X564">
        <v>2223.64990234375</v>
      </c>
      <c r="Y564">
        <v>59870</v>
      </c>
      <c r="Z564">
        <v>22484.95</v>
      </c>
      <c r="AA564" t="b">
        <v>1</v>
      </c>
      <c r="AD564" t="b">
        <v>0</v>
      </c>
      <c r="AE564" t="b">
        <v>0</v>
      </c>
      <c r="AF564" t="b">
        <v>0</v>
      </c>
      <c r="AG564" t="b">
        <v>0</v>
      </c>
      <c r="AH564">
        <v>-5.984185337199399</v>
      </c>
      <c r="AI564">
        <v>-9.683225341972646</v>
      </c>
      <c r="AJ564">
        <v>-19.64514224726042</v>
      </c>
      <c r="AK564">
        <v>24.4127050759985</v>
      </c>
      <c r="AL564">
        <v>36.93289726450083</v>
      </c>
      <c r="AM564">
        <v>-95.7379893623155</v>
      </c>
      <c r="AN564">
        <v>-0.3823939695860444</v>
      </c>
    </row>
    <row r="565" spans="1:40">
      <c r="A565" t="s">
        <v>1605</v>
      </c>
      <c r="B565" t="s">
        <v>210</v>
      </c>
      <c r="C565">
        <v>399.4500122070312</v>
      </c>
      <c r="D565">
        <v>57.27797397916429</v>
      </c>
      <c r="E565">
        <v>12.26454345077173</v>
      </c>
      <c r="F565">
        <v>11.14138508390953</v>
      </c>
      <c r="G565">
        <v>1.123158366862196</v>
      </c>
      <c r="H565" t="s">
        <v>212</v>
      </c>
      <c r="I565">
        <v>367.4342431640625</v>
      </c>
      <c r="J565">
        <v>363.8741304016114</v>
      </c>
      <c r="K565" t="s">
        <v>212</v>
      </c>
      <c r="L565">
        <v>377.8067528287021</v>
      </c>
      <c r="M565">
        <v>355.0296011777153</v>
      </c>
      <c r="N565" t="s">
        <v>212</v>
      </c>
      <c r="O565">
        <v>427.9702020976197</v>
      </c>
      <c r="P565">
        <v>344.0198033955444</v>
      </c>
      <c r="Q565">
        <v>385.995002746582</v>
      </c>
      <c r="R565" t="s">
        <v>214</v>
      </c>
      <c r="S565">
        <v>25.43204225403721</v>
      </c>
      <c r="T565">
        <v>15.03281577020656</v>
      </c>
      <c r="U565">
        <v>359.8407936866366</v>
      </c>
      <c r="V565" t="s">
        <v>265</v>
      </c>
      <c r="W565">
        <v>331.9764404296875</v>
      </c>
      <c r="X565">
        <v>423.8500061035156</v>
      </c>
      <c r="Y565">
        <v>105254</v>
      </c>
      <c r="Z565">
        <v>226663.2</v>
      </c>
      <c r="AA565" t="b">
        <v>0</v>
      </c>
      <c r="AD565" t="b">
        <v>0</v>
      </c>
      <c r="AE565" t="b">
        <v>0</v>
      </c>
      <c r="AF565" t="b">
        <v>0</v>
      </c>
      <c r="AG565" t="b">
        <v>0</v>
      </c>
      <c r="AH565">
        <v>-1.382539379016046</v>
      </c>
      <c r="AI565">
        <v>-2.679985302193533</v>
      </c>
      <c r="AJ565">
        <v>16.00116309768611</v>
      </c>
      <c r="AK565">
        <v>61.44930388359012</v>
      </c>
      <c r="AL565">
        <v>68.46891668461716</v>
      </c>
      <c r="AM565">
        <v>-42.07998046875</v>
      </c>
      <c r="AN565">
        <v>0.1403610887453654</v>
      </c>
    </row>
    <row r="566" spans="1:40">
      <c r="A566" t="s">
        <v>745</v>
      </c>
      <c r="B566" t="s">
        <v>210</v>
      </c>
      <c r="C566">
        <v>79.09999847412109</v>
      </c>
      <c r="D566">
        <v>40.74398832099801</v>
      </c>
      <c r="E566">
        <v>-2.440471009170921</v>
      </c>
      <c r="F566">
        <v>-3.091054387121284</v>
      </c>
      <c r="G566">
        <v>0.6505833779503636</v>
      </c>
      <c r="H566" t="s">
        <v>212</v>
      </c>
      <c r="I566">
        <v>89.37580062866211</v>
      </c>
      <c r="J566">
        <v>118.9794515609741</v>
      </c>
      <c r="K566" t="s">
        <v>211</v>
      </c>
      <c r="L566">
        <v>89.5723692868479</v>
      </c>
      <c r="M566">
        <v>108.2664533763487</v>
      </c>
      <c r="N566" t="s">
        <v>211</v>
      </c>
      <c r="O566">
        <v>84.87767058175747</v>
      </c>
      <c r="P566">
        <v>76.52933015066439</v>
      </c>
      <c r="Q566">
        <v>80.70350036621093</v>
      </c>
      <c r="R566" t="s">
        <v>214</v>
      </c>
      <c r="S566">
        <v>24.50961059916957</v>
      </c>
      <c r="T566">
        <v>3.680162245601724</v>
      </c>
      <c r="U566">
        <v>91.65117067687079</v>
      </c>
      <c r="V566" t="s">
        <v>215</v>
      </c>
      <c r="W566">
        <v>77.55000305175781</v>
      </c>
      <c r="X566">
        <v>106.120002746582</v>
      </c>
      <c r="Y566">
        <v>14783782</v>
      </c>
      <c r="Z566">
        <v>15073384.75</v>
      </c>
      <c r="AA566" t="b">
        <v>0</v>
      </c>
      <c r="AD566" t="b">
        <v>0</v>
      </c>
      <c r="AE566" t="b">
        <v>0</v>
      </c>
      <c r="AF566" t="b">
        <v>0</v>
      </c>
      <c r="AG566" t="b">
        <v>0</v>
      </c>
      <c r="AH566">
        <v>-2.64615572415865</v>
      </c>
      <c r="AI566">
        <v>-4.480134275873604</v>
      </c>
      <c r="AJ566">
        <v>-4.870719155064984</v>
      </c>
      <c r="AK566">
        <v>30.39998372395834</v>
      </c>
      <c r="AL566">
        <v>39.27776760525174</v>
      </c>
      <c r="AM566">
        <v>-79.00001525878906</v>
      </c>
      <c r="AN566">
        <v>-0.1717356145499735</v>
      </c>
    </row>
    <row r="567" spans="1:40">
      <c r="A567" t="s">
        <v>1606</v>
      </c>
      <c r="B567" t="s">
        <v>210</v>
      </c>
      <c r="C567">
        <v>71.16000366210938</v>
      </c>
      <c r="D567">
        <v>40.53936476571311</v>
      </c>
      <c r="E567">
        <v>-3.132794333083581</v>
      </c>
      <c r="F567">
        <v>-3.370766234401419</v>
      </c>
      <c r="G567">
        <v>0.2379719013178385</v>
      </c>
      <c r="H567" t="s">
        <v>212</v>
      </c>
      <c r="I567">
        <v>82.14599990844727</v>
      </c>
      <c r="J567">
        <v>88.2322501373291</v>
      </c>
      <c r="K567" t="s">
        <v>211</v>
      </c>
      <c r="L567">
        <v>80.82958844284182</v>
      </c>
      <c r="M567">
        <v>90.94965089433342</v>
      </c>
      <c r="N567" t="s">
        <v>211</v>
      </c>
      <c r="O567">
        <v>81.20276401456333</v>
      </c>
      <c r="P567">
        <v>66.89923564974332</v>
      </c>
      <c r="Q567">
        <v>74.05099983215332</v>
      </c>
      <c r="R567" t="s">
        <v>214</v>
      </c>
      <c r="S567">
        <v>19.39763130900624</v>
      </c>
      <c r="T567">
        <v>4.568774133358937</v>
      </c>
      <c r="U567">
        <v>87.60665814530715</v>
      </c>
      <c r="V567" t="s">
        <v>215</v>
      </c>
      <c r="W567">
        <v>69.54000091552734</v>
      </c>
      <c r="X567">
        <v>95.26000213623047</v>
      </c>
      <c r="Y567">
        <v>229307</v>
      </c>
      <c r="Z567">
        <v>175755.4</v>
      </c>
      <c r="AA567" t="b">
        <v>0</v>
      </c>
      <c r="AD567" t="b">
        <v>0</v>
      </c>
      <c r="AE567" t="b">
        <v>0</v>
      </c>
      <c r="AF567" t="b">
        <v>0</v>
      </c>
      <c r="AG567" t="b">
        <v>0</v>
      </c>
      <c r="AH567">
        <v>2.329598396971422</v>
      </c>
      <c r="AI567">
        <v>-6.009768164554686</v>
      </c>
      <c r="AJ567">
        <v>-20.12570817466236</v>
      </c>
      <c r="AK567">
        <v>25.76636859141905</v>
      </c>
      <c r="AL567">
        <v>38.20307562301279</v>
      </c>
      <c r="AM567">
        <v>-73.23940813089943</v>
      </c>
      <c r="AN567">
        <v>-0.2805220288032729</v>
      </c>
    </row>
    <row r="568" spans="1:40">
      <c r="A568" t="s">
        <v>1607</v>
      </c>
      <c r="B568" t="s">
        <v>210</v>
      </c>
      <c r="C568">
        <v>1804.650024414062</v>
      </c>
      <c r="D568">
        <v>43.83574590411198</v>
      </c>
      <c r="E568">
        <v>-24.18169573486398</v>
      </c>
      <c r="F568">
        <v>-35.73354140063704</v>
      </c>
      <c r="G568">
        <v>11.55184566577307</v>
      </c>
      <c r="H568" t="s">
        <v>212</v>
      </c>
      <c r="I568">
        <v>1903.230988769531</v>
      </c>
      <c r="J568">
        <v>2538.869806518554</v>
      </c>
      <c r="K568" t="s">
        <v>211</v>
      </c>
      <c r="L568">
        <v>1940.267617518862</v>
      </c>
      <c r="M568">
        <v>2390.10757556629</v>
      </c>
      <c r="N568" t="s">
        <v>211</v>
      </c>
      <c r="O568">
        <v>1881.169392954153</v>
      </c>
      <c r="P568">
        <v>1722.370585073191</v>
      </c>
      <c r="Q568">
        <v>1801.769989013672</v>
      </c>
      <c r="R568" t="s">
        <v>214</v>
      </c>
      <c r="S568">
        <v>28.91004009172702</v>
      </c>
      <c r="T568">
        <v>62.90662998373637</v>
      </c>
      <c r="U568">
        <v>1991.94375711059</v>
      </c>
      <c r="V568" t="s">
        <v>215</v>
      </c>
      <c r="W568">
        <v>1733.650024414062</v>
      </c>
      <c r="X568">
        <v>2216.89990234375</v>
      </c>
      <c r="Y568">
        <v>20008</v>
      </c>
      <c r="Z568">
        <v>30463.6</v>
      </c>
      <c r="AA568" t="b">
        <v>0</v>
      </c>
      <c r="AD568" t="b">
        <v>0</v>
      </c>
      <c r="AE568" t="b">
        <v>0</v>
      </c>
      <c r="AF568" t="b">
        <v>0</v>
      </c>
      <c r="AG568" t="b">
        <v>0</v>
      </c>
      <c r="AH568">
        <v>0.8015402555192175</v>
      </c>
      <c r="AI568">
        <v>-1.939845770938686</v>
      </c>
      <c r="AJ568">
        <v>0.8268876738275255</v>
      </c>
      <c r="AK568">
        <v>36.6876416737726</v>
      </c>
      <c r="AL568">
        <v>45.39020903941182</v>
      </c>
      <c r="AM568">
        <v>-62.07016734535353</v>
      </c>
      <c r="AN568">
        <v>-0.2615216744884125</v>
      </c>
    </row>
    <row r="569" spans="1:40">
      <c r="A569" t="s">
        <v>746</v>
      </c>
      <c r="B569" t="s">
        <v>210</v>
      </c>
      <c r="C569">
        <v>140.8899993896484</v>
      </c>
      <c r="D569">
        <v>47.82657426521703</v>
      </c>
      <c r="E569">
        <v>1.245040450446623</v>
      </c>
      <c r="F569">
        <v>0.2056851326224843</v>
      </c>
      <c r="G569">
        <v>1.039355317824139</v>
      </c>
      <c r="H569" t="s">
        <v>212</v>
      </c>
      <c r="I569">
        <v>146.1107995605469</v>
      </c>
      <c r="J569">
        <v>156.1285475158691</v>
      </c>
      <c r="K569" t="s">
        <v>211</v>
      </c>
      <c r="L569">
        <v>148.054278522324</v>
      </c>
      <c r="M569">
        <v>149.8736889698023</v>
      </c>
      <c r="N569" t="s">
        <v>211</v>
      </c>
      <c r="O569">
        <v>162.6607727312931</v>
      </c>
      <c r="P569">
        <v>114.8102248883358</v>
      </c>
      <c r="Q569">
        <v>138.7354988098145</v>
      </c>
      <c r="R569" t="s">
        <v>214</v>
      </c>
      <c r="S569">
        <v>20.51520975234934</v>
      </c>
      <c r="T569">
        <v>7.87468251855188</v>
      </c>
      <c r="U569">
        <v>123.7258675476511</v>
      </c>
      <c r="V569" t="s">
        <v>265</v>
      </c>
      <c r="W569">
        <v>112.7699966430664</v>
      </c>
      <c r="X569">
        <v>183.9499969482422</v>
      </c>
      <c r="Y569">
        <v>732610</v>
      </c>
      <c r="Z569">
        <v>1184136.25</v>
      </c>
      <c r="AA569" t="b">
        <v>0</v>
      </c>
      <c r="AD569" t="b">
        <v>0</v>
      </c>
      <c r="AE569" t="b">
        <v>0</v>
      </c>
      <c r="AF569" t="b">
        <v>0</v>
      </c>
      <c r="AG569" t="b">
        <v>0</v>
      </c>
      <c r="AH569">
        <v>-2.112133287591245</v>
      </c>
      <c r="AI569">
        <v>-9.261289680638573</v>
      </c>
      <c r="AJ569">
        <v>18.7642271361421</v>
      </c>
      <c r="AK569">
        <v>53.12597196685433</v>
      </c>
      <c r="AL569">
        <v>61.94926568958331</v>
      </c>
      <c r="AM569">
        <v>-53.84137121247358</v>
      </c>
      <c r="AN569">
        <v>0.1129859395891443</v>
      </c>
    </row>
    <row r="570" spans="1:40">
      <c r="A570" t="s">
        <v>748</v>
      </c>
      <c r="B570" t="s">
        <v>210</v>
      </c>
      <c r="C570">
        <v>32.09999847412109</v>
      </c>
      <c r="D570">
        <v>38.24228535108918</v>
      </c>
      <c r="E570">
        <v>-1.584871309401429</v>
      </c>
      <c r="F570">
        <v>-1.74070413023777</v>
      </c>
      <c r="G570">
        <v>0.1558328208363411</v>
      </c>
      <c r="H570" t="s">
        <v>212</v>
      </c>
      <c r="I570">
        <v>37.25879997253418</v>
      </c>
      <c r="J570">
        <v>46.12264333724976</v>
      </c>
      <c r="K570" t="s">
        <v>211</v>
      </c>
      <c r="L570">
        <v>36.70698176038809</v>
      </c>
      <c r="M570">
        <v>44.69660018826929</v>
      </c>
      <c r="N570" t="s">
        <v>211</v>
      </c>
      <c r="O570">
        <v>37.0815748923427</v>
      </c>
      <c r="P570">
        <v>29.68342449730573</v>
      </c>
      <c r="Q570">
        <v>33.38249969482422</v>
      </c>
      <c r="R570" t="s">
        <v>214</v>
      </c>
      <c r="S570">
        <v>22.88693652515667</v>
      </c>
      <c r="T570">
        <v>1.649859531558578</v>
      </c>
      <c r="U570">
        <v>38.12344655976839</v>
      </c>
      <c r="V570" t="s">
        <v>215</v>
      </c>
      <c r="W570">
        <v>30.79000091552734</v>
      </c>
      <c r="X570">
        <v>43.56000137329102</v>
      </c>
      <c r="Y570">
        <v>66586</v>
      </c>
      <c r="Z570">
        <v>45836.4</v>
      </c>
      <c r="AA570" t="b">
        <v>0</v>
      </c>
      <c r="AD570" t="b">
        <v>0</v>
      </c>
      <c r="AE570" t="b">
        <v>0</v>
      </c>
      <c r="AF570" t="b">
        <v>0</v>
      </c>
      <c r="AG570" t="b">
        <v>0</v>
      </c>
      <c r="AH570">
        <v>-0.4959697945963959</v>
      </c>
      <c r="AI570">
        <v>-1.109059212893726</v>
      </c>
      <c r="AJ570">
        <v>-11.69188494746631</v>
      </c>
      <c r="AK570">
        <v>20.8888721607307</v>
      </c>
      <c r="AL570">
        <v>21.599988425923</v>
      </c>
      <c r="AM570">
        <v>-80.00002034505725</v>
      </c>
      <c r="AN570">
        <v>-0.1934198505543566</v>
      </c>
    </row>
    <row r="571" spans="1:40">
      <c r="A571" t="s">
        <v>749</v>
      </c>
      <c r="B571" t="s">
        <v>210</v>
      </c>
      <c r="C571">
        <v>220.7899932861328</v>
      </c>
      <c r="D571">
        <v>47.42316624931738</v>
      </c>
      <c r="E571">
        <v>0.4590499744344925</v>
      </c>
      <c r="F571">
        <v>-0.5361773109741577</v>
      </c>
      <c r="G571">
        <v>0.9952272854086501</v>
      </c>
      <c r="H571" t="s">
        <v>212</v>
      </c>
      <c r="I571">
        <v>226.8239999389648</v>
      </c>
      <c r="J571">
        <v>282.4458557891846</v>
      </c>
      <c r="K571" t="s">
        <v>211</v>
      </c>
      <c r="L571">
        <v>229.3522968186171</v>
      </c>
      <c r="M571">
        <v>280.0730044569002</v>
      </c>
      <c r="N571" t="s">
        <v>211</v>
      </c>
      <c r="O571">
        <v>238.0986094318625</v>
      </c>
      <c r="P571">
        <v>201.5293904460673</v>
      </c>
      <c r="Q571">
        <v>219.8139999389649</v>
      </c>
      <c r="R571" t="s">
        <v>214</v>
      </c>
      <c r="S571">
        <v>16.29447243630481</v>
      </c>
      <c r="T571">
        <v>9.874765632954446</v>
      </c>
      <c r="U571">
        <v>241.8945083440915</v>
      </c>
      <c r="V571" t="s">
        <v>215</v>
      </c>
      <c r="W571">
        <v>202.3200073242188</v>
      </c>
      <c r="X571">
        <v>251.2400054931641</v>
      </c>
      <c r="Y571">
        <v>10375701</v>
      </c>
      <c r="Z571">
        <v>6508789.1</v>
      </c>
      <c r="AA571" t="b">
        <v>0</v>
      </c>
      <c r="AD571" t="b">
        <v>0</v>
      </c>
      <c r="AE571" t="b">
        <v>0</v>
      </c>
      <c r="AF571" t="b">
        <v>0</v>
      </c>
      <c r="AG571" t="b">
        <v>0</v>
      </c>
      <c r="AH571">
        <v>-1.190424568555937</v>
      </c>
      <c r="AI571">
        <v>-3.96677405537339</v>
      </c>
      <c r="AJ571">
        <v>3.818119709925871</v>
      </c>
      <c r="AK571">
        <v>38.7254671490781</v>
      </c>
      <c r="AL571">
        <v>53.35301347003983</v>
      </c>
      <c r="AM571">
        <v>-69.88798466427455</v>
      </c>
      <c r="AN571">
        <v>-0.2334427749410446</v>
      </c>
    </row>
    <row r="572" spans="1:40">
      <c r="A572" t="s">
        <v>750</v>
      </c>
      <c r="B572" t="s">
        <v>210</v>
      </c>
      <c r="C572">
        <v>430.8500061035156</v>
      </c>
      <c r="D572">
        <v>44.70205794971064</v>
      </c>
      <c r="E572">
        <v>-3.063242563112567</v>
      </c>
      <c r="F572">
        <v>-3.376309738354105</v>
      </c>
      <c r="G572">
        <v>0.3130671752415379</v>
      </c>
      <c r="H572" t="s">
        <v>212</v>
      </c>
      <c r="I572">
        <v>448.6430004882812</v>
      </c>
      <c r="J572">
        <v>511.9582891845703</v>
      </c>
      <c r="K572" t="s">
        <v>211</v>
      </c>
      <c r="L572">
        <v>454.6036201653848</v>
      </c>
      <c r="M572">
        <v>482.4572839710147</v>
      </c>
      <c r="N572" t="s">
        <v>211</v>
      </c>
      <c r="O572">
        <v>467.6867079335402</v>
      </c>
      <c r="P572">
        <v>415.9082932871629</v>
      </c>
      <c r="Q572">
        <v>441.7975006103516</v>
      </c>
      <c r="R572" t="s">
        <v>214</v>
      </c>
      <c r="S572">
        <v>13.98537111775269</v>
      </c>
      <c r="T572">
        <v>23.96366471242806</v>
      </c>
      <c r="U572">
        <v>501.3766753392895</v>
      </c>
      <c r="V572" t="s">
        <v>215</v>
      </c>
      <c r="W572">
        <v>420.4500122070312</v>
      </c>
      <c r="X572">
        <v>506.1499938964844</v>
      </c>
      <c r="Y572">
        <v>6068</v>
      </c>
      <c r="Z572">
        <v>7016.55</v>
      </c>
      <c r="AA572" t="b">
        <v>0</v>
      </c>
      <c r="AD572" t="b">
        <v>0</v>
      </c>
      <c r="AE572" t="b">
        <v>0</v>
      </c>
      <c r="AF572" t="b">
        <v>0</v>
      </c>
      <c r="AG572" t="b">
        <v>0</v>
      </c>
      <c r="AH572">
        <v>-2.168480455341115</v>
      </c>
      <c r="AI572">
        <v>-6.194204756277299</v>
      </c>
      <c r="AJ572">
        <v>-3.472611132082137</v>
      </c>
      <c r="AK572">
        <v>27.29114780576854</v>
      </c>
      <c r="AL572">
        <v>36.7339076917085</v>
      </c>
      <c r="AM572">
        <v>-79.1565168277358</v>
      </c>
      <c r="AN572">
        <v>-0.2848092747739487</v>
      </c>
    </row>
    <row r="573" spans="1:40">
      <c r="A573" t="s">
        <v>752</v>
      </c>
      <c r="B573" t="s">
        <v>210</v>
      </c>
      <c r="C573">
        <v>171.0599975585938</v>
      </c>
      <c r="D573">
        <v>42.07845246791936</v>
      </c>
      <c r="E573">
        <v>-4.60584767202505</v>
      </c>
      <c r="F573">
        <v>-5.368749204461085</v>
      </c>
      <c r="G573">
        <v>0.7629015324360351</v>
      </c>
      <c r="H573" t="s">
        <v>212</v>
      </c>
      <c r="I573">
        <v>188.638200378418</v>
      </c>
      <c r="J573">
        <v>211.777850112915</v>
      </c>
      <c r="K573" t="s">
        <v>211</v>
      </c>
      <c r="L573">
        <v>184.4442666379879</v>
      </c>
      <c r="M573">
        <v>202.9345007936324</v>
      </c>
      <c r="N573" t="s">
        <v>211</v>
      </c>
      <c r="O573">
        <v>185.4690963548484</v>
      </c>
      <c r="P573">
        <v>163.386903401011</v>
      </c>
      <c r="Q573">
        <v>174.4279998779297</v>
      </c>
      <c r="R573" t="s">
        <v>214</v>
      </c>
      <c r="S573">
        <v>22.35407989748542</v>
      </c>
      <c r="T573">
        <v>8.366318399286945</v>
      </c>
      <c r="U573">
        <v>198.7668979387528</v>
      </c>
      <c r="V573" t="s">
        <v>215</v>
      </c>
      <c r="W573">
        <v>165.6300048828125</v>
      </c>
      <c r="X573">
        <v>214.5800018310547</v>
      </c>
      <c r="Y573">
        <v>590424</v>
      </c>
      <c r="Z573">
        <v>935588.5</v>
      </c>
      <c r="AA573" t="b">
        <v>0</v>
      </c>
      <c r="AD573" t="b">
        <v>0</v>
      </c>
      <c r="AE573" t="b">
        <v>0</v>
      </c>
      <c r="AF573" t="b">
        <v>0</v>
      </c>
      <c r="AG573" t="b">
        <v>0</v>
      </c>
      <c r="AH573">
        <v>-1.976962384298875</v>
      </c>
      <c r="AI573">
        <v>-3.355933582715398</v>
      </c>
      <c r="AJ573">
        <v>-7.435067784774785</v>
      </c>
      <c r="AK573">
        <v>35.54531784311523</v>
      </c>
      <c r="AL573">
        <v>41.59641400908369</v>
      </c>
      <c r="AM573">
        <v>-68.09678715614605</v>
      </c>
      <c r="AN573">
        <v>-0.2478912536392273</v>
      </c>
    </row>
    <row r="574" spans="1:40">
      <c r="A574" t="s">
        <v>1608</v>
      </c>
      <c r="B574" t="s">
        <v>210</v>
      </c>
      <c r="C574">
        <v>360.3500061035156</v>
      </c>
      <c r="D574">
        <v>62.76097365932185</v>
      </c>
      <c r="E574">
        <v>7.354138631118019</v>
      </c>
      <c r="F574">
        <v>2.859222164897204</v>
      </c>
      <c r="G574">
        <v>4.494916466220815</v>
      </c>
      <c r="H574" t="s">
        <v>212</v>
      </c>
      <c r="I574">
        <v>336.2740020751953</v>
      </c>
      <c r="J574">
        <v>372.3521237182617</v>
      </c>
      <c r="K574" t="s">
        <v>211</v>
      </c>
      <c r="L574">
        <v>343.4329924784043</v>
      </c>
      <c r="M574">
        <v>356.6220165592566</v>
      </c>
      <c r="N574" t="s">
        <v>211</v>
      </c>
      <c r="O574">
        <v>372.7257237051595</v>
      </c>
      <c r="P574">
        <v>295.1442775155436</v>
      </c>
      <c r="Q574">
        <v>333.9350006103516</v>
      </c>
      <c r="R574" t="s">
        <v>214</v>
      </c>
      <c r="S574">
        <v>26.53612225638756</v>
      </c>
      <c r="T574">
        <v>13.08763428314905</v>
      </c>
      <c r="U574">
        <v>311.1698233379352</v>
      </c>
      <c r="V574" t="s">
        <v>265</v>
      </c>
      <c r="W574">
        <v>293.75</v>
      </c>
      <c r="X574">
        <v>370.1000061035156</v>
      </c>
      <c r="Y574">
        <v>5348515</v>
      </c>
      <c r="Z574">
        <v>6763426.5</v>
      </c>
      <c r="AA574" t="b">
        <v>0</v>
      </c>
      <c r="AD574" t="b">
        <v>0</v>
      </c>
      <c r="AE574" t="b">
        <v>0</v>
      </c>
      <c r="AF574" t="b">
        <v>0</v>
      </c>
      <c r="AG574" t="b">
        <v>0</v>
      </c>
      <c r="AH574">
        <v>0.2225054478398603</v>
      </c>
      <c r="AI574">
        <v>0.9525126152712948</v>
      </c>
      <c r="AJ574">
        <v>17.37785215098229</v>
      </c>
      <c r="AK574">
        <v>71.39157785952669</v>
      </c>
      <c r="AL574">
        <v>73.6887674090387</v>
      </c>
      <c r="AM574">
        <v>-22.62134737181432</v>
      </c>
      <c r="AN574">
        <v>0.04063028522112411</v>
      </c>
    </row>
    <row r="575" spans="1:40">
      <c r="A575" t="s">
        <v>1609</v>
      </c>
      <c r="B575" t="s">
        <v>210</v>
      </c>
      <c r="C575">
        <v>2258.85009765625</v>
      </c>
      <c r="D575">
        <v>52.55683537105011</v>
      </c>
      <c r="E575">
        <v>-8.118749770032082</v>
      </c>
      <c r="F575">
        <v>-20.46038894468023</v>
      </c>
      <c r="G575">
        <v>12.34163917464815</v>
      </c>
      <c r="H575" t="s">
        <v>212</v>
      </c>
      <c r="I575">
        <v>2292.968999023437</v>
      </c>
      <c r="J575">
        <v>2528.007453613281</v>
      </c>
      <c r="K575" t="s">
        <v>211</v>
      </c>
      <c r="L575">
        <v>2283.402092654509</v>
      </c>
      <c r="M575">
        <v>2433.259068860789</v>
      </c>
      <c r="N575" t="s">
        <v>211</v>
      </c>
      <c r="O575">
        <v>2283.655885225405</v>
      </c>
      <c r="P575">
        <v>2142.234105008969</v>
      </c>
      <c r="Q575">
        <v>2212.944995117187</v>
      </c>
      <c r="R575" t="s">
        <v>214</v>
      </c>
      <c r="S575">
        <v>15.78786319265357</v>
      </c>
      <c r="T575">
        <v>45.4078986792986</v>
      </c>
      <c r="U575">
        <v>2341.074883116596</v>
      </c>
      <c r="V575" t="s">
        <v>215</v>
      </c>
      <c r="W575">
        <v>2157.35009765625</v>
      </c>
      <c r="X575">
        <v>2506.050048828125</v>
      </c>
      <c r="Y575">
        <v>2280152</v>
      </c>
      <c r="Z575">
        <v>1731844.5</v>
      </c>
      <c r="AA575" t="b">
        <v>0</v>
      </c>
      <c r="AD575" t="b">
        <v>0</v>
      </c>
      <c r="AE575" t="b">
        <v>0</v>
      </c>
      <c r="AF575" t="b">
        <v>0</v>
      </c>
      <c r="AG575" t="b">
        <v>0</v>
      </c>
      <c r="AH575">
        <v>0.6326240585524223</v>
      </c>
      <c r="AI575">
        <v>0.5631798931246212</v>
      </c>
      <c r="AJ575">
        <v>0.6191740032831961</v>
      </c>
      <c r="AK575">
        <v>68.14641607542588</v>
      </c>
      <c r="AL575">
        <v>73.77999185434726</v>
      </c>
      <c r="AM575">
        <v>-26.63075436827958</v>
      </c>
      <c r="AN575">
        <v>-0.08293379589966508</v>
      </c>
    </row>
    <row r="576" spans="1:40">
      <c r="A576" t="s">
        <v>1610</v>
      </c>
      <c r="B576" t="s">
        <v>210</v>
      </c>
      <c r="C576">
        <v>209.4900054931641</v>
      </c>
      <c r="D576">
        <v>53.73887510902976</v>
      </c>
      <c r="E576">
        <v>-3.547310415952381</v>
      </c>
      <c r="F576">
        <v>-5.948613672760422</v>
      </c>
      <c r="G576">
        <v>2.40130325680804</v>
      </c>
      <c r="H576" t="s">
        <v>212</v>
      </c>
      <c r="I576">
        <v>214.6497994995117</v>
      </c>
      <c r="J576">
        <v>312.6566663360596</v>
      </c>
      <c r="K576" t="s">
        <v>211</v>
      </c>
      <c r="L576">
        <v>216.3570252483562</v>
      </c>
      <c r="M576">
        <v>297.9302687877961</v>
      </c>
      <c r="N576" t="s">
        <v>211</v>
      </c>
      <c r="O576">
        <v>211.7830321289767</v>
      </c>
      <c r="P576">
        <v>182.4109696410429</v>
      </c>
      <c r="Q576">
        <v>197.0970008850098</v>
      </c>
      <c r="R576" t="s">
        <v>214</v>
      </c>
      <c r="S576">
        <v>13.95999299337853</v>
      </c>
      <c r="T576">
        <v>12.83011992930658</v>
      </c>
      <c r="U576">
        <v>231.5474345956289</v>
      </c>
      <c r="V576" t="s">
        <v>215</v>
      </c>
      <c r="W576">
        <v>183.3699951171875</v>
      </c>
      <c r="X576">
        <v>259.1499938964844</v>
      </c>
      <c r="Y576">
        <v>1272605</v>
      </c>
      <c r="Z576">
        <v>392267.7</v>
      </c>
      <c r="AA576" t="b">
        <v>1</v>
      </c>
      <c r="AD576" t="b">
        <v>0</v>
      </c>
      <c r="AE576" t="b">
        <v>0</v>
      </c>
      <c r="AF576" t="b">
        <v>1</v>
      </c>
      <c r="AG576" t="b">
        <v>0</v>
      </c>
      <c r="AH576">
        <v>7.762351888094665</v>
      </c>
      <c r="AI576">
        <v>-0.009540840148902774</v>
      </c>
      <c r="AJ576">
        <v>5.128720329994763</v>
      </c>
      <c r="AK576">
        <v>45.83655966280407</v>
      </c>
      <c r="AL576">
        <v>42.56880340314476</v>
      </c>
      <c r="AM576">
        <v>-19.96860091543136</v>
      </c>
      <c r="AN576">
        <v>-0.1369421458904301</v>
      </c>
    </row>
    <row r="577" spans="1:40">
      <c r="A577" t="s">
        <v>1611</v>
      </c>
      <c r="B577" t="s">
        <v>210</v>
      </c>
      <c r="C577">
        <v>461.8999938964844</v>
      </c>
      <c r="D577">
        <v>63.11437422093841</v>
      </c>
      <c r="E577">
        <v>7.290651122460645</v>
      </c>
      <c r="F577">
        <v>4.217665744255455</v>
      </c>
      <c r="G577">
        <v>3.07298537820519</v>
      </c>
      <c r="H577" t="s">
        <v>212</v>
      </c>
      <c r="I577">
        <v>434.5220001220703</v>
      </c>
      <c r="J577">
        <v>507.8306770324707</v>
      </c>
      <c r="K577" t="s">
        <v>211</v>
      </c>
      <c r="L577">
        <v>439.3407294342546</v>
      </c>
      <c r="M577">
        <v>488.262082490716</v>
      </c>
      <c r="N577" t="s">
        <v>211</v>
      </c>
      <c r="O577">
        <v>473.2694036691192</v>
      </c>
      <c r="P577">
        <v>389.6655999929901</v>
      </c>
      <c r="Q577">
        <v>431.4675018310547</v>
      </c>
      <c r="R577" t="s">
        <v>214</v>
      </c>
      <c r="S577">
        <v>23.31450681502842</v>
      </c>
      <c r="T577">
        <v>15.20381272195618</v>
      </c>
      <c r="U577">
        <v>401.4373932740499</v>
      </c>
      <c r="V577" t="s">
        <v>265</v>
      </c>
      <c r="W577">
        <v>387.4500122070312</v>
      </c>
      <c r="X577">
        <v>474.1000061035156</v>
      </c>
      <c r="Y577">
        <v>5676960</v>
      </c>
      <c r="Z577">
        <v>2256031.2</v>
      </c>
      <c r="AA577" t="b">
        <v>1</v>
      </c>
      <c r="AD577" t="b">
        <v>0</v>
      </c>
      <c r="AE577" t="b">
        <v>0</v>
      </c>
      <c r="AF577" t="b">
        <v>0</v>
      </c>
      <c r="AG577" t="b">
        <v>0</v>
      </c>
      <c r="AH577">
        <v>3.12569774297331</v>
      </c>
      <c r="AI577">
        <v>3.472222269697056</v>
      </c>
      <c r="AJ577">
        <v>12.17971922197556</v>
      </c>
      <c r="AK577">
        <v>54.16957345083932</v>
      </c>
      <c r="AL577">
        <v>54.26740326743819</v>
      </c>
      <c r="AM577">
        <v>-27.6521632982337</v>
      </c>
      <c r="AN577">
        <v>-0.1271216474129227</v>
      </c>
    </row>
    <row r="578" spans="1:40">
      <c r="A578" t="s">
        <v>753</v>
      </c>
      <c r="B578" t="s">
        <v>210</v>
      </c>
      <c r="C578">
        <v>182.6900024414062</v>
      </c>
      <c r="D578">
        <v>44.9360452933004</v>
      </c>
      <c r="E578">
        <v>-0.9808104354761156</v>
      </c>
      <c r="F578">
        <v>-1.856566629769107</v>
      </c>
      <c r="G578">
        <v>0.8757561942929912</v>
      </c>
      <c r="H578" t="s">
        <v>212</v>
      </c>
      <c r="I578">
        <v>197.0025991821289</v>
      </c>
      <c r="J578">
        <v>234.9307573699951</v>
      </c>
      <c r="K578" t="s">
        <v>211</v>
      </c>
      <c r="L578">
        <v>197.9753407705967</v>
      </c>
      <c r="M578">
        <v>222.2639540444865</v>
      </c>
      <c r="N578" t="s">
        <v>211</v>
      </c>
      <c r="O578">
        <v>213.2322859564956</v>
      </c>
      <c r="P578">
        <v>151.8067094048326</v>
      </c>
      <c r="Q578">
        <v>182.5194976806641</v>
      </c>
      <c r="R578" t="s">
        <v>214</v>
      </c>
      <c r="S578">
        <v>19.33758862125529</v>
      </c>
      <c r="T578">
        <v>11.7645184758057</v>
      </c>
      <c r="U578">
        <v>207.9970146856824</v>
      </c>
      <c r="V578" t="s">
        <v>215</v>
      </c>
      <c r="W578">
        <v>161.6499938964844</v>
      </c>
      <c r="X578">
        <v>228.8300018310547</v>
      </c>
      <c r="Y578">
        <v>44354</v>
      </c>
      <c r="Z578">
        <v>68254.89999999999</v>
      </c>
      <c r="AA578" t="b">
        <v>0</v>
      </c>
      <c r="AD578" t="b">
        <v>0</v>
      </c>
      <c r="AE578" t="b">
        <v>0</v>
      </c>
      <c r="AF578" t="b">
        <v>0</v>
      </c>
      <c r="AG578" t="b">
        <v>0</v>
      </c>
      <c r="AH578">
        <v>-0.4468378235383486</v>
      </c>
      <c r="AI578">
        <v>-9.22686702388782</v>
      </c>
      <c r="AJ578">
        <v>4.358508505210446</v>
      </c>
      <c r="AK578">
        <v>38.47709905530326</v>
      </c>
      <c r="AL578">
        <v>43.62082511757242</v>
      </c>
      <c r="AM578">
        <v>-66.61903802869219</v>
      </c>
      <c r="AN578">
        <v>-0.1915026520335611</v>
      </c>
    </row>
    <row r="579" spans="1:40">
      <c r="A579" t="s">
        <v>1612</v>
      </c>
      <c r="B579" t="s">
        <v>210</v>
      </c>
      <c r="C579">
        <v>948.4000244140625</v>
      </c>
      <c r="D579">
        <v>48.96178117024547</v>
      </c>
      <c r="E579">
        <v>-7.722932879292557</v>
      </c>
      <c r="F579">
        <v>-24.63462692832304</v>
      </c>
      <c r="G579">
        <v>16.91169404903049</v>
      </c>
      <c r="H579" t="s">
        <v>212</v>
      </c>
      <c r="I579">
        <v>1014.997000732422</v>
      </c>
      <c r="J579">
        <v>1007.790773620605</v>
      </c>
      <c r="K579" t="s">
        <v>212</v>
      </c>
      <c r="L579">
        <v>1009.871340055145</v>
      </c>
      <c r="M579">
        <v>955.0739485791555</v>
      </c>
      <c r="N579" t="s">
        <v>212</v>
      </c>
      <c r="O579">
        <v>1029.879398028267</v>
      </c>
      <c r="P579">
        <v>791.0055934268112</v>
      </c>
      <c r="Q579">
        <v>910.442495727539</v>
      </c>
      <c r="R579" t="s">
        <v>214</v>
      </c>
      <c r="S579">
        <v>26.12567325045761</v>
      </c>
      <c r="T579">
        <v>64.40016720199763</v>
      </c>
      <c r="U579">
        <v>1020.975951184349</v>
      </c>
      <c r="V579" t="s">
        <v>215</v>
      </c>
      <c r="W579">
        <v>832.2999877929688</v>
      </c>
      <c r="X579">
        <v>1326.900024414062</v>
      </c>
      <c r="Y579">
        <v>20932</v>
      </c>
      <c r="Z579">
        <v>33959.35</v>
      </c>
      <c r="AA579" t="b">
        <v>0</v>
      </c>
      <c r="AD579" t="b">
        <v>0</v>
      </c>
      <c r="AE579" t="b">
        <v>0</v>
      </c>
      <c r="AF579" t="b">
        <v>0</v>
      </c>
      <c r="AG579" t="b">
        <v>0</v>
      </c>
      <c r="AH579">
        <v>-3.45599348660085</v>
      </c>
      <c r="AI579">
        <v>-4.105154255403187</v>
      </c>
      <c r="AJ579">
        <v>6.370575413127111</v>
      </c>
      <c r="AK579">
        <v>49.46834963126099</v>
      </c>
      <c r="AL579">
        <v>52.96772922004019</v>
      </c>
      <c r="AM579">
        <v>-54.32120342503248</v>
      </c>
      <c r="AN579">
        <v>-0.1716795093261708</v>
      </c>
    </row>
    <row r="580" spans="1:40">
      <c r="A580" t="s">
        <v>754</v>
      </c>
      <c r="B580" t="s">
        <v>210</v>
      </c>
      <c r="C580">
        <v>102.5</v>
      </c>
      <c r="D580">
        <v>41.34972180545183</v>
      </c>
      <c r="E580">
        <v>-2.832891319262714</v>
      </c>
      <c r="F580">
        <v>-3.465771556891625</v>
      </c>
      <c r="G580">
        <v>0.6328802376289113</v>
      </c>
      <c r="H580" t="s">
        <v>212</v>
      </c>
      <c r="I580">
        <v>115.9848001098633</v>
      </c>
      <c r="J580">
        <v>154.2296517944336</v>
      </c>
      <c r="K580" t="s">
        <v>211</v>
      </c>
      <c r="L580">
        <v>117.9819617387179</v>
      </c>
      <c r="M580">
        <v>140.7328393032722</v>
      </c>
      <c r="N580" t="s">
        <v>211</v>
      </c>
      <c r="O580">
        <v>116.689022129104</v>
      </c>
      <c r="P580">
        <v>96.8499778098608</v>
      </c>
      <c r="Q580">
        <v>106.7694999694824</v>
      </c>
      <c r="R580" t="s">
        <v>214</v>
      </c>
      <c r="S580">
        <v>24.45187232896036</v>
      </c>
      <c r="T580">
        <v>6.430693486167153</v>
      </c>
      <c r="U580">
        <v>123.3504723695755</v>
      </c>
      <c r="V580" t="s">
        <v>215</v>
      </c>
      <c r="W580">
        <v>98.83999633789062</v>
      </c>
      <c r="X580">
        <v>140.1300048828125</v>
      </c>
      <c r="Y580">
        <v>2830444</v>
      </c>
      <c r="Z580">
        <v>1674767.7</v>
      </c>
      <c r="AA580" t="b">
        <v>0</v>
      </c>
      <c r="AD580" t="b">
        <v>0</v>
      </c>
      <c r="AE580" t="b">
        <v>0</v>
      </c>
      <c r="AF580" t="b">
        <v>0</v>
      </c>
      <c r="AG580" t="b">
        <v>0</v>
      </c>
      <c r="AH580">
        <v>-2.742195090981558</v>
      </c>
      <c r="AI580">
        <v>-7.93137670513504</v>
      </c>
      <c r="AJ580">
        <v>-5.790443818977476</v>
      </c>
      <c r="AK580">
        <v>36.51314421420818</v>
      </c>
      <c r="AL580">
        <v>47.96364628353017</v>
      </c>
      <c r="AM580">
        <v>-70.86467432378751</v>
      </c>
      <c r="AN580">
        <v>-0.2095735364017267</v>
      </c>
    </row>
    <row r="581" spans="1:40">
      <c r="A581" t="s">
        <v>315</v>
      </c>
      <c r="B581" t="s">
        <v>210</v>
      </c>
      <c r="C581">
        <v>206.6699981689453</v>
      </c>
      <c r="D581">
        <v>60.06257084777356</v>
      </c>
      <c r="E581">
        <v>3.759939489975153</v>
      </c>
      <c r="F581">
        <v>2.258378438399049</v>
      </c>
      <c r="G581">
        <v>1.501561051576104</v>
      </c>
      <c r="H581" t="s">
        <v>212</v>
      </c>
      <c r="I581">
        <v>195.5919998168945</v>
      </c>
      <c r="J581">
        <v>193.3792581939697</v>
      </c>
      <c r="K581" t="s">
        <v>212</v>
      </c>
      <c r="L581">
        <v>195.4556569138172</v>
      </c>
      <c r="M581">
        <v>193.6843805767574</v>
      </c>
      <c r="N581" t="s">
        <v>212</v>
      </c>
      <c r="O581">
        <v>219.0016462829523</v>
      </c>
      <c r="P581">
        <v>166.670353839118</v>
      </c>
      <c r="Q581">
        <v>192.8360000610352</v>
      </c>
      <c r="R581" t="s">
        <v>214</v>
      </c>
      <c r="S581">
        <v>31.69729816081373</v>
      </c>
      <c r="T581">
        <v>11.25355454018156</v>
      </c>
      <c r="U581">
        <v>212.8514254559385</v>
      </c>
      <c r="V581" t="s">
        <v>215</v>
      </c>
      <c r="W581">
        <v>166.0500030517578</v>
      </c>
      <c r="X581">
        <v>213.5899963378906</v>
      </c>
      <c r="Y581">
        <v>13672</v>
      </c>
      <c r="Z581">
        <v>9082.5</v>
      </c>
      <c r="AA581" t="b">
        <v>0</v>
      </c>
      <c r="AD581" t="b">
        <v>0</v>
      </c>
      <c r="AE581" t="b">
        <v>0</v>
      </c>
      <c r="AF581" t="b">
        <v>0</v>
      </c>
      <c r="AG581" t="b">
        <v>0</v>
      </c>
      <c r="AH581">
        <v>2.352416820064396</v>
      </c>
      <c r="AI581">
        <v>0.4666722199923923</v>
      </c>
      <c r="AJ581">
        <v>21.34930487439071</v>
      </c>
      <c r="AK581">
        <v>53.5374064293336</v>
      </c>
      <c r="AL581">
        <v>55.07421216159159</v>
      </c>
      <c r="AM581">
        <v>-40.40618251432795</v>
      </c>
      <c r="AN581">
        <v>-0.09719403841864613</v>
      </c>
    </row>
    <row r="582" spans="1:40">
      <c r="A582" t="s">
        <v>1613</v>
      </c>
      <c r="B582" t="s">
        <v>210</v>
      </c>
      <c r="C582">
        <v>607.5499877929688</v>
      </c>
      <c r="D582">
        <v>50.43064073491691</v>
      </c>
      <c r="E582">
        <v>-21.94914328018638</v>
      </c>
      <c r="F582">
        <v>-31.37618041095663</v>
      </c>
      <c r="G582">
        <v>9.427037130770252</v>
      </c>
      <c r="H582" t="s">
        <v>212</v>
      </c>
      <c r="I582">
        <v>656.8720043945312</v>
      </c>
      <c r="J582">
        <v>827.2887042236329</v>
      </c>
      <c r="K582" t="s">
        <v>211</v>
      </c>
      <c r="L582">
        <v>649.0468989836519</v>
      </c>
      <c r="M582">
        <v>809.4032103866953</v>
      </c>
      <c r="N582" t="s">
        <v>211</v>
      </c>
      <c r="O582">
        <v>642.8088467579888</v>
      </c>
      <c r="P582">
        <v>523.7011569041205</v>
      </c>
      <c r="Q582">
        <v>583.2550018310546</v>
      </c>
      <c r="R582" t="s">
        <v>214</v>
      </c>
      <c r="S582">
        <v>39.24424494293759</v>
      </c>
      <c r="T582">
        <v>33.68662118424455</v>
      </c>
      <c r="U582">
        <v>666.6459131349061</v>
      </c>
      <c r="V582" t="s">
        <v>215</v>
      </c>
      <c r="W582">
        <v>538</v>
      </c>
      <c r="X582">
        <v>791.3499755859375</v>
      </c>
      <c r="Y582">
        <v>15916</v>
      </c>
      <c r="Z582">
        <v>11367.7</v>
      </c>
      <c r="AA582" t="b">
        <v>0</v>
      </c>
      <c r="AD582" t="b">
        <v>0</v>
      </c>
      <c r="AE582" t="b">
        <v>0</v>
      </c>
      <c r="AF582" t="b">
        <v>0</v>
      </c>
      <c r="AG582" t="b">
        <v>0</v>
      </c>
      <c r="AH582">
        <v>1.385062627112021</v>
      </c>
      <c r="AI582">
        <v>7.37893264417615</v>
      </c>
      <c r="AJ582">
        <v>-5.762373772397666</v>
      </c>
      <c r="AK582">
        <v>68.89570631277822</v>
      </c>
      <c r="AL582">
        <v>58.53162613557551</v>
      </c>
      <c r="AM582">
        <v>-19.65503369538837</v>
      </c>
      <c r="AN582">
        <v>0.08374700875009397</v>
      </c>
    </row>
    <row r="583" spans="1:40">
      <c r="A583" t="s">
        <v>1614</v>
      </c>
      <c r="B583" t="s">
        <v>210</v>
      </c>
      <c r="C583">
        <v>250.3899993896484</v>
      </c>
      <c r="D583">
        <v>48.34435077431254</v>
      </c>
      <c r="E583">
        <v>-8.817602876629479</v>
      </c>
      <c r="F583">
        <v>-12.04187690532383</v>
      </c>
      <c r="G583">
        <v>3.224274028694346</v>
      </c>
      <c r="H583" t="s">
        <v>212</v>
      </c>
      <c r="I583">
        <v>275.7261993408203</v>
      </c>
      <c r="J583">
        <v>372.9688848876953</v>
      </c>
      <c r="K583" t="s">
        <v>211</v>
      </c>
      <c r="L583">
        <v>274.6876432155698</v>
      </c>
      <c r="M583">
        <v>357.5524122800088</v>
      </c>
      <c r="N583" t="s">
        <v>211</v>
      </c>
      <c r="O583">
        <v>261.9525370935102</v>
      </c>
      <c r="P583">
        <v>220.9984608312945</v>
      </c>
      <c r="Q583">
        <v>241.4754989624024</v>
      </c>
      <c r="R583" t="s">
        <v>214</v>
      </c>
      <c r="S583">
        <v>25.52968665541942</v>
      </c>
      <c r="T583">
        <v>13.4960912227995</v>
      </c>
      <c r="U583">
        <v>272.7358769921064</v>
      </c>
      <c r="V583" t="s">
        <v>215</v>
      </c>
      <c r="W583">
        <v>223.9700012207031</v>
      </c>
      <c r="X583">
        <v>340.8999938964844</v>
      </c>
      <c r="Y583">
        <v>203253</v>
      </c>
      <c r="Z583">
        <v>115088.6</v>
      </c>
      <c r="AA583" t="b">
        <v>0</v>
      </c>
      <c r="AD583" t="b">
        <v>0</v>
      </c>
      <c r="AE583" t="b">
        <v>0</v>
      </c>
      <c r="AF583" t="b">
        <v>0</v>
      </c>
      <c r="AG583" t="b">
        <v>0</v>
      </c>
      <c r="AH583">
        <v>8.14114479144048</v>
      </c>
      <c r="AI583">
        <v>-1.363012263413643</v>
      </c>
      <c r="AJ583">
        <v>-1.556912372259012</v>
      </c>
      <c r="AK583">
        <v>47.54890474586805</v>
      </c>
      <c r="AL583">
        <v>50.47047475792696</v>
      </c>
      <c r="AM583">
        <v>-29.47801851875721</v>
      </c>
      <c r="AN583">
        <v>-0.07927868626237827</v>
      </c>
    </row>
    <row r="584" spans="1:40">
      <c r="A584" t="s">
        <v>1615</v>
      </c>
      <c r="B584" t="s">
        <v>210</v>
      </c>
      <c r="C584">
        <v>47.68999862670898</v>
      </c>
      <c r="D584">
        <v>35.98932431235808</v>
      </c>
      <c r="E584">
        <v>-2.156079315981465</v>
      </c>
      <c r="F584">
        <v>-2.477083001613519</v>
      </c>
      <c r="G584">
        <v>0.3210036856320544</v>
      </c>
      <c r="H584" t="s">
        <v>212</v>
      </c>
      <c r="I584">
        <v>56.17739997863769</v>
      </c>
      <c r="J584">
        <v>70.86960010528564</v>
      </c>
      <c r="K584" t="s">
        <v>211</v>
      </c>
      <c r="L584">
        <v>54.94446675725268</v>
      </c>
      <c r="M584">
        <v>64.70470559358841</v>
      </c>
      <c r="N584" t="s">
        <v>211</v>
      </c>
      <c r="O584">
        <v>52.75790705879805</v>
      </c>
      <c r="P584">
        <v>46.34709286490801</v>
      </c>
      <c r="Q584">
        <v>49.55249996185303</v>
      </c>
      <c r="R584" t="s">
        <v>214</v>
      </c>
      <c r="S584">
        <v>30.29455796529346</v>
      </c>
      <c r="T584">
        <v>2.693808961407027</v>
      </c>
      <c r="U584">
        <v>58.56064181561764</v>
      </c>
      <c r="V584" t="s">
        <v>215</v>
      </c>
      <c r="W584">
        <v>47.38000106811523</v>
      </c>
      <c r="X584">
        <v>67.91999816894531</v>
      </c>
      <c r="Y584">
        <v>19956</v>
      </c>
      <c r="Z584">
        <v>20577.1</v>
      </c>
      <c r="AA584" t="b">
        <v>0</v>
      </c>
      <c r="AD584" t="b">
        <v>0</v>
      </c>
      <c r="AE584" t="b">
        <v>0</v>
      </c>
      <c r="AF584" t="b">
        <v>1</v>
      </c>
      <c r="AG584" t="b">
        <v>0</v>
      </c>
      <c r="AH584">
        <v>0.336629184770354</v>
      </c>
      <c r="AI584">
        <v>0.6542793406612235</v>
      </c>
      <c r="AJ584">
        <v>-6.066578300736847</v>
      </c>
      <c r="AK584">
        <v>31.85184620044849</v>
      </c>
      <c r="AL584">
        <v>38.33333239143276</v>
      </c>
      <c r="AM584">
        <v>-75.66668192545572</v>
      </c>
      <c r="AN584">
        <v>-0.07269529057780584</v>
      </c>
    </row>
    <row r="585" spans="1:40">
      <c r="A585" t="s">
        <v>757</v>
      </c>
      <c r="B585" t="s">
        <v>210</v>
      </c>
      <c r="C585">
        <v>1014.150024414062</v>
      </c>
      <c r="D585">
        <v>50.9708133450551</v>
      </c>
      <c r="E585">
        <v>15.92594351470495</v>
      </c>
      <c r="F585">
        <v>13.96524106292854</v>
      </c>
      <c r="G585">
        <v>1.960702451776415</v>
      </c>
      <c r="H585" t="s">
        <v>212</v>
      </c>
      <c r="I585">
        <v>987.9620007324219</v>
      </c>
      <c r="J585">
        <v>1067.819748535156</v>
      </c>
      <c r="K585" t="s">
        <v>211</v>
      </c>
      <c r="L585">
        <v>1005.971478827969</v>
      </c>
      <c r="M585">
        <v>1018.902707496565</v>
      </c>
      <c r="N585" t="s">
        <v>211</v>
      </c>
      <c r="O585">
        <v>1075.431530497631</v>
      </c>
      <c r="P585">
        <v>955.7784792679943</v>
      </c>
      <c r="Q585">
        <v>1015.605004882813</v>
      </c>
      <c r="R585" t="s">
        <v>214</v>
      </c>
      <c r="S585">
        <v>27.41672893359134</v>
      </c>
      <c r="T585">
        <v>45.88258124361592</v>
      </c>
      <c r="U585">
        <v>922.2895367384365</v>
      </c>
      <c r="V585" t="s">
        <v>265</v>
      </c>
      <c r="W585">
        <v>885</v>
      </c>
      <c r="X585">
        <v>1103.150024414062</v>
      </c>
      <c r="Y585">
        <v>329469</v>
      </c>
      <c r="Z585">
        <v>936207.85</v>
      </c>
      <c r="AA585" t="b">
        <v>0</v>
      </c>
      <c r="AD585" t="b">
        <v>0</v>
      </c>
      <c r="AE585" t="b">
        <v>0</v>
      </c>
      <c r="AF585" t="b">
        <v>0</v>
      </c>
      <c r="AG585" t="b">
        <v>0</v>
      </c>
      <c r="AH585">
        <v>-3.363659859948021</v>
      </c>
      <c r="AI585">
        <v>-8.067805650212655</v>
      </c>
      <c r="AJ585">
        <v>9.649691603861843</v>
      </c>
      <c r="AK585">
        <v>33.09844039865986</v>
      </c>
      <c r="AL585">
        <v>38.22101710120077</v>
      </c>
      <c r="AM585">
        <v>-75.79277978432519</v>
      </c>
      <c r="AN585">
        <v>0.2026760139797876</v>
      </c>
    </row>
    <row r="586" spans="1:40">
      <c r="A586" t="s">
        <v>758</v>
      </c>
      <c r="B586" t="s">
        <v>210</v>
      </c>
      <c r="C586">
        <v>33684.3984375</v>
      </c>
      <c r="D586">
        <v>43.73669000390652</v>
      </c>
      <c r="E586">
        <v>-623.4405258285769</v>
      </c>
      <c r="F586">
        <v>-751.2841869605136</v>
      </c>
      <c r="G586">
        <v>127.8436611319366</v>
      </c>
      <c r="H586" t="s">
        <v>212</v>
      </c>
      <c r="I586">
        <v>36063.286015625</v>
      </c>
      <c r="J586">
        <v>45485.50798828125</v>
      </c>
      <c r="K586" t="s">
        <v>211</v>
      </c>
      <c r="L586">
        <v>35906.28488382045</v>
      </c>
      <c r="M586">
        <v>43324.01861803229</v>
      </c>
      <c r="N586" t="s">
        <v>211</v>
      </c>
      <c r="O586">
        <v>35303.83527268637</v>
      </c>
      <c r="P586">
        <v>32681.02996168863</v>
      </c>
      <c r="Q586">
        <v>33992.4326171875</v>
      </c>
      <c r="R586" t="s">
        <v>214</v>
      </c>
      <c r="S586">
        <v>28.21369864958034</v>
      </c>
      <c r="T586">
        <v>1131.623605441984</v>
      </c>
      <c r="U586">
        <v>37038.17441840706</v>
      </c>
      <c r="V586" t="s">
        <v>215</v>
      </c>
      <c r="W586">
        <v>32649.80078125</v>
      </c>
      <c r="X586">
        <v>41626.5</v>
      </c>
      <c r="Y586">
        <v>3803</v>
      </c>
      <c r="Z586">
        <v>6256.1</v>
      </c>
      <c r="AA586" t="b">
        <v>0</v>
      </c>
      <c r="AD586" t="b">
        <v>0</v>
      </c>
      <c r="AE586" t="b">
        <v>0</v>
      </c>
      <c r="AF586" t="b">
        <v>0</v>
      </c>
      <c r="AG586" t="b">
        <v>0</v>
      </c>
      <c r="AH586">
        <v>-0.3847508095639496</v>
      </c>
      <c r="AI586">
        <v>-0.6652950825715154</v>
      </c>
      <c r="AJ586">
        <v>-0.552535503788032</v>
      </c>
      <c r="AK586">
        <v>50.24846609343147</v>
      </c>
      <c r="AL586">
        <v>40.71515838754603</v>
      </c>
      <c r="AM586">
        <v>-50.95610849954226</v>
      </c>
      <c r="AN586">
        <v>-0.1355243395960123</v>
      </c>
    </row>
    <row r="587" spans="1:40">
      <c r="A587" t="s">
        <v>759</v>
      </c>
      <c r="B587" t="s">
        <v>210</v>
      </c>
      <c r="C587">
        <v>231.8600006103516</v>
      </c>
      <c r="D587">
        <v>56.70849277169829</v>
      </c>
      <c r="E587">
        <v>2.68704279305706</v>
      </c>
      <c r="F587">
        <v>-0.006593733105536237</v>
      </c>
      <c r="G587">
        <v>2.693636526162596</v>
      </c>
      <c r="H587" t="s">
        <v>212</v>
      </c>
      <c r="I587">
        <v>224.3235998535156</v>
      </c>
      <c r="J587">
        <v>353.5074002075195</v>
      </c>
      <c r="K587" t="s">
        <v>211</v>
      </c>
      <c r="L587">
        <v>231.0767955029001</v>
      </c>
      <c r="M587">
        <v>332.497689155524</v>
      </c>
      <c r="N587" t="s">
        <v>211</v>
      </c>
      <c r="O587">
        <v>239.8009446438697</v>
      </c>
      <c r="P587">
        <v>201.6990553561303</v>
      </c>
      <c r="Q587">
        <v>220.75</v>
      </c>
      <c r="R587" t="s">
        <v>214</v>
      </c>
      <c r="S587">
        <v>19.36747849483548</v>
      </c>
      <c r="T587">
        <v>9.844817360993659</v>
      </c>
      <c r="U587">
        <v>198.1622901920275</v>
      </c>
      <c r="V587" t="s">
        <v>265</v>
      </c>
      <c r="W587">
        <v>200.8899993896484</v>
      </c>
      <c r="X587">
        <v>251.25</v>
      </c>
      <c r="Y587">
        <v>744684</v>
      </c>
      <c r="Z587">
        <v>731626.15</v>
      </c>
      <c r="AA587" t="b">
        <v>0</v>
      </c>
      <c r="AD587" t="b">
        <v>0</v>
      </c>
      <c r="AE587" t="b">
        <v>0</v>
      </c>
      <c r="AF587" t="b">
        <v>0</v>
      </c>
      <c r="AG587" t="b">
        <v>0</v>
      </c>
      <c r="AH587">
        <v>-1.298370867230025</v>
      </c>
      <c r="AI587">
        <v>5.028087687858629</v>
      </c>
      <c r="AJ587">
        <v>3.545910372603522</v>
      </c>
      <c r="AK587">
        <v>72.55148107659853</v>
      </c>
      <c r="AL587">
        <v>76.15793656395994</v>
      </c>
      <c r="AM587">
        <v>-32.85820851386131</v>
      </c>
      <c r="AN587">
        <v>0.01190353933025166</v>
      </c>
    </row>
    <row r="588" spans="1:40">
      <c r="A588" t="s">
        <v>1616</v>
      </c>
      <c r="B588" t="s">
        <v>210</v>
      </c>
      <c r="C588">
        <v>566.3499755859375</v>
      </c>
      <c r="D588">
        <v>61.43076247182101</v>
      </c>
      <c r="E588">
        <v>7.341603804747365</v>
      </c>
      <c r="F588">
        <v>5.617979960314265</v>
      </c>
      <c r="G588">
        <v>1.723623844433099</v>
      </c>
      <c r="H588" t="s">
        <v>212</v>
      </c>
      <c r="I588">
        <v>529.9320007324219</v>
      </c>
      <c r="J588">
        <v>558.0790008544922</v>
      </c>
      <c r="K588" t="s">
        <v>211</v>
      </c>
      <c r="L588">
        <v>538.6009052706294</v>
      </c>
      <c r="M588">
        <v>545.0539108655623</v>
      </c>
      <c r="N588" t="s">
        <v>211</v>
      </c>
      <c r="O588">
        <v>570.019293451608</v>
      </c>
      <c r="P588">
        <v>511.5107022759311</v>
      </c>
      <c r="Q588">
        <v>540.7649978637695</v>
      </c>
      <c r="R588" t="s">
        <v>214</v>
      </c>
      <c r="S588">
        <v>14.85794405771204</v>
      </c>
      <c r="T588">
        <v>22.47420091648099</v>
      </c>
      <c r="U588">
        <v>474.8656176958513</v>
      </c>
      <c r="V588" t="s">
        <v>265</v>
      </c>
      <c r="W588">
        <v>475.2000122070312</v>
      </c>
      <c r="X588">
        <v>578.8499755859375</v>
      </c>
      <c r="Y588">
        <v>168745</v>
      </c>
      <c r="Z588">
        <v>80866.5</v>
      </c>
      <c r="AA588" t="b">
        <v>1</v>
      </c>
      <c r="AD588" t="b">
        <v>0</v>
      </c>
      <c r="AE588" t="b">
        <v>0</v>
      </c>
      <c r="AF588" t="b">
        <v>0</v>
      </c>
      <c r="AG588" t="b">
        <v>0</v>
      </c>
      <c r="AH588">
        <v>2.944642452598045</v>
      </c>
      <c r="AI588">
        <v>1.944017285622457</v>
      </c>
      <c r="AJ588">
        <v>8.350863279034581</v>
      </c>
      <c r="AK588">
        <v>79.54049040820998</v>
      </c>
      <c r="AL588">
        <v>77.26518850407462</v>
      </c>
      <c r="AM588">
        <v>-8.296034084792304</v>
      </c>
      <c r="AN588">
        <v>0.2121746904378426</v>
      </c>
    </row>
    <row r="589" spans="1:40">
      <c r="A589" t="s">
        <v>760</v>
      </c>
      <c r="B589" t="s">
        <v>210</v>
      </c>
      <c r="C589">
        <v>45.20999908447266</v>
      </c>
      <c r="D589">
        <v>41.61187041822065</v>
      </c>
      <c r="E589">
        <v>-2.822106826447232</v>
      </c>
      <c r="F589">
        <v>-3.644752188556325</v>
      </c>
      <c r="G589">
        <v>0.822645362109093</v>
      </c>
      <c r="H589" t="s">
        <v>212</v>
      </c>
      <c r="I589">
        <v>55.25720031738281</v>
      </c>
      <c r="J589">
        <v>69.49664999008179</v>
      </c>
      <c r="K589" t="s">
        <v>211</v>
      </c>
      <c r="L589">
        <v>53.67371685996223</v>
      </c>
      <c r="M589">
        <v>64.70098707453771</v>
      </c>
      <c r="N589" t="s">
        <v>211</v>
      </c>
      <c r="O589">
        <v>48.23799525102294</v>
      </c>
      <c r="P589">
        <v>41.80600423017822</v>
      </c>
      <c r="Q589">
        <v>45.02199974060058</v>
      </c>
      <c r="R589" t="s">
        <v>214</v>
      </c>
      <c r="S589">
        <v>32.22270661542174</v>
      </c>
      <c r="T589">
        <v>3.340292820003174</v>
      </c>
      <c r="U589">
        <v>56.05560415212221</v>
      </c>
      <c r="V589" t="s">
        <v>215</v>
      </c>
      <c r="W589">
        <v>41.97000122070312</v>
      </c>
      <c r="X589">
        <v>70.41999816894531</v>
      </c>
      <c r="Y589">
        <v>26030</v>
      </c>
      <c r="Z589">
        <v>30228.2</v>
      </c>
      <c r="AA589" t="b">
        <v>0</v>
      </c>
      <c r="AD589" t="b">
        <v>0</v>
      </c>
      <c r="AE589" t="b">
        <v>0</v>
      </c>
      <c r="AF589" t="b">
        <v>1</v>
      </c>
      <c r="AG589" t="b">
        <v>0</v>
      </c>
      <c r="AH589">
        <v>-1.567605521269699</v>
      </c>
      <c r="AI589">
        <v>-2.37530178406079</v>
      </c>
      <c r="AJ589">
        <v>-11.75092818964504</v>
      </c>
      <c r="AK589">
        <v>45.45045894922639</v>
      </c>
      <c r="AL589">
        <v>46.59700381137424</v>
      </c>
      <c r="AM589">
        <v>-51.21621802743076</v>
      </c>
      <c r="AN589">
        <v>-0.2825072414396315</v>
      </c>
    </row>
    <row r="590" spans="1:40">
      <c r="A590" t="s">
        <v>761</v>
      </c>
      <c r="B590" t="s">
        <v>210</v>
      </c>
      <c r="C590">
        <v>2025.199951171875</v>
      </c>
      <c r="D590">
        <v>45.00468268700158</v>
      </c>
      <c r="E590">
        <v>-43.25855863126753</v>
      </c>
      <c r="F590">
        <v>-68.22660006350274</v>
      </c>
      <c r="G590">
        <v>24.96804143223521</v>
      </c>
      <c r="H590" t="s">
        <v>212</v>
      </c>
      <c r="I590">
        <v>2210.997770996094</v>
      </c>
      <c r="J590">
        <v>3229.425162963867</v>
      </c>
      <c r="K590" t="s">
        <v>211</v>
      </c>
      <c r="L590">
        <v>2236.486975126799</v>
      </c>
      <c r="M590">
        <v>2860.86557872242</v>
      </c>
      <c r="N590" t="s">
        <v>211</v>
      </c>
      <c r="O590">
        <v>2151.705726550235</v>
      </c>
      <c r="P590">
        <v>1847.389280773984</v>
      </c>
      <c r="Q590">
        <v>1999.547503662109</v>
      </c>
      <c r="R590" t="s">
        <v>214</v>
      </c>
      <c r="S590">
        <v>24.79823272095392</v>
      </c>
      <c r="T590">
        <v>97.96552562710767</v>
      </c>
      <c r="U590">
        <v>2301.063725732959</v>
      </c>
      <c r="V590" t="s">
        <v>215</v>
      </c>
      <c r="W590">
        <v>1878.050048828125</v>
      </c>
      <c r="X590">
        <v>2648.180419921875</v>
      </c>
      <c r="Y590">
        <v>8294</v>
      </c>
      <c r="Z590">
        <v>12055.7</v>
      </c>
      <c r="AA590" t="b">
        <v>0</v>
      </c>
      <c r="AD590" t="b">
        <v>0</v>
      </c>
      <c r="AE590" t="b">
        <v>0</v>
      </c>
      <c r="AF590" t="b">
        <v>0</v>
      </c>
      <c r="AG590" t="b">
        <v>0</v>
      </c>
      <c r="AH590">
        <v>-1.603342764691584</v>
      </c>
      <c r="AI590">
        <v>-3.568790546247746</v>
      </c>
      <c r="AJ590">
        <v>0.483762943075372</v>
      </c>
      <c r="AK590">
        <v>54.67708047866996</v>
      </c>
      <c r="AL590">
        <v>58.26872912923886</v>
      </c>
      <c r="AM590">
        <v>-48.05596927488571</v>
      </c>
      <c r="AN590">
        <v>-0.3662410554538545</v>
      </c>
    </row>
    <row r="591" spans="1:40">
      <c r="A591" t="s">
        <v>762</v>
      </c>
      <c r="B591" t="s">
        <v>210</v>
      </c>
      <c r="C591">
        <v>48.04999923706055</v>
      </c>
      <c r="D591">
        <v>40.99177066859143</v>
      </c>
      <c r="E591">
        <v>-1.807981871718383</v>
      </c>
      <c r="F591">
        <v>-2.546583470886344</v>
      </c>
      <c r="G591">
        <v>0.7386015991679611</v>
      </c>
      <c r="H591" t="s">
        <v>212</v>
      </c>
      <c r="I591">
        <v>56.98019989013672</v>
      </c>
      <c r="J591">
        <v>81.7232169342041</v>
      </c>
      <c r="K591" t="s">
        <v>211</v>
      </c>
      <c r="L591">
        <v>56.58876730389475</v>
      </c>
      <c r="M591">
        <v>78.20376317163276</v>
      </c>
      <c r="N591" t="s">
        <v>211</v>
      </c>
      <c r="O591">
        <v>54.0389459741079</v>
      </c>
      <c r="P591">
        <v>43.11605433106787</v>
      </c>
      <c r="Q591">
        <v>48.57750015258789</v>
      </c>
      <c r="R591" t="s">
        <v>214</v>
      </c>
      <c r="S591">
        <v>32.37503951954405</v>
      </c>
      <c r="T591">
        <v>3.123136739747784</v>
      </c>
      <c r="U591">
        <v>56.96505322872243</v>
      </c>
      <c r="V591" t="s">
        <v>215</v>
      </c>
      <c r="W591">
        <v>44.77000045776367</v>
      </c>
      <c r="X591">
        <v>72.44999694824219</v>
      </c>
      <c r="Y591">
        <v>286037</v>
      </c>
      <c r="Z591">
        <v>235738.65</v>
      </c>
      <c r="AA591" t="b">
        <v>0</v>
      </c>
      <c r="AD591" t="b">
        <v>0</v>
      </c>
      <c r="AE591" t="b">
        <v>0</v>
      </c>
      <c r="AF591" t="b">
        <v>0</v>
      </c>
      <c r="AG591" t="b">
        <v>0</v>
      </c>
      <c r="AH591">
        <v>-0.7026248333878327</v>
      </c>
      <c r="AI591">
        <v>-9.082307238686017</v>
      </c>
      <c r="AJ591">
        <v>-0.3112064802999748</v>
      </c>
      <c r="AK591">
        <v>41.81076880170665</v>
      </c>
      <c r="AL591">
        <v>54.2059086673955</v>
      </c>
      <c r="AM591">
        <v>-65.51374610186909</v>
      </c>
      <c r="AN591">
        <v>-0.2486988556650044</v>
      </c>
    </row>
    <row r="592" spans="1:40">
      <c r="A592" t="s">
        <v>763</v>
      </c>
      <c r="B592" t="s">
        <v>210</v>
      </c>
      <c r="C592">
        <v>412.9500122070312</v>
      </c>
      <c r="D592">
        <v>50.85431029756131</v>
      </c>
      <c r="E592">
        <v>1.045871139243673</v>
      </c>
      <c r="F592">
        <v>-5.61997145800212</v>
      </c>
      <c r="G592">
        <v>6.665842597245793</v>
      </c>
      <c r="H592" t="s">
        <v>212</v>
      </c>
      <c r="I592">
        <v>425.7740008544922</v>
      </c>
      <c r="J592">
        <v>518.4483738708497</v>
      </c>
      <c r="K592" t="s">
        <v>211</v>
      </c>
      <c r="L592">
        <v>429.4453458234295</v>
      </c>
      <c r="M592">
        <v>473.2798625401095</v>
      </c>
      <c r="N592" t="s">
        <v>211</v>
      </c>
      <c r="O592">
        <v>444.3795169288575</v>
      </c>
      <c r="P592">
        <v>344.4654812400878</v>
      </c>
      <c r="Q592">
        <v>394.4224990844726</v>
      </c>
      <c r="R592" t="s">
        <v>214</v>
      </c>
      <c r="S592">
        <v>32.22629656134915</v>
      </c>
      <c r="T592">
        <v>23.9260377214531</v>
      </c>
      <c r="U592">
        <v>456.7112551157406</v>
      </c>
      <c r="V592" t="s">
        <v>215</v>
      </c>
      <c r="W592">
        <v>357.6000061035156</v>
      </c>
      <c r="X592">
        <v>523.7000122070312</v>
      </c>
      <c r="Y592">
        <v>191354</v>
      </c>
      <c r="Z592">
        <v>287818.45</v>
      </c>
      <c r="AA592" t="b">
        <v>0</v>
      </c>
      <c r="AD592" t="b">
        <v>0</v>
      </c>
      <c r="AE592" t="b">
        <v>0</v>
      </c>
      <c r="AF592" t="b">
        <v>0</v>
      </c>
      <c r="AG592" t="b">
        <v>0</v>
      </c>
      <c r="AH592">
        <v>-1.432151766362766</v>
      </c>
      <c r="AI592">
        <v>-1.573108277432322</v>
      </c>
      <c r="AJ592">
        <v>9.90020284950932</v>
      </c>
      <c r="AK592">
        <v>56.05255047127834</v>
      </c>
      <c r="AL592">
        <v>64.27966381927571</v>
      </c>
      <c r="AM592">
        <v>-49.99998374995734</v>
      </c>
      <c r="AN592">
        <v>-0.1424728446347093</v>
      </c>
    </row>
    <row r="593" spans="1:40">
      <c r="A593" t="s">
        <v>764</v>
      </c>
      <c r="B593" t="s">
        <v>210</v>
      </c>
      <c r="C593">
        <v>188.5899963378906</v>
      </c>
      <c r="D593">
        <v>41.46478062445382</v>
      </c>
      <c r="E593">
        <v>-11.60181060290657</v>
      </c>
      <c r="F593">
        <v>-15.23797361397984</v>
      </c>
      <c r="G593">
        <v>3.636163011073268</v>
      </c>
      <c r="H593" t="s">
        <v>212</v>
      </c>
      <c r="I593">
        <v>230.5404013061523</v>
      </c>
      <c r="J593">
        <v>248.1156999969483</v>
      </c>
      <c r="K593" t="s">
        <v>211</v>
      </c>
      <c r="L593">
        <v>219.6782426902006</v>
      </c>
      <c r="M593">
        <v>224.9472317337465</v>
      </c>
      <c r="N593" t="s">
        <v>211</v>
      </c>
      <c r="O593">
        <v>204.8378825860332</v>
      </c>
      <c r="P593">
        <v>170.2491169256855</v>
      </c>
      <c r="Q593">
        <v>187.5434997558594</v>
      </c>
      <c r="R593" t="s">
        <v>214</v>
      </c>
      <c r="S593">
        <v>29.44961524096342</v>
      </c>
      <c r="T593">
        <v>12.24605298961534</v>
      </c>
      <c r="U593">
        <v>218.509169630121</v>
      </c>
      <c r="V593" t="s">
        <v>215</v>
      </c>
      <c r="W593">
        <v>175.3600006103516</v>
      </c>
      <c r="X593">
        <v>300.7000122070312</v>
      </c>
      <c r="Y593">
        <v>378841</v>
      </c>
      <c r="Z593">
        <v>463904.3</v>
      </c>
      <c r="AA593" t="b">
        <v>0</v>
      </c>
      <c r="AD593" t="b">
        <v>0</v>
      </c>
      <c r="AE593" t="b">
        <v>0</v>
      </c>
      <c r="AF593" t="b">
        <v>0</v>
      </c>
      <c r="AG593" t="b">
        <v>0</v>
      </c>
      <c r="AH593">
        <v>-3.038562294143643</v>
      </c>
      <c r="AI593">
        <v>3.269084098305974</v>
      </c>
      <c r="AJ593">
        <v>-12.50754179177328</v>
      </c>
      <c r="AK593">
        <v>49.30898947074413</v>
      </c>
      <c r="AL593">
        <v>48.71300164532989</v>
      </c>
      <c r="AM593">
        <v>-53.37779278045707</v>
      </c>
      <c r="AN593">
        <v>-0.2866587208141492</v>
      </c>
    </row>
    <row r="594" spans="1:40">
      <c r="A594" t="s">
        <v>765</v>
      </c>
      <c r="B594" t="s">
        <v>210</v>
      </c>
      <c r="C594">
        <v>180.6600036621094</v>
      </c>
      <c r="D594">
        <v>39.62596622282041</v>
      </c>
      <c r="E594">
        <v>-6.564246355290834</v>
      </c>
      <c r="F594">
        <v>-7.502255747219874</v>
      </c>
      <c r="G594">
        <v>0.9380093919290404</v>
      </c>
      <c r="H594" t="s">
        <v>212</v>
      </c>
      <c r="I594">
        <v>205.6565994262695</v>
      </c>
      <c r="J594">
        <v>312.424649810791</v>
      </c>
      <c r="K594" t="s">
        <v>211</v>
      </c>
      <c r="L594">
        <v>208.2916484900374</v>
      </c>
      <c r="M594">
        <v>285.7957782986879</v>
      </c>
      <c r="N594" t="s">
        <v>211</v>
      </c>
      <c r="O594">
        <v>203.7440814332517</v>
      </c>
      <c r="P594">
        <v>171.1209179563967</v>
      </c>
      <c r="Q594">
        <v>187.4324996948242</v>
      </c>
      <c r="R594" t="s">
        <v>214</v>
      </c>
      <c r="S594">
        <v>23.45782646832566</v>
      </c>
      <c r="T594">
        <v>9.992954764265741</v>
      </c>
      <c r="U594">
        <v>216.8459835912801</v>
      </c>
      <c r="V594" t="s">
        <v>215</v>
      </c>
      <c r="W594">
        <v>176.0599975585938</v>
      </c>
      <c r="X594">
        <v>249.8500061035156</v>
      </c>
      <c r="Y594">
        <v>135584</v>
      </c>
      <c r="Z594">
        <v>146034.3</v>
      </c>
      <c r="AA594" t="b">
        <v>0</v>
      </c>
      <c r="AD594" t="b">
        <v>0</v>
      </c>
      <c r="AE594" t="b">
        <v>0</v>
      </c>
      <c r="AF594" t="b">
        <v>0</v>
      </c>
      <c r="AG594" t="b">
        <v>0</v>
      </c>
      <c r="AH594">
        <v>-1.569134646057024</v>
      </c>
      <c r="AI594">
        <v>-3.75066244038037</v>
      </c>
      <c r="AJ594">
        <v>-0.9648034889277568</v>
      </c>
      <c r="AK594">
        <v>13.50569875176214</v>
      </c>
      <c r="AL594">
        <v>19.09784738724952</v>
      </c>
      <c r="AM594">
        <v>-86.83432528653971</v>
      </c>
      <c r="AN594">
        <v>-0.3470898753419077</v>
      </c>
    </row>
    <row r="595" spans="1:40">
      <c r="A595" t="s">
        <v>766</v>
      </c>
      <c r="B595" t="s">
        <v>210</v>
      </c>
      <c r="C595">
        <v>424.3500061035156</v>
      </c>
      <c r="D595">
        <v>46.66837630485408</v>
      </c>
      <c r="E595">
        <v>-5.667464689413237</v>
      </c>
      <c r="F595">
        <v>-9.72616832614426</v>
      </c>
      <c r="G595">
        <v>4.058703636731023</v>
      </c>
      <c r="H595" t="s">
        <v>212</v>
      </c>
      <c r="I595">
        <v>453.5050012207032</v>
      </c>
      <c r="J595">
        <v>505.951999206543</v>
      </c>
      <c r="K595" t="s">
        <v>211</v>
      </c>
      <c r="L595">
        <v>454.0649963745587</v>
      </c>
      <c r="M595">
        <v>467.0768826526718</v>
      </c>
      <c r="N595" t="s">
        <v>211</v>
      </c>
      <c r="O595">
        <v>453.2350036349204</v>
      </c>
      <c r="P595">
        <v>388.5949951443764</v>
      </c>
      <c r="Q595">
        <v>420.9149993896484</v>
      </c>
      <c r="R595" t="s">
        <v>214</v>
      </c>
      <c r="S595">
        <v>22.28626707765748</v>
      </c>
      <c r="T595">
        <v>19.84042532973398</v>
      </c>
      <c r="U595">
        <v>471.5510050222845</v>
      </c>
      <c r="V595" t="s">
        <v>215</v>
      </c>
      <c r="W595">
        <v>398.6000061035156</v>
      </c>
      <c r="X595">
        <v>540.1500244140625</v>
      </c>
      <c r="Y595">
        <v>591009</v>
      </c>
      <c r="Z595">
        <v>876570.05</v>
      </c>
      <c r="AA595" t="b">
        <v>0</v>
      </c>
      <c r="AD595" t="b">
        <v>0</v>
      </c>
      <c r="AE595" t="b">
        <v>0</v>
      </c>
      <c r="AF595" t="b">
        <v>0</v>
      </c>
      <c r="AG595" t="b">
        <v>0</v>
      </c>
      <c r="AH595">
        <v>-1.233559378158788</v>
      </c>
      <c r="AI595">
        <v>-3.89536454874001</v>
      </c>
      <c r="AJ595">
        <v>0.6045562788869807</v>
      </c>
      <c r="AK595">
        <v>41.3978487062689</v>
      </c>
      <c r="AL595">
        <v>49.57651298078725</v>
      </c>
      <c r="AM595">
        <v>-60.90628291714268</v>
      </c>
      <c r="AN595">
        <v>-0.1374554234342375</v>
      </c>
    </row>
    <row r="596" spans="1:40">
      <c r="A596" t="s">
        <v>767</v>
      </c>
      <c r="B596" t="s">
        <v>210</v>
      </c>
      <c r="C596">
        <v>199.4499969482422</v>
      </c>
      <c r="D596">
        <v>55.76008119178861</v>
      </c>
      <c r="E596">
        <v>3.09839567695326</v>
      </c>
      <c r="F596">
        <v>0.6308992737383822</v>
      </c>
      <c r="G596">
        <v>2.467496403214878</v>
      </c>
      <c r="H596" t="s">
        <v>212</v>
      </c>
      <c r="I596">
        <v>196.0318328857422</v>
      </c>
      <c r="J596">
        <v>237.1527053070068</v>
      </c>
      <c r="K596" t="s">
        <v>211</v>
      </c>
      <c r="L596">
        <v>197.1472032036434</v>
      </c>
      <c r="M596">
        <v>224.4147333351866</v>
      </c>
      <c r="N596" t="s">
        <v>211</v>
      </c>
      <c r="O596">
        <v>213.797128434626</v>
      </c>
      <c r="P596">
        <v>160.6626753373466</v>
      </c>
      <c r="Q596">
        <v>187.2299018859863</v>
      </c>
      <c r="R596" t="s">
        <v>214</v>
      </c>
      <c r="S596">
        <v>20.87822674772417</v>
      </c>
      <c r="T596">
        <v>8.270581545105196</v>
      </c>
      <c r="U596">
        <v>175.5518431955743</v>
      </c>
      <c r="V596" t="s">
        <v>265</v>
      </c>
      <c r="W596">
        <v>164.1830139160156</v>
      </c>
      <c r="X596">
        <v>231.2145538330078</v>
      </c>
      <c r="Y596">
        <v>8726435</v>
      </c>
      <c r="Z596">
        <v>7921139.65</v>
      </c>
      <c r="AA596" t="b">
        <v>0</v>
      </c>
      <c r="AD596" t="b">
        <v>0</v>
      </c>
      <c r="AE596" t="b">
        <v>0</v>
      </c>
      <c r="AF596" t="b">
        <v>0</v>
      </c>
      <c r="AG596" t="b">
        <v>0</v>
      </c>
      <c r="AH596">
        <v>-0.3646696744171618</v>
      </c>
      <c r="AI596">
        <v>-1.65187675202384</v>
      </c>
      <c r="AJ596">
        <v>15.78031249595868</v>
      </c>
      <c r="AK596">
        <v>64.50703720462691</v>
      </c>
      <c r="AL596">
        <v>70.63918385229955</v>
      </c>
      <c r="AM596">
        <v>-33.75524084922705</v>
      </c>
      <c r="AN596">
        <v>0.08583031020163651</v>
      </c>
    </row>
    <row r="597" spans="1:40">
      <c r="A597" t="s">
        <v>1617</v>
      </c>
      <c r="B597" t="s">
        <v>210</v>
      </c>
      <c r="C597">
        <v>900.2999877929688</v>
      </c>
      <c r="D597">
        <v>65.60338915065307</v>
      </c>
      <c r="E597">
        <v>46.51263128874541</v>
      </c>
      <c r="F597">
        <v>42.53646771656709</v>
      </c>
      <c r="G597">
        <v>3.976163572178322</v>
      </c>
      <c r="H597" t="s">
        <v>212</v>
      </c>
      <c r="I597">
        <v>745.4909985351562</v>
      </c>
      <c r="J597">
        <v>774.454458618164</v>
      </c>
      <c r="K597" t="s">
        <v>211</v>
      </c>
      <c r="L597">
        <v>781.1670200373735</v>
      </c>
      <c r="M597">
        <v>737.2948860739045</v>
      </c>
      <c r="N597" t="s">
        <v>212</v>
      </c>
      <c r="O597">
        <v>990.8376651839308</v>
      </c>
      <c r="P597">
        <v>635.0573360367723</v>
      </c>
      <c r="Q597">
        <v>812.9475006103515</v>
      </c>
      <c r="R597" t="s">
        <v>214</v>
      </c>
      <c r="S597">
        <v>28.08158913081335</v>
      </c>
      <c r="T597">
        <v>50.80032782389837</v>
      </c>
      <c r="U597">
        <v>711.6895173558823</v>
      </c>
      <c r="V597" t="s">
        <v>265</v>
      </c>
      <c r="W597">
        <v>598.4000244140625</v>
      </c>
      <c r="X597">
        <v>914.5</v>
      </c>
      <c r="Y597">
        <v>61724</v>
      </c>
      <c r="Z597">
        <v>76879.25</v>
      </c>
      <c r="AA597" t="b">
        <v>0</v>
      </c>
      <c r="AD597" t="b">
        <v>0</v>
      </c>
      <c r="AE597" t="b">
        <v>0</v>
      </c>
      <c r="AF597" t="b">
        <v>0</v>
      </c>
      <c r="AG597" t="b">
        <v>0</v>
      </c>
      <c r="AH597">
        <v>3.691331735441272</v>
      </c>
      <c r="AI597">
        <v>-1.552762406455033</v>
      </c>
      <c r="AJ597">
        <v>38.4437958931026</v>
      </c>
      <c r="AK597">
        <v>62.80283333742475</v>
      </c>
      <c r="AL597">
        <v>63.75158284085955</v>
      </c>
      <c r="AM597">
        <v>-28.1313421078479</v>
      </c>
      <c r="AN597">
        <v>0.1706888672492055</v>
      </c>
    </row>
    <row r="598" spans="1:40">
      <c r="A598" t="s">
        <v>1618</v>
      </c>
      <c r="B598" t="s">
        <v>210</v>
      </c>
      <c r="C598">
        <v>44.0099983215332</v>
      </c>
      <c r="D598">
        <v>46.13883391802558</v>
      </c>
      <c r="E598">
        <v>-0.5473817663513074</v>
      </c>
      <c r="F598">
        <v>-1.010517611663184</v>
      </c>
      <c r="G598">
        <v>0.4631358453118766</v>
      </c>
      <c r="H598" t="s">
        <v>212</v>
      </c>
      <c r="I598">
        <v>47.12999984741211</v>
      </c>
      <c r="J598">
        <v>45.43984985351562</v>
      </c>
      <c r="K598" t="s">
        <v>212</v>
      </c>
      <c r="L598">
        <v>46.8273910073756</v>
      </c>
      <c r="M598">
        <v>44.51714719913083</v>
      </c>
      <c r="N598" t="s">
        <v>212</v>
      </c>
      <c r="O598">
        <v>46.94194649156505</v>
      </c>
      <c r="P598">
        <v>41.0820532948119</v>
      </c>
      <c r="Q598">
        <v>44.01199989318847</v>
      </c>
      <c r="R598" t="s">
        <v>214</v>
      </c>
      <c r="S598">
        <v>18.28423910977411</v>
      </c>
      <c r="T598">
        <v>2.928573535952431</v>
      </c>
      <c r="U598">
        <v>52.66913080049452</v>
      </c>
      <c r="V598" t="s">
        <v>215</v>
      </c>
      <c r="W598">
        <v>40.93999862670898</v>
      </c>
      <c r="X598">
        <v>56.2400016784668</v>
      </c>
      <c r="Y598">
        <v>702</v>
      </c>
      <c r="Z598">
        <v>1272.1</v>
      </c>
      <c r="AA598" t="b">
        <v>0</v>
      </c>
      <c r="AD598" t="b">
        <v>0</v>
      </c>
      <c r="AE598" t="b">
        <v>0</v>
      </c>
      <c r="AF598" t="b">
        <v>0</v>
      </c>
      <c r="AG598" t="b">
        <v>1</v>
      </c>
      <c r="AH598">
        <v>-3.698035915081999</v>
      </c>
      <c r="AI598">
        <v>-2.134762893286202</v>
      </c>
      <c r="AJ598">
        <v>-3.866318272083746</v>
      </c>
      <c r="AK598">
        <v>70.07075233848335</v>
      </c>
      <c r="AL598">
        <v>73.04171225824824</v>
      </c>
      <c r="AM598">
        <v>-45.75597273250678</v>
      </c>
      <c r="AN598">
        <v>0.1247675483289037</v>
      </c>
    </row>
    <row r="599" spans="1:40">
      <c r="A599" t="s">
        <v>237</v>
      </c>
      <c r="B599" t="s">
        <v>210</v>
      </c>
      <c r="C599">
        <v>1348.349975585938</v>
      </c>
      <c r="D599">
        <v>72.45769577871874</v>
      </c>
      <c r="E599">
        <v>28.907724921311</v>
      </c>
      <c r="F599">
        <v>19.62736128327375</v>
      </c>
      <c r="G599">
        <v>9.280363638037247</v>
      </c>
      <c r="H599" t="s">
        <v>212</v>
      </c>
      <c r="I599">
        <v>1254.326994628906</v>
      </c>
      <c r="J599">
        <v>1247.735122680664</v>
      </c>
      <c r="K599" t="s">
        <v>212</v>
      </c>
      <c r="L599">
        <v>1271.253848469219</v>
      </c>
      <c r="M599">
        <v>1228.894119953215</v>
      </c>
      <c r="N599" t="s">
        <v>212</v>
      </c>
      <c r="O599">
        <v>1385.541500243156</v>
      </c>
      <c r="P599">
        <v>1160.648489991218</v>
      </c>
      <c r="Q599">
        <v>1273.094995117187</v>
      </c>
      <c r="R599" t="s">
        <v>214</v>
      </c>
      <c r="S599">
        <v>36.94579680174731</v>
      </c>
      <c r="T599">
        <v>23.23148835997504</v>
      </c>
      <c r="U599">
        <v>1269.426252555504</v>
      </c>
      <c r="V599" t="s">
        <v>265</v>
      </c>
      <c r="W599">
        <v>1196.150024414062</v>
      </c>
      <c r="X599">
        <v>1358.150024414062</v>
      </c>
      <c r="Y599">
        <v>8266544</v>
      </c>
      <c r="Z599">
        <v>12868745.65</v>
      </c>
      <c r="AA599" t="b">
        <v>0</v>
      </c>
      <c r="AD599" t="b">
        <v>0</v>
      </c>
      <c r="AE599" t="b">
        <v>0</v>
      </c>
      <c r="AF599" t="b">
        <v>0</v>
      </c>
      <c r="AG599" t="b">
        <v>0</v>
      </c>
      <c r="AH599">
        <v>0.87531896593529</v>
      </c>
      <c r="AI599">
        <v>0.3908867616284173</v>
      </c>
      <c r="AJ599">
        <v>10.29899214224446</v>
      </c>
      <c r="AK599">
        <v>80.33313996226958</v>
      </c>
      <c r="AL599">
        <v>81.18045965285786</v>
      </c>
      <c r="AM599">
        <v>-14.93940873579546</v>
      </c>
      <c r="AN599">
        <v>0.09704496556060638</v>
      </c>
    </row>
    <row r="600" spans="1:40">
      <c r="A600" t="s">
        <v>768</v>
      </c>
      <c r="B600" t="s">
        <v>210</v>
      </c>
      <c r="C600">
        <v>1792.849975585938</v>
      </c>
      <c r="D600">
        <v>59.26039476087944</v>
      </c>
      <c r="E600">
        <v>8.630801773245139</v>
      </c>
      <c r="F600">
        <v>-6.083869271552796</v>
      </c>
      <c r="G600">
        <v>14.71467104479794</v>
      </c>
      <c r="H600" t="s">
        <v>212</v>
      </c>
      <c r="I600">
        <v>1771.229987792969</v>
      </c>
      <c r="J600">
        <v>1909.326493530273</v>
      </c>
      <c r="K600" t="s">
        <v>211</v>
      </c>
      <c r="L600">
        <v>1769.076708963343</v>
      </c>
      <c r="M600">
        <v>1835.225143183</v>
      </c>
      <c r="N600" t="s">
        <v>211</v>
      </c>
      <c r="O600">
        <v>1810.79767176472</v>
      </c>
      <c r="P600">
        <v>1627.607296496998</v>
      </c>
      <c r="Q600">
        <v>1719.202484130859</v>
      </c>
      <c r="R600" t="s">
        <v>214</v>
      </c>
      <c r="S600">
        <v>22.79203251142262</v>
      </c>
      <c r="T600">
        <v>45.72789569172459</v>
      </c>
      <c r="U600">
        <v>1818.985727495983</v>
      </c>
      <c r="V600" t="s">
        <v>215</v>
      </c>
      <c r="W600">
        <v>1639.699951171875</v>
      </c>
      <c r="X600">
        <v>1948.75</v>
      </c>
      <c r="Y600">
        <v>791304</v>
      </c>
      <c r="Z600">
        <v>825174.15</v>
      </c>
      <c r="AA600" t="b">
        <v>0</v>
      </c>
      <c r="AD600" t="b">
        <v>0</v>
      </c>
      <c r="AE600" t="b">
        <v>0</v>
      </c>
      <c r="AF600" t="b">
        <v>0</v>
      </c>
      <c r="AG600" t="b">
        <v>0</v>
      </c>
      <c r="AH600">
        <v>-0.07802839147624807</v>
      </c>
      <c r="AI600">
        <v>4.041900324259906</v>
      </c>
      <c r="AJ600">
        <v>5.38737520835979</v>
      </c>
      <c r="AK600">
        <v>67.28620013225348</v>
      </c>
      <c r="AL600">
        <v>69.55938116792002</v>
      </c>
      <c r="AM600">
        <v>-29.39791854139397</v>
      </c>
      <c r="AN600">
        <v>0.1999724146383666</v>
      </c>
    </row>
    <row r="601" spans="1:40">
      <c r="A601" t="s">
        <v>769</v>
      </c>
      <c r="B601" t="s">
        <v>210</v>
      </c>
      <c r="C601">
        <v>253.9499969482422</v>
      </c>
      <c r="D601">
        <v>39.8005671534581</v>
      </c>
      <c r="E601">
        <v>-8.173986133664016</v>
      </c>
      <c r="F601">
        <v>-9.13492206927976</v>
      </c>
      <c r="G601">
        <v>0.9609359356157441</v>
      </c>
      <c r="H601" t="s">
        <v>212</v>
      </c>
      <c r="I601">
        <v>289.8729989624023</v>
      </c>
      <c r="J601">
        <v>354.0889398956299</v>
      </c>
      <c r="K601" t="s">
        <v>211</v>
      </c>
      <c r="L601">
        <v>288.531428909695</v>
      </c>
      <c r="M601">
        <v>339.8715809831975</v>
      </c>
      <c r="N601" t="s">
        <v>211</v>
      </c>
      <c r="O601">
        <v>284.666346266078</v>
      </c>
      <c r="P601">
        <v>247.1186528183947</v>
      </c>
      <c r="Q601">
        <v>265.8924995422364</v>
      </c>
      <c r="R601" t="s">
        <v>214</v>
      </c>
      <c r="S601">
        <v>15.3931431420186</v>
      </c>
      <c r="T601">
        <v>15.0150710908319</v>
      </c>
      <c r="U601">
        <v>246.7332813336285</v>
      </c>
      <c r="V601" t="s">
        <v>265</v>
      </c>
      <c r="W601">
        <v>250.5500030517578</v>
      </c>
      <c r="X601">
        <v>343.3500061035156</v>
      </c>
      <c r="Y601">
        <v>432097</v>
      </c>
      <c r="Z601">
        <v>396571.85</v>
      </c>
      <c r="AA601" t="b">
        <v>0</v>
      </c>
      <c r="AD601" t="b">
        <v>0</v>
      </c>
      <c r="AE601" t="b">
        <v>0</v>
      </c>
      <c r="AF601" t="b">
        <v>0</v>
      </c>
      <c r="AG601" t="b">
        <v>0</v>
      </c>
      <c r="AH601">
        <v>-4.133634277289245</v>
      </c>
      <c r="AI601">
        <v>-6.790242037035088</v>
      </c>
      <c r="AJ601">
        <v>-9.271167386248425</v>
      </c>
      <c r="AK601">
        <v>26.09131602941762</v>
      </c>
      <c r="AL601">
        <v>37.42727193703485</v>
      </c>
      <c r="AM601">
        <v>-87.82992665487428</v>
      </c>
      <c r="AN601">
        <v>-0.1723313602240551</v>
      </c>
    </row>
    <row r="602" spans="1:40">
      <c r="A602" t="s">
        <v>770</v>
      </c>
      <c r="B602" t="s">
        <v>210</v>
      </c>
      <c r="C602">
        <v>564.3499755859375</v>
      </c>
      <c r="D602">
        <v>45.51437121147814</v>
      </c>
      <c r="E602">
        <v>1.219565551511778</v>
      </c>
      <c r="F602">
        <v>-3.595115411585771</v>
      </c>
      <c r="G602">
        <v>4.814680963097548</v>
      </c>
      <c r="H602" t="s">
        <v>212</v>
      </c>
      <c r="I602">
        <v>581.2640014648438</v>
      </c>
      <c r="J602">
        <v>669.7197515869141</v>
      </c>
      <c r="K602" t="s">
        <v>211</v>
      </c>
      <c r="L602">
        <v>587.1172967574616</v>
      </c>
      <c r="M602">
        <v>634.9579430150891</v>
      </c>
      <c r="N602" t="s">
        <v>211</v>
      </c>
      <c r="O602">
        <v>598.886678548703</v>
      </c>
      <c r="P602">
        <v>524.0283299962189</v>
      </c>
      <c r="Q602">
        <v>561.4575042724609</v>
      </c>
      <c r="R602" t="s">
        <v>214</v>
      </c>
      <c r="S602">
        <v>35.65317190722124</v>
      </c>
      <c r="T602">
        <v>15.88375053481427</v>
      </c>
      <c r="U602">
        <v>540.1626754061126</v>
      </c>
      <c r="V602" t="s">
        <v>265</v>
      </c>
      <c r="W602">
        <v>536.5999755859375</v>
      </c>
      <c r="X602">
        <v>645.75</v>
      </c>
      <c r="Y602">
        <v>1919467</v>
      </c>
      <c r="Z602">
        <v>1306835.05</v>
      </c>
      <c r="AA602" t="b">
        <v>0</v>
      </c>
      <c r="AD602" t="b">
        <v>0</v>
      </c>
      <c r="AE602" t="b">
        <v>0</v>
      </c>
      <c r="AF602" t="b">
        <v>0</v>
      </c>
      <c r="AG602" t="b">
        <v>0</v>
      </c>
      <c r="AH602">
        <v>-4.573900526116004</v>
      </c>
      <c r="AI602">
        <v>-2.932584814613337</v>
      </c>
      <c r="AJ602">
        <v>0.8217910827936548</v>
      </c>
      <c r="AK602">
        <v>65.26315789473684</v>
      </c>
      <c r="AL602">
        <v>75.59784477464692</v>
      </c>
      <c r="AM602">
        <v>-58.80705180921053</v>
      </c>
      <c r="AN602">
        <v>0.0179554658703365</v>
      </c>
    </row>
    <row r="603" spans="1:40">
      <c r="A603" t="s">
        <v>1619</v>
      </c>
      <c r="B603" t="s">
        <v>210</v>
      </c>
      <c r="C603">
        <v>5505.0498046875</v>
      </c>
      <c r="D603">
        <v>45.91563077897872</v>
      </c>
      <c r="E603">
        <v>-55.53515119278381</v>
      </c>
      <c r="F603">
        <v>-89.88527965064993</v>
      </c>
      <c r="G603">
        <v>34.35012845786612</v>
      </c>
      <c r="H603" t="s">
        <v>212</v>
      </c>
      <c r="I603">
        <v>5806.58900390625</v>
      </c>
      <c r="J603">
        <v>6221.967355957031</v>
      </c>
      <c r="K603" t="s">
        <v>211</v>
      </c>
      <c r="L603">
        <v>5762.292158870118</v>
      </c>
      <c r="M603">
        <v>5968.459303546735</v>
      </c>
      <c r="N603" t="s">
        <v>211</v>
      </c>
      <c r="O603">
        <v>5727.199364495194</v>
      </c>
      <c r="P603">
        <v>5194.355615973556</v>
      </c>
      <c r="Q603">
        <v>5460.777490234375</v>
      </c>
      <c r="R603" t="s">
        <v>214</v>
      </c>
      <c r="S603">
        <v>15.03679406823665</v>
      </c>
      <c r="T603">
        <v>206.0673515240113</v>
      </c>
      <c r="U603">
        <v>6199.626382605059</v>
      </c>
      <c r="V603" t="s">
        <v>215</v>
      </c>
      <c r="W603">
        <v>5182</v>
      </c>
      <c r="X603">
        <v>6386.2998046875</v>
      </c>
      <c r="Y603">
        <v>1590</v>
      </c>
      <c r="Z603">
        <v>11248.9</v>
      </c>
      <c r="AA603" t="b">
        <v>0</v>
      </c>
      <c r="AD603" t="b">
        <v>0</v>
      </c>
      <c r="AE603" t="b">
        <v>0</v>
      </c>
      <c r="AF603" t="b">
        <v>0</v>
      </c>
      <c r="AG603" t="b">
        <v>0</v>
      </c>
      <c r="AH603">
        <v>0.2065931698399526</v>
      </c>
      <c r="AI603">
        <v>-1.575142794212125</v>
      </c>
      <c r="AJ603">
        <v>2.95200485505247</v>
      </c>
      <c r="AK603">
        <v>49.87561410856696</v>
      </c>
      <c r="AL603">
        <v>58.64458958032183</v>
      </c>
      <c r="AM603">
        <v>-56.13934360464646</v>
      </c>
      <c r="AN603">
        <v>0.09476955782087226</v>
      </c>
    </row>
    <row r="604" spans="1:40">
      <c r="A604" t="s">
        <v>1620</v>
      </c>
      <c r="B604" t="s">
        <v>210</v>
      </c>
      <c r="C604">
        <v>77.69999694824219</v>
      </c>
      <c r="D604">
        <v>56.91150292729343</v>
      </c>
      <c r="E604">
        <v>1.150080105966268</v>
      </c>
      <c r="F604">
        <v>0.5051469900653596</v>
      </c>
      <c r="G604">
        <v>0.6449331159009082</v>
      </c>
      <c r="H604" t="s">
        <v>212</v>
      </c>
      <c r="I604">
        <v>75.85699996948242</v>
      </c>
      <c r="J604">
        <v>83.18003963470458</v>
      </c>
      <c r="K604" t="s">
        <v>211</v>
      </c>
      <c r="L604">
        <v>75.63439320766901</v>
      </c>
      <c r="M604">
        <v>81.55706811090562</v>
      </c>
      <c r="N604" t="s">
        <v>211</v>
      </c>
      <c r="O604">
        <v>81.62064814281435</v>
      </c>
      <c r="P604">
        <v>66.39135060596494</v>
      </c>
      <c r="Q604">
        <v>74.00599937438965</v>
      </c>
      <c r="R604" t="s">
        <v>214</v>
      </c>
      <c r="S604">
        <v>19.34439816122739</v>
      </c>
      <c r="T604">
        <v>2.720827362210424</v>
      </c>
      <c r="U604">
        <v>70.6062383813404</v>
      </c>
      <c r="V604" t="s">
        <v>265</v>
      </c>
      <c r="W604">
        <v>67.48999786376953</v>
      </c>
      <c r="X604">
        <v>86.13999938964844</v>
      </c>
      <c r="Y604">
        <v>7311133</v>
      </c>
      <c r="Z604">
        <v>6022345.45</v>
      </c>
      <c r="AA604" t="b">
        <v>0</v>
      </c>
      <c r="AD604" t="b">
        <v>0</v>
      </c>
      <c r="AE604" t="b">
        <v>0</v>
      </c>
      <c r="AF604" t="b">
        <v>0</v>
      </c>
      <c r="AG604" t="b">
        <v>0</v>
      </c>
      <c r="AH604">
        <v>0.7782081530423035</v>
      </c>
      <c r="AI604">
        <v>-4.510268740889289</v>
      </c>
      <c r="AJ604">
        <v>9.40580205705761</v>
      </c>
      <c r="AK604">
        <v>58.23683363690119</v>
      </c>
      <c r="AL604">
        <v>64.80889167176004</v>
      </c>
      <c r="AM604">
        <v>-39.35890006311404</v>
      </c>
      <c r="AN604">
        <v>-0.07005201660282295</v>
      </c>
    </row>
    <row r="605" spans="1:40">
      <c r="A605" t="s">
        <v>771</v>
      </c>
      <c r="B605" t="s">
        <v>210</v>
      </c>
      <c r="C605">
        <v>6.800000190734863</v>
      </c>
      <c r="D605">
        <v>35.89178016506083</v>
      </c>
      <c r="E605">
        <v>-0.3086497092258211</v>
      </c>
      <c r="F605">
        <v>-0.3125631826576669</v>
      </c>
      <c r="G605">
        <v>0.003913473431845726</v>
      </c>
      <c r="H605" t="s">
        <v>212</v>
      </c>
      <c r="I605">
        <v>8.23020004272461</v>
      </c>
      <c r="J605">
        <v>10.89650001049042</v>
      </c>
      <c r="K605" t="s">
        <v>211</v>
      </c>
      <c r="L605">
        <v>7.838071155241504</v>
      </c>
      <c r="M605">
        <v>10.63654324587205</v>
      </c>
      <c r="N605" t="s">
        <v>211</v>
      </c>
      <c r="O605">
        <v>7.866858702975235</v>
      </c>
      <c r="P605">
        <v>6.698141449612655</v>
      </c>
      <c r="Q605">
        <v>7.282500076293945</v>
      </c>
      <c r="R605" t="s">
        <v>214</v>
      </c>
      <c r="S605">
        <v>18.65874040672146</v>
      </c>
      <c r="T605">
        <v>0.3682468264458059</v>
      </c>
      <c r="U605">
        <v>8.239069945364523</v>
      </c>
      <c r="V605" t="s">
        <v>215</v>
      </c>
      <c r="W605">
        <v>6.800000190734863</v>
      </c>
      <c r="X605">
        <v>9.939999580383301</v>
      </c>
      <c r="Y605">
        <v>817733412</v>
      </c>
      <c r="Z605">
        <v>476675145.25</v>
      </c>
      <c r="AA605" t="b">
        <v>0</v>
      </c>
      <c r="AD605" t="b">
        <v>0</v>
      </c>
      <c r="AE605" t="b">
        <v>0</v>
      </c>
      <c r="AF605" t="b">
        <v>0</v>
      </c>
      <c r="AG605" t="b">
        <v>0</v>
      </c>
      <c r="AH605">
        <v>-1.734102373353563</v>
      </c>
      <c r="AI605">
        <v>-10.76115101232781</v>
      </c>
      <c r="AJ605">
        <v>-12.82051250701042</v>
      </c>
      <c r="AK605">
        <v>7.705750134573466</v>
      </c>
      <c r="AL605">
        <v>16.18953956534908</v>
      </c>
      <c r="AM605">
        <v>-96.90719419615316</v>
      </c>
      <c r="AN605">
        <v>-0.3360646985887891</v>
      </c>
    </row>
    <row r="606" spans="1:40">
      <c r="A606" t="s">
        <v>1621</v>
      </c>
      <c r="B606" t="s">
        <v>210</v>
      </c>
      <c r="C606">
        <v>346.25</v>
      </c>
      <c r="D606">
        <v>39.84066227605347</v>
      </c>
      <c r="E606">
        <v>-14.23975152769071</v>
      </c>
      <c r="F606">
        <v>-18.78365092365709</v>
      </c>
      <c r="G606">
        <v>4.543899395966378</v>
      </c>
      <c r="H606" t="s">
        <v>212</v>
      </c>
      <c r="I606">
        <v>415.0620013427734</v>
      </c>
      <c r="J606">
        <v>613.8035008239746</v>
      </c>
      <c r="K606" t="s">
        <v>211</v>
      </c>
      <c r="L606">
        <v>414.8838677456814</v>
      </c>
      <c r="M606">
        <v>574.2301407991112</v>
      </c>
      <c r="N606" t="s">
        <v>211</v>
      </c>
      <c r="O606">
        <v>395.066068419574</v>
      </c>
      <c r="P606">
        <v>315.8339285286683</v>
      </c>
      <c r="Q606">
        <v>355.4499984741211</v>
      </c>
      <c r="R606" t="s">
        <v>214</v>
      </c>
      <c r="S606">
        <v>28.64404058386488</v>
      </c>
      <c r="T606">
        <v>23.31675648117488</v>
      </c>
      <c r="U606">
        <v>394.2767523882017</v>
      </c>
      <c r="V606" t="s">
        <v>215</v>
      </c>
      <c r="W606">
        <v>324.3999938964844</v>
      </c>
      <c r="X606">
        <v>580.9500122070312</v>
      </c>
      <c r="Y606">
        <v>543798</v>
      </c>
      <c r="Z606">
        <v>473586.5</v>
      </c>
      <c r="AA606" t="b">
        <v>0</v>
      </c>
      <c r="AD606" t="b">
        <v>0</v>
      </c>
      <c r="AE606" t="b">
        <v>0</v>
      </c>
      <c r="AF606" t="b">
        <v>0</v>
      </c>
      <c r="AG606" t="b">
        <v>0</v>
      </c>
      <c r="AH606">
        <v>0.6979769823711512</v>
      </c>
      <c r="AI606">
        <v>-10.47188106011635</v>
      </c>
      <c r="AJ606">
        <v>-7.493985762159216</v>
      </c>
      <c r="AK606">
        <v>33.21643547502196</v>
      </c>
      <c r="AL606">
        <v>45.91855921655564</v>
      </c>
      <c r="AM606">
        <v>-72.18002198835516</v>
      </c>
      <c r="AN606">
        <v>-0.2895573628233394</v>
      </c>
    </row>
    <row r="607" spans="1:40">
      <c r="A607" t="s">
        <v>772</v>
      </c>
      <c r="B607" t="s">
        <v>210</v>
      </c>
      <c r="C607">
        <v>54.95999908447266</v>
      </c>
      <c r="D607">
        <v>40.03032591417042</v>
      </c>
      <c r="E607">
        <v>-0.9170736136459539</v>
      </c>
      <c r="F607">
        <v>-1.216070480834813</v>
      </c>
      <c r="G607">
        <v>0.2989968671888592</v>
      </c>
      <c r="H607" t="s">
        <v>212</v>
      </c>
      <c r="I607">
        <v>59.35040000915527</v>
      </c>
      <c r="J607">
        <v>68.12029998779298</v>
      </c>
      <c r="K607" t="s">
        <v>211</v>
      </c>
      <c r="L607">
        <v>58.83112861563911</v>
      </c>
      <c r="M607">
        <v>67.56963018102154</v>
      </c>
      <c r="N607" t="s">
        <v>211</v>
      </c>
      <c r="O607">
        <v>59.45823836642529</v>
      </c>
      <c r="P607">
        <v>52.85676102322314</v>
      </c>
      <c r="Q607">
        <v>56.15749969482422</v>
      </c>
      <c r="R607" t="s">
        <v>214</v>
      </c>
      <c r="S607">
        <v>23.59207195286105</v>
      </c>
      <c r="T607">
        <v>1.633108207273359</v>
      </c>
      <c r="U607">
        <v>58.74126542285433</v>
      </c>
      <c r="V607" t="s">
        <v>215</v>
      </c>
      <c r="W607">
        <v>52.88999938964844</v>
      </c>
      <c r="X607">
        <v>64.08999633789062</v>
      </c>
      <c r="Y607">
        <v>48926649</v>
      </c>
      <c r="Z607">
        <v>32946735.75</v>
      </c>
      <c r="AA607" t="b">
        <v>0</v>
      </c>
      <c r="AD607" t="b">
        <v>0</v>
      </c>
      <c r="AE607" t="b">
        <v>0</v>
      </c>
      <c r="AF607" t="b">
        <v>0</v>
      </c>
      <c r="AG607" t="b">
        <v>0</v>
      </c>
      <c r="AH607">
        <v>-3.477343853161885</v>
      </c>
      <c r="AI607">
        <v>-2.362767470994676</v>
      </c>
      <c r="AJ607">
        <v>-7.193519163152573</v>
      </c>
      <c r="AK607">
        <v>63.20382439489106</v>
      </c>
      <c r="AL607">
        <v>72.99447088096746</v>
      </c>
      <c r="AM607">
        <v>-58.95651112432066</v>
      </c>
      <c r="AN607">
        <v>-0.1069226167110626</v>
      </c>
    </row>
    <row r="608" spans="1:40">
      <c r="A608" t="s">
        <v>1622</v>
      </c>
      <c r="B608" t="s">
        <v>210</v>
      </c>
      <c r="C608">
        <v>1329.650024414062</v>
      </c>
      <c r="D608">
        <v>62.89916111546454</v>
      </c>
      <c r="E608">
        <v>6.845093069058976</v>
      </c>
      <c r="F608">
        <v>-26.28030935536627</v>
      </c>
      <c r="G608">
        <v>33.12540242442525</v>
      </c>
      <c r="H608" t="s">
        <v>212</v>
      </c>
      <c r="I608">
        <v>1301.752998046875</v>
      </c>
      <c r="J608">
        <v>1683.853001098633</v>
      </c>
      <c r="K608" t="s">
        <v>211</v>
      </c>
      <c r="L608">
        <v>1314.266325348927</v>
      </c>
      <c r="M608">
        <v>1547.148820705813</v>
      </c>
      <c r="N608" t="s">
        <v>211</v>
      </c>
      <c r="O608">
        <v>1339.797517938178</v>
      </c>
      <c r="P608">
        <v>1002.102469854791</v>
      </c>
      <c r="Q608">
        <v>1170.949993896484</v>
      </c>
      <c r="R608" t="s">
        <v>214</v>
      </c>
      <c r="S608">
        <v>37.03548862133545</v>
      </c>
      <c r="T608">
        <v>60.96509392111227</v>
      </c>
      <c r="U608">
        <v>1086.106626057207</v>
      </c>
      <c r="V608" t="s">
        <v>265</v>
      </c>
      <c r="W608">
        <v>1070.550048828125</v>
      </c>
      <c r="X608">
        <v>1793.550048828125</v>
      </c>
      <c r="Y608">
        <v>244445</v>
      </c>
      <c r="Z608">
        <v>103319.45</v>
      </c>
      <c r="AA608" t="b">
        <v>1</v>
      </c>
      <c r="AD608" t="b">
        <v>0</v>
      </c>
      <c r="AE608" t="b">
        <v>0</v>
      </c>
      <c r="AF608" t="b">
        <v>0</v>
      </c>
      <c r="AG608" t="b">
        <v>0</v>
      </c>
      <c r="AH608">
        <v>4.249486480625042</v>
      </c>
      <c r="AI608">
        <v>5.123141090160255</v>
      </c>
      <c r="AJ608">
        <v>20.37389587200984</v>
      </c>
      <c r="AK608">
        <v>73.23276683971568</v>
      </c>
      <c r="AL608">
        <v>74.708186027713</v>
      </c>
      <c r="AM608">
        <v>-16.78818596733941</v>
      </c>
      <c r="AN608">
        <v>-0.02504726895199507</v>
      </c>
    </row>
    <row r="609" spans="1:40">
      <c r="A609" t="s">
        <v>773</v>
      </c>
      <c r="B609" t="s">
        <v>210</v>
      </c>
      <c r="C609">
        <v>349.5499877929688</v>
      </c>
      <c r="D609">
        <v>44.45453269360646</v>
      </c>
      <c r="E609">
        <v>-4.096329396914768</v>
      </c>
      <c r="F609">
        <v>-5.981749856453318</v>
      </c>
      <c r="G609">
        <v>1.885420459538549</v>
      </c>
      <c r="H609" t="s">
        <v>212</v>
      </c>
      <c r="I609">
        <v>371.9870007324218</v>
      </c>
      <c r="J609">
        <v>519.7440742492676</v>
      </c>
      <c r="K609" t="s">
        <v>211</v>
      </c>
      <c r="L609">
        <v>378.7255313118753</v>
      </c>
      <c r="M609">
        <v>499.5539723315931</v>
      </c>
      <c r="N609" t="s">
        <v>211</v>
      </c>
      <c r="O609">
        <v>377.5220315388489</v>
      </c>
      <c r="P609">
        <v>329.8529684611511</v>
      </c>
      <c r="Q609">
        <v>353.6875</v>
      </c>
      <c r="R609" t="s">
        <v>214</v>
      </c>
      <c r="S609">
        <v>18.07472959324498</v>
      </c>
      <c r="T609">
        <v>19.2054089298167</v>
      </c>
      <c r="U609">
        <v>402.1428547573672</v>
      </c>
      <c r="V609" t="s">
        <v>215</v>
      </c>
      <c r="W609">
        <v>333.8999938964844</v>
      </c>
      <c r="X609">
        <v>421.8500061035156</v>
      </c>
      <c r="Y609">
        <v>21950</v>
      </c>
      <c r="Z609">
        <v>17547.7</v>
      </c>
      <c r="AA609" t="b">
        <v>0</v>
      </c>
      <c r="AD609" t="b">
        <v>0</v>
      </c>
      <c r="AE609" t="b">
        <v>0</v>
      </c>
      <c r="AF609" t="b">
        <v>0</v>
      </c>
      <c r="AG609" t="b">
        <v>0</v>
      </c>
      <c r="AH609">
        <v>-1.632198736717427</v>
      </c>
      <c r="AI609">
        <v>-3.425894183136491</v>
      </c>
      <c r="AJ609">
        <v>0.5320608343366784</v>
      </c>
      <c r="AK609">
        <v>35.86760976776972</v>
      </c>
      <c r="AL609">
        <v>45.9443274880384</v>
      </c>
      <c r="AM609">
        <v>-70.51978836099092</v>
      </c>
      <c r="AN609">
        <v>-0.2966164048206507</v>
      </c>
    </row>
    <row r="610" spans="1:40">
      <c r="A610" t="s">
        <v>774</v>
      </c>
      <c r="B610" t="s">
        <v>210</v>
      </c>
      <c r="C610">
        <v>460.7000122070312</v>
      </c>
      <c r="D610">
        <v>41.32996361109826</v>
      </c>
      <c r="E610">
        <v>-11.72854131521558</v>
      </c>
      <c r="F610">
        <v>-14.25476466185191</v>
      </c>
      <c r="G610">
        <v>2.526223346636334</v>
      </c>
      <c r="H610" t="s">
        <v>212</v>
      </c>
      <c r="I610">
        <v>517.2520001220703</v>
      </c>
      <c r="J610">
        <v>547.2642512512207</v>
      </c>
      <c r="K610" t="s">
        <v>211</v>
      </c>
      <c r="L610">
        <v>506.1448675604012</v>
      </c>
      <c r="M610">
        <v>522.9325595967269</v>
      </c>
      <c r="N610" t="s">
        <v>211</v>
      </c>
      <c r="O610">
        <v>501.2189445952819</v>
      </c>
      <c r="P610">
        <v>443.4410560150696</v>
      </c>
      <c r="Q610">
        <v>472.3300003051758</v>
      </c>
      <c r="R610" t="s">
        <v>214</v>
      </c>
      <c r="S610">
        <v>11.44145808226497</v>
      </c>
      <c r="T610">
        <v>27.9155520626843</v>
      </c>
      <c r="U610">
        <v>548.0925546079104</v>
      </c>
      <c r="V610" t="s">
        <v>215</v>
      </c>
      <c r="W610">
        <v>448.1000061035156</v>
      </c>
      <c r="X610">
        <v>606.0499877929688</v>
      </c>
      <c r="Y610">
        <v>6536</v>
      </c>
      <c r="Z610">
        <v>4529.1</v>
      </c>
      <c r="AA610" t="b">
        <v>0</v>
      </c>
      <c r="AD610" t="b">
        <v>0</v>
      </c>
      <c r="AE610" t="b">
        <v>0</v>
      </c>
      <c r="AF610" t="b">
        <v>0</v>
      </c>
      <c r="AG610" t="b">
        <v>0</v>
      </c>
      <c r="AH610">
        <v>-1.338473034931398</v>
      </c>
      <c r="AI610">
        <v>-6.844601439987896</v>
      </c>
      <c r="AJ610">
        <v>-5.613602449059063</v>
      </c>
      <c r="AK610">
        <v>31.04152981534196</v>
      </c>
      <c r="AL610">
        <v>41.64586572696232</v>
      </c>
      <c r="AM610">
        <v>-75.35737152387247</v>
      </c>
      <c r="AN610">
        <v>-0.3405017535481945</v>
      </c>
    </row>
    <row r="611" spans="1:40">
      <c r="A611" t="s">
        <v>775</v>
      </c>
      <c r="B611" t="s">
        <v>210</v>
      </c>
      <c r="C611">
        <v>494.75</v>
      </c>
      <c r="D611">
        <v>36.32616080612379</v>
      </c>
      <c r="E611">
        <v>-22.40196055392175</v>
      </c>
      <c r="F611">
        <v>-25.0556918184354</v>
      </c>
      <c r="G611">
        <v>2.653731264513649</v>
      </c>
      <c r="H611" t="s">
        <v>212</v>
      </c>
      <c r="I611">
        <v>580.2230010986328</v>
      </c>
      <c r="J611">
        <v>640.0323500061036</v>
      </c>
      <c r="K611" t="s">
        <v>211</v>
      </c>
      <c r="L611">
        <v>572.269409809903</v>
      </c>
      <c r="M611">
        <v>599.0890548496475</v>
      </c>
      <c r="N611" t="s">
        <v>211</v>
      </c>
      <c r="O611">
        <v>545.3343611335404</v>
      </c>
      <c r="P611">
        <v>485.9556443596236</v>
      </c>
      <c r="Q611">
        <v>515.645002746582</v>
      </c>
      <c r="R611" t="s">
        <v>214</v>
      </c>
      <c r="S611">
        <v>36.27360931108607</v>
      </c>
      <c r="T611">
        <v>27.10065369644774</v>
      </c>
      <c r="U611">
        <v>601.4425857722059</v>
      </c>
      <c r="V611" t="s">
        <v>215</v>
      </c>
      <c r="W611">
        <v>494.75</v>
      </c>
      <c r="X611">
        <v>680.0999755859375</v>
      </c>
      <c r="Y611">
        <v>40438</v>
      </c>
      <c r="Z611">
        <v>43678.15</v>
      </c>
      <c r="AA611" t="b">
        <v>0</v>
      </c>
      <c r="AD611" t="b">
        <v>0</v>
      </c>
      <c r="AE611" t="b">
        <v>0</v>
      </c>
      <c r="AF611" t="b">
        <v>0</v>
      </c>
      <c r="AG611" t="b">
        <v>0</v>
      </c>
      <c r="AH611">
        <v>-1.414766567134629</v>
      </c>
      <c r="AI611">
        <v>-5.455759308036501</v>
      </c>
      <c r="AJ611">
        <v>-8.994761743415014</v>
      </c>
      <c r="AK611">
        <v>14.33761466262687</v>
      </c>
      <c r="AL611">
        <v>22.95585262809384</v>
      </c>
      <c r="AM611">
        <v>-88.78205128205127</v>
      </c>
      <c r="AN611">
        <v>-0.4090104478826277</v>
      </c>
    </row>
    <row r="612" spans="1:40">
      <c r="A612" t="s">
        <v>776</v>
      </c>
      <c r="B612" t="s">
        <v>210</v>
      </c>
      <c r="C612">
        <v>175.7700042724609</v>
      </c>
      <c r="D612">
        <v>59.46903134119651</v>
      </c>
      <c r="E612">
        <v>2.966237663235148</v>
      </c>
      <c r="F612">
        <v>0.8260064370060748</v>
      </c>
      <c r="G612">
        <v>2.140231226229073</v>
      </c>
      <c r="H612" t="s">
        <v>212</v>
      </c>
      <c r="I612">
        <v>167.9594454956055</v>
      </c>
      <c r="J612">
        <v>181.0656822967529</v>
      </c>
      <c r="K612" t="s">
        <v>211</v>
      </c>
      <c r="L612">
        <v>168.8045353616497</v>
      </c>
      <c r="M612">
        <v>173.0987997915699</v>
      </c>
      <c r="N612" t="s">
        <v>211</v>
      </c>
      <c r="O612">
        <v>182.0368776814859</v>
      </c>
      <c r="P612">
        <v>147.4631253702719</v>
      </c>
      <c r="Q612">
        <v>164.7500015258789</v>
      </c>
      <c r="R612" t="s">
        <v>214</v>
      </c>
      <c r="S612">
        <v>22.34025875378511</v>
      </c>
      <c r="T612">
        <v>5.625289077607417</v>
      </c>
      <c r="U612">
        <v>178.9653545835596</v>
      </c>
      <c r="V612" t="s">
        <v>215</v>
      </c>
      <c r="W612">
        <v>152.8200073242188</v>
      </c>
      <c r="X612">
        <v>182.8300018310547</v>
      </c>
      <c r="Y612">
        <v>4414614</v>
      </c>
      <c r="Z612">
        <v>5575153.15</v>
      </c>
      <c r="AA612" t="b">
        <v>0</v>
      </c>
      <c r="AD612" t="b">
        <v>0</v>
      </c>
      <c r="AE612" t="b">
        <v>0</v>
      </c>
      <c r="AF612" t="b">
        <v>0</v>
      </c>
      <c r="AG612" t="b">
        <v>0</v>
      </c>
      <c r="AH612">
        <v>-1.49630023112225</v>
      </c>
      <c r="AI612">
        <v>1.795335690269995</v>
      </c>
      <c r="AJ612">
        <v>11.9982168587546</v>
      </c>
      <c r="AK612">
        <v>88.16399892086768</v>
      </c>
      <c r="AL612">
        <v>89.47285519598586</v>
      </c>
      <c r="AM612">
        <v>-17.34504945536707</v>
      </c>
      <c r="AN612">
        <v>0.1124951097436544</v>
      </c>
    </row>
    <row r="613" spans="1:40">
      <c r="A613" t="s">
        <v>777</v>
      </c>
      <c r="B613" t="s">
        <v>210</v>
      </c>
      <c r="C613">
        <v>43.06999969482422</v>
      </c>
      <c r="D613">
        <v>45.52402340290287</v>
      </c>
      <c r="E613">
        <v>-0.9019502179381789</v>
      </c>
      <c r="F613">
        <v>-1.444207138367061</v>
      </c>
      <c r="G613">
        <v>0.5422569204288821</v>
      </c>
      <c r="H613" t="s">
        <v>212</v>
      </c>
      <c r="I613">
        <v>47.58119987487793</v>
      </c>
      <c r="J613">
        <v>61.01734998703003</v>
      </c>
      <c r="K613" t="s">
        <v>211</v>
      </c>
      <c r="L613">
        <v>47.29620693640833</v>
      </c>
      <c r="M613">
        <v>56.07542998396083</v>
      </c>
      <c r="N613" t="s">
        <v>211</v>
      </c>
      <c r="O613">
        <v>46.0348123295638</v>
      </c>
      <c r="P613">
        <v>39.37218687697916</v>
      </c>
      <c r="Q613">
        <v>42.70349960327148</v>
      </c>
      <c r="R613" t="s">
        <v>214</v>
      </c>
      <c r="S613">
        <v>21.60116385013946</v>
      </c>
      <c r="T613">
        <v>2.272157204506782</v>
      </c>
      <c r="U613">
        <v>48.20511608414412</v>
      </c>
      <c r="V613" t="s">
        <v>215</v>
      </c>
      <c r="W613">
        <v>40.18000030517578</v>
      </c>
      <c r="X613">
        <v>57.95999908447266</v>
      </c>
      <c r="Y613">
        <v>7729819</v>
      </c>
      <c r="Z613">
        <v>8012148.6</v>
      </c>
      <c r="AA613" t="b">
        <v>0</v>
      </c>
      <c r="AD613" t="b">
        <v>0</v>
      </c>
      <c r="AE613" t="b">
        <v>0</v>
      </c>
      <c r="AF613" t="b">
        <v>0</v>
      </c>
      <c r="AG613" t="b">
        <v>0</v>
      </c>
      <c r="AH613">
        <v>-2.622653989187584</v>
      </c>
      <c r="AI613">
        <v>-4.922736379235815</v>
      </c>
      <c r="AJ613">
        <v>1.127024044415648</v>
      </c>
      <c r="AK613">
        <v>49.75196903435195</v>
      </c>
      <c r="AL613">
        <v>56.29583001169969</v>
      </c>
      <c r="AM613">
        <v>-55.35715096661686</v>
      </c>
      <c r="AN613">
        <v>-0.1457953480417409</v>
      </c>
    </row>
    <row r="614" spans="1:40">
      <c r="A614" t="s">
        <v>778</v>
      </c>
      <c r="B614" t="s">
        <v>210</v>
      </c>
      <c r="C614">
        <v>327.6499938964844</v>
      </c>
      <c r="D614">
        <v>50.33575858217502</v>
      </c>
      <c r="E614">
        <v>-0.09272353041825454</v>
      </c>
      <c r="F614">
        <v>-3.685702336463488</v>
      </c>
      <c r="G614">
        <v>3.592978806045233</v>
      </c>
      <c r="H614" t="s">
        <v>212</v>
      </c>
      <c r="I614">
        <v>336.0870013427734</v>
      </c>
      <c r="J614">
        <v>422.507999420166</v>
      </c>
      <c r="K614" t="s">
        <v>211</v>
      </c>
      <c r="L614">
        <v>340.4161370815592</v>
      </c>
      <c r="M614">
        <v>397.7840032892113</v>
      </c>
      <c r="N614" t="s">
        <v>211</v>
      </c>
      <c r="O614">
        <v>347.3619978343402</v>
      </c>
      <c r="P614">
        <v>288.7780076588239</v>
      </c>
      <c r="Q614">
        <v>318.070002746582</v>
      </c>
      <c r="R614" t="s">
        <v>214</v>
      </c>
      <c r="S614">
        <v>23.44634192849466</v>
      </c>
      <c r="T614">
        <v>14.38310934151887</v>
      </c>
      <c r="U614">
        <v>351.8721002421897</v>
      </c>
      <c r="V614" t="s">
        <v>215</v>
      </c>
      <c r="W614">
        <v>283.6000061035156</v>
      </c>
      <c r="X614">
        <v>402</v>
      </c>
      <c r="Y614">
        <v>1604971</v>
      </c>
      <c r="Z614">
        <v>3048464.5</v>
      </c>
      <c r="AA614" t="b">
        <v>0</v>
      </c>
      <c r="AD614" t="b">
        <v>0</v>
      </c>
      <c r="AE614" t="b">
        <v>0</v>
      </c>
      <c r="AF614" t="b">
        <v>0</v>
      </c>
      <c r="AG614" t="b">
        <v>0</v>
      </c>
      <c r="AH614">
        <v>-2.745621895986783</v>
      </c>
      <c r="AI614">
        <v>-3.632354736328125</v>
      </c>
      <c r="AJ614">
        <v>3.392237364167161</v>
      </c>
      <c r="AK614">
        <v>68.34503769074671</v>
      </c>
      <c r="AL614">
        <v>71.99354001842127</v>
      </c>
      <c r="AM614">
        <v>-39.46136132659232</v>
      </c>
      <c r="AN614">
        <v>0.1132967104794299</v>
      </c>
    </row>
    <row r="615" spans="1:40">
      <c r="A615" t="s">
        <v>1623</v>
      </c>
      <c r="B615" t="s">
        <v>210</v>
      </c>
      <c r="C615">
        <v>203.1199951171875</v>
      </c>
      <c r="D615">
        <v>59.77437653366328</v>
      </c>
      <c r="E615">
        <v>1.790959106688888</v>
      </c>
      <c r="F615">
        <v>0.3024582287651494</v>
      </c>
      <c r="G615">
        <v>1.488500877923739</v>
      </c>
      <c r="H615" t="s">
        <v>212</v>
      </c>
      <c r="I615">
        <v>193.7630999755859</v>
      </c>
      <c r="J615">
        <v>221.3659484863281</v>
      </c>
      <c r="K615" t="s">
        <v>211</v>
      </c>
      <c r="L615">
        <v>194.7834108357532</v>
      </c>
      <c r="M615">
        <v>214.003068584991</v>
      </c>
      <c r="N615" t="s">
        <v>211</v>
      </c>
      <c r="O615">
        <v>204.4010197999571</v>
      </c>
      <c r="P615">
        <v>177.1669809934999</v>
      </c>
      <c r="Q615">
        <v>190.7840003967285</v>
      </c>
      <c r="R615" t="s">
        <v>214</v>
      </c>
      <c r="S615">
        <v>14.74489377142839</v>
      </c>
      <c r="T615">
        <v>7.170737148186474</v>
      </c>
      <c r="U615">
        <v>209.1689498975706</v>
      </c>
      <c r="V615" t="s">
        <v>215</v>
      </c>
      <c r="W615">
        <v>180.5899963378906</v>
      </c>
      <c r="X615">
        <v>204.8200073242188</v>
      </c>
      <c r="Y615">
        <v>6862377</v>
      </c>
      <c r="Z615">
        <v>4258040</v>
      </c>
      <c r="AA615" t="b">
        <v>0</v>
      </c>
      <c r="AD615" t="b">
        <v>0</v>
      </c>
      <c r="AE615" t="b">
        <v>0</v>
      </c>
      <c r="AF615" t="b">
        <v>0</v>
      </c>
      <c r="AG615" t="b">
        <v>0</v>
      </c>
      <c r="AH615">
        <v>3.897695712116378</v>
      </c>
      <c r="AI615">
        <v>2.513372233208577</v>
      </c>
      <c r="AJ615">
        <v>3.637935315161833</v>
      </c>
      <c r="AK615">
        <v>60.01939738542492</v>
      </c>
      <c r="AL615">
        <v>61.11560337354993</v>
      </c>
      <c r="AM615">
        <v>-20.96072584720117</v>
      </c>
      <c r="AN615">
        <v>-0.04936559205024427</v>
      </c>
    </row>
    <row r="616" spans="1:40">
      <c r="A616" t="s">
        <v>779</v>
      </c>
      <c r="B616" t="s">
        <v>210</v>
      </c>
      <c r="C616">
        <v>425.1499938964844</v>
      </c>
      <c r="D616">
        <v>46.85020164143523</v>
      </c>
      <c r="E616">
        <v>-3.744776321733696</v>
      </c>
      <c r="F616">
        <v>-5.549627258417246</v>
      </c>
      <c r="G616">
        <v>1.80485093668355</v>
      </c>
      <c r="H616" t="s">
        <v>212</v>
      </c>
      <c r="I616">
        <v>438.1380004882812</v>
      </c>
      <c r="J616">
        <v>552.8258912658691</v>
      </c>
      <c r="K616" t="s">
        <v>211</v>
      </c>
      <c r="L616">
        <v>449.1497946944147</v>
      </c>
      <c r="M616">
        <v>516.0617830335304</v>
      </c>
      <c r="N616" t="s">
        <v>211</v>
      </c>
      <c r="O616">
        <v>450.2985659456742</v>
      </c>
      <c r="P616">
        <v>400.7664303922164</v>
      </c>
      <c r="Q616">
        <v>425.5324981689453</v>
      </c>
      <c r="R616" t="s">
        <v>214</v>
      </c>
      <c r="S616">
        <v>12.33999989185245</v>
      </c>
      <c r="T616">
        <v>18.79368771632373</v>
      </c>
      <c r="U616">
        <v>475.6085733311386</v>
      </c>
      <c r="V616" t="s">
        <v>215</v>
      </c>
      <c r="W616">
        <v>406.8999938964844</v>
      </c>
      <c r="X616">
        <v>493.5</v>
      </c>
      <c r="Y616">
        <v>52276</v>
      </c>
      <c r="Z616">
        <v>55275.7</v>
      </c>
      <c r="AA616" t="b">
        <v>0</v>
      </c>
      <c r="AD616" t="b">
        <v>0</v>
      </c>
      <c r="AE616" t="b">
        <v>0</v>
      </c>
      <c r="AF616" t="b">
        <v>0</v>
      </c>
      <c r="AG616" t="b">
        <v>0</v>
      </c>
      <c r="AH616">
        <v>-1.070391181737207</v>
      </c>
      <c r="AI616">
        <v>-4.245496870161181</v>
      </c>
      <c r="AJ616">
        <v>-2.331723910204142</v>
      </c>
      <c r="AK616">
        <v>39.24684871629532</v>
      </c>
      <c r="AL616">
        <v>45.60138677843933</v>
      </c>
      <c r="AM616">
        <v>-59.84112541729358</v>
      </c>
      <c r="AN616">
        <v>-0.1529301617211492</v>
      </c>
    </row>
    <row r="617" spans="1:40">
      <c r="A617" t="s">
        <v>1624</v>
      </c>
      <c r="B617" t="s">
        <v>210</v>
      </c>
      <c r="C617">
        <v>217.5500030517578</v>
      </c>
      <c r="D617">
        <v>30.84096075079193</v>
      </c>
      <c r="E617">
        <v>-24.05219096853864</v>
      </c>
      <c r="F617">
        <v>-25.70162162270712</v>
      </c>
      <c r="G617">
        <v>1.649430654168484</v>
      </c>
      <c r="H617" t="s">
        <v>212</v>
      </c>
      <c r="I617">
        <v>322.5429992675781</v>
      </c>
      <c r="J617">
        <v>296.5345501708985</v>
      </c>
      <c r="K617" t="s">
        <v>212</v>
      </c>
      <c r="L617">
        <v>298.2463789608018</v>
      </c>
      <c r="M617">
        <v>280.1791493746836</v>
      </c>
      <c r="N617" t="s">
        <v>212</v>
      </c>
      <c r="O617">
        <v>290.5353654319725</v>
      </c>
      <c r="P617">
        <v>211.6646345680275</v>
      </c>
      <c r="Q617">
        <v>251.1</v>
      </c>
      <c r="R617" t="s">
        <v>214</v>
      </c>
      <c r="S617">
        <v>37.58085612646788</v>
      </c>
      <c r="T617">
        <v>16.6644662757565</v>
      </c>
      <c r="U617">
        <v>294.1953696788316</v>
      </c>
      <c r="V617" t="s">
        <v>215</v>
      </c>
      <c r="W617">
        <v>217.5500030517578</v>
      </c>
      <c r="X617">
        <v>403.8999938964844</v>
      </c>
      <c r="Y617">
        <v>39741</v>
      </c>
      <c r="Z617">
        <v>16713.45</v>
      </c>
      <c r="AA617" t="b">
        <v>1</v>
      </c>
      <c r="AD617" t="b">
        <v>0</v>
      </c>
      <c r="AE617" t="b">
        <v>0</v>
      </c>
      <c r="AF617" t="b">
        <v>0</v>
      </c>
      <c r="AG617" t="b">
        <v>1</v>
      </c>
      <c r="AH617">
        <v>-4.999998667354665</v>
      </c>
      <c r="AI617">
        <v>-14.46825326073745</v>
      </c>
      <c r="AJ617">
        <v>-26.27922787116267</v>
      </c>
      <c r="AK617">
        <v>23.78885840485925</v>
      </c>
      <c r="AL617">
        <v>40.61429140836317</v>
      </c>
      <c r="AM617">
        <v>-92.16364954649021</v>
      </c>
      <c r="AN617">
        <v>-0.0336511226008176</v>
      </c>
    </row>
    <row r="618" spans="1:40">
      <c r="A618" t="s">
        <v>780</v>
      </c>
      <c r="B618" t="s">
        <v>210</v>
      </c>
      <c r="C618">
        <v>236.1199951171875</v>
      </c>
      <c r="D618">
        <v>53.21784918254382</v>
      </c>
      <c r="E618">
        <v>12.00788605535243</v>
      </c>
      <c r="F618">
        <v>8.758636570490665</v>
      </c>
      <c r="G618">
        <v>3.249249484861764</v>
      </c>
      <c r="H618" t="s">
        <v>212</v>
      </c>
      <c r="I618">
        <v>215.8648007202148</v>
      </c>
      <c r="J618">
        <v>264.8404104614258</v>
      </c>
      <c r="K618" t="s">
        <v>211</v>
      </c>
      <c r="L618">
        <v>224.9341156948525</v>
      </c>
      <c r="M618">
        <v>256.8415330608859</v>
      </c>
      <c r="N618" t="s">
        <v>211</v>
      </c>
      <c r="O618">
        <v>281.5316500649556</v>
      </c>
      <c r="P618">
        <v>166.5743512167826</v>
      </c>
      <c r="Q618">
        <v>224.0530006408691</v>
      </c>
      <c r="R618" t="s">
        <v>214</v>
      </c>
      <c r="S618">
        <v>30.56847634238082</v>
      </c>
      <c r="T618">
        <v>17.18609143433471</v>
      </c>
      <c r="U618">
        <v>208.8691773786512</v>
      </c>
      <c r="V618" t="s">
        <v>265</v>
      </c>
      <c r="W618">
        <v>168.9600067138672</v>
      </c>
      <c r="X618">
        <v>292.9200134277344</v>
      </c>
      <c r="Y618">
        <v>175259</v>
      </c>
      <c r="Z618">
        <v>426374.9</v>
      </c>
      <c r="AA618" t="b">
        <v>0</v>
      </c>
      <c r="AD618" t="b">
        <v>0</v>
      </c>
      <c r="AE618" t="b">
        <v>0</v>
      </c>
      <c r="AF618" t="b">
        <v>0</v>
      </c>
      <c r="AG618" t="b">
        <v>0</v>
      </c>
      <c r="AH618">
        <v>-3.581201475894835</v>
      </c>
      <c r="AI618">
        <v>-19.39096535121519</v>
      </c>
      <c r="AJ618">
        <v>15.50164045237015</v>
      </c>
      <c r="AK618">
        <v>47.89596369986709</v>
      </c>
      <c r="AL618">
        <v>55.78298970200128</v>
      </c>
      <c r="AM618">
        <v>-58.13635498144729</v>
      </c>
      <c r="AN618">
        <v>0.2671776522185</v>
      </c>
    </row>
    <row r="619" spans="1:40">
      <c r="A619" t="s">
        <v>781</v>
      </c>
      <c r="B619" t="s">
        <v>210</v>
      </c>
      <c r="C619">
        <v>2.910000085830688</v>
      </c>
      <c r="D619">
        <v>30.36541586288617</v>
      </c>
      <c r="E619">
        <v>-0.2757590736445366</v>
      </c>
      <c r="F619">
        <v>-0.2992729185325472</v>
      </c>
      <c r="G619">
        <v>0.02351384488801067</v>
      </c>
      <c r="H619" t="s">
        <v>212</v>
      </c>
      <c r="I619">
        <v>3.950600032806396</v>
      </c>
      <c r="J619">
        <v>5.552250018119812</v>
      </c>
      <c r="K619" t="s">
        <v>211</v>
      </c>
      <c r="L619">
        <v>3.870656019290071</v>
      </c>
      <c r="M619">
        <v>4.958712884580428</v>
      </c>
      <c r="N619" t="s">
        <v>211</v>
      </c>
      <c r="O619">
        <v>3.64199140033582</v>
      </c>
      <c r="P619">
        <v>2.797008610154597</v>
      </c>
      <c r="Q619">
        <v>3.219500005245209</v>
      </c>
      <c r="R619" t="s">
        <v>214</v>
      </c>
      <c r="S619">
        <v>42.57144897119539</v>
      </c>
      <c r="T619">
        <v>0.2238663850456326</v>
      </c>
      <c r="U619">
        <v>3.785078563515254</v>
      </c>
      <c r="V619" t="s">
        <v>215</v>
      </c>
      <c r="W619">
        <v>2.910000085830688</v>
      </c>
      <c r="X619">
        <v>5.260000228881836</v>
      </c>
      <c r="Y619">
        <v>229652</v>
      </c>
      <c r="Z619">
        <v>108256.1</v>
      </c>
      <c r="AA619" t="b">
        <v>1</v>
      </c>
      <c r="AD619" t="b">
        <v>0</v>
      </c>
      <c r="AE619" t="b">
        <v>0</v>
      </c>
      <c r="AF619" t="b">
        <v>0</v>
      </c>
      <c r="AG619" t="b">
        <v>0</v>
      </c>
      <c r="AH619">
        <v>-1.020407170268323</v>
      </c>
      <c r="AI619">
        <v>-9.062498672865349</v>
      </c>
      <c r="AJ619">
        <v>-25</v>
      </c>
      <c r="AK619">
        <v>15.44057164399884</v>
      </c>
      <c r="AL619">
        <v>28.28233143791707</v>
      </c>
      <c r="AM619">
        <v>-85.18516883274376</v>
      </c>
      <c r="AN619">
        <v>-0.3040943053610152</v>
      </c>
    </row>
    <row r="620" spans="1:40">
      <c r="A620" t="s">
        <v>782</v>
      </c>
      <c r="B620" t="s">
        <v>210</v>
      </c>
      <c r="C620">
        <v>38.90999984741211</v>
      </c>
      <c r="D620">
        <v>59.99237758719963</v>
      </c>
      <c r="E620">
        <v>0.619820880362191</v>
      </c>
      <c r="F620">
        <v>-0.3623127812776343</v>
      </c>
      <c r="G620">
        <v>0.9821336616398253</v>
      </c>
      <c r="H620" t="s">
        <v>212</v>
      </c>
      <c r="I620">
        <v>36.80619972229004</v>
      </c>
      <c r="J620">
        <v>36.9422499370575</v>
      </c>
      <c r="K620" t="s">
        <v>211</v>
      </c>
      <c r="L620">
        <v>36.93658267249801</v>
      </c>
      <c r="M620">
        <v>35.77559153296342</v>
      </c>
      <c r="N620" t="s">
        <v>212</v>
      </c>
      <c r="O620">
        <v>40.14100811844755</v>
      </c>
      <c r="P620">
        <v>28.54199130171846</v>
      </c>
      <c r="Q620">
        <v>34.34149971008301</v>
      </c>
      <c r="R620" t="s">
        <v>214</v>
      </c>
      <c r="S620">
        <v>17.74241665909006</v>
      </c>
      <c r="T620">
        <v>2.416526853642194</v>
      </c>
      <c r="U620">
        <v>30.78588106456785</v>
      </c>
      <c r="V620" t="s">
        <v>265</v>
      </c>
      <c r="W620">
        <v>30.64999961853027</v>
      </c>
      <c r="X620">
        <v>41.84000015258789</v>
      </c>
      <c r="Y620">
        <v>25319</v>
      </c>
      <c r="Z620">
        <v>24603.7</v>
      </c>
      <c r="AA620" t="b">
        <v>0</v>
      </c>
      <c r="AD620" t="b">
        <v>0</v>
      </c>
      <c r="AE620" t="b">
        <v>0</v>
      </c>
      <c r="AF620" t="b">
        <v>0</v>
      </c>
      <c r="AG620" t="b">
        <v>1</v>
      </c>
      <c r="AH620">
        <v>-0.4350101731763201</v>
      </c>
      <c r="AI620">
        <v>10.41429623764134</v>
      </c>
      <c r="AJ620">
        <v>9.946313982681975</v>
      </c>
      <c r="AK620">
        <v>85.78604881651113</v>
      </c>
      <c r="AL620">
        <v>92.97675272449574</v>
      </c>
      <c r="AM620">
        <v>-22.07448162139504</v>
      </c>
      <c r="AN620">
        <v>0.2203862462797017</v>
      </c>
    </row>
    <row r="621" spans="1:40">
      <c r="A621" t="s">
        <v>1625</v>
      </c>
      <c r="B621" t="s">
        <v>210</v>
      </c>
      <c r="C621">
        <v>66.11000061035156</v>
      </c>
      <c r="D621">
        <v>53.85717435472824</v>
      </c>
      <c r="E621">
        <v>-0.1591434431000778</v>
      </c>
      <c r="F621">
        <v>-0.5522977085088143</v>
      </c>
      <c r="G621">
        <v>0.3931542654087365</v>
      </c>
      <c r="H621" t="s">
        <v>212</v>
      </c>
      <c r="I621">
        <v>65.63639961242676</v>
      </c>
      <c r="J621">
        <v>75.82429983139038</v>
      </c>
      <c r="K621" t="s">
        <v>211</v>
      </c>
      <c r="L621">
        <v>66.06033151194308</v>
      </c>
      <c r="M621">
        <v>74.18177558399617</v>
      </c>
      <c r="N621" t="s">
        <v>211</v>
      </c>
      <c r="O621">
        <v>67.85113938606484</v>
      </c>
      <c r="P621">
        <v>59.63286024772422</v>
      </c>
      <c r="Q621">
        <v>63.74199981689453</v>
      </c>
      <c r="R621" t="s">
        <v>214</v>
      </c>
      <c r="S621">
        <v>11.57350762503763</v>
      </c>
      <c r="T621">
        <v>3.079972145468467</v>
      </c>
      <c r="U621">
        <v>73.59256239993402</v>
      </c>
      <c r="V621" t="s">
        <v>215</v>
      </c>
      <c r="W621">
        <v>59.36999893188477</v>
      </c>
      <c r="X621">
        <v>73.94999694824219</v>
      </c>
      <c r="Y621">
        <v>1635226</v>
      </c>
      <c r="Z621">
        <v>1258690.9</v>
      </c>
      <c r="AA621" t="b">
        <v>0</v>
      </c>
      <c r="AD621" t="b">
        <v>0</v>
      </c>
      <c r="AE621" t="b">
        <v>0</v>
      </c>
      <c r="AF621" t="b">
        <v>0</v>
      </c>
      <c r="AG621" t="b">
        <v>0</v>
      </c>
      <c r="AH621">
        <v>2.163501075083207</v>
      </c>
      <c r="AI621">
        <v>0.5322361051570912</v>
      </c>
      <c r="AJ621">
        <v>7.583400796672657</v>
      </c>
      <c r="AK621">
        <v>56.76190881015714</v>
      </c>
      <c r="AL621">
        <v>57.90587894621572</v>
      </c>
      <c r="AM621">
        <v>-29.8571068121266</v>
      </c>
      <c r="AN621">
        <v>-0.1242215641795791</v>
      </c>
    </row>
    <row r="622" spans="1:40">
      <c r="A622" t="s">
        <v>783</v>
      </c>
      <c r="B622" t="s">
        <v>210</v>
      </c>
      <c r="C622">
        <v>970.0499877929688</v>
      </c>
      <c r="D622">
        <v>50.24748111285928</v>
      </c>
      <c r="E622">
        <v>-3.103605453147338</v>
      </c>
      <c r="F622">
        <v>-15.3480074948359</v>
      </c>
      <c r="G622">
        <v>12.24440204168857</v>
      </c>
      <c r="H622" t="s">
        <v>212</v>
      </c>
      <c r="I622">
        <v>1005.6294921875</v>
      </c>
      <c r="J622">
        <v>1164.388557128906</v>
      </c>
      <c r="K622" t="s">
        <v>211</v>
      </c>
      <c r="L622">
        <v>1004.807571069828</v>
      </c>
      <c r="M622">
        <v>1095.603431201977</v>
      </c>
      <c r="N622" t="s">
        <v>211</v>
      </c>
      <c r="O622">
        <v>1013.038515189951</v>
      </c>
      <c r="P622">
        <v>872.156479927237</v>
      </c>
      <c r="Q622">
        <v>942.5974975585938</v>
      </c>
      <c r="R622" t="s">
        <v>214</v>
      </c>
      <c r="S622">
        <v>30.55046374645587</v>
      </c>
      <c r="T622">
        <v>45.84114260621205</v>
      </c>
      <c r="U622">
        <v>1033.833425107988</v>
      </c>
      <c r="V622" t="s">
        <v>215</v>
      </c>
      <c r="W622">
        <v>897.5499877929688</v>
      </c>
      <c r="X622">
        <v>1147.99365234375</v>
      </c>
      <c r="Y622">
        <v>5069</v>
      </c>
      <c r="Z622">
        <v>3996.8</v>
      </c>
      <c r="AA622" t="b">
        <v>0</v>
      </c>
      <c r="AD622" t="b">
        <v>0</v>
      </c>
      <c r="AE622" t="b">
        <v>0</v>
      </c>
      <c r="AF622" t="b">
        <v>0</v>
      </c>
      <c r="AG622" t="b">
        <v>0</v>
      </c>
      <c r="AH622">
        <v>-3.299609810648951</v>
      </c>
      <c r="AI622">
        <v>2.498939430348024</v>
      </c>
      <c r="AJ622">
        <v>6.202097861257094</v>
      </c>
      <c r="AK622">
        <v>42.21109497513788</v>
      </c>
      <c r="AL622">
        <v>46.26567256803818</v>
      </c>
      <c r="AM622">
        <v>-63.09274511493772</v>
      </c>
      <c r="AN622">
        <v>-0.1179706624366438</v>
      </c>
    </row>
    <row r="623" spans="1:40">
      <c r="A623" t="s">
        <v>1626</v>
      </c>
      <c r="B623" t="s">
        <v>210</v>
      </c>
      <c r="C623">
        <v>36.22999954223633</v>
      </c>
      <c r="D623">
        <v>53.95732040870327</v>
      </c>
      <c r="E623">
        <v>-0.01997053197778342</v>
      </c>
      <c r="F623">
        <v>-0.6541100295947413</v>
      </c>
      <c r="G623">
        <v>0.6341394976169579</v>
      </c>
      <c r="H623" t="s">
        <v>212</v>
      </c>
      <c r="I623">
        <v>37.38719993591309</v>
      </c>
      <c r="J623">
        <v>43.68069988250733</v>
      </c>
      <c r="K623" t="s">
        <v>211</v>
      </c>
      <c r="L623">
        <v>36.86680181643669</v>
      </c>
      <c r="M623">
        <v>41.34651747186479</v>
      </c>
      <c r="N623" t="s">
        <v>211</v>
      </c>
      <c r="O623">
        <v>38.02902141944553</v>
      </c>
      <c r="P623">
        <v>29.15297874077175</v>
      </c>
      <c r="Q623">
        <v>33.59100008010864</v>
      </c>
      <c r="R623" t="s">
        <v>214</v>
      </c>
      <c r="S623">
        <v>21.78515927758832</v>
      </c>
      <c r="T623">
        <v>2.685283842425569</v>
      </c>
      <c r="U623">
        <v>41.01819912067229</v>
      </c>
      <c r="V623" t="s">
        <v>215</v>
      </c>
      <c r="W623">
        <v>29.85000038146973</v>
      </c>
      <c r="X623">
        <v>49.2599983215332</v>
      </c>
      <c r="Y623">
        <v>10587</v>
      </c>
      <c r="Z623">
        <v>12377</v>
      </c>
      <c r="AA623" t="b">
        <v>0</v>
      </c>
      <c r="AD623" t="b">
        <v>0</v>
      </c>
      <c r="AE623" t="b">
        <v>0</v>
      </c>
      <c r="AF623" t="b">
        <v>0</v>
      </c>
      <c r="AG623" t="b">
        <v>0</v>
      </c>
      <c r="AH623">
        <v>3.810882401742033</v>
      </c>
      <c r="AI623">
        <v>-0.9568132074865621</v>
      </c>
      <c r="AJ623">
        <v>11.06683239901314</v>
      </c>
      <c r="AK623">
        <v>43.55487157531479</v>
      </c>
      <c r="AL623">
        <v>49.76939765749966</v>
      </c>
      <c r="AM623">
        <v>-46.95431803823895</v>
      </c>
      <c r="AN623">
        <v>-0.1597682360189795</v>
      </c>
    </row>
    <row r="624" spans="1:40">
      <c r="A624" t="s">
        <v>784</v>
      </c>
      <c r="B624" t="s">
        <v>210</v>
      </c>
      <c r="C624">
        <v>611.1500244140625</v>
      </c>
      <c r="D624">
        <v>38.7984285384164</v>
      </c>
      <c r="E624">
        <v>-13.80516707101708</v>
      </c>
      <c r="F624">
        <v>-16.77624708697654</v>
      </c>
      <c r="G624">
        <v>2.971080015959458</v>
      </c>
      <c r="H624" t="s">
        <v>212</v>
      </c>
      <c r="I624">
        <v>679.7181005859375</v>
      </c>
      <c r="J624">
        <v>725.4575500488281</v>
      </c>
      <c r="K624" t="s">
        <v>211</v>
      </c>
      <c r="L624">
        <v>677.7718966902262</v>
      </c>
      <c r="M624">
        <v>704.7855307084045</v>
      </c>
      <c r="N624" t="s">
        <v>211</v>
      </c>
      <c r="O624">
        <v>662.4428383758211</v>
      </c>
      <c r="P624">
        <v>596.6021750519133</v>
      </c>
      <c r="Q624">
        <v>629.5225067138672</v>
      </c>
      <c r="R624" t="s">
        <v>214</v>
      </c>
      <c r="S624">
        <v>20.164977542184</v>
      </c>
      <c r="T624">
        <v>25.93408622078205</v>
      </c>
      <c r="U624">
        <v>704.3104201541325</v>
      </c>
      <c r="V624" t="s">
        <v>215</v>
      </c>
      <c r="W624">
        <v>608.1500244140625</v>
      </c>
      <c r="X624">
        <v>890.68017578125</v>
      </c>
      <c r="Y624">
        <v>84063</v>
      </c>
      <c r="Z624">
        <v>75788.85000000001</v>
      </c>
      <c r="AA624" t="b">
        <v>0</v>
      </c>
      <c r="AD624" t="b">
        <v>0</v>
      </c>
      <c r="AE624" t="b">
        <v>0</v>
      </c>
      <c r="AF624" t="b">
        <v>0</v>
      </c>
      <c r="AG624" t="b">
        <v>0</v>
      </c>
      <c r="AH624">
        <v>-1.586147437349039</v>
      </c>
      <c r="AI624">
        <v>-6.487638921406836</v>
      </c>
      <c r="AJ624">
        <v>-2.012183348940344</v>
      </c>
      <c r="AK624">
        <v>22.04474329718109</v>
      </c>
      <c r="AL624">
        <v>31.25156916711475</v>
      </c>
      <c r="AM624">
        <v>-86.73158170702581</v>
      </c>
      <c r="AN624">
        <v>-0.1705729165036908</v>
      </c>
    </row>
    <row r="625" spans="1:40">
      <c r="A625" t="s">
        <v>1627</v>
      </c>
      <c r="B625" t="s">
        <v>210</v>
      </c>
      <c r="C625">
        <v>787.5499877929688</v>
      </c>
      <c r="D625">
        <v>52.79780218109448</v>
      </c>
      <c r="E625">
        <v>14.03550675344059</v>
      </c>
      <c r="F625">
        <v>10.08507253786643</v>
      </c>
      <c r="G625">
        <v>3.950434215574155</v>
      </c>
      <c r="H625" t="s">
        <v>212</v>
      </c>
      <c r="I625">
        <v>767.2289990234375</v>
      </c>
      <c r="J625">
        <v>719.4552520751953</v>
      </c>
      <c r="K625" t="s">
        <v>212</v>
      </c>
      <c r="L625">
        <v>775.4895034374928</v>
      </c>
      <c r="M625">
        <v>709.5818672801753</v>
      </c>
      <c r="N625" t="s">
        <v>212</v>
      </c>
      <c r="O625">
        <v>847.0107669821175</v>
      </c>
      <c r="P625">
        <v>694.5092220315544</v>
      </c>
      <c r="Q625">
        <v>770.7599945068359</v>
      </c>
      <c r="R625" t="s">
        <v>214</v>
      </c>
      <c r="S625">
        <v>25.53051424041058</v>
      </c>
      <c r="T625">
        <v>25.70162391120649</v>
      </c>
      <c r="U625">
        <v>740.4862723573594</v>
      </c>
      <c r="V625" t="s">
        <v>265</v>
      </c>
      <c r="W625">
        <v>710.2000122070312</v>
      </c>
      <c r="X625">
        <v>842.0999755859375</v>
      </c>
      <c r="Y625">
        <v>3391846</v>
      </c>
      <c r="Z625">
        <v>4298538.95</v>
      </c>
      <c r="AA625" t="b">
        <v>0</v>
      </c>
      <c r="AD625" t="b">
        <v>0</v>
      </c>
      <c r="AE625" t="b">
        <v>0</v>
      </c>
      <c r="AF625" t="b">
        <v>0</v>
      </c>
      <c r="AG625" t="b">
        <v>0</v>
      </c>
      <c r="AH625">
        <v>-0.379482644528939</v>
      </c>
      <c r="AI625">
        <v>-4.504671257933291</v>
      </c>
      <c r="AJ625">
        <v>8.725065829664436</v>
      </c>
      <c r="AK625">
        <v>51.72323879475638</v>
      </c>
      <c r="AL625">
        <v>64.51723047027795</v>
      </c>
      <c r="AM625">
        <v>-54.35958756050535</v>
      </c>
      <c r="AN625">
        <v>-0.2061247975299117</v>
      </c>
    </row>
    <row r="626" spans="1:40">
      <c r="A626" t="s">
        <v>1628</v>
      </c>
      <c r="B626" t="s">
        <v>210</v>
      </c>
      <c r="C626">
        <v>578.5</v>
      </c>
      <c r="D626">
        <v>56.74772856851589</v>
      </c>
      <c r="E626">
        <v>-1.593998449173569</v>
      </c>
      <c r="F626">
        <v>-9.466576519731996</v>
      </c>
      <c r="G626">
        <v>7.872578070558427</v>
      </c>
      <c r="H626" t="s">
        <v>212</v>
      </c>
      <c r="I626">
        <v>576.0370001220704</v>
      </c>
      <c r="J626">
        <v>608.9377510070801</v>
      </c>
      <c r="K626" t="s">
        <v>211</v>
      </c>
      <c r="L626">
        <v>566.365255823413</v>
      </c>
      <c r="M626">
        <v>595.2861155273804</v>
      </c>
      <c r="N626" t="s">
        <v>211</v>
      </c>
      <c r="O626">
        <v>576.6819414813477</v>
      </c>
      <c r="P626">
        <v>496.0030469219727</v>
      </c>
      <c r="Q626">
        <v>536.3424942016602</v>
      </c>
      <c r="R626" t="s">
        <v>264</v>
      </c>
      <c r="S626">
        <v>25.30805131401086</v>
      </c>
      <c r="T626">
        <v>27.31472223493436</v>
      </c>
      <c r="U626">
        <v>605.8142096874996</v>
      </c>
      <c r="V626" t="s">
        <v>215</v>
      </c>
      <c r="W626">
        <v>503.9500122070312</v>
      </c>
      <c r="X626">
        <v>673.75</v>
      </c>
      <c r="Y626">
        <v>521638</v>
      </c>
      <c r="Z626">
        <v>936021.15</v>
      </c>
      <c r="AA626" t="b">
        <v>0</v>
      </c>
      <c r="AD626" t="b">
        <v>0</v>
      </c>
      <c r="AE626" t="b">
        <v>0</v>
      </c>
      <c r="AF626" t="b">
        <v>0</v>
      </c>
      <c r="AG626" t="b">
        <v>0</v>
      </c>
      <c r="AH626">
        <v>2.055221825143438</v>
      </c>
      <c r="AI626">
        <v>9.398640952028426</v>
      </c>
      <c r="AJ626">
        <v>14.79313145890795</v>
      </c>
      <c r="AK626">
        <v>61.61720786507156</v>
      </c>
      <c r="AL626">
        <v>55.81004693764661</v>
      </c>
      <c r="AM626">
        <v>-21.03072187005836</v>
      </c>
      <c r="AN626">
        <v>0.1082085174622399</v>
      </c>
    </row>
    <row r="627" spans="1:40">
      <c r="A627" t="s">
        <v>1629</v>
      </c>
      <c r="B627" t="s">
        <v>210</v>
      </c>
      <c r="C627">
        <v>1109.800048828125</v>
      </c>
      <c r="D627">
        <v>48.07246485815433</v>
      </c>
      <c r="E627">
        <v>-23.84227266635571</v>
      </c>
      <c r="F627">
        <v>-29.79189025044019</v>
      </c>
      <c r="G627">
        <v>5.949617584084482</v>
      </c>
      <c r="H627" t="s">
        <v>212</v>
      </c>
      <c r="I627">
        <v>1185.365</v>
      </c>
      <c r="J627">
        <v>1206.681456298828</v>
      </c>
      <c r="K627" t="s">
        <v>211</v>
      </c>
      <c r="L627">
        <v>1161.233396237061</v>
      </c>
      <c r="M627">
        <v>1136.305257397804</v>
      </c>
      <c r="N627" t="s">
        <v>212</v>
      </c>
      <c r="O627">
        <v>1147.226765800549</v>
      </c>
      <c r="P627">
        <v>1044.178239082263</v>
      </c>
      <c r="Q627">
        <v>1095.702502441406</v>
      </c>
      <c r="R627" t="s">
        <v>214</v>
      </c>
      <c r="S627">
        <v>19.00130270917033</v>
      </c>
      <c r="T627">
        <v>45.21326368337179</v>
      </c>
      <c r="U627">
        <v>1235.456149160972</v>
      </c>
      <c r="V627" t="s">
        <v>215</v>
      </c>
      <c r="W627">
        <v>1049.150024414062</v>
      </c>
      <c r="X627">
        <v>1414.25</v>
      </c>
      <c r="Y627">
        <v>127664</v>
      </c>
      <c r="Z627">
        <v>125664.15</v>
      </c>
      <c r="AA627" t="b">
        <v>0</v>
      </c>
      <c r="AD627" t="b">
        <v>0</v>
      </c>
      <c r="AE627" t="b">
        <v>0</v>
      </c>
      <c r="AF627" t="b">
        <v>0</v>
      </c>
      <c r="AG627" t="b">
        <v>0</v>
      </c>
      <c r="AH627">
        <v>1.346970397908742</v>
      </c>
      <c r="AI627">
        <v>2.997684345997675</v>
      </c>
      <c r="AJ627">
        <v>1.588182381960701</v>
      </c>
      <c r="AK627">
        <v>34.8197529225057</v>
      </c>
      <c r="AL627">
        <v>23.21504903569586</v>
      </c>
      <c r="AM627">
        <v>-43.16193777853555</v>
      </c>
      <c r="AN627">
        <v>-0.227409802363936</v>
      </c>
    </row>
    <row r="628" spans="1:40">
      <c r="A628" t="s">
        <v>785</v>
      </c>
      <c r="B628" t="s">
        <v>210</v>
      </c>
      <c r="C628">
        <v>277</v>
      </c>
      <c r="D628">
        <v>49.00160423588152</v>
      </c>
      <c r="E628">
        <v>-2.219107276124021</v>
      </c>
      <c r="F628">
        <v>-3.12485621968186</v>
      </c>
      <c r="G628">
        <v>0.9057489435578394</v>
      </c>
      <c r="H628" t="s">
        <v>212</v>
      </c>
      <c r="I628">
        <v>281.8320004272461</v>
      </c>
      <c r="J628">
        <v>331.1126505279541</v>
      </c>
      <c r="K628" t="s">
        <v>211</v>
      </c>
      <c r="L628">
        <v>289.2468729424917</v>
      </c>
      <c r="M628">
        <v>301.2633023719088</v>
      </c>
      <c r="N628" t="s">
        <v>211</v>
      </c>
      <c r="O628">
        <v>302.0434271100904</v>
      </c>
      <c r="P628">
        <v>253.8115808244798</v>
      </c>
      <c r="Q628">
        <v>277.9275039672851</v>
      </c>
      <c r="R628" t="s">
        <v>214</v>
      </c>
      <c r="S628">
        <v>17.81915130013867</v>
      </c>
      <c r="T628">
        <v>11.34493696077393</v>
      </c>
      <c r="U628">
        <v>242.0697170715827</v>
      </c>
      <c r="V628" t="s">
        <v>265</v>
      </c>
      <c r="W628">
        <v>246.6499938964844</v>
      </c>
      <c r="X628">
        <v>379.25</v>
      </c>
      <c r="Y628">
        <v>401362</v>
      </c>
      <c r="Z628">
        <v>1244534.5</v>
      </c>
      <c r="AA628" t="b">
        <v>0</v>
      </c>
      <c r="AD628" t="b">
        <v>0</v>
      </c>
      <c r="AE628" t="b">
        <v>0</v>
      </c>
      <c r="AF628" t="b">
        <v>0</v>
      </c>
      <c r="AG628" t="b">
        <v>0</v>
      </c>
      <c r="AH628">
        <v>-0.05412011538430406</v>
      </c>
      <c r="AI628">
        <v>-0.9299020195847274</v>
      </c>
      <c r="AJ628">
        <v>12.30488824429208</v>
      </c>
      <c r="AK628">
        <v>24.73202160606398</v>
      </c>
      <c r="AL628">
        <v>25.78804189580442</v>
      </c>
      <c r="AM628">
        <v>-65.90259032199111</v>
      </c>
      <c r="AN628">
        <v>0.4304385129144557</v>
      </c>
    </row>
    <row r="629" spans="1:40">
      <c r="A629" t="s">
        <v>786</v>
      </c>
      <c r="B629" t="s">
        <v>210</v>
      </c>
      <c r="C629">
        <v>2068.699951171875</v>
      </c>
      <c r="D629">
        <v>51.54140081725639</v>
      </c>
      <c r="E629">
        <v>4.325492605742056</v>
      </c>
      <c r="F629">
        <v>-9.428944839007677</v>
      </c>
      <c r="G629">
        <v>13.75443744474973</v>
      </c>
      <c r="H629" t="s">
        <v>212</v>
      </c>
      <c r="I629">
        <v>2084.3619921875</v>
      </c>
      <c r="J629">
        <v>2517.568488769531</v>
      </c>
      <c r="K629" t="s">
        <v>211</v>
      </c>
      <c r="L629">
        <v>2101.907153298358</v>
      </c>
      <c r="M629">
        <v>2420.46998132622</v>
      </c>
      <c r="N629" t="s">
        <v>211</v>
      </c>
      <c r="O629">
        <v>2160.759605749775</v>
      </c>
      <c r="P629">
        <v>1884.625379601788</v>
      </c>
      <c r="Q629">
        <v>2022.692492675781</v>
      </c>
      <c r="R629" t="s">
        <v>214</v>
      </c>
      <c r="S629">
        <v>22.91566928671913</v>
      </c>
      <c r="T629">
        <v>59.98972298377222</v>
      </c>
      <c r="U629">
        <v>2167.746745097743</v>
      </c>
      <c r="V629" t="s">
        <v>215</v>
      </c>
      <c r="W629">
        <v>1934.75</v>
      </c>
      <c r="X629">
        <v>2294.85009765625</v>
      </c>
      <c r="Y629">
        <v>174994</v>
      </c>
      <c r="Z629">
        <v>110751.3</v>
      </c>
      <c r="AA629" t="b">
        <v>0</v>
      </c>
      <c r="AD629" t="b">
        <v>0</v>
      </c>
      <c r="AE629" t="b">
        <v>0</v>
      </c>
      <c r="AF629" t="b">
        <v>0</v>
      </c>
      <c r="AG629" t="b">
        <v>0</v>
      </c>
      <c r="AH629">
        <v>-0.06522053208396494</v>
      </c>
      <c r="AI629">
        <v>-3.424294296782582</v>
      </c>
      <c r="AJ629">
        <v>5.484023425996964</v>
      </c>
      <c r="AK629">
        <v>62.51690204326925</v>
      </c>
      <c r="AL629">
        <v>68.38059315958166</v>
      </c>
      <c r="AM629">
        <v>-37.75303643724697</v>
      </c>
      <c r="AN629">
        <v>0.1230447028676603</v>
      </c>
    </row>
    <row r="630" spans="1:40">
      <c r="A630" t="s">
        <v>787</v>
      </c>
      <c r="B630" t="s">
        <v>210</v>
      </c>
      <c r="C630">
        <v>233.8399963378906</v>
      </c>
      <c r="D630">
        <v>40.14339655406192</v>
      </c>
      <c r="E630">
        <v>-5.903830396752653</v>
      </c>
      <c r="F630">
        <v>-7.809171757597157</v>
      </c>
      <c r="G630">
        <v>1.905341360844504</v>
      </c>
      <c r="H630" t="s">
        <v>212</v>
      </c>
      <c r="I630">
        <v>271.0602005004883</v>
      </c>
      <c r="J630">
        <v>280.6823007202149</v>
      </c>
      <c r="K630" t="s">
        <v>211</v>
      </c>
      <c r="L630">
        <v>263.7456792235058</v>
      </c>
      <c r="M630">
        <v>274.703428499695</v>
      </c>
      <c r="N630" t="s">
        <v>211</v>
      </c>
      <c r="O630">
        <v>266.6007937318356</v>
      </c>
      <c r="P630">
        <v>215.6952069395511</v>
      </c>
      <c r="Q630">
        <v>241.1480003356934</v>
      </c>
      <c r="R630" t="s">
        <v>214</v>
      </c>
      <c r="S630">
        <v>24.28600569937192</v>
      </c>
      <c r="T630">
        <v>13.37906737011625</v>
      </c>
      <c r="U630">
        <v>224.3666544685378</v>
      </c>
      <c r="V630" t="s">
        <v>265</v>
      </c>
      <c r="W630">
        <v>224.5500030517578</v>
      </c>
      <c r="X630">
        <v>323.6499938964844</v>
      </c>
      <c r="Y630">
        <v>2856</v>
      </c>
      <c r="Z630">
        <v>3736.45</v>
      </c>
      <c r="AA630" t="b">
        <v>0</v>
      </c>
      <c r="AD630" t="b">
        <v>0</v>
      </c>
      <c r="AE630" t="b">
        <v>0</v>
      </c>
      <c r="AF630" t="b">
        <v>1</v>
      </c>
      <c r="AG630" t="b">
        <v>0</v>
      </c>
      <c r="AH630">
        <v>-0.1622427123354142</v>
      </c>
      <c r="AI630">
        <v>-10.42328777148137</v>
      </c>
      <c r="AJ630">
        <v>-5.135904122559587</v>
      </c>
      <c r="AK630">
        <v>27.18879143406448</v>
      </c>
      <c r="AL630">
        <v>45.81233615197414</v>
      </c>
      <c r="AM630">
        <v>-82.33583689167381</v>
      </c>
      <c r="AN630">
        <v>-0.4167315128045737</v>
      </c>
    </row>
    <row r="631" spans="1:40">
      <c r="A631" t="s">
        <v>788</v>
      </c>
      <c r="B631" t="s">
        <v>210</v>
      </c>
      <c r="C631">
        <v>541.2999877929688</v>
      </c>
      <c r="D631">
        <v>56.48498930278647</v>
      </c>
      <c r="E631">
        <v>6.883406215898617</v>
      </c>
      <c r="F631">
        <v>2.680322987557558</v>
      </c>
      <c r="G631">
        <v>4.203083228341059</v>
      </c>
      <c r="H631" t="s">
        <v>212</v>
      </c>
      <c r="I631">
        <v>524.0110009765625</v>
      </c>
      <c r="J631">
        <v>540.7234994506836</v>
      </c>
      <c r="K631" t="s">
        <v>211</v>
      </c>
      <c r="L631">
        <v>526.5116075589253</v>
      </c>
      <c r="M631">
        <v>534.7176146659307</v>
      </c>
      <c r="N631" t="s">
        <v>211</v>
      </c>
      <c r="O631">
        <v>561.1167278903038</v>
      </c>
      <c r="P631">
        <v>482.1282733303994</v>
      </c>
      <c r="Q631">
        <v>521.6225006103516</v>
      </c>
      <c r="R631" t="s">
        <v>214</v>
      </c>
      <c r="S631">
        <v>19.45366473694015</v>
      </c>
      <c r="T631">
        <v>17.46477986679248</v>
      </c>
      <c r="U631">
        <v>483.4920735307716</v>
      </c>
      <c r="V631" t="s">
        <v>265</v>
      </c>
      <c r="W631">
        <v>490.3999938964844</v>
      </c>
      <c r="X631">
        <v>555.75</v>
      </c>
      <c r="Y631">
        <v>1378507</v>
      </c>
      <c r="Z631">
        <v>1205125.35</v>
      </c>
      <c r="AA631" t="b">
        <v>0</v>
      </c>
      <c r="AD631" t="b">
        <v>0</v>
      </c>
      <c r="AE631" t="b">
        <v>0</v>
      </c>
      <c r="AF631" t="b">
        <v>0</v>
      </c>
      <c r="AG631" t="b">
        <v>0</v>
      </c>
      <c r="AH631">
        <v>-2.098035107411489</v>
      </c>
      <c r="AI631">
        <v>-1.213618809365025</v>
      </c>
      <c r="AJ631">
        <v>3.776843007881925</v>
      </c>
      <c r="AK631">
        <v>85.27202341429411</v>
      </c>
      <c r="AL631">
        <v>85.8084615512949</v>
      </c>
      <c r="AM631">
        <v>-20.87501525878907</v>
      </c>
      <c r="AN631">
        <v>0.02441920627304388</v>
      </c>
    </row>
    <row r="632" spans="1:40">
      <c r="A632" t="s">
        <v>238</v>
      </c>
      <c r="B632" t="s">
        <v>210</v>
      </c>
      <c r="C632">
        <v>827.9000244140625</v>
      </c>
      <c r="D632">
        <v>74.58355069215357</v>
      </c>
      <c r="E632">
        <v>32.16504186763405</v>
      </c>
      <c r="F632">
        <v>30.66330252714308</v>
      </c>
      <c r="G632">
        <v>1.501739340490964</v>
      </c>
      <c r="H632" t="s">
        <v>212</v>
      </c>
      <c r="I632">
        <v>709.5519982910156</v>
      </c>
      <c r="J632">
        <v>710.3942501831054</v>
      </c>
      <c r="K632" t="s">
        <v>211</v>
      </c>
      <c r="L632">
        <v>736.1957888305069</v>
      </c>
      <c r="M632">
        <v>695.9417753209515</v>
      </c>
      <c r="N632" t="s">
        <v>212</v>
      </c>
      <c r="O632">
        <v>843.763279515076</v>
      </c>
      <c r="P632">
        <v>717.7417070571896</v>
      </c>
      <c r="Q632">
        <v>780.7524932861328</v>
      </c>
      <c r="R632" t="s">
        <v>214</v>
      </c>
      <c r="S632">
        <v>45.55509646439383</v>
      </c>
      <c r="T632">
        <v>31.71007894195055</v>
      </c>
      <c r="U632">
        <v>692.5626791260975</v>
      </c>
      <c r="V632" t="s">
        <v>265</v>
      </c>
      <c r="W632">
        <v>615.75</v>
      </c>
      <c r="X632">
        <v>827.9000244140625</v>
      </c>
      <c r="Y632">
        <v>215406</v>
      </c>
      <c r="Z632">
        <v>278493</v>
      </c>
      <c r="AA632" t="b">
        <v>0</v>
      </c>
      <c r="AD632" t="b">
        <v>0</v>
      </c>
      <c r="AE632" t="b">
        <v>0</v>
      </c>
      <c r="AF632" t="b">
        <v>0</v>
      </c>
      <c r="AG632" t="b">
        <v>0</v>
      </c>
      <c r="AH632">
        <v>0.6198391707289419</v>
      </c>
      <c r="AI632">
        <v>4.80410299646723</v>
      </c>
      <c r="AJ632">
        <v>14.8186725511426</v>
      </c>
      <c r="AK632">
        <v>85.77119492465698</v>
      </c>
      <c r="AL632">
        <v>80.24733944864909</v>
      </c>
      <c r="AM632">
        <v>-11.1520512312788</v>
      </c>
      <c r="AN632">
        <v>0.06929681473457133</v>
      </c>
    </row>
    <row r="633" spans="1:40">
      <c r="A633" t="s">
        <v>789</v>
      </c>
      <c r="B633" t="s">
        <v>210</v>
      </c>
      <c r="C633">
        <v>600.5999755859375</v>
      </c>
      <c r="D633">
        <v>51.69927273913796</v>
      </c>
      <c r="E633">
        <v>4.208074474581508</v>
      </c>
      <c r="F633">
        <v>-2.285568096028313</v>
      </c>
      <c r="G633">
        <v>6.493642570609821</v>
      </c>
      <c r="H633" t="s">
        <v>212</v>
      </c>
      <c r="I633">
        <v>598.8853723144531</v>
      </c>
      <c r="J633">
        <v>698.8337460327149</v>
      </c>
      <c r="K633" t="s">
        <v>211</v>
      </c>
      <c r="L633">
        <v>606.2800913027835</v>
      </c>
      <c r="M633">
        <v>670.2473308637826</v>
      </c>
      <c r="N633" t="s">
        <v>211</v>
      </c>
      <c r="O633">
        <v>634.3701049450209</v>
      </c>
      <c r="P633">
        <v>530.7248901721665</v>
      </c>
      <c r="Q633">
        <v>582.5474975585937</v>
      </c>
      <c r="R633" t="s">
        <v>214</v>
      </c>
      <c r="S633">
        <v>29.42272203275115</v>
      </c>
      <c r="T633">
        <v>21.61341760448382</v>
      </c>
      <c r="U633">
        <v>540.1773835605436</v>
      </c>
      <c r="V633" t="s">
        <v>265</v>
      </c>
      <c r="W633">
        <v>552.0499877929688</v>
      </c>
      <c r="X633">
        <v>641.9500122070312</v>
      </c>
      <c r="Y633">
        <v>13978</v>
      </c>
      <c r="Z633">
        <v>15201.95</v>
      </c>
      <c r="AA633" t="b">
        <v>0</v>
      </c>
      <c r="AD633" t="b">
        <v>0</v>
      </c>
      <c r="AE633" t="b">
        <v>0</v>
      </c>
      <c r="AF633" t="b">
        <v>0</v>
      </c>
      <c r="AG633" t="b">
        <v>0</v>
      </c>
      <c r="AH633">
        <v>-2.38114984381349</v>
      </c>
      <c r="AI633">
        <v>1.111107000999589</v>
      </c>
      <c r="AJ633">
        <v>2.763275394232578</v>
      </c>
      <c r="AK633">
        <v>65.9266490315574</v>
      </c>
      <c r="AL633">
        <v>77.79788200209106</v>
      </c>
      <c r="AM633">
        <v>-44.19781295903379</v>
      </c>
      <c r="AN633">
        <v>0.06628407162566069</v>
      </c>
    </row>
    <row r="634" spans="1:40">
      <c r="A634" t="s">
        <v>1630</v>
      </c>
      <c r="B634" t="s">
        <v>210</v>
      </c>
      <c r="C634">
        <v>365.2999877929688</v>
      </c>
      <c r="D634">
        <v>58.88012198327667</v>
      </c>
      <c r="E634">
        <v>10.61464996164955</v>
      </c>
      <c r="F634">
        <v>5.077135987603565</v>
      </c>
      <c r="G634">
        <v>5.537513974045982</v>
      </c>
      <c r="H634" t="s">
        <v>212</v>
      </c>
      <c r="I634">
        <v>328.3660009765625</v>
      </c>
      <c r="J634">
        <v>420.2448077392578</v>
      </c>
      <c r="K634" t="s">
        <v>211</v>
      </c>
      <c r="L634">
        <v>341.8893370187603</v>
      </c>
      <c r="M634">
        <v>379.1219505559018</v>
      </c>
      <c r="N634" t="s">
        <v>211</v>
      </c>
      <c r="O634">
        <v>387.8306775068489</v>
      </c>
      <c r="P634">
        <v>276.2093218827995</v>
      </c>
      <c r="Q634">
        <v>332.0199996948242</v>
      </c>
      <c r="R634" t="s">
        <v>214</v>
      </c>
      <c r="S634">
        <v>24.75525100427393</v>
      </c>
      <c r="T634">
        <v>22.08212727325074</v>
      </c>
      <c r="U634">
        <v>285.9427338118625</v>
      </c>
      <c r="V634" t="s">
        <v>265</v>
      </c>
      <c r="W634">
        <v>290</v>
      </c>
      <c r="X634">
        <v>384.1499938964844</v>
      </c>
      <c r="Y634">
        <v>62206</v>
      </c>
      <c r="Z634">
        <v>159980.15</v>
      </c>
      <c r="AA634" t="b">
        <v>0</v>
      </c>
      <c r="AD634" t="b">
        <v>0</v>
      </c>
      <c r="AE634" t="b">
        <v>0</v>
      </c>
      <c r="AF634" t="b">
        <v>0</v>
      </c>
      <c r="AG634" t="b">
        <v>0</v>
      </c>
      <c r="AH634">
        <v>1.219172615931496</v>
      </c>
      <c r="AI634">
        <v>-2.547690584246542</v>
      </c>
      <c r="AJ634">
        <v>7.283403169741187</v>
      </c>
      <c r="AK634">
        <v>65.91272481259395</v>
      </c>
      <c r="AL634">
        <v>69.42572219799025</v>
      </c>
      <c r="AM634">
        <v>-31.47258337628999</v>
      </c>
      <c r="AN634">
        <v>-0.3228627753653854</v>
      </c>
    </row>
    <row r="635" spans="1:40">
      <c r="A635" t="s">
        <v>121</v>
      </c>
      <c r="B635" t="s">
        <v>210</v>
      </c>
      <c r="C635">
        <v>942.7000122070312</v>
      </c>
      <c r="D635">
        <v>28.87254007981393</v>
      </c>
      <c r="E635">
        <v>-42.35898626565051</v>
      </c>
      <c r="F635">
        <v>-44.07707805048479</v>
      </c>
      <c r="G635">
        <v>1.718091784834272</v>
      </c>
      <c r="H635" t="s">
        <v>212</v>
      </c>
      <c r="I635">
        <v>1109.572999267578</v>
      </c>
      <c r="J635">
        <v>1373.17292755127</v>
      </c>
      <c r="K635" t="s">
        <v>211</v>
      </c>
      <c r="L635">
        <v>1101.367209080677</v>
      </c>
      <c r="M635">
        <v>1301.457269048403</v>
      </c>
      <c r="N635" t="s">
        <v>211</v>
      </c>
      <c r="O635">
        <v>1056.28234638412</v>
      </c>
      <c r="P635">
        <v>939.4176597193953</v>
      </c>
      <c r="Q635">
        <v>997.8500030517578</v>
      </c>
      <c r="R635" t="s">
        <v>214</v>
      </c>
      <c r="S635">
        <v>29.21324725365405</v>
      </c>
      <c r="T635">
        <v>37.5337858498926</v>
      </c>
      <c r="U635">
        <v>1097.108547038398</v>
      </c>
      <c r="V635" t="s">
        <v>215</v>
      </c>
      <c r="W635">
        <v>942.7000122070312</v>
      </c>
      <c r="X635">
        <v>1281.699951171875</v>
      </c>
      <c r="Y635">
        <v>138625</v>
      </c>
      <c r="Z635">
        <v>109943.4</v>
      </c>
      <c r="AA635" t="b">
        <v>0</v>
      </c>
      <c r="AD635" t="b">
        <v>0</v>
      </c>
      <c r="AE635" t="b">
        <v>0</v>
      </c>
      <c r="AF635" t="b">
        <v>0</v>
      </c>
      <c r="AG635" t="b">
        <v>0</v>
      </c>
      <c r="AH635">
        <v>-0.1852930252931539</v>
      </c>
      <c r="AI635">
        <v>-5.203881478682748</v>
      </c>
      <c r="AJ635">
        <v>-11.45030679827084</v>
      </c>
      <c r="AK635">
        <v>2.6243013945413</v>
      </c>
      <c r="AL635">
        <v>9.093868299648392</v>
      </c>
      <c r="AM635">
        <v>-98.04642452673556</v>
      </c>
      <c r="AN635">
        <v>-0.3498236062309868</v>
      </c>
    </row>
    <row r="636" spans="1:40">
      <c r="A636" t="s">
        <v>239</v>
      </c>
      <c r="B636" t="s">
        <v>210</v>
      </c>
      <c r="C636">
        <v>5115.35009765625</v>
      </c>
      <c r="D636">
        <v>71.57486680674074</v>
      </c>
      <c r="E636">
        <v>170.5720229822255</v>
      </c>
      <c r="F636">
        <v>149.0789008133149</v>
      </c>
      <c r="G636">
        <v>21.49312216891056</v>
      </c>
      <c r="H636" t="s">
        <v>212</v>
      </c>
      <c r="I636">
        <v>4511.06599609375</v>
      </c>
      <c r="J636">
        <v>4448.051251220703</v>
      </c>
      <c r="K636" t="s">
        <v>212</v>
      </c>
      <c r="L636">
        <v>4627.900665093931</v>
      </c>
      <c r="M636">
        <v>4409.748381295431</v>
      </c>
      <c r="N636" t="s">
        <v>212</v>
      </c>
      <c r="O636">
        <v>5228.089462078156</v>
      </c>
      <c r="P636">
        <v>4400.450576984344</v>
      </c>
      <c r="Q636">
        <v>4814.27001953125</v>
      </c>
      <c r="R636" t="s">
        <v>214</v>
      </c>
      <c r="S636">
        <v>30.2153968779273</v>
      </c>
      <c r="T636">
        <v>125.8259800347355</v>
      </c>
      <c r="U636">
        <v>4611.438094551728</v>
      </c>
      <c r="V636" t="s">
        <v>265</v>
      </c>
      <c r="W636">
        <v>4009.800048828125</v>
      </c>
      <c r="X636">
        <v>5127.7998046875</v>
      </c>
      <c r="Y636">
        <v>951945</v>
      </c>
      <c r="Z636">
        <v>1021318.85</v>
      </c>
      <c r="AA636" t="b">
        <v>0</v>
      </c>
      <c r="AD636" t="b">
        <v>0</v>
      </c>
      <c r="AE636" t="b">
        <v>0</v>
      </c>
      <c r="AF636" t="b">
        <v>0</v>
      </c>
      <c r="AG636" t="b">
        <v>0</v>
      </c>
      <c r="AH636">
        <v>-0.242788476645861</v>
      </c>
      <c r="AI636">
        <v>1.41355251691786</v>
      </c>
      <c r="AJ636">
        <v>15.12243349868347</v>
      </c>
      <c r="AK636">
        <v>83.78977079171513</v>
      </c>
      <c r="AL636">
        <v>77.86433335198349</v>
      </c>
      <c r="AM636">
        <v>-12.04721945312212</v>
      </c>
      <c r="AN636">
        <v>0.2461869874573078</v>
      </c>
    </row>
    <row r="637" spans="1:40">
      <c r="A637" t="s">
        <v>790</v>
      </c>
      <c r="B637" t="s">
        <v>210</v>
      </c>
      <c r="C637">
        <v>170.2400054931641</v>
      </c>
      <c r="D637">
        <v>54.43718388382155</v>
      </c>
      <c r="E637">
        <v>3.021059276431998</v>
      </c>
      <c r="F637">
        <v>1.820982081853215</v>
      </c>
      <c r="G637">
        <v>1.200077194578784</v>
      </c>
      <c r="H637" t="s">
        <v>212</v>
      </c>
      <c r="I637">
        <v>165.7764007568359</v>
      </c>
      <c r="J637">
        <v>187.8996265411377</v>
      </c>
      <c r="K637" t="s">
        <v>211</v>
      </c>
      <c r="L637">
        <v>168.3782220918004</v>
      </c>
      <c r="M637">
        <v>179.778044287356</v>
      </c>
      <c r="N637" t="s">
        <v>211</v>
      </c>
      <c r="O637">
        <v>181.8638814618732</v>
      </c>
      <c r="P637">
        <v>147.2771204302167</v>
      </c>
      <c r="Q637">
        <v>164.5705009460449</v>
      </c>
      <c r="R637" t="s">
        <v>214</v>
      </c>
      <c r="S637">
        <v>21.2524661030703</v>
      </c>
      <c r="T637">
        <v>6.968223672394424</v>
      </c>
      <c r="U637">
        <v>186.341634779395</v>
      </c>
      <c r="V637" t="s">
        <v>215</v>
      </c>
      <c r="W637">
        <v>147.8099975585938</v>
      </c>
      <c r="X637">
        <v>180.5099945068359</v>
      </c>
      <c r="Y637">
        <v>43615</v>
      </c>
      <c r="Z637">
        <v>49666.85</v>
      </c>
      <c r="AA637" t="b">
        <v>0</v>
      </c>
      <c r="AD637" t="b">
        <v>0</v>
      </c>
      <c r="AE637" t="b">
        <v>0</v>
      </c>
      <c r="AF637" t="b">
        <v>0</v>
      </c>
      <c r="AG637" t="b">
        <v>0</v>
      </c>
      <c r="AH637">
        <v>-1.935484154504019</v>
      </c>
      <c r="AI637">
        <v>-2.048329974731689</v>
      </c>
      <c r="AJ637">
        <v>7.427275939796774</v>
      </c>
      <c r="AK637">
        <v>65.09036287056158</v>
      </c>
      <c r="AL637">
        <v>73.77930033239852</v>
      </c>
      <c r="AM637">
        <v>-46.12913981117687</v>
      </c>
      <c r="AN637">
        <v>-0.3101008882707629</v>
      </c>
    </row>
    <row r="638" spans="1:40">
      <c r="A638" t="s">
        <v>791</v>
      </c>
      <c r="B638" t="s">
        <v>210</v>
      </c>
      <c r="C638">
        <v>115.0100021362305</v>
      </c>
      <c r="D638">
        <v>43.1255992074741</v>
      </c>
      <c r="E638">
        <v>-3.211231494989889</v>
      </c>
      <c r="F638">
        <v>-4.402909749557686</v>
      </c>
      <c r="G638">
        <v>1.191678254567798</v>
      </c>
      <c r="H638" t="s">
        <v>212</v>
      </c>
      <c r="I638">
        <v>130.5429997253418</v>
      </c>
      <c r="J638">
        <v>162.6527648162842</v>
      </c>
      <c r="K638" t="s">
        <v>211</v>
      </c>
      <c r="L638">
        <v>131.0841847852289</v>
      </c>
      <c r="M638">
        <v>149.2830692120528</v>
      </c>
      <c r="N638" t="s">
        <v>211</v>
      </c>
      <c r="O638">
        <v>128.8807162012103</v>
      </c>
      <c r="P638">
        <v>105.6242841039654</v>
      </c>
      <c r="Q638">
        <v>117.2525001525879</v>
      </c>
      <c r="R638" t="s">
        <v>214</v>
      </c>
      <c r="S638">
        <v>26.87247189036228</v>
      </c>
      <c r="T638">
        <v>8.033732246005162</v>
      </c>
      <c r="U638">
        <v>132.72203801059</v>
      </c>
      <c r="V638" t="s">
        <v>215</v>
      </c>
      <c r="W638">
        <v>106.6999969482422</v>
      </c>
      <c r="X638">
        <v>155.5800018310547</v>
      </c>
      <c r="Y638">
        <v>231289</v>
      </c>
      <c r="Z638">
        <v>184916.1</v>
      </c>
      <c r="AA638" t="b">
        <v>0</v>
      </c>
      <c r="AD638" t="b">
        <v>0</v>
      </c>
      <c r="AE638" t="b">
        <v>0</v>
      </c>
      <c r="AF638" t="b">
        <v>0</v>
      </c>
      <c r="AG638" t="b">
        <v>0</v>
      </c>
      <c r="AH638">
        <v>-4.014352838294599</v>
      </c>
      <c r="AI638">
        <v>-10.56765421639715</v>
      </c>
      <c r="AJ638">
        <v>-5.442732275488449</v>
      </c>
      <c r="AK638">
        <v>38.86428650278669</v>
      </c>
      <c r="AL638">
        <v>45.53300359818834</v>
      </c>
      <c r="AM638">
        <v>-66.91651750134262</v>
      </c>
      <c r="AN638">
        <v>-0.2490966603619618</v>
      </c>
    </row>
    <row r="639" spans="1:40">
      <c r="A639" t="s">
        <v>1631</v>
      </c>
      <c r="B639" t="s">
        <v>210</v>
      </c>
      <c r="C639">
        <v>232.8899993896484</v>
      </c>
      <c r="D639">
        <v>47.64645430258721</v>
      </c>
      <c r="E639">
        <v>-2.650652659109198</v>
      </c>
      <c r="F639">
        <v>-5.579794753112392</v>
      </c>
      <c r="G639">
        <v>2.929142094003193</v>
      </c>
      <c r="H639" t="s">
        <v>212</v>
      </c>
      <c r="I639">
        <v>248.4840002441406</v>
      </c>
      <c r="J639">
        <v>312.8369940185547</v>
      </c>
      <c r="K639" t="s">
        <v>211</v>
      </c>
      <c r="L639">
        <v>250.8346865124451</v>
      </c>
      <c r="M639">
        <v>298.0247630501577</v>
      </c>
      <c r="N639" t="s">
        <v>211</v>
      </c>
      <c r="O639">
        <v>251.4900474705154</v>
      </c>
      <c r="P639">
        <v>206.6059547267502</v>
      </c>
      <c r="Q639">
        <v>229.0480010986328</v>
      </c>
      <c r="R639" t="s">
        <v>214</v>
      </c>
      <c r="S639">
        <v>19.33075687204261</v>
      </c>
      <c r="T639">
        <v>12.10454028003926</v>
      </c>
      <c r="U639">
        <v>197.8320999091615</v>
      </c>
      <c r="V639" t="s">
        <v>265</v>
      </c>
      <c r="W639">
        <v>196.4700012207031</v>
      </c>
      <c r="X639">
        <v>341</v>
      </c>
      <c r="Y639">
        <v>81602</v>
      </c>
      <c r="Z639">
        <v>169272.55</v>
      </c>
      <c r="AA639" t="b">
        <v>0</v>
      </c>
      <c r="AD639" t="b">
        <v>0</v>
      </c>
      <c r="AE639" t="b">
        <v>0</v>
      </c>
      <c r="AF639" t="b">
        <v>0</v>
      </c>
      <c r="AG639" t="b">
        <v>0</v>
      </c>
      <c r="AH639">
        <v>0.2453478165719059</v>
      </c>
      <c r="AI639">
        <v>-0.9737194308402697</v>
      </c>
      <c r="AJ639">
        <v>16.4217192591722</v>
      </c>
      <c r="AK639">
        <v>49.97669092186101</v>
      </c>
      <c r="AL639">
        <v>60.18648210998612</v>
      </c>
      <c r="AM639">
        <v>-52.70397162505059</v>
      </c>
      <c r="AN639">
        <v>0.1941318321366793</v>
      </c>
    </row>
    <row r="640" spans="1:40">
      <c r="A640" t="s">
        <v>792</v>
      </c>
      <c r="B640" t="s">
        <v>210</v>
      </c>
      <c r="C640">
        <v>305.7799987792969</v>
      </c>
      <c r="D640">
        <v>69.62204692025219</v>
      </c>
      <c r="E640">
        <v>16.81464190455193</v>
      </c>
      <c r="F640">
        <v>10.67989951366111</v>
      </c>
      <c r="G640">
        <v>6.134742390890821</v>
      </c>
      <c r="H640" t="s">
        <v>212</v>
      </c>
      <c r="I640">
        <v>257.9155993652344</v>
      </c>
      <c r="J640">
        <v>267.3146999359131</v>
      </c>
      <c r="K640" t="s">
        <v>211</v>
      </c>
      <c r="L640">
        <v>265.7781387122561</v>
      </c>
      <c r="M640">
        <v>260.5521042336278</v>
      </c>
      <c r="N640" t="s">
        <v>212</v>
      </c>
      <c r="O640">
        <v>329.2048433073126</v>
      </c>
      <c r="P640">
        <v>200.6281538240351</v>
      </c>
      <c r="Q640">
        <v>264.9164985656738</v>
      </c>
      <c r="R640" t="s">
        <v>214</v>
      </c>
      <c r="S640">
        <v>33.57323931225206</v>
      </c>
      <c r="T640">
        <v>16.30204192626941</v>
      </c>
      <c r="U640">
        <v>248.085134794453</v>
      </c>
      <c r="V640" t="s">
        <v>265</v>
      </c>
      <c r="W640">
        <v>224.8099975585938</v>
      </c>
      <c r="X640">
        <v>315.1400146484375</v>
      </c>
      <c r="Y640">
        <v>166361</v>
      </c>
      <c r="Z640">
        <v>379538.35</v>
      </c>
      <c r="AA640" t="b">
        <v>0</v>
      </c>
      <c r="AD640" t="b">
        <v>0</v>
      </c>
      <c r="AE640" t="b">
        <v>0</v>
      </c>
      <c r="AF640" t="b">
        <v>0</v>
      </c>
      <c r="AG640" t="b">
        <v>0</v>
      </c>
      <c r="AH640">
        <v>-2.970113420722664</v>
      </c>
      <c r="AI640">
        <v>2.497238810161173</v>
      </c>
      <c r="AJ640">
        <v>28.37111784083648</v>
      </c>
      <c r="AK640">
        <v>90.06151607978266</v>
      </c>
      <c r="AL640">
        <v>93.53436457430966</v>
      </c>
      <c r="AM640">
        <v>-16.89668919071089</v>
      </c>
      <c r="AN640">
        <v>0.2091724760777298</v>
      </c>
    </row>
    <row r="641" spans="1:40">
      <c r="A641" t="s">
        <v>793</v>
      </c>
      <c r="B641" t="s">
        <v>210</v>
      </c>
      <c r="C641">
        <v>34.08000183105469</v>
      </c>
      <c r="D641">
        <v>39.52664512163212</v>
      </c>
      <c r="E641">
        <v>-1.113300425128372</v>
      </c>
      <c r="F641">
        <v>-1.234390981168688</v>
      </c>
      <c r="G641">
        <v>0.1210905560403162</v>
      </c>
      <c r="H641" t="s">
        <v>212</v>
      </c>
      <c r="I641">
        <v>38.27859992980957</v>
      </c>
      <c r="J641">
        <v>43.23140003204346</v>
      </c>
      <c r="K641" t="s">
        <v>211</v>
      </c>
      <c r="L641">
        <v>37.49909033340184</v>
      </c>
      <c r="M641">
        <v>41.85690339763912</v>
      </c>
      <c r="N641" t="s">
        <v>211</v>
      </c>
      <c r="O641">
        <v>37.01551300776587</v>
      </c>
      <c r="P641">
        <v>32.46048682438745</v>
      </c>
      <c r="Q641">
        <v>34.73799991607666</v>
      </c>
      <c r="R641" t="s">
        <v>214</v>
      </c>
      <c r="S641">
        <v>16.04424579774854</v>
      </c>
      <c r="T641">
        <v>1.88774976678367</v>
      </c>
      <c r="U641">
        <v>41.40697211613802</v>
      </c>
      <c r="V641" t="s">
        <v>215</v>
      </c>
      <c r="W641">
        <v>32.93999862670898</v>
      </c>
      <c r="X641">
        <v>44.68000030517578</v>
      </c>
      <c r="Y641">
        <v>127611</v>
      </c>
      <c r="Z641">
        <v>133616.15</v>
      </c>
      <c r="AA641" t="b">
        <v>0</v>
      </c>
      <c r="AD641" t="b">
        <v>0</v>
      </c>
      <c r="AE641" t="b">
        <v>0</v>
      </c>
      <c r="AF641" t="b">
        <v>0</v>
      </c>
      <c r="AG641" t="b">
        <v>0</v>
      </c>
      <c r="AH641">
        <v>-0.1172248009442378</v>
      </c>
      <c r="AI641">
        <v>-4.51105872122236</v>
      </c>
      <c r="AJ641">
        <v>-6.961504675685648</v>
      </c>
      <c r="AK641">
        <v>16.62936976737343</v>
      </c>
      <c r="AL641">
        <v>25.27195381539504</v>
      </c>
      <c r="AM641">
        <v>-83.51648075254347</v>
      </c>
      <c r="AN641">
        <v>-0.3828933088846134</v>
      </c>
    </row>
    <row r="642" spans="1:40">
      <c r="A642" t="s">
        <v>1632</v>
      </c>
      <c r="B642" t="s">
        <v>210</v>
      </c>
      <c r="C642">
        <v>386.1000061035156</v>
      </c>
      <c r="D642">
        <v>51.94519759191559</v>
      </c>
      <c r="E642">
        <v>-1.395533651993503</v>
      </c>
      <c r="F642">
        <v>-10.32071339600011</v>
      </c>
      <c r="G642">
        <v>8.925179744006609</v>
      </c>
      <c r="H642" t="s">
        <v>212</v>
      </c>
      <c r="I642">
        <v>403.7620007324219</v>
      </c>
      <c r="J642">
        <v>395.8223273468018</v>
      </c>
      <c r="K642" t="s">
        <v>212</v>
      </c>
      <c r="L642">
        <v>397.9353945894464</v>
      </c>
      <c r="M642">
        <v>371.7120125605002</v>
      </c>
      <c r="N642" t="s">
        <v>212</v>
      </c>
      <c r="O642">
        <v>421.4710739763759</v>
      </c>
      <c r="P642">
        <v>291.818934568546</v>
      </c>
      <c r="Q642">
        <v>356.6450042724609</v>
      </c>
      <c r="R642" t="s">
        <v>214</v>
      </c>
      <c r="S642">
        <v>26.32687761165441</v>
      </c>
      <c r="T642">
        <v>22.11225112268278</v>
      </c>
      <c r="U642">
        <v>326.8490495227924</v>
      </c>
      <c r="V642" t="s">
        <v>265</v>
      </c>
      <c r="W642">
        <v>312.4500122070312</v>
      </c>
      <c r="X642">
        <v>482.75</v>
      </c>
      <c r="Y642">
        <v>336158</v>
      </c>
      <c r="Z642">
        <v>339380.65</v>
      </c>
      <c r="AA642" t="b">
        <v>0</v>
      </c>
      <c r="AD642" t="b">
        <v>0</v>
      </c>
      <c r="AE642" t="b">
        <v>0</v>
      </c>
      <c r="AF642" t="b">
        <v>0</v>
      </c>
      <c r="AG642" t="b">
        <v>0</v>
      </c>
      <c r="AH642">
        <v>-1.530221858353142</v>
      </c>
      <c r="AI642">
        <v>-3.26944456783661</v>
      </c>
      <c r="AJ642">
        <v>0.8357305453225994</v>
      </c>
      <c r="AK642">
        <v>67.47863421752582</v>
      </c>
      <c r="AL642">
        <v>71.62980756145178</v>
      </c>
      <c r="AM642">
        <v>-32.60683239015758</v>
      </c>
      <c r="AN642">
        <v>-0.1087803422156401</v>
      </c>
    </row>
    <row r="643" spans="1:40">
      <c r="A643" t="s">
        <v>316</v>
      </c>
      <c r="B643" t="s">
        <v>210</v>
      </c>
      <c r="C643">
        <v>2244.5</v>
      </c>
      <c r="D643">
        <v>49.72597884833209</v>
      </c>
      <c r="E643">
        <v>-10.41017296324435</v>
      </c>
      <c r="F643">
        <v>-39.36504419292402</v>
      </c>
      <c r="G643">
        <v>28.95487122967967</v>
      </c>
      <c r="H643" t="s">
        <v>212</v>
      </c>
      <c r="I643">
        <v>2353.516997070312</v>
      </c>
      <c r="J643">
        <v>2302.098997192383</v>
      </c>
      <c r="K643" t="s">
        <v>212</v>
      </c>
      <c r="L643">
        <v>2351.501759688737</v>
      </c>
      <c r="M643">
        <v>2184.350679167623</v>
      </c>
      <c r="N643" t="s">
        <v>212</v>
      </c>
      <c r="O643">
        <v>2454.523365399453</v>
      </c>
      <c r="P643">
        <v>1929.761619952109</v>
      </c>
      <c r="Q643">
        <v>2192.142492675781</v>
      </c>
      <c r="R643" t="s">
        <v>214</v>
      </c>
      <c r="S643">
        <v>18.69855589764905</v>
      </c>
      <c r="T643">
        <v>142.2011847531015</v>
      </c>
      <c r="U643">
        <v>2501.49330068867</v>
      </c>
      <c r="V643" t="s">
        <v>215</v>
      </c>
      <c r="W643">
        <v>1837.400024414062</v>
      </c>
      <c r="X643">
        <v>3193.699951171875</v>
      </c>
      <c r="Y643">
        <v>27141</v>
      </c>
      <c r="Z643">
        <v>46182.55</v>
      </c>
      <c r="AA643" t="b">
        <v>0</v>
      </c>
      <c r="AD643" t="b">
        <v>0</v>
      </c>
      <c r="AE643" t="b">
        <v>0</v>
      </c>
      <c r="AF643" t="b">
        <v>0</v>
      </c>
      <c r="AG643" t="b">
        <v>0</v>
      </c>
      <c r="AH643">
        <v>0.3375153218859284</v>
      </c>
      <c r="AI643">
        <v>-5.821881883981961</v>
      </c>
      <c r="AJ643">
        <v>5.792793018793629</v>
      </c>
      <c r="AK643">
        <v>49.46908427165803</v>
      </c>
      <c r="AL643">
        <v>56.72400652042332</v>
      </c>
      <c r="AM643">
        <v>-48.04395259541577</v>
      </c>
      <c r="AN643">
        <v>-0.0846438544292268</v>
      </c>
    </row>
    <row r="644" spans="1:40">
      <c r="A644" t="s">
        <v>1633</v>
      </c>
      <c r="B644" t="s">
        <v>210</v>
      </c>
      <c r="C644">
        <v>16.39999961853027</v>
      </c>
      <c r="D644">
        <v>42.06376842218841</v>
      </c>
      <c r="E644">
        <v>-0.6364680309908017</v>
      </c>
      <c r="F644">
        <v>-0.8143087293230072</v>
      </c>
      <c r="G644">
        <v>0.1778406983322055</v>
      </c>
      <c r="H644" t="s">
        <v>212</v>
      </c>
      <c r="I644">
        <v>19.31940004348755</v>
      </c>
      <c r="J644">
        <v>23.44698668003082</v>
      </c>
      <c r="K644" t="s">
        <v>211</v>
      </c>
      <c r="L644">
        <v>18.78524525974733</v>
      </c>
      <c r="M644">
        <v>22.15848573795467</v>
      </c>
      <c r="N644" t="s">
        <v>211</v>
      </c>
      <c r="O644">
        <v>18.10376962752412</v>
      </c>
      <c r="P644">
        <v>15.1302304831021</v>
      </c>
      <c r="Q644">
        <v>16.61700005531311</v>
      </c>
      <c r="R644" t="s">
        <v>214</v>
      </c>
      <c r="S644">
        <v>25.67571986957926</v>
      </c>
      <c r="T644">
        <v>1.198684454575229</v>
      </c>
      <c r="U644">
        <v>20.14586441067107</v>
      </c>
      <c r="V644" t="s">
        <v>215</v>
      </c>
      <c r="W644">
        <v>15.76000022888184</v>
      </c>
      <c r="X644">
        <v>24.47999954223633</v>
      </c>
      <c r="Y644">
        <v>478209</v>
      </c>
      <c r="Z644">
        <v>347738.3</v>
      </c>
      <c r="AA644" t="b">
        <v>0</v>
      </c>
      <c r="AD644" t="b">
        <v>0</v>
      </c>
      <c r="AE644" t="b">
        <v>0</v>
      </c>
      <c r="AF644" t="b">
        <v>0</v>
      </c>
      <c r="AG644" t="b">
        <v>0</v>
      </c>
      <c r="AH644">
        <v>1.926659185845447</v>
      </c>
      <c r="AI644">
        <v>-6.552704663951237</v>
      </c>
      <c r="AJ644">
        <v>-1.442306369719371</v>
      </c>
      <c r="AK644">
        <v>27.19298497209965</v>
      </c>
      <c r="AL644">
        <v>43.18031081588324</v>
      </c>
      <c r="AM644">
        <v>-69.54889051101172</v>
      </c>
      <c r="AN644">
        <v>-0.2080342232415987</v>
      </c>
    </row>
    <row r="645" spans="1:40">
      <c r="A645" t="s">
        <v>795</v>
      </c>
      <c r="B645" t="s">
        <v>210</v>
      </c>
      <c r="C645">
        <v>12.52999973297119</v>
      </c>
      <c r="D645">
        <v>31.7169825139346</v>
      </c>
      <c r="E645">
        <v>-0.8445280922035874</v>
      </c>
      <c r="F645">
        <v>-0.899668233133887</v>
      </c>
      <c r="G645">
        <v>0.05514014093029962</v>
      </c>
      <c r="H645" t="s">
        <v>212</v>
      </c>
      <c r="I645">
        <v>16.33639999389649</v>
      </c>
      <c r="J645">
        <v>21.71269995689392</v>
      </c>
      <c r="K645" t="s">
        <v>211</v>
      </c>
      <c r="L645">
        <v>16.4911248524391</v>
      </c>
      <c r="M645">
        <v>20.34315640783551</v>
      </c>
      <c r="N645" t="s">
        <v>211</v>
      </c>
      <c r="O645">
        <v>15.29716776137606</v>
      </c>
      <c r="P645">
        <v>12.69383203263029</v>
      </c>
      <c r="Q645">
        <v>13.99549989700317</v>
      </c>
      <c r="R645" t="s">
        <v>213</v>
      </c>
      <c r="S645">
        <v>24.96486279205277</v>
      </c>
      <c r="T645">
        <v>0.9169767867592638</v>
      </c>
      <c r="U645">
        <v>16.2540014428582</v>
      </c>
      <c r="V645" t="s">
        <v>215</v>
      </c>
      <c r="W645">
        <v>12.52999973297119</v>
      </c>
      <c r="X645">
        <v>27.14999961853027</v>
      </c>
      <c r="Y645">
        <v>38307</v>
      </c>
      <c r="Z645">
        <v>43524.7</v>
      </c>
      <c r="AA645" t="b">
        <v>0</v>
      </c>
      <c r="AD645" t="b">
        <v>0</v>
      </c>
      <c r="AE645" t="b">
        <v>0</v>
      </c>
      <c r="AF645" t="b">
        <v>0</v>
      </c>
      <c r="AG645" t="b">
        <v>0</v>
      </c>
      <c r="AH645">
        <v>-1.725492290422026</v>
      </c>
      <c r="AI645">
        <v>-14.52933244618636</v>
      </c>
      <c r="AJ645">
        <v>-14.70387957189955</v>
      </c>
      <c r="AK645">
        <v>3.08192512316367</v>
      </c>
      <c r="AL645">
        <v>18.7325869243595</v>
      </c>
      <c r="AM645">
        <v>-97.68977884510974</v>
      </c>
      <c r="AN645">
        <v>-0.2139594641640947</v>
      </c>
    </row>
    <row r="646" spans="1:40">
      <c r="A646" t="s">
        <v>1634</v>
      </c>
      <c r="B646" t="s">
        <v>210</v>
      </c>
      <c r="C646">
        <v>30.94000053405762</v>
      </c>
      <c r="D646">
        <v>35.31939340893948</v>
      </c>
      <c r="E646">
        <v>-1.81219693540546</v>
      </c>
      <c r="F646">
        <v>-1.90001322506603</v>
      </c>
      <c r="G646">
        <v>0.08781628966056965</v>
      </c>
      <c r="H646" t="s">
        <v>212</v>
      </c>
      <c r="I646">
        <v>37.69980030059814</v>
      </c>
      <c r="J646">
        <v>53.09420008659363</v>
      </c>
      <c r="K646" t="s">
        <v>211</v>
      </c>
      <c r="L646">
        <v>37.55017548154988</v>
      </c>
      <c r="M646">
        <v>51.92184379797951</v>
      </c>
      <c r="N646" t="s">
        <v>211</v>
      </c>
      <c r="O646">
        <v>37.80238846104762</v>
      </c>
      <c r="P646">
        <v>29.14361240107396</v>
      </c>
      <c r="Q646">
        <v>33.47300043106079</v>
      </c>
      <c r="R646" t="s">
        <v>214</v>
      </c>
      <c r="S646">
        <v>22.13780567448011</v>
      </c>
      <c r="T646">
        <v>2.207040686775784</v>
      </c>
      <c r="U646">
        <v>39.72279198175061</v>
      </c>
      <c r="V646" t="s">
        <v>215</v>
      </c>
      <c r="W646">
        <v>30.78000068664551</v>
      </c>
      <c r="X646">
        <v>43.36000061035156</v>
      </c>
      <c r="Y646">
        <v>164651</v>
      </c>
      <c r="Z646">
        <v>150803.2</v>
      </c>
      <c r="AA646" t="b">
        <v>0</v>
      </c>
      <c r="AD646" t="b">
        <v>0</v>
      </c>
      <c r="AE646" t="b">
        <v>0</v>
      </c>
      <c r="AF646" t="b">
        <v>0</v>
      </c>
      <c r="AG646" t="b">
        <v>0</v>
      </c>
      <c r="AH646">
        <v>0.5198175563444041</v>
      </c>
      <c r="AI646">
        <v>-9.532164199290039</v>
      </c>
      <c r="AJ646">
        <v>-14.36479485365363</v>
      </c>
      <c r="AK646">
        <v>19.51818781235285</v>
      </c>
      <c r="AL646">
        <v>29.87053270645767</v>
      </c>
      <c r="AM646">
        <v>-83.85480660224331</v>
      </c>
      <c r="AN646">
        <v>-0.3444826058128385</v>
      </c>
    </row>
    <row r="647" spans="1:40">
      <c r="A647" t="s">
        <v>796</v>
      </c>
      <c r="B647" t="s">
        <v>210</v>
      </c>
      <c r="C647">
        <v>334.2999877929688</v>
      </c>
      <c r="D647">
        <v>47.07454581891785</v>
      </c>
      <c r="E647">
        <v>-0.02322544247232372</v>
      </c>
      <c r="F647">
        <v>-0.8997720883890493</v>
      </c>
      <c r="G647">
        <v>0.8765466459167256</v>
      </c>
      <c r="H647" t="s">
        <v>212</v>
      </c>
      <c r="I647">
        <v>343.6730004882813</v>
      </c>
      <c r="J647">
        <v>369.0804988098145</v>
      </c>
      <c r="K647" t="s">
        <v>211</v>
      </c>
      <c r="L647">
        <v>340.3263812090218</v>
      </c>
      <c r="M647">
        <v>357.7471009131113</v>
      </c>
      <c r="N647" t="s">
        <v>211</v>
      </c>
      <c r="O647">
        <v>349.1526748636643</v>
      </c>
      <c r="P647">
        <v>319.412324525984</v>
      </c>
      <c r="Q647">
        <v>334.2824996948242</v>
      </c>
      <c r="R647" t="s">
        <v>214</v>
      </c>
      <c r="S647">
        <v>11.78057785286949</v>
      </c>
      <c r="T647">
        <v>11.23469189940537</v>
      </c>
      <c r="U647">
        <v>372.119644352506</v>
      </c>
      <c r="V647" t="s">
        <v>215</v>
      </c>
      <c r="W647">
        <v>323.3500061035156</v>
      </c>
      <c r="X647">
        <v>375.6000061035156</v>
      </c>
      <c r="Y647">
        <v>5874129</v>
      </c>
      <c r="Z647">
        <v>5636140.9</v>
      </c>
      <c r="AA647" t="b">
        <v>0</v>
      </c>
      <c r="AD647" t="b">
        <v>0</v>
      </c>
      <c r="AE647" t="b">
        <v>0</v>
      </c>
      <c r="AF647" t="b">
        <v>0</v>
      </c>
      <c r="AG647" t="b">
        <v>0</v>
      </c>
      <c r="AH647">
        <v>-1.211585749841892</v>
      </c>
      <c r="AI647">
        <v>-4.170852244798128</v>
      </c>
      <c r="AJ647">
        <v>-1.1677789229952</v>
      </c>
      <c r="AK647">
        <v>51.1689088810562</v>
      </c>
      <c r="AL647">
        <v>56.58621085138938</v>
      </c>
      <c r="AM647">
        <v>-55.65614546257971</v>
      </c>
      <c r="AN647">
        <v>-0.03750891993053788</v>
      </c>
    </row>
    <row r="648" spans="1:40">
      <c r="A648" t="s">
        <v>798</v>
      </c>
      <c r="B648" t="s">
        <v>210</v>
      </c>
      <c r="C648">
        <v>16.54999923706055</v>
      </c>
      <c r="D648">
        <v>31.31994324518294</v>
      </c>
      <c r="E648">
        <v>-0.9012121747941571</v>
      </c>
      <c r="F648">
        <v>-0.9139176356247537</v>
      </c>
      <c r="G648">
        <v>0.01270546083059665</v>
      </c>
      <c r="H648" t="s">
        <v>212</v>
      </c>
      <c r="I648">
        <v>20.20639991760254</v>
      </c>
      <c r="J648">
        <v>26.6006190776825</v>
      </c>
      <c r="K648" t="s">
        <v>211</v>
      </c>
      <c r="L648">
        <v>20.026281199383</v>
      </c>
      <c r="M648">
        <v>25.93039775290876</v>
      </c>
      <c r="N648" t="s">
        <v>211</v>
      </c>
      <c r="O648">
        <v>19.42997930779801</v>
      </c>
      <c r="P648">
        <v>16.55402070746078</v>
      </c>
      <c r="Q648">
        <v>17.99200000762939</v>
      </c>
      <c r="R648" t="s">
        <v>213</v>
      </c>
      <c r="S648">
        <v>29.97282941319331</v>
      </c>
      <c r="T648">
        <v>0.9250910572630123</v>
      </c>
      <c r="U648">
        <v>20.66928114348564</v>
      </c>
      <c r="V648" t="s">
        <v>215</v>
      </c>
      <c r="W648">
        <v>16.54999923706055</v>
      </c>
      <c r="X648">
        <v>24.40999984741211</v>
      </c>
      <c r="Y648">
        <v>15675229</v>
      </c>
      <c r="Z648">
        <v>13775527.15</v>
      </c>
      <c r="AA648" t="b">
        <v>0</v>
      </c>
      <c r="AD648" t="b">
        <v>0</v>
      </c>
      <c r="AE648" t="b">
        <v>0</v>
      </c>
      <c r="AF648" t="b">
        <v>0</v>
      </c>
      <c r="AG648" t="b">
        <v>0</v>
      </c>
      <c r="AH648">
        <v>-2.989450438729335</v>
      </c>
      <c r="AI648">
        <v>-7.593526643988636</v>
      </c>
      <c r="AJ648">
        <v>-11.02151130304005</v>
      </c>
      <c r="AK648">
        <v>4.455069935751131</v>
      </c>
      <c r="AL648">
        <v>9.555896176522944</v>
      </c>
      <c r="AM648">
        <v>-98.43752421438117</v>
      </c>
      <c r="AN648">
        <v>-0.4617007761148341</v>
      </c>
    </row>
    <row r="649" spans="1:40">
      <c r="A649" t="s">
        <v>123</v>
      </c>
      <c r="B649" t="s">
        <v>210</v>
      </c>
      <c r="C649">
        <v>291.25</v>
      </c>
      <c r="D649">
        <v>29.53721373005911</v>
      </c>
      <c r="E649">
        <v>-10.31281964593637</v>
      </c>
      <c r="F649">
        <v>-10.59420558525435</v>
      </c>
      <c r="G649">
        <v>0.2813859393179747</v>
      </c>
      <c r="H649" t="s">
        <v>212</v>
      </c>
      <c r="I649">
        <v>337.2090002441406</v>
      </c>
      <c r="J649">
        <v>409.1172195434571</v>
      </c>
      <c r="K649" t="s">
        <v>211</v>
      </c>
      <c r="L649">
        <v>337.3003087376669</v>
      </c>
      <c r="M649">
        <v>389.3055326404112</v>
      </c>
      <c r="N649" t="s">
        <v>211</v>
      </c>
      <c r="O649">
        <v>323.9002011314382</v>
      </c>
      <c r="P649">
        <v>295.8798037513743</v>
      </c>
      <c r="Q649">
        <v>309.8900024414062</v>
      </c>
      <c r="R649" t="s">
        <v>213</v>
      </c>
      <c r="S649">
        <v>28.13866468064685</v>
      </c>
      <c r="T649">
        <v>12.20655307171831</v>
      </c>
      <c r="U649">
        <v>341.625687177726</v>
      </c>
      <c r="V649" t="s">
        <v>215</v>
      </c>
      <c r="W649">
        <v>291.25</v>
      </c>
      <c r="X649">
        <v>413.8999938964844</v>
      </c>
      <c r="Y649">
        <v>24399</v>
      </c>
      <c r="Z649">
        <v>25235.35</v>
      </c>
      <c r="AA649" t="b">
        <v>0</v>
      </c>
      <c r="AD649" t="b">
        <v>0</v>
      </c>
      <c r="AE649" t="b">
        <v>0</v>
      </c>
      <c r="AF649" t="b">
        <v>0</v>
      </c>
      <c r="AG649" t="b">
        <v>0</v>
      </c>
      <c r="AH649">
        <v>-3.029800538901706</v>
      </c>
      <c r="AI649">
        <v>-7.200893950615884</v>
      </c>
      <c r="AJ649">
        <v>-8.050513022888717</v>
      </c>
      <c r="AK649">
        <v>11.19229962755067</v>
      </c>
      <c r="AL649">
        <v>20.02049993640999</v>
      </c>
      <c r="AM649">
        <v>-95.68221252875186</v>
      </c>
      <c r="AN649">
        <v>-0.1959798329090674</v>
      </c>
    </row>
    <row r="650" spans="1:40">
      <c r="A650" t="s">
        <v>799</v>
      </c>
      <c r="B650" t="s">
        <v>210</v>
      </c>
      <c r="C650">
        <v>1570.650024414062</v>
      </c>
      <c r="D650">
        <v>32.19233592121612</v>
      </c>
      <c r="E650">
        <v>-53.62948378912006</v>
      </c>
      <c r="F650">
        <v>-57.30118398032466</v>
      </c>
      <c r="G650">
        <v>3.6717001912046</v>
      </c>
      <c r="H650" t="s">
        <v>212</v>
      </c>
      <c r="I650">
        <v>1761.81400390625</v>
      </c>
      <c r="J650">
        <v>1810.801713867188</v>
      </c>
      <c r="K650" t="s">
        <v>211</v>
      </c>
      <c r="L650">
        <v>1732.062638071204</v>
      </c>
      <c r="M650">
        <v>1735.725861667514</v>
      </c>
      <c r="N650" t="s">
        <v>211</v>
      </c>
      <c r="O650">
        <v>1737.95271639559</v>
      </c>
      <c r="P650">
        <v>1532.177288487222</v>
      </c>
      <c r="Q650">
        <v>1635.065002441406</v>
      </c>
      <c r="R650" t="s">
        <v>214</v>
      </c>
      <c r="S650">
        <v>46.44040356539722</v>
      </c>
      <c r="T650">
        <v>41.6634764236827</v>
      </c>
      <c r="U650">
        <v>1745.327002471953</v>
      </c>
      <c r="V650" t="s">
        <v>215</v>
      </c>
      <c r="W650">
        <v>1570.650024414062</v>
      </c>
      <c r="X650">
        <v>1915.650024414062</v>
      </c>
      <c r="Y650">
        <v>6799047</v>
      </c>
      <c r="Z650">
        <v>8498994.75</v>
      </c>
      <c r="AA650" t="b">
        <v>0</v>
      </c>
      <c r="AD650" t="b">
        <v>0</v>
      </c>
      <c r="AE650" t="b">
        <v>0</v>
      </c>
      <c r="AF650" t="b">
        <v>0</v>
      </c>
      <c r="AG650" t="b">
        <v>0</v>
      </c>
      <c r="AH650">
        <v>-2.051699255542783</v>
      </c>
      <c r="AI650">
        <v>-1.375154547273261</v>
      </c>
      <c r="AJ650">
        <v>-10.97602556564502</v>
      </c>
      <c r="AK650">
        <v>26.30398644613328</v>
      </c>
      <c r="AL650">
        <v>31.98505614142886</v>
      </c>
      <c r="AM650">
        <v>-85.33218085647943</v>
      </c>
      <c r="AN650">
        <v>-0.002908642832619758</v>
      </c>
    </row>
    <row r="651" spans="1:40">
      <c r="A651" t="s">
        <v>1635</v>
      </c>
      <c r="B651" t="s">
        <v>210</v>
      </c>
      <c r="C651">
        <v>878.8499755859375</v>
      </c>
      <c r="D651">
        <v>55.78690231619886</v>
      </c>
      <c r="E651">
        <v>15.2324516342253</v>
      </c>
      <c r="F651">
        <v>-0.2973593810111157</v>
      </c>
      <c r="G651">
        <v>15.52981101523642</v>
      </c>
      <c r="H651" t="s">
        <v>212</v>
      </c>
      <c r="I651">
        <v>870.3549975585937</v>
      </c>
      <c r="J651">
        <v>804.0864993286133</v>
      </c>
      <c r="K651" t="s">
        <v>212</v>
      </c>
      <c r="L651">
        <v>868.9746513117626</v>
      </c>
      <c r="M651">
        <v>766.6735233850375</v>
      </c>
      <c r="N651" t="s">
        <v>212</v>
      </c>
      <c r="O651">
        <v>964.7479939925323</v>
      </c>
      <c r="P651">
        <v>655.326999903952</v>
      </c>
      <c r="Q651">
        <v>810.0374969482422</v>
      </c>
      <c r="R651" t="s">
        <v>214</v>
      </c>
      <c r="S651">
        <v>27.11540406953283</v>
      </c>
      <c r="T651">
        <v>47.82544577488063</v>
      </c>
      <c r="U651">
        <v>747.4175353438438</v>
      </c>
      <c r="V651" t="s">
        <v>265</v>
      </c>
      <c r="W651">
        <v>687</v>
      </c>
      <c r="X651">
        <v>1068.849975585938</v>
      </c>
      <c r="Y651">
        <v>61677</v>
      </c>
      <c r="Z651">
        <v>125842.3</v>
      </c>
      <c r="AA651" t="b">
        <v>0</v>
      </c>
      <c r="AD651" t="b">
        <v>0</v>
      </c>
      <c r="AE651" t="b">
        <v>0</v>
      </c>
      <c r="AF651" t="b">
        <v>0</v>
      </c>
      <c r="AG651" t="b">
        <v>0</v>
      </c>
      <c r="AH651">
        <v>-0.4248810450635299</v>
      </c>
      <c r="AI651">
        <v>-4.311615884890141</v>
      </c>
      <c r="AJ651">
        <v>15.52415058638679</v>
      </c>
      <c r="AK651">
        <v>63.99947625797531</v>
      </c>
      <c r="AL651">
        <v>71.5274401116453</v>
      </c>
      <c r="AM651">
        <v>-39.97653728359742</v>
      </c>
      <c r="AN651">
        <v>-0.009179470350784183</v>
      </c>
    </row>
    <row r="652" spans="1:40">
      <c r="A652" t="s">
        <v>1636</v>
      </c>
      <c r="B652" t="s">
        <v>210</v>
      </c>
      <c r="C652">
        <v>3576.949951171875</v>
      </c>
      <c r="D652">
        <v>54.66938346805675</v>
      </c>
      <c r="E652">
        <v>22.97296811713522</v>
      </c>
      <c r="F652">
        <v>0.04155187519250614</v>
      </c>
      <c r="G652">
        <v>22.93141624194272</v>
      </c>
      <c r="H652" t="s">
        <v>212</v>
      </c>
      <c r="I652">
        <v>3499.221997070313</v>
      </c>
      <c r="J652">
        <v>4059.006685791016</v>
      </c>
      <c r="K652" t="s">
        <v>211</v>
      </c>
      <c r="L652">
        <v>3568.372835306755</v>
      </c>
      <c r="M652">
        <v>3928.051951387276</v>
      </c>
      <c r="N652" t="s">
        <v>211</v>
      </c>
      <c r="O652">
        <v>3677.729990155906</v>
      </c>
      <c r="P652">
        <v>3225.010000078469</v>
      </c>
      <c r="Q652">
        <v>3451.369995117188</v>
      </c>
      <c r="R652" t="s">
        <v>214</v>
      </c>
      <c r="S652">
        <v>18.42459322959173</v>
      </c>
      <c r="T652">
        <v>132.3423229224481</v>
      </c>
      <c r="U652">
        <v>3109.558120217202</v>
      </c>
      <c r="V652" t="s">
        <v>265</v>
      </c>
      <c r="W652">
        <v>3145.449951171875</v>
      </c>
      <c r="X652">
        <v>3838.64990234375</v>
      </c>
      <c r="Y652">
        <v>14899</v>
      </c>
      <c r="Z652">
        <v>18912.8</v>
      </c>
      <c r="AA652" t="b">
        <v>0</v>
      </c>
      <c r="AD652" t="b">
        <v>0</v>
      </c>
      <c r="AE652" t="b">
        <v>0</v>
      </c>
      <c r="AF652" t="b">
        <v>0</v>
      </c>
      <c r="AG652" t="b">
        <v>0</v>
      </c>
      <c r="AH652">
        <v>2.251157769687206</v>
      </c>
      <c r="AI652">
        <v>1.066625240755337</v>
      </c>
      <c r="AJ652">
        <v>6.995000050389466</v>
      </c>
      <c r="AK652">
        <v>50.29540528318363</v>
      </c>
      <c r="AL652">
        <v>58.85927224387142</v>
      </c>
      <c r="AM652">
        <v>-39.65270630613772</v>
      </c>
      <c r="AN652">
        <v>-0.02098723761308564</v>
      </c>
    </row>
    <row r="653" spans="1:40">
      <c r="A653" t="s">
        <v>800</v>
      </c>
      <c r="B653" t="s">
        <v>210</v>
      </c>
      <c r="C653">
        <v>118.9499969482422</v>
      </c>
      <c r="D653">
        <v>40.06436950549827</v>
      </c>
      <c r="E653">
        <v>-3.323924169043948</v>
      </c>
      <c r="F653">
        <v>-3.957635272307218</v>
      </c>
      <c r="G653">
        <v>0.6337111032632694</v>
      </c>
      <c r="H653" t="s">
        <v>212</v>
      </c>
      <c r="I653">
        <v>135.8045997619629</v>
      </c>
      <c r="J653">
        <v>166.3595501327515</v>
      </c>
      <c r="K653" t="s">
        <v>211</v>
      </c>
      <c r="L653">
        <v>134.3789137531039</v>
      </c>
      <c r="M653">
        <v>153.6160726924657</v>
      </c>
      <c r="N653" t="s">
        <v>211</v>
      </c>
      <c r="O653">
        <v>130.448314132646</v>
      </c>
      <c r="P653">
        <v>115.5336827850786</v>
      </c>
      <c r="Q653">
        <v>122.9909984588623</v>
      </c>
      <c r="R653" t="s">
        <v>214</v>
      </c>
      <c r="S653">
        <v>17.36851941896002</v>
      </c>
      <c r="T653">
        <v>7.015098694067065</v>
      </c>
      <c r="U653">
        <v>146.7416836102376</v>
      </c>
      <c r="V653" t="s">
        <v>215</v>
      </c>
      <c r="W653">
        <v>115.5599975585938</v>
      </c>
      <c r="X653">
        <v>171.7200012207031</v>
      </c>
      <c r="Y653">
        <v>1531225</v>
      </c>
      <c r="Z653">
        <v>1929268.1</v>
      </c>
      <c r="AA653" t="b">
        <v>0</v>
      </c>
      <c r="AD653" t="b">
        <v>0</v>
      </c>
      <c r="AE653" t="b">
        <v>0</v>
      </c>
      <c r="AF653" t="b">
        <v>0</v>
      </c>
      <c r="AG653" t="b">
        <v>0</v>
      </c>
      <c r="AH653">
        <v>-2.331885988944993</v>
      </c>
      <c r="AI653">
        <v>-7.690519645483596</v>
      </c>
      <c r="AJ653">
        <v>-2.659574534503906</v>
      </c>
      <c r="AK653">
        <v>18.05108974898477</v>
      </c>
      <c r="AL653">
        <v>31.09052355890664</v>
      </c>
      <c r="AM653">
        <v>-86.52291326839918</v>
      </c>
      <c r="AN653">
        <v>-0.16962739580685</v>
      </c>
    </row>
    <row r="654" spans="1:40">
      <c r="A654" t="s">
        <v>801</v>
      </c>
      <c r="B654" t="s">
        <v>210</v>
      </c>
      <c r="C654">
        <v>1000.549987792969</v>
      </c>
      <c r="D654">
        <v>51.98292983398441</v>
      </c>
      <c r="E654">
        <v>16.84990889426388</v>
      </c>
      <c r="F654">
        <v>15.14201517921013</v>
      </c>
      <c r="G654">
        <v>1.70789371505375</v>
      </c>
      <c r="H654" t="s">
        <v>212</v>
      </c>
      <c r="I654">
        <v>963.352998046875</v>
      </c>
      <c r="J654">
        <v>1135.719002075195</v>
      </c>
      <c r="K654" t="s">
        <v>211</v>
      </c>
      <c r="L654">
        <v>995.4352555760619</v>
      </c>
      <c r="M654">
        <v>1121.999687026641</v>
      </c>
      <c r="N654" t="s">
        <v>211</v>
      </c>
      <c r="O654">
        <v>1060.069812132849</v>
      </c>
      <c r="P654">
        <v>934.4901915292606</v>
      </c>
      <c r="Q654">
        <v>997.2800018310547</v>
      </c>
      <c r="R654" t="s">
        <v>214</v>
      </c>
      <c r="S654">
        <v>27.53619060025956</v>
      </c>
      <c r="T654">
        <v>40.77465223077581</v>
      </c>
      <c r="U654">
        <v>888.4878675984959</v>
      </c>
      <c r="V654" t="s">
        <v>265</v>
      </c>
      <c r="W654">
        <v>889.5999755859375</v>
      </c>
      <c r="X654">
        <v>1057.300048828125</v>
      </c>
      <c r="Y654">
        <v>137028</v>
      </c>
      <c r="Z654">
        <v>709999</v>
      </c>
      <c r="AA654" t="b">
        <v>0</v>
      </c>
      <c r="AD654" t="b">
        <v>0</v>
      </c>
      <c r="AE654" t="b">
        <v>0</v>
      </c>
      <c r="AF654" t="b">
        <v>0</v>
      </c>
      <c r="AG654" t="b">
        <v>0</v>
      </c>
      <c r="AH654">
        <v>-1.263135945265859</v>
      </c>
      <c r="AI654">
        <v>-4.732207779769693</v>
      </c>
      <c r="AJ654">
        <v>6.317077223386081</v>
      </c>
      <c r="AK654">
        <v>50.29840959821428</v>
      </c>
      <c r="AL654">
        <v>60.21591682154766</v>
      </c>
      <c r="AM654">
        <v>-59.00953311011905</v>
      </c>
      <c r="AN654">
        <v>-0.01411338048243721</v>
      </c>
    </row>
    <row r="655" spans="1:40">
      <c r="A655" t="s">
        <v>802</v>
      </c>
      <c r="B655" t="s">
        <v>210</v>
      </c>
      <c r="C655">
        <v>73.73999786376953</v>
      </c>
      <c r="D655">
        <v>38.32518115549986</v>
      </c>
      <c r="E655">
        <v>-3.059228597376659</v>
      </c>
      <c r="F655">
        <v>-3.445588135369274</v>
      </c>
      <c r="G655">
        <v>0.386359537992615</v>
      </c>
      <c r="H655" t="s">
        <v>212</v>
      </c>
      <c r="I655">
        <v>86.52359985351562</v>
      </c>
      <c r="J655">
        <v>115.5967000198364</v>
      </c>
      <c r="K655" t="s">
        <v>211</v>
      </c>
      <c r="L655">
        <v>86.10178578132275</v>
      </c>
      <c r="M655">
        <v>107.5922269979375</v>
      </c>
      <c r="N655" t="s">
        <v>211</v>
      </c>
      <c r="O655">
        <v>84.45876333135722</v>
      </c>
      <c r="P655">
        <v>71.05323541742207</v>
      </c>
      <c r="Q655">
        <v>77.75599937438965</v>
      </c>
      <c r="R655" t="s">
        <v>214</v>
      </c>
      <c r="S655">
        <v>21.9434850555709</v>
      </c>
      <c r="T655">
        <v>6.068434179795752</v>
      </c>
      <c r="U655">
        <v>98.44853596969237</v>
      </c>
      <c r="V655" t="s">
        <v>215</v>
      </c>
      <c r="W655">
        <v>71.76999664306641</v>
      </c>
      <c r="X655">
        <v>105.120002746582</v>
      </c>
      <c r="Y655">
        <v>32958</v>
      </c>
      <c r="Z655">
        <v>25672.25</v>
      </c>
      <c r="AA655" t="b">
        <v>0</v>
      </c>
      <c r="AD655" t="b">
        <v>0</v>
      </c>
      <c r="AE655" t="b">
        <v>0</v>
      </c>
      <c r="AF655" t="b">
        <v>0</v>
      </c>
      <c r="AG655" t="b">
        <v>0</v>
      </c>
      <c r="AH655">
        <v>-3.43111933687813</v>
      </c>
      <c r="AI655">
        <v>-7.443203767371553</v>
      </c>
      <c r="AJ655">
        <v>-9.798167750740639</v>
      </c>
      <c r="AK655">
        <v>33.58310755123288</v>
      </c>
      <c r="AL655">
        <v>36.95784554301991</v>
      </c>
      <c r="AM655">
        <v>-70.00001931491913</v>
      </c>
      <c r="AN655">
        <v>-0.1809600402233948</v>
      </c>
    </row>
    <row r="656" spans="1:40">
      <c r="A656" t="s">
        <v>803</v>
      </c>
      <c r="B656" t="s">
        <v>210</v>
      </c>
      <c r="C656">
        <v>590.8499755859375</v>
      </c>
      <c r="D656">
        <v>46.47315843838238</v>
      </c>
      <c r="E656">
        <v>3.40077690476005</v>
      </c>
      <c r="F656">
        <v>1.921364056718971</v>
      </c>
      <c r="G656">
        <v>1.479412848041079</v>
      </c>
      <c r="H656" t="s">
        <v>212</v>
      </c>
      <c r="I656">
        <v>597.4319970703125</v>
      </c>
      <c r="J656">
        <v>742.065903930664</v>
      </c>
      <c r="K656" t="s">
        <v>211</v>
      </c>
      <c r="L656">
        <v>613.221501704539</v>
      </c>
      <c r="M656">
        <v>679.3817737600921</v>
      </c>
      <c r="N656" t="s">
        <v>211</v>
      </c>
      <c r="O656">
        <v>630.3257050164343</v>
      </c>
      <c r="P656">
        <v>562.8342864386439</v>
      </c>
      <c r="Q656">
        <v>596.5799957275391</v>
      </c>
      <c r="R656" t="s">
        <v>214</v>
      </c>
      <c r="S656">
        <v>19.54606292746288</v>
      </c>
      <c r="T656">
        <v>21.12216585282937</v>
      </c>
      <c r="U656">
        <v>664.8859708256172</v>
      </c>
      <c r="V656" t="s">
        <v>215</v>
      </c>
      <c r="W656">
        <v>557.6500244140625</v>
      </c>
      <c r="X656">
        <v>661.25</v>
      </c>
      <c r="Y656">
        <v>36230</v>
      </c>
      <c r="Z656">
        <v>37990.35</v>
      </c>
      <c r="AA656" t="b">
        <v>0</v>
      </c>
      <c r="AD656" t="b">
        <v>0</v>
      </c>
      <c r="AE656" t="b">
        <v>0</v>
      </c>
      <c r="AF656" t="b">
        <v>0</v>
      </c>
      <c r="AG656" t="b">
        <v>0</v>
      </c>
      <c r="AH656">
        <v>-2.788748362529558</v>
      </c>
      <c r="AI656">
        <v>-4.954564082444247</v>
      </c>
      <c r="AJ656">
        <v>2.738654263365814</v>
      </c>
      <c r="AK656">
        <v>39.57317892980466</v>
      </c>
      <c r="AL656">
        <v>52.6200895577934</v>
      </c>
      <c r="AM656">
        <v>-77.22067885446261</v>
      </c>
      <c r="AN656">
        <v>-0.01005884313227517</v>
      </c>
    </row>
    <row r="657" spans="1:40">
      <c r="A657" t="s">
        <v>804</v>
      </c>
      <c r="B657" t="s">
        <v>210</v>
      </c>
      <c r="C657">
        <v>90.98000335693359</v>
      </c>
      <c r="D657">
        <v>38.7926786463271</v>
      </c>
      <c r="E657">
        <v>-2.295472542091673</v>
      </c>
      <c r="F657">
        <v>-2.359411020852975</v>
      </c>
      <c r="G657">
        <v>0.06393847876130199</v>
      </c>
      <c r="H657" t="s">
        <v>212</v>
      </c>
      <c r="I657">
        <v>103.115599822998</v>
      </c>
      <c r="J657">
        <v>130.9579700469971</v>
      </c>
      <c r="K657" t="s">
        <v>211</v>
      </c>
      <c r="L657">
        <v>103.6741229325284</v>
      </c>
      <c r="M657">
        <v>122.0912333264259</v>
      </c>
      <c r="N657" t="s">
        <v>211</v>
      </c>
      <c r="O657">
        <v>103.1741336160142</v>
      </c>
      <c r="P657">
        <v>89.45686613984513</v>
      </c>
      <c r="Q657">
        <v>96.31549987792968</v>
      </c>
      <c r="R657" t="s">
        <v>214</v>
      </c>
      <c r="S657">
        <v>12.68105750988274</v>
      </c>
      <c r="T657">
        <v>5.91447705538682</v>
      </c>
      <c r="U657">
        <v>115.1966563220234</v>
      </c>
      <c r="V657" t="s">
        <v>215</v>
      </c>
      <c r="W657">
        <v>89.06999969482422</v>
      </c>
      <c r="X657">
        <v>119.2300033569336</v>
      </c>
      <c r="Y657">
        <v>77697</v>
      </c>
      <c r="Z657">
        <v>50142.75</v>
      </c>
      <c r="AA657" t="b">
        <v>0</v>
      </c>
      <c r="AD657" t="b">
        <v>0</v>
      </c>
      <c r="AE657" t="b">
        <v>0</v>
      </c>
      <c r="AF657" t="b">
        <v>1</v>
      </c>
      <c r="AG657" t="b">
        <v>0</v>
      </c>
      <c r="AH657">
        <v>-0.7093680191724849</v>
      </c>
      <c r="AI657">
        <v>-8.073151222815323</v>
      </c>
      <c r="AJ657">
        <v>-7.39005971570098</v>
      </c>
      <c r="AK657">
        <v>24.57504827273034</v>
      </c>
      <c r="AL657">
        <v>44.28730940129538</v>
      </c>
      <c r="AM657">
        <v>-86.80698327850878</v>
      </c>
      <c r="AN657">
        <v>-0.1856046953612605</v>
      </c>
    </row>
    <row r="658" spans="1:40">
      <c r="A658" t="s">
        <v>805</v>
      </c>
      <c r="B658" t="s">
        <v>210</v>
      </c>
      <c r="C658">
        <v>692.7000122070312</v>
      </c>
      <c r="D658">
        <v>46.35209295298525</v>
      </c>
      <c r="E658">
        <v>-6.131729143481266</v>
      </c>
      <c r="F658">
        <v>-17.01478846170357</v>
      </c>
      <c r="G658">
        <v>10.8830593182223</v>
      </c>
      <c r="H658" t="s">
        <v>212</v>
      </c>
      <c r="I658">
        <v>747.5120031738281</v>
      </c>
      <c r="J658">
        <v>878.5933587646484</v>
      </c>
      <c r="K658" t="s">
        <v>211</v>
      </c>
      <c r="L658">
        <v>736.9963409847129</v>
      </c>
      <c r="M658">
        <v>858.557316132232</v>
      </c>
      <c r="N658" t="s">
        <v>211</v>
      </c>
      <c r="O658">
        <v>736.9188107121649</v>
      </c>
      <c r="P658">
        <v>618.4761966120539</v>
      </c>
      <c r="Q658">
        <v>677.6975036621094</v>
      </c>
      <c r="R658" t="s">
        <v>214</v>
      </c>
      <c r="S658">
        <v>20.08633146718313</v>
      </c>
      <c r="T658">
        <v>31.57565947244018</v>
      </c>
      <c r="U658">
        <v>757.5793823727373</v>
      </c>
      <c r="V658" t="s">
        <v>215</v>
      </c>
      <c r="W658">
        <v>642.3499755859375</v>
      </c>
      <c r="X658">
        <v>919.0999755859375</v>
      </c>
      <c r="Y658">
        <v>381913</v>
      </c>
      <c r="Z658">
        <v>479139.6</v>
      </c>
      <c r="AA658" t="b">
        <v>0</v>
      </c>
      <c r="AD658" t="b">
        <v>0</v>
      </c>
      <c r="AE658" t="b">
        <v>0</v>
      </c>
      <c r="AF658" t="b">
        <v>0</v>
      </c>
      <c r="AG658" t="b">
        <v>0</v>
      </c>
      <c r="AH658">
        <v>-4.672127030396367</v>
      </c>
      <c r="AI658">
        <v>-2.388503011893273</v>
      </c>
      <c r="AJ658">
        <v>-1.338835451612364</v>
      </c>
      <c r="AK658">
        <v>75.72117340870393</v>
      </c>
      <c r="AL658">
        <v>83.83420722241637</v>
      </c>
      <c r="AM658">
        <v>-44.51921903170072</v>
      </c>
      <c r="AN658">
        <v>-0.03440131786849478</v>
      </c>
    </row>
    <row r="659" spans="1:40">
      <c r="A659" t="s">
        <v>807</v>
      </c>
      <c r="B659" t="s">
        <v>210</v>
      </c>
      <c r="C659">
        <v>66.19999694824219</v>
      </c>
      <c r="D659">
        <v>39.03332554958985</v>
      </c>
      <c r="E659">
        <v>-1.127265174899733</v>
      </c>
      <c r="F659">
        <v>-1.142334564500019</v>
      </c>
      <c r="G659">
        <v>0.01506938960028581</v>
      </c>
      <c r="H659" t="s">
        <v>212</v>
      </c>
      <c r="I659">
        <v>72.55600044250488</v>
      </c>
      <c r="J659">
        <v>82.0987275505066</v>
      </c>
      <c r="K659" t="s">
        <v>211</v>
      </c>
      <c r="L659">
        <v>72.56480826481112</v>
      </c>
      <c r="M659">
        <v>79.86008535270228</v>
      </c>
      <c r="N659" t="s">
        <v>211</v>
      </c>
      <c r="O659">
        <v>73.07728914198064</v>
      </c>
      <c r="P659">
        <v>64.73071027818538</v>
      </c>
      <c r="Q659">
        <v>68.90399971008301</v>
      </c>
      <c r="R659" t="s">
        <v>214</v>
      </c>
      <c r="S659">
        <v>25.7653668196162</v>
      </c>
      <c r="T659">
        <v>3.063331149797466</v>
      </c>
      <c r="U659">
        <v>78.64154995125756</v>
      </c>
      <c r="V659" t="s">
        <v>215</v>
      </c>
      <c r="W659">
        <v>63.20000076293945</v>
      </c>
      <c r="X659">
        <v>81.12000274658203</v>
      </c>
      <c r="Y659">
        <v>190718</v>
      </c>
      <c r="Z659">
        <v>127379.2</v>
      </c>
      <c r="AA659" t="b">
        <v>0</v>
      </c>
      <c r="AD659" t="b">
        <v>0</v>
      </c>
      <c r="AE659" t="b">
        <v>0</v>
      </c>
      <c r="AF659" t="b">
        <v>0</v>
      </c>
      <c r="AG659" t="b">
        <v>0</v>
      </c>
      <c r="AH659">
        <v>-0.1357730668911095</v>
      </c>
      <c r="AI659">
        <v>-7.503147644934782</v>
      </c>
      <c r="AJ659">
        <v>-4.624703276913267</v>
      </c>
      <c r="AK659">
        <v>15.91502853278663</v>
      </c>
      <c r="AL659">
        <v>33.29684692901726</v>
      </c>
      <c r="AM659">
        <v>-90.58828914866727</v>
      </c>
      <c r="AN659">
        <v>-0.3404885001171491</v>
      </c>
    </row>
    <row r="660" spans="1:40">
      <c r="A660" t="s">
        <v>809</v>
      </c>
      <c r="B660" t="s">
        <v>210</v>
      </c>
      <c r="C660">
        <v>127.6999969482422</v>
      </c>
      <c r="D660">
        <v>53.14914946106475</v>
      </c>
      <c r="E660">
        <v>1.983238991686449</v>
      </c>
      <c r="F660">
        <v>1.464865602117163</v>
      </c>
      <c r="G660">
        <v>0.5183733895692852</v>
      </c>
      <c r="H660" t="s">
        <v>212</v>
      </c>
      <c r="I660">
        <v>124.3143998718262</v>
      </c>
      <c r="J660">
        <v>148.7667214202881</v>
      </c>
      <c r="K660" t="s">
        <v>211</v>
      </c>
      <c r="L660">
        <v>126.769349836076</v>
      </c>
      <c r="M660">
        <v>144.6701293777503</v>
      </c>
      <c r="N660" t="s">
        <v>211</v>
      </c>
      <c r="O660">
        <v>135.6649024740576</v>
      </c>
      <c r="P660">
        <v>114.8280952676416</v>
      </c>
      <c r="Q660">
        <v>125.2464988708496</v>
      </c>
      <c r="R660" t="s">
        <v>214</v>
      </c>
      <c r="S660">
        <v>18.75005653603407</v>
      </c>
      <c r="T660">
        <v>3.502408842914752</v>
      </c>
      <c r="U660">
        <v>119.1152007710049</v>
      </c>
      <c r="V660" t="s">
        <v>265</v>
      </c>
      <c r="W660">
        <v>113.4899978637695</v>
      </c>
      <c r="X660">
        <v>133.6699981689453</v>
      </c>
      <c r="Y660">
        <v>15396398</v>
      </c>
      <c r="Z660">
        <v>15961712.35</v>
      </c>
      <c r="AA660" t="b">
        <v>0</v>
      </c>
      <c r="AD660" t="b">
        <v>0</v>
      </c>
      <c r="AE660" t="b">
        <v>0</v>
      </c>
      <c r="AF660" t="b">
        <v>0</v>
      </c>
      <c r="AG660" t="b">
        <v>0</v>
      </c>
      <c r="AH660">
        <v>-2.04050602152126</v>
      </c>
      <c r="AI660">
        <v>-2.897116354449936</v>
      </c>
      <c r="AJ660">
        <v>9.689055966937632</v>
      </c>
      <c r="AK660">
        <v>62.25874344266796</v>
      </c>
      <c r="AL660">
        <v>71.19303057511867</v>
      </c>
      <c r="AM660">
        <v>-47.39100986094766</v>
      </c>
      <c r="AN660">
        <v>0.0703579468683562</v>
      </c>
    </row>
    <row r="661" spans="1:40">
      <c r="A661" t="s">
        <v>1637</v>
      </c>
      <c r="B661" t="s">
        <v>210</v>
      </c>
      <c r="C661">
        <v>1501.900024414062</v>
      </c>
      <c r="D661">
        <v>64.97598606946184</v>
      </c>
      <c r="E661">
        <v>9.200311496772429</v>
      </c>
      <c r="F661">
        <v>-13.29698454930404</v>
      </c>
      <c r="G661">
        <v>22.49729604607646</v>
      </c>
      <c r="H661" t="s">
        <v>212</v>
      </c>
      <c r="I661">
        <v>1431.477004394531</v>
      </c>
      <c r="J661">
        <v>1441.066724243164</v>
      </c>
      <c r="K661" t="s">
        <v>211</v>
      </c>
      <c r="L661">
        <v>1436.270803944025</v>
      </c>
      <c r="M661">
        <v>1411.818537516359</v>
      </c>
      <c r="N661" t="s">
        <v>212</v>
      </c>
      <c r="O661">
        <v>1491.399084572641</v>
      </c>
      <c r="P661">
        <v>1254.420922751578</v>
      </c>
      <c r="Q661">
        <v>1372.910003662109</v>
      </c>
      <c r="R661" t="s">
        <v>264</v>
      </c>
      <c r="S661">
        <v>23.3081827389246</v>
      </c>
      <c r="T661">
        <v>55.9349894313913</v>
      </c>
      <c r="U661">
        <v>1233.841383584197</v>
      </c>
      <c r="V661" t="s">
        <v>265</v>
      </c>
      <c r="W661">
        <v>1294</v>
      </c>
      <c r="X661">
        <v>1583.550048828125</v>
      </c>
      <c r="Y661">
        <v>325369</v>
      </c>
      <c r="Z661">
        <v>195676.85</v>
      </c>
      <c r="AA661" t="b">
        <v>0</v>
      </c>
      <c r="AD661" t="b">
        <v>0</v>
      </c>
      <c r="AE661" t="b">
        <v>0</v>
      </c>
      <c r="AF661" t="b">
        <v>0</v>
      </c>
      <c r="AG661" t="b">
        <v>0</v>
      </c>
      <c r="AH661">
        <v>2.166591240300098</v>
      </c>
      <c r="AI661">
        <v>6.741052009126047</v>
      </c>
      <c r="AJ661">
        <v>9.727855664954333</v>
      </c>
      <c r="AK661">
        <v>87.4760821664413</v>
      </c>
      <c r="AL661">
        <v>84.55748980813372</v>
      </c>
      <c r="AM661">
        <v>-3.781662485744475</v>
      </c>
      <c r="AN661">
        <v>0.1604148613709693</v>
      </c>
    </row>
    <row r="662" spans="1:40">
      <c r="A662" t="s">
        <v>811</v>
      </c>
      <c r="B662" t="s">
        <v>210</v>
      </c>
      <c r="C662">
        <v>467.1499938964844</v>
      </c>
      <c r="D662">
        <v>41.37456132867637</v>
      </c>
      <c r="E662">
        <v>-14.81054199542513</v>
      </c>
      <c r="F662">
        <v>-17.48106645911791</v>
      </c>
      <c r="G662">
        <v>2.670524463692786</v>
      </c>
      <c r="H662" t="s">
        <v>212</v>
      </c>
      <c r="I662">
        <v>525.2619982910156</v>
      </c>
      <c r="J662">
        <v>621.0875234985351</v>
      </c>
      <c r="K662" t="s">
        <v>211</v>
      </c>
      <c r="L662">
        <v>523.2950868664863</v>
      </c>
      <c r="M662">
        <v>582.0091968315589</v>
      </c>
      <c r="N662" t="s">
        <v>211</v>
      </c>
      <c r="O662">
        <v>512.07953320592</v>
      </c>
      <c r="P662">
        <v>448.2454667940801</v>
      </c>
      <c r="Q662">
        <v>480.1625</v>
      </c>
      <c r="R662" t="s">
        <v>214</v>
      </c>
      <c r="S662">
        <v>19.41775249502328</v>
      </c>
      <c r="T662">
        <v>22.93472408769984</v>
      </c>
      <c r="U662">
        <v>539.3890163979406</v>
      </c>
      <c r="V662" t="s">
        <v>215</v>
      </c>
      <c r="W662">
        <v>454.6499938964844</v>
      </c>
      <c r="X662">
        <v>649.7000122070312</v>
      </c>
      <c r="Y662">
        <v>348388</v>
      </c>
      <c r="Z662">
        <v>264070.5</v>
      </c>
      <c r="AA662" t="b">
        <v>0</v>
      </c>
      <c r="AD662" t="b">
        <v>0</v>
      </c>
      <c r="AE662" t="b">
        <v>0</v>
      </c>
      <c r="AF662" t="b">
        <v>0</v>
      </c>
      <c r="AG662" t="b">
        <v>0</v>
      </c>
      <c r="AH662">
        <v>-1.069465942396619</v>
      </c>
      <c r="AI662">
        <v>-5.089398148980584</v>
      </c>
      <c r="AJ662">
        <v>-5.778538644992414</v>
      </c>
      <c r="AK662">
        <v>23.90498518452062</v>
      </c>
      <c r="AL662">
        <v>33.50656574398558</v>
      </c>
      <c r="AM662">
        <v>-76.09502991944451</v>
      </c>
      <c r="AN662">
        <v>-0.220400589850706</v>
      </c>
    </row>
    <row r="663" spans="1:40">
      <c r="A663" t="s">
        <v>812</v>
      </c>
      <c r="B663" t="s">
        <v>210</v>
      </c>
      <c r="C663">
        <v>133.8500061035156</v>
      </c>
      <c r="D663">
        <v>45.91937873494455</v>
      </c>
      <c r="E663">
        <v>-0.7128762523581997</v>
      </c>
      <c r="F663">
        <v>-2.207348871691746</v>
      </c>
      <c r="G663">
        <v>1.494472619333547</v>
      </c>
      <c r="H663" t="s">
        <v>212</v>
      </c>
      <c r="I663">
        <v>143.9517993164062</v>
      </c>
      <c r="J663">
        <v>188.2255289459229</v>
      </c>
      <c r="K663" t="s">
        <v>211</v>
      </c>
      <c r="L663">
        <v>145.2322049068543</v>
      </c>
      <c r="M663">
        <v>183.2475639457163</v>
      </c>
      <c r="N663" t="s">
        <v>211</v>
      </c>
      <c r="O663">
        <v>149.516769654864</v>
      </c>
      <c r="P663">
        <v>119.8662274764837</v>
      </c>
      <c r="Q663">
        <v>134.6914985656738</v>
      </c>
      <c r="R663" t="s">
        <v>214</v>
      </c>
      <c r="S663">
        <v>23.65120256958671</v>
      </c>
      <c r="T663">
        <v>8.20917264887391</v>
      </c>
      <c r="U663">
        <v>117.2672933809764</v>
      </c>
      <c r="V663" t="s">
        <v>265</v>
      </c>
      <c r="W663">
        <v>124.4100036621094</v>
      </c>
      <c r="X663">
        <v>169.1199951171875</v>
      </c>
      <c r="Y663">
        <v>424331</v>
      </c>
      <c r="Z663">
        <v>447975.8</v>
      </c>
      <c r="AA663" t="b">
        <v>0</v>
      </c>
      <c r="AD663" t="b">
        <v>0</v>
      </c>
      <c r="AE663" t="b">
        <v>0</v>
      </c>
      <c r="AF663" t="b">
        <v>0</v>
      </c>
      <c r="AG663" t="b">
        <v>0</v>
      </c>
      <c r="AH663">
        <v>-5.319367102926076</v>
      </c>
      <c r="AI663">
        <v>-3.371352891211077</v>
      </c>
      <c r="AJ663">
        <v>2.771806248534769</v>
      </c>
      <c r="AK663">
        <v>40.33539260408828</v>
      </c>
      <c r="AL663">
        <v>50.68719346978602</v>
      </c>
      <c r="AM663">
        <v>-72.37420532746805</v>
      </c>
      <c r="AN663">
        <v>0.003976172303389267</v>
      </c>
    </row>
    <row r="664" spans="1:40">
      <c r="A664" t="s">
        <v>813</v>
      </c>
      <c r="B664" t="s">
        <v>210</v>
      </c>
      <c r="C664">
        <v>156.4799957275391</v>
      </c>
      <c r="D664">
        <v>48.59470853320067</v>
      </c>
      <c r="E664">
        <v>-1.612460634661659</v>
      </c>
      <c r="F664">
        <v>-4.482338426479406</v>
      </c>
      <c r="G664">
        <v>2.869877791817747</v>
      </c>
      <c r="H664" t="s">
        <v>212</v>
      </c>
      <c r="I664">
        <v>170.2805596923828</v>
      </c>
      <c r="J664">
        <v>221.0855291748047</v>
      </c>
      <c r="K664" t="s">
        <v>211</v>
      </c>
      <c r="L664">
        <v>167.3757297669317</v>
      </c>
      <c r="M664">
        <v>210.9165525102808</v>
      </c>
      <c r="N664" t="s">
        <v>211</v>
      </c>
      <c r="O664">
        <v>168.0806585105071</v>
      </c>
      <c r="P664">
        <v>132.7313410012116</v>
      </c>
      <c r="Q664">
        <v>150.4059997558594</v>
      </c>
      <c r="R664" t="s">
        <v>214</v>
      </c>
      <c r="S664">
        <v>21.94427761630783</v>
      </c>
      <c r="T664">
        <v>8.103395692485531</v>
      </c>
      <c r="U664">
        <v>134.697764116641</v>
      </c>
      <c r="V664" t="s">
        <v>265</v>
      </c>
      <c r="W664">
        <v>138.1699981689453</v>
      </c>
      <c r="X664">
        <v>219.1164245605469</v>
      </c>
      <c r="Y664">
        <v>7525794</v>
      </c>
      <c r="Z664">
        <v>6662140.95</v>
      </c>
      <c r="AA664" t="b">
        <v>0</v>
      </c>
      <c r="AD664" t="b">
        <v>0</v>
      </c>
      <c r="AE664" t="b">
        <v>0</v>
      </c>
      <c r="AF664" t="b">
        <v>0</v>
      </c>
      <c r="AG664" t="b">
        <v>0</v>
      </c>
      <c r="AH664">
        <v>-2.071467361955892</v>
      </c>
      <c r="AI664">
        <v>-2.261093215471821</v>
      </c>
      <c r="AJ664">
        <v>5.147149594363531</v>
      </c>
      <c r="AK664">
        <v>62.22891709313913</v>
      </c>
      <c r="AL664">
        <v>70.33315656337668</v>
      </c>
      <c r="AM664">
        <v>-42.8313329150954</v>
      </c>
      <c r="AN664">
        <v>-0.03309715143497589</v>
      </c>
    </row>
    <row r="665" spans="1:40">
      <c r="A665" t="s">
        <v>814</v>
      </c>
      <c r="B665" t="s">
        <v>210</v>
      </c>
      <c r="C665">
        <v>160.5899963378906</v>
      </c>
      <c r="D665">
        <v>50.49429028066925</v>
      </c>
      <c r="E665">
        <v>-2.139386112607355</v>
      </c>
      <c r="F665">
        <v>-5.657790690707328</v>
      </c>
      <c r="G665">
        <v>3.518404578099974</v>
      </c>
      <c r="H665" t="s">
        <v>212</v>
      </c>
      <c r="I665">
        <v>171.5747998046875</v>
      </c>
      <c r="J665">
        <v>209.5237000274658</v>
      </c>
      <c r="K665" t="s">
        <v>211</v>
      </c>
      <c r="L665">
        <v>169.3874654901959</v>
      </c>
      <c r="M665">
        <v>193.7939196705441</v>
      </c>
      <c r="N665" t="s">
        <v>211</v>
      </c>
      <c r="O665">
        <v>170.2915628502613</v>
      </c>
      <c r="P665">
        <v>131.6934362342114</v>
      </c>
      <c r="Q665">
        <v>150.9924995422363</v>
      </c>
      <c r="R665" t="s">
        <v>214</v>
      </c>
      <c r="S665">
        <v>22.60499034479457</v>
      </c>
      <c r="T665">
        <v>8.135790527630251</v>
      </c>
      <c r="U665">
        <v>139.3868986687917</v>
      </c>
      <c r="V665" t="s">
        <v>265</v>
      </c>
      <c r="W665">
        <v>138.1600036621094</v>
      </c>
      <c r="X665">
        <v>207.8899993896484</v>
      </c>
      <c r="Y665">
        <v>17484881</v>
      </c>
      <c r="Z665">
        <v>22165925.3</v>
      </c>
      <c r="AA665" t="b">
        <v>0</v>
      </c>
      <c r="AD665" t="b">
        <v>0</v>
      </c>
      <c r="AE665" t="b">
        <v>0</v>
      </c>
      <c r="AF665" t="b">
        <v>0</v>
      </c>
      <c r="AG665" t="b">
        <v>0</v>
      </c>
      <c r="AH665">
        <v>-0.6618874798835273</v>
      </c>
      <c r="AI665">
        <v>3.72690139562426</v>
      </c>
      <c r="AJ665">
        <v>-3.555341039124393</v>
      </c>
      <c r="AK665">
        <v>62.15626797333446</v>
      </c>
      <c r="AL665">
        <v>70.61207697656469</v>
      </c>
      <c r="AM665">
        <v>-40.69417495103066</v>
      </c>
      <c r="AN665">
        <v>-0.2331661880847596</v>
      </c>
    </row>
    <row r="666" spans="1:40">
      <c r="A666" t="s">
        <v>1638</v>
      </c>
      <c r="B666" t="s">
        <v>210</v>
      </c>
      <c r="C666">
        <v>727.5</v>
      </c>
      <c r="D666">
        <v>54.66924952934978</v>
      </c>
      <c r="E666">
        <v>-2.311752868805797</v>
      </c>
      <c r="F666">
        <v>-7.536555945771139</v>
      </c>
      <c r="G666">
        <v>5.224803076965341</v>
      </c>
      <c r="H666" t="s">
        <v>212</v>
      </c>
      <c r="I666">
        <v>734.6570336914062</v>
      </c>
      <c r="J666">
        <v>847.8888381958008</v>
      </c>
      <c r="K666" t="s">
        <v>211</v>
      </c>
      <c r="L666">
        <v>731.4398727582202</v>
      </c>
      <c r="M666">
        <v>843.5234904002859</v>
      </c>
      <c r="N666" t="s">
        <v>211</v>
      </c>
      <c r="O666">
        <v>734.7063352300681</v>
      </c>
      <c r="P666">
        <v>667.0686769769632</v>
      </c>
      <c r="Q666">
        <v>700.8875061035156</v>
      </c>
      <c r="R666" t="s">
        <v>214</v>
      </c>
      <c r="S666">
        <v>16.8777049678175</v>
      </c>
      <c r="T666">
        <v>18.52658192055392</v>
      </c>
      <c r="U666">
        <v>757.9932951178693</v>
      </c>
      <c r="V666" t="s">
        <v>215</v>
      </c>
      <c r="W666">
        <v>670.9500122070312</v>
      </c>
      <c r="X666">
        <v>818.9127807617188</v>
      </c>
      <c r="Y666">
        <v>1761132</v>
      </c>
      <c r="Z666">
        <v>1452194.7</v>
      </c>
      <c r="AA666" t="b">
        <v>0</v>
      </c>
      <c r="AD666" t="b">
        <v>0</v>
      </c>
      <c r="AE666" t="b">
        <v>0</v>
      </c>
      <c r="AF666" t="b">
        <v>0</v>
      </c>
      <c r="AG666" t="b">
        <v>0</v>
      </c>
      <c r="AH666">
        <v>1.316066063322041</v>
      </c>
      <c r="AI666">
        <v>0.7338670317620366</v>
      </c>
      <c r="AJ666">
        <v>4.774252981875371</v>
      </c>
      <c r="AK666">
        <v>69.2137179696453</v>
      </c>
      <c r="AL666">
        <v>67.73977107994166</v>
      </c>
      <c r="AM666">
        <v>-12.7907153582469</v>
      </c>
      <c r="AN666">
        <v>0.05922769785908786</v>
      </c>
    </row>
    <row r="667" spans="1:40">
      <c r="A667" t="s">
        <v>815</v>
      </c>
      <c r="B667" t="s">
        <v>210</v>
      </c>
      <c r="C667">
        <v>45.15999984741211</v>
      </c>
      <c r="D667">
        <v>45.99427204701359</v>
      </c>
      <c r="E667">
        <v>-0.5859448825426838</v>
      </c>
      <c r="F667">
        <v>-1.048987385018278</v>
      </c>
      <c r="G667">
        <v>0.4630425024755942</v>
      </c>
      <c r="H667" t="s">
        <v>212</v>
      </c>
      <c r="I667">
        <v>48.38058692932129</v>
      </c>
      <c r="J667">
        <v>56.77934904098511</v>
      </c>
      <c r="K667" t="s">
        <v>211</v>
      </c>
      <c r="L667">
        <v>47.83976437588885</v>
      </c>
      <c r="M667">
        <v>56.16027331855193</v>
      </c>
      <c r="N667" t="s">
        <v>211</v>
      </c>
      <c r="O667">
        <v>47.3457254653406</v>
      </c>
      <c r="P667">
        <v>41.64227464147093</v>
      </c>
      <c r="Q667">
        <v>44.49400005340576</v>
      </c>
      <c r="R667" t="s">
        <v>214</v>
      </c>
      <c r="S667">
        <v>19.16181453276179</v>
      </c>
      <c r="T667">
        <v>1.699860239071144</v>
      </c>
      <c r="U667">
        <v>49.18520188398196</v>
      </c>
      <c r="V667" t="s">
        <v>215</v>
      </c>
      <c r="W667">
        <v>42.56999969482422</v>
      </c>
      <c r="X667">
        <v>57.2147102355957</v>
      </c>
      <c r="Y667">
        <v>15943695</v>
      </c>
      <c r="Z667">
        <v>16186582.8</v>
      </c>
      <c r="AA667" t="b">
        <v>0</v>
      </c>
      <c r="AD667" t="b">
        <v>0</v>
      </c>
      <c r="AE667" t="b">
        <v>0</v>
      </c>
      <c r="AF667" t="b">
        <v>0</v>
      </c>
      <c r="AG667" t="b">
        <v>0</v>
      </c>
      <c r="AH667">
        <v>-1.911383689435264</v>
      </c>
      <c r="AI667">
        <v>-3.504272257230578</v>
      </c>
      <c r="AJ667">
        <v>-0.176838700456472</v>
      </c>
      <c r="AK667">
        <v>57.29167365158742</v>
      </c>
      <c r="AL667">
        <v>64.36132019078231</v>
      </c>
      <c r="AM667">
        <v>-48.82813518634278</v>
      </c>
      <c r="AN667">
        <v>-0.1654666391780328</v>
      </c>
    </row>
    <row r="668" spans="1:40">
      <c r="A668" t="s">
        <v>1639</v>
      </c>
      <c r="B668" t="s">
        <v>210</v>
      </c>
      <c r="C668">
        <v>124.4199981689453</v>
      </c>
      <c r="D668">
        <v>49.2885078961937</v>
      </c>
      <c r="E668">
        <v>0.3707389087257269</v>
      </c>
      <c r="F668">
        <v>-0.7318416362314681</v>
      </c>
      <c r="G668">
        <v>1.102580544957195</v>
      </c>
      <c r="H668" t="s">
        <v>212</v>
      </c>
      <c r="I668">
        <v>128.2768518066406</v>
      </c>
      <c r="J668">
        <v>153.9395271301269</v>
      </c>
      <c r="K668" t="s">
        <v>211</v>
      </c>
      <c r="L668">
        <v>128.2676708585127</v>
      </c>
      <c r="M668">
        <v>147.7987225940652</v>
      </c>
      <c r="N668" t="s">
        <v>211</v>
      </c>
      <c r="O668">
        <v>133.7807536968069</v>
      </c>
      <c r="P668">
        <v>109.0807293049021</v>
      </c>
      <c r="Q668">
        <v>121.4307415008545</v>
      </c>
      <c r="R668" t="s">
        <v>214</v>
      </c>
      <c r="S668">
        <v>21.56625884969974</v>
      </c>
      <c r="T668">
        <v>4.761273550507498</v>
      </c>
      <c r="U668">
        <v>132.9815598884504</v>
      </c>
      <c r="V668" t="s">
        <v>215</v>
      </c>
      <c r="W668">
        <v>110.4382476806641</v>
      </c>
      <c r="X668">
        <v>150.0004425048828</v>
      </c>
      <c r="Y668">
        <v>22400674</v>
      </c>
      <c r="Z668">
        <v>23216942.7</v>
      </c>
      <c r="AA668" t="b">
        <v>0</v>
      </c>
      <c r="AD668" t="b">
        <v>0</v>
      </c>
      <c r="AE668" t="b">
        <v>0</v>
      </c>
      <c r="AF668" t="b">
        <v>0</v>
      </c>
      <c r="AG668" t="b">
        <v>0</v>
      </c>
      <c r="AH668">
        <v>0.06434118820244361</v>
      </c>
      <c r="AI668">
        <v>-4.041343008765741</v>
      </c>
      <c r="AJ668">
        <v>4.020710788738047</v>
      </c>
      <c r="AK668">
        <v>52.6363754397535</v>
      </c>
      <c r="AL668">
        <v>64.40100160041055</v>
      </c>
      <c r="AM668">
        <v>-54.27710680582658</v>
      </c>
      <c r="AN668">
        <v>-0.07027847438667356</v>
      </c>
    </row>
    <row r="669" spans="1:40">
      <c r="A669" t="s">
        <v>1640</v>
      </c>
      <c r="B669" t="s">
        <v>210</v>
      </c>
      <c r="C669">
        <v>43.65999984741211</v>
      </c>
      <c r="D669">
        <v>35.81112861344984</v>
      </c>
      <c r="E669">
        <v>-2.389803616081267</v>
      </c>
      <c r="F669">
        <v>-2.563033785874063</v>
      </c>
      <c r="G669">
        <v>0.1732301697927969</v>
      </c>
      <c r="H669" t="s">
        <v>212</v>
      </c>
      <c r="I669">
        <v>52.00190696716309</v>
      </c>
      <c r="J669">
        <v>63.23872652053833</v>
      </c>
      <c r="K669" t="s">
        <v>211</v>
      </c>
      <c r="L669">
        <v>50.74669189891107</v>
      </c>
      <c r="M669">
        <v>62.48413629106319</v>
      </c>
      <c r="N669" t="s">
        <v>211</v>
      </c>
      <c r="O669">
        <v>49.62753201358505</v>
      </c>
      <c r="P669">
        <v>41.26700305111221</v>
      </c>
      <c r="Q669">
        <v>45.44726753234863</v>
      </c>
      <c r="R669" t="s">
        <v>214</v>
      </c>
      <c r="S669">
        <v>18.89271454410697</v>
      </c>
      <c r="T669">
        <v>2.754084333119999</v>
      </c>
      <c r="U669">
        <v>52.84565242550944</v>
      </c>
      <c r="V669" t="s">
        <v>215</v>
      </c>
      <c r="W669">
        <v>42.95999908447266</v>
      </c>
      <c r="X669">
        <v>62.38999938964844</v>
      </c>
      <c r="Y669">
        <v>227465</v>
      </c>
      <c r="Z669">
        <v>179195.15</v>
      </c>
      <c r="AA669" t="b">
        <v>0</v>
      </c>
      <c r="AD669" t="b">
        <v>0</v>
      </c>
      <c r="AE669" t="b">
        <v>0</v>
      </c>
      <c r="AF669" t="b">
        <v>0</v>
      </c>
      <c r="AG669" t="b">
        <v>0</v>
      </c>
      <c r="AH669">
        <v>1.582131950717103</v>
      </c>
      <c r="AI669">
        <v>-2.326623932386152</v>
      </c>
      <c r="AJ669">
        <v>-7.303606662745599</v>
      </c>
      <c r="AK669">
        <v>8.866163205964705</v>
      </c>
      <c r="AL669">
        <v>7.882622470726043</v>
      </c>
      <c r="AM669">
        <v>-85.90073254377806</v>
      </c>
      <c r="AN669">
        <v>-0.1510094385211845</v>
      </c>
    </row>
    <row r="670" spans="1:40">
      <c r="A670" t="s">
        <v>1641</v>
      </c>
      <c r="B670" t="s">
        <v>210</v>
      </c>
      <c r="C670">
        <v>278.8999938964844</v>
      </c>
      <c r="D670">
        <v>53.46494106580027</v>
      </c>
      <c r="E670">
        <v>-2.018749617916683</v>
      </c>
      <c r="F670">
        <v>-7.030824569340794</v>
      </c>
      <c r="G670">
        <v>5.012074951424111</v>
      </c>
      <c r="H670" t="s">
        <v>212</v>
      </c>
      <c r="I670">
        <v>286.291999206543</v>
      </c>
      <c r="J670">
        <v>382.7311348724365</v>
      </c>
      <c r="K670" t="s">
        <v>211</v>
      </c>
      <c r="L670">
        <v>287.2301119649329</v>
      </c>
      <c r="M670">
        <v>377.8487746713988</v>
      </c>
      <c r="N670" t="s">
        <v>211</v>
      </c>
      <c r="O670">
        <v>290.2138682355077</v>
      </c>
      <c r="P670">
        <v>230.0161290179103</v>
      </c>
      <c r="Q670">
        <v>260.114998626709</v>
      </c>
      <c r="R670" t="s">
        <v>214</v>
      </c>
      <c r="S670">
        <v>25.12183221414938</v>
      </c>
      <c r="T670">
        <v>16.65998153778454</v>
      </c>
      <c r="U670">
        <v>291.0509029148469</v>
      </c>
      <c r="V670" t="s">
        <v>215</v>
      </c>
      <c r="W670">
        <v>239.1999969482422</v>
      </c>
      <c r="X670">
        <v>358.3500061035156</v>
      </c>
      <c r="Y670">
        <v>255788</v>
      </c>
      <c r="Z670">
        <v>222470.05</v>
      </c>
      <c r="AA670" t="b">
        <v>0</v>
      </c>
      <c r="AD670" t="b">
        <v>0</v>
      </c>
      <c r="AE670" t="b">
        <v>0</v>
      </c>
      <c r="AF670" t="b">
        <v>0</v>
      </c>
      <c r="AG670" t="b">
        <v>0</v>
      </c>
      <c r="AH670">
        <v>0.9410084033242283</v>
      </c>
      <c r="AI670">
        <v>-2.311735938184112</v>
      </c>
      <c r="AJ670">
        <v>3.010154717076419</v>
      </c>
      <c r="AK670">
        <v>56.43016235324254</v>
      </c>
      <c r="AL670">
        <v>59.42984479981174</v>
      </c>
      <c r="AM670">
        <v>-36.5632072063081</v>
      </c>
      <c r="AN670">
        <v>-0.3820453547335377</v>
      </c>
    </row>
    <row r="671" spans="1:40">
      <c r="A671" t="s">
        <v>240</v>
      </c>
      <c r="B671" t="s">
        <v>263</v>
      </c>
      <c r="C671">
        <v>896.2000122070312</v>
      </c>
      <c r="D671">
        <v>78.01940846718527</v>
      </c>
      <c r="E671">
        <v>15.81041255330217</v>
      </c>
      <c r="F671">
        <v>5.791788056725959</v>
      </c>
      <c r="G671">
        <v>10.01862449657621</v>
      </c>
      <c r="H671" t="s">
        <v>212</v>
      </c>
      <c r="I671">
        <v>828.4100024414063</v>
      </c>
      <c r="J671">
        <v>824.6232504272461</v>
      </c>
      <c r="K671" t="s">
        <v>212</v>
      </c>
      <c r="L671">
        <v>837.1193146101674</v>
      </c>
      <c r="M671">
        <v>811.1053037732463</v>
      </c>
      <c r="N671" t="s">
        <v>212</v>
      </c>
      <c r="O671">
        <v>896.1566990350429</v>
      </c>
      <c r="P671">
        <v>764.3833034063632</v>
      </c>
      <c r="Q671">
        <v>830.2700012207031</v>
      </c>
      <c r="R671" t="s">
        <v>264</v>
      </c>
      <c r="S671">
        <v>29.3817797771382</v>
      </c>
      <c r="T671">
        <v>16.72078037554796</v>
      </c>
      <c r="U671">
        <v>829.2108523723095</v>
      </c>
      <c r="V671" t="s">
        <v>265</v>
      </c>
      <c r="W671">
        <v>795.1500244140625</v>
      </c>
      <c r="X671">
        <v>896.2000122070312</v>
      </c>
      <c r="Y671">
        <v>0</v>
      </c>
      <c r="Z671">
        <v>732805.95</v>
      </c>
      <c r="AA671" t="b">
        <v>0</v>
      </c>
      <c r="AD671" t="b">
        <v>0</v>
      </c>
      <c r="AE671" t="b">
        <v>0</v>
      </c>
      <c r="AF671" t="b">
        <v>0</v>
      </c>
      <c r="AG671" t="b">
        <v>0</v>
      </c>
      <c r="AH671">
        <v>0</v>
      </c>
      <c r="AI671">
        <v>5.509770007983295</v>
      </c>
      <c r="AJ671">
        <v>7.852457914609534</v>
      </c>
      <c r="AK671">
        <v>92.92951724472573</v>
      </c>
      <c r="AL671">
        <v>92.21853514033192</v>
      </c>
      <c r="AM671">
        <v>-2.610228637415934</v>
      </c>
      <c r="AN671">
        <v>0.3165221512448463</v>
      </c>
    </row>
    <row r="672" spans="1:40">
      <c r="A672" t="s">
        <v>1642</v>
      </c>
      <c r="B672" t="s">
        <v>210</v>
      </c>
      <c r="C672">
        <v>1049.800048828125</v>
      </c>
      <c r="D672">
        <v>53.95106053532941</v>
      </c>
      <c r="E672">
        <v>4.192897531772587</v>
      </c>
      <c r="F672">
        <v>-9.696185084956044</v>
      </c>
      <c r="G672">
        <v>13.88908261672863</v>
      </c>
      <c r="H672" t="s">
        <v>212</v>
      </c>
      <c r="I672">
        <v>1044.181998291016</v>
      </c>
      <c r="J672">
        <v>1297.943962097168</v>
      </c>
      <c r="K672" t="s">
        <v>211</v>
      </c>
      <c r="L672">
        <v>1074.337154574829</v>
      </c>
      <c r="M672">
        <v>1195.52169161884</v>
      </c>
      <c r="N672" t="s">
        <v>211</v>
      </c>
      <c r="O672">
        <v>1091.070061533539</v>
      </c>
      <c r="P672">
        <v>915.959925038727</v>
      </c>
      <c r="Q672">
        <v>1003.514993286133</v>
      </c>
      <c r="R672" t="s">
        <v>214</v>
      </c>
      <c r="S672">
        <v>22.50885144496934</v>
      </c>
      <c r="T672">
        <v>54.43410611388899</v>
      </c>
      <c r="U672">
        <v>1150.412764687025</v>
      </c>
      <c r="V672" t="s">
        <v>215</v>
      </c>
      <c r="W672">
        <v>914.9000244140625</v>
      </c>
      <c r="X672">
        <v>1271.599975585938</v>
      </c>
      <c r="Y672">
        <v>211724</v>
      </c>
      <c r="Z672">
        <v>204495.15</v>
      </c>
      <c r="AA672" t="b">
        <v>0</v>
      </c>
      <c r="AD672" t="b">
        <v>0</v>
      </c>
      <c r="AE672" t="b">
        <v>0</v>
      </c>
      <c r="AF672" t="b">
        <v>0</v>
      </c>
      <c r="AG672" t="b">
        <v>0</v>
      </c>
      <c r="AH672">
        <v>0.05242304771264639</v>
      </c>
      <c r="AI672">
        <v>-2.444004028853564</v>
      </c>
      <c r="AJ672">
        <v>6.260441910712045</v>
      </c>
      <c r="AK672">
        <v>67.88538244225951</v>
      </c>
      <c r="AL672">
        <v>73.24672081160456</v>
      </c>
      <c r="AM672">
        <v>-31.30530167338501</v>
      </c>
      <c r="AN672">
        <v>0.07851004908690939</v>
      </c>
    </row>
    <row r="673" spans="1:40">
      <c r="A673" t="s">
        <v>816</v>
      </c>
      <c r="B673" t="s">
        <v>210</v>
      </c>
      <c r="C673">
        <v>92.09999847412109</v>
      </c>
      <c r="D673">
        <v>34.08558448281583</v>
      </c>
      <c r="E673">
        <v>-4.756227032583183</v>
      </c>
      <c r="F673">
        <v>-5.465071037599341</v>
      </c>
      <c r="G673">
        <v>0.7088440050161582</v>
      </c>
      <c r="H673" t="s">
        <v>212</v>
      </c>
      <c r="I673">
        <v>116.0170002746582</v>
      </c>
      <c r="J673">
        <v>136.1001002120972</v>
      </c>
      <c r="K673" t="s">
        <v>211</v>
      </c>
      <c r="L673">
        <v>113.8598519065393</v>
      </c>
      <c r="M673">
        <v>128.7766248329719</v>
      </c>
      <c r="N673" t="s">
        <v>211</v>
      </c>
      <c r="O673">
        <v>110.1916063894717</v>
      </c>
      <c r="P673">
        <v>90.40539296965918</v>
      </c>
      <c r="Q673">
        <v>100.2984996795654</v>
      </c>
      <c r="R673" t="s">
        <v>214</v>
      </c>
      <c r="S673">
        <v>29.08034224252011</v>
      </c>
      <c r="T673">
        <v>7.554285429824088</v>
      </c>
      <c r="U673">
        <v>119.4676170548978</v>
      </c>
      <c r="V673" t="s">
        <v>215</v>
      </c>
      <c r="W673">
        <v>92.09999847412109</v>
      </c>
      <c r="X673">
        <v>142.7799987792969</v>
      </c>
      <c r="Y673">
        <v>120843</v>
      </c>
      <c r="Z673">
        <v>76465.89999999999</v>
      </c>
      <c r="AA673" t="b">
        <v>0</v>
      </c>
      <c r="AD673" t="b">
        <v>0</v>
      </c>
      <c r="AE673" t="b">
        <v>0</v>
      </c>
      <c r="AF673" t="b">
        <v>0</v>
      </c>
      <c r="AG673" t="b">
        <v>0</v>
      </c>
      <c r="AH673">
        <v>-6.677478776229373</v>
      </c>
      <c r="AI673">
        <v>-15.76732983463178</v>
      </c>
      <c r="AJ673">
        <v>-15.7365087807837</v>
      </c>
      <c r="AK673">
        <v>27.09497399105354</v>
      </c>
      <c r="AL673">
        <v>42.08476153764527</v>
      </c>
      <c r="AM673">
        <v>-92.09377032762447</v>
      </c>
      <c r="AN673">
        <v>-0.2003143253003644</v>
      </c>
    </row>
    <row r="674" spans="1:40">
      <c r="A674" t="s">
        <v>1643</v>
      </c>
      <c r="B674" t="s">
        <v>210</v>
      </c>
      <c r="C674">
        <v>409.75</v>
      </c>
      <c r="D674">
        <v>50.07268767228931</v>
      </c>
      <c r="E674">
        <v>-1.541655084743525</v>
      </c>
      <c r="F674">
        <v>-2.96394647909277</v>
      </c>
      <c r="G674">
        <v>1.422291394349245</v>
      </c>
      <c r="H674" t="s">
        <v>212</v>
      </c>
      <c r="I674">
        <v>416.1844635009766</v>
      </c>
      <c r="J674">
        <v>457.1107081604004</v>
      </c>
      <c r="K674" t="s">
        <v>211</v>
      </c>
      <c r="L674">
        <v>417.4877425586228</v>
      </c>
      <c r="M674">
        <v>440.8755199818764</v>
      </c>
      <c r="N674" t="s">
        <v>211</v>
      </c>
      <c r="O674">
        <v>415.5355132048927</v>
      </c>
      <c r="P674">
        <v>395.794488626162</v>
      </c>
      <c r="Q674">
        <v>405.6650009155273</v>
      </c>
      <c r="R674" t="s">
        <v>214</v>
      </c>
      <c r="S674">
        <v>15.15070217222702</v>
      </c>
      <c r="T674">
        <v>7.031326963668023</v>
      </c>
      <c r="U674">
        <v>425.6358033060347</v>
      </c>
      <c r="V674" t="s">
        <v>215</v>
      </c>
      <c r="W674">
        <v>394.8500061035156</v>
      </c>
      <c r="X674">
        <v>455.3623657226562</v>
      </c>
      <c r="Y674">
        <v>12981873</v>
      </c>
      <c r="Z674">
        <v>14215205.1</v>
      </c>
      <c r="AA674" t="b">
        <v>0</v>
      </c>
      <c r="AD674" t="b">
        <v>0</v>
      </c>
      <c r="AE674" t="b">
        <v>0</v>
      </c>
      <c r="AF674" t="b">
        <v>0</v>
      </c>
      <c r="AG674" t="b">
        <v>0</v>
      </c>
      <c r="AH674">
        <v>0.07326603590795955</v>
      </c>
      <c r="AI674">
        <v>1.035633666243707</v>
      </c>
      <c r="AJ674">
        <v>2.029380919477286</v>
      </c>
      <c r="AK674">
        <v>53.31235932557144</v>
      </c>
      <c r="AL674">
        <v>58.06205638555315</v>
      </c>
      <c r="AM674">
        <v>-41.00944793048541</v>
      </c>
      <c r="AN674">
        <v>-0.01553802730986229</v>
      </c>
    </row>
    <row r="675" spans="1:40">
      <c r="A675" t="s">
        <v>817</v>
      </c>
      <c r="B675" t="s">
        <v>210</v>
      </c>
      <c r="C675">
        <v>588.3499755859375</v>
      </c>
      <c r="D675">
        <v>52.5023224235938</v>
      </c>
      <c r="E675">
        <v>10.03296743705982</v>
      </c>
      <c r="F675">
        <v>6.6570500968236</v>
      </c>
      <c r="G675">
        <v>3.375917340236224</v>
      </c>
      <c r="H675" t="s">
        <v>212</v>
      </c>
      <c r="I675">
        <v>572.4680004882813</v>
      </c>
      <c r="J675">
        <v>666.3477554321289</v>
      </c>
      <c r="K675" t="s">
        <v>211</v>
      </c>
      <c r="L675">
        <v>580.7116296469767</v>
      </c>
      <c r="M675">
        <v>642.2237877974029</v>
      </c>
      <c r="N675" t="s">
        <v>211</v>
      </c>
      <c r="O675">
        <v>639.3420869251203</v>
      </c>
      <c r="P675">
        <v>504.6679136852313</v>
      </c>
      <c r="Q675">
        <v>572.0050003051758</v>
      </c>
      <c r="R675" t="s">
        <v>214</v>
      </c>
      <c r="S675">
        <v>19.48140323797068</v>
      </c>
      <c r="T675">
        <v>34.63759876135563</v>
      </c>
      <c r="U675">
        <v>636.6436872690895</v>
      </c>
      <c r="V675" t="s">
        <v>215</v>
      </c>
      <c r="W675">
        <v>474.9500122070312</v>
      </c>
      <c r="X675">
        <v>672.0499877929688</v>
      </c>
      <c r="Y675">
        <v>69210</v>
      </c>
      <c r="Z675">
        <v>261475.95</v>
      </c>
      <c r="AA675" t="b">
        <v>0</v>
      </c>
      <c r="AD675" t="b">
        <v>0</v>
      </c>
      <c r="AE675" t="b">
        <v>0</v>
      </c>
      <c r="AF675" t="b">
        <v>0</v>
      </c>
      <c r="AG675" t="b">
        <v>0</v>
      </c>
      <c r="AH675">
        <v>-1.26699924799446</v>
      </c>
      <c r="AI675">
        <v>-2.372861237669155</v>
      </c>
      <c r="AJ675">
        <v>15.31751499590208</v>
      </c>
      <c r="AK675">
        <v>66.15224554427307</v>
      </c>
      <c r="AL675">
        <v>70.01379960569911</v>
      </c>
      <c r="AM675">
        <v>-39.72666589879361</v>
      </c>
      <c r="AN675">
        <v>0.2602435055671879</v>
      </c>
    </row>
    <row r="676" spans="1:40">
      <c r="A676" t="s">
        <v>818</v>
      </c>
      <c r="B676" t="s">
        <v>210</v>
      </c>
      <c r="C676">
        <v>249.2200012207031</v>
      </c>
      <c r="D676">
        <v>41.68911051450536</v>
      </c>
      <c r="E676">
        <v>-8.324108204192726</v>
      </c>
      <c r="F676">
        <v>-10.70831759561377</v>
      </c>
      <c r="G676">
        <v>2.384209391421049</v>
      </c>
      <c r="H676" t="s">
        <v>212</v>
      </c>
      <c r="I676">
        <v>285.8026010131836</v>
      </c>
      <c r="J676">
        <v>299.0490506744385</v>
      </c>
      <c r="K676" t="s">
        <v>211</v>
      </c>
      <c r="L676">
        <v>281.3078476769808</v>
      </c>
      <c r="M676">
        <v>291.9565369934289</v>
      </c>
      <c r="N676" t="s">
        <v>211</v>
      </c>
      <c r="O676">
        <v>267.5575635140666</v>
      </c>
      <c r="P676">
        <v>239.5754381949178</v>
      </c>
      <c r="Q676">
        <v>253.5665008544922</v>
      </c>
      <c r="R676" t="s">
        <v>214</v>
      </c>
      <c r="S676">
        <v>17.89112947624497</v>
      </c>
      <c r="T676">
        <v>12.68317121781861</v>
      </c>
      <c r="U676">
        <v>297.0181711231876</v>
      </c>
      <c r="V676" t="s">
        <v>215</v>
      </c>
      <c r="W676">
        <v>241.3000030517578</v>
      </c>
      <c r="X676">
        <v>383.2999877929688</v>
      </c>
      <c r="Y676">
        <v>154471</v>
      </c>
      <c r="Z676">
        <v>176866.5</v>
      </c>
      <c r="AA676" t="b">
        <v>0</v>
      </c>
      <c r="AD676" t="b">
        <v>0</v>
      </c>
      <c r="AE676" t="b">
        <v>0</v>
      </c>
      <c r="AF676" t="b">
        <v>0</v>
      </c>
      <c r="AG676" t="b">
        <v>0</v>
      </c>
      <c r="AH676">
        <v>-0.136238315922721</v>
      </c>
      <c r="AI676">
        <v>-4.812468776655676</v>
      </c>
      <c r="AJ676">
        <v>-3.776061304747824</v>
      </c>
      <c r="AK676">
        <v>38.31249872843425</v>
      </c>
      <c r="AL676">
        <v>52.43055555555554</v>
      </c>
      <c r="AM676">
        <v>-64.93749618530273</v>
      </c>
      <c r="AN676">
        <v>0.05839761928589235</v>
      </c>
    </row>
    <row r="677" spans="1:40">
      <c r="A677" t="s">
        <v>317</v>
      </c>
      <c r="B677" t="s">
        <v>210</v>
      </c>
      <c r="C677">
        <v>557.2999877929688</v>
      </c>
      <c r="D677">
        <v>63.63422628348066</v>
      </c>
      <c r="E677">
        <v>7.191802388241513</v>
      </c>
      <c r="F677">
        <v>6.681573771164384</v>
      </c>
      <c r="G677">
        <v>0.5102286170771286</v>
      </c>
      <c r="H677" t="s">
        <v>212</v>
      </c>
      <c r="I677">
        <v>534.6209979248047</v>
      </c>
      <c r="J677">
        <v>528.9874197387695</v>
      </c>
      <c r="K677" t="s">
        <v>212</v>
      </c>
      <c r="L677">
        <v>538.6478572229254</v>
      </c>
      <c r="M677">
        <v>507.7864508426753</v>
      </c>
      <c r="N677" t="s">
        <v>212</v>
      </c>
      <c r="O677">
        <v>569.834113664025</v>
      </c>
      <c r="P677">
        <v>521.6658802324592</v>
      </c>
      <c r="Q677">
        <v>545.7499969482421</v>
      </c>
      <c r="R677" t="s">
        <v>214</v>
      </c>
      <c r="S677">
        <v>38.31044477319548</v>
      </c>
      <c r="T677">
        <v>8.657029805139597</v>
      </c>
      <c r="U677">
        <v>526.1616181624232</v>
      </c>
      <c r="V677" t="s">
        <v>265</v>
      </c>
      <c r="W677">
        <v>506.6000061035156</v>
      </c>
      <c r="X677">
        <v>560.5499877929688</v>
      </c>
      <c r="Y677">
        <v>441417</v>
      </c>
      <c r="Z677">
        <v>706201.75</v>
      </c>
      <c r="AA677" t="b">
        <v>0</v>
      </c>
      <c r="AD677" t="b">
        <v>0</v>
      </c>
      <c r="AE677" t="b">
        <v>0</v>
      </c>
      <c r="AF677" t="b">
        <v>1</v>
      </c>
      <c r="AG677" t="b">
        <v>0</v>
      </c>
      <c r="AH677">
        <v>0.4144122149493334</v>
      </c>
      <c r="AI677">
        <v>0.5140184909714351</v>
      </c>
      <c r="AJ677">
        <v>4.696599769550147</v>
      </c>
      <c r="AK677">
        <v>77.83561833697101</v>
      </c>
      <c r="AL677">
        <v>82.25429661115338</v>
      </c>
      <c r="AM677">
        <v>-21.17840523424652</v>
      </c>
      <c r="AN677">
        <v>0.08996424500697724</v>
      </c>
    </row>
    <row r="678" spans="1:40">
      <c r="A678" t="s">
        <v>820</v>
      </c>
      <c r="B678" t="s">
        <v>210</v>
      </c>
      <c r="C678">
        <v>145.0500030517578</v>
      </c>
      <c r="D678">
        <v>38.21438918034755</v>
      </c>
      <c r="E678">
        <v>-5.408819447215251</v>
      </c>
      <c r="F678">
        <v>-5.791561203509364</v>
      </c>
      <c r="G678">
        <v>0.3827417562941129</v>
      </c>
      <c r="H678" t="s">
        <v>212</v>
      </c>
      <c r="I678">
        <v>168.5389996337891</v>
      </c>
      <c r="J678">
        <v>200.1984838104248</v>
      </c>
      <c r="K678" t="s">
        <v>211</v>
      </c>
      <c r="L678">
        <v>167.6460850553162</v>
      </c>
      <c r="M678">
        <v>186.8038176909012</v>
      </c>
      <c r="N678" t="s">
        <v>211</v>
      </c>
      <c r="O678">
        <v>164.2037271636324</v>
      </c>
      <c r="P678">
        <v>141.4632711273832</v>
      </c>
      <c r="Q678">
        <v>152.8334991455078</v>
      </c>
      <c r="R678" t="s">
        <v>214</v>
      </c>
      <c r="S678">
        <v>17.50987266304986</v>
      </c>
      <c r="T678">
        <v>10.08765482707886</v>
      </c>
      <c r="U678">
        <v>186.2354765874873</v>
      </c>
      <c r="V678" t="s">
        <v>215</v>
      </c>
      <c r="W678">
        <v>144.8999938964844</v>
      </c>
      <c r="X678">
        <v>211.3300018310547</v>
      </c>
      <c r="Y678">
        <v>22750</v>
      </c>
      <c r="Z678">
        <v>15208.9</v>
      </c>
      <c r="AA678" t="b">
        <v>0</v>
      </c>
      <c r="AD678" t="b">
        <v>0</v>
      </c>
      <c r="AE678" t="b">
        <v>0</v>
      </c>
      <c r="AF678" t="b">
        <v>0</v>
      </c>
      <c r="AG678" t="b">
        <v>0</v>
      </c>
      <c r="AH678">
        <v>-1.366785353056388</v>
      </c>
      <c r="AI678">
        <v>-7.416860441050788</v>
      </c>
      <c r="AJ678">
        <v>-3.132097147959811</v>
      </c>
      <c r="AK678">
        <v>17.80255986041416</v>
      </c>
      <c r="AL678">
        <v>21.2886816040593</v>
      </c>
      <c r="AM678">
        <v>-84.98912576217867</v>
      </c>
      <c r="AN678">
        <v>-0.3313296083805123</v>
      </c>
    </row>
    <row r="679" spans="1:40">
      <c r="A679" t="s">
        <v>1644</v>
      </c>
      <c r="B679" t="s">
        <v>210</v>
      </c>
      <c r="C679">
        <v>9658.099609375</v>
      </c>
      <c r="D679">
        <v>60.93937478426992</v>
      </c>
      <c r="E679">
        <v>156.4720186226805</v>
      </c>
      <c r="F679">
        <v>36.0065013423369</v>
      </c>
      <c r="G679">
        <v>120.4655172803436</v>
      </c>
      <c r="H679" t="s">
        <v>212</v>
      </c>
      <c r="I679">
        <v>8935.385966796875</v>
      </c>
      <c r="J679">
        <v>9977.789516601562</v>
      </c>
      <c r="K679" t="s">
        <v>211</v>
      </c>
      <c r="L679">
        <v>9132.785794584392</v>
      </c>
      <c r="M679">
        <v>9244.073586592132</v>
      </c>
      <c r="N679" t="s">
        <v>211</v>
      </c>
      <c r="O679">
        <v>9832.402317892018</v>
      </c>
      <c r="P679">
        <v>7734.777516092356</v>
      </c>
      <c r="Q679">
        <v>8783.589916992187</v>
      </c>
      <c r="R679" t="s">
        <v>214</v>
      </c>
      <c r="S679">
        <v>16.5457734096016</v>
      </c>
      <c r="T679">
        <v>465.8277683699782</v>
      </c>
      <c r="U679">
        <v>8083.456353743506</v>
      </c>
      <c r="V679" t="s">
        <v>265</v>
      </c>
      <c r="W679">
        <v>8006.5498046875</v>
      </c>
      <c r="X679">
        <v>9708.849609375</v>
      </c>
      <c r="Y679">
        <v>30078</v>
      </c>
      <c r="Z679">
        <v>12565.7</v>
      </c>
      <c r="AA679" t="b">
        <v>1</v>
      </c>
      <c r="AD679" t="b">
        <v>0</v>
      </c>
      <c r="AE679" t="b">
        <v>0</v>
      </c>
      <c r="AF679" t="b">
        <v>0</v>
      </c>
      <c r="AG679" t="b">
        <v>0</v>
      </c>
      <c r="AH679">
        <v>3.263711197644259</v>
      </c>
      <c r="AI679">
        <v>0.8900042335491021</v>
      </c>
      <c r="AJ679">
        <v>15.15696096940611</v>
      </c>
      <c r="AK679">
        <v>63.5905442340659</v>
      </c>
      <c r="AL679">
        <v>67.64270682653152</v>
      </c>
      <c r="AM679">
        <v>-21.06118153639712</v>
      </c>
      <c r="AN679">
        <v>0.04075102314014419</v>
      </c>
    </row>
    <row r="680" spans="1:40">
      <c r="A680" t="s">
        <v>1645</v>
      </c>
      <c r="B680" t="s">
        <v>210</v>
      </c>
      <c r="C680">
        <v>68.94999694824219</v>
      </c>
      <c r="D680">
        <v>42.82540011783375</v>
      </c>
      <c r="E680">
        <v>-0.8584831309990477</v>
      </c>
      <c r="F680">
        <v>-1.008551851769577</v>
      </c>
      <c r="G680">
        <v>0.1500687207705296</v>
      </c>
      <c r="H680" t="s">
        <v>212</v>
      </c>
      <c r="I680">
        <v>72.58199981689454</v>
      </c>
      <c r="J680">
        <v>84.82435241699218</v>
      </c>
      <c r="K680" t="s">
        <v>211</v>
      </c>
      <c r="L680">
        <v>72.85628854910505</v>
      </c>
      <c r="M680">
        <v>83.11402649222754</v>
      </c>
      <c r="N680" t="s">
        <v>211</v>
      </c>
      <c r="O680">
        <v>72.60667905052271</v>
      </c>
      <c r="P680">
        <v>66.54532137672338</v>
      </c>
      <c r="Q680">
        <v>69.57600021362305</v>
      </c>
      <c r="R680" t="s">
        <v>214</v>
      </c>
      <c r="S680">
        <v>19.49573676238508</v>
      </c>
      <c r="T680">
        <v>1.992221996127988</v>
      </c>
      <c r="U680">
        <v>76.2445831229569</v>
      </c>
      <c r="V680" t="s">
        <v>215</v>
      </c>
      <c r="W680">
        <v>66.19000244140625</v>
      </c>
      <c r="X680">
        <v>80.56999969482422</v>
      </c>
      <c r="Y680">
        <v>588919</v>
      </c>
      <c r="Z680">
        <v>469549.25</v>
      </c>
      <c r="AA680" t="b">
        <v>0</v>
      </c>
      <c r="AD680" t="b">
        <v>0</v>
      </c>
      <c r="AE680" t="b">
        <v>0</v>
      </c>
      <c r="AF680" t="b">
        <v>0</v>
      </c>
      <c r="AG680" t="b">
        <v>0</v>
      </c>
      <c r="AH680">
        <v>1.040444177460342</v>
      </c>
      <c r="AI680">
        <v>-2.901007077899009</v>
      </c>
      <c r="AJ680">
        <v>-0.9908133938163366</v>
      </c>
      <c r="AK680">
        <v>30.57144216938857</v>
      </c>
      <c r="AL680">
        <v>41.29390627257186</v>
      </c>
      <c r="AM680">
        <v>-66.66666666666667</v>
      </c>
      <c r="AN680">
        <v>-0.3288412504109658</v>
      </c>
    </row>
    <row r="681" spans="1:40">
      <c r="A681" t="s">
        <v>822</v>
      </c>
      <c r="B681" t="s">
        <v>210</v>
      </c>
      <c r="C681">
        <v>267.25</v>
      </c>
      <c r="D681">
        <v>35.56589424014761</v>
      </c>
      <c r="E681">
        <v>-18.43867490149012</v>
      </c>
      <c r="F681">
        <v>-24.07331769946871</v>
      </c>
      <c r="G681">
        <v>5.634642797978589</v>
      </c>
      <c r="H681" t="s">
        <v>212</v>
      </c>
      <c r="I681">
        <v>345.6229992675781</v>
      </c>
      <c r="J681">
        <v>420.4022499084473</v>
      </c>
      <c r="K681" t="s">
        <v>211</v>
      </c>
      <c r="L681">
        <v>336.6080468854269</v>
      </c>
      <c r="M681">
        <v>382.1427316406533</v>
      </c>
      <c r="N681" t="s">
        <v>211</v>
      </c>
      <c r="O681">
        <v>300.1521431859013</v>
      </c>
      <c r="P681">
        <v>245.8228568140987</v>
      </c>
      <c r="Q681">
        <v>272.9875</v>
      </c>
      <c r="R681" t="s">
        <v>214</v>
      </c>
      <c r="S681">
        <v>39.94233725295495</v>
      </c>
      <c r="T681">
        <v>11.39875480808604</v>
      </c>
      <c r="U681">
        <v>303.2813075146253</v>
      </c>
      <c r="V681" t="s">
        <v>215</v>
      </c>
      <c r="W681">
        <v>241.75</v>
      </c>
      <c r="X681">
        <v>477.1499938964844</v>
      </c>
      <c r="Y681">
        <v>15692</v>
      </c>
      <c r="Z681">
        <v>20532.4</v>
      </c>
      <c r="AA681" t="b">
        <v>0</v>
      </c>
      <c r="AD681" t="b">
        <v>0</v>
      </c>
      <c r="AE681" t="b">
        <v>0</v>
      </c>
      <c r="AF681" t="b">
        <v>0</v>
      </c>
      <c r="AG681" t="b">
        <v>0</v>
      </c>
      <c r="AH681">
        <v>-1.998537573549375</v>
      </c>
      <c r="AI681">
        <v>-4.960886060261149</v>
      </c>
      <c r="AJ681">
        <v>-0.2053725982220533</v>
      </c>
      <c r="AK681">
        <v>20.40458746105787</v>
      </c>
      <c r="AL681">
        <v>40.31363845653936</v>
      </c>
      <c r="AM681">
        <v>-94.0633235822006</v>
      </c>
      <c r="AN681">
        <v>0.08064351364277503</v>
      </c>
    </row>
    <row r="682" spans="1:40">
      <c r="A682" t="s">
        <v>1646</v>
      </c>
      <c r="B682" t="s">
        <v>210</v>
      </c>
      <c r="C682">
        <v>217.1999969482422</v>
      </c>
      <c r="D682">
        <v>49.18009888829873</v>
      </c>
      <c r="E682">
        <v>-1.740962005395943</v>
      </c>
      <c r="F682">
        <v>-3.330323087159119</v>
      </c>
      <c r="G682">
        <v>1.589361081763176</v>
      </c>
      <c r="H682" t="s">
        <v>212</v>
      </c>
      <c r="I682">
        <v>225.8464010620117</v>
      </c>
      <c r="J682">
        <v>198.111351852417</v>
      </c>
      <c r="K682" t="s">
        <v>212</v>
      </c>
      <c r="L682">
        <v>223.1187296716589</v>
      </c>
      <c r="M682">
        <v>193.4089474424725</v>
      </c>
      <c r="N682" t="s">
        <v>212</v>
      </c>
      <c r="O682">
        <v>226.9084978921756</v>
      </c>
      <c r="P682">
        <v>200.2525021688595</v>
      </c>
      <c r="Q682">
        <v>213.5805000305176</v>
      </c>
      <c r="R682" t="s">
        <v>214</v>
      </c>
      <c r="S682">
        <v>15.37892200158126</v>
      </c>
      <c r="T682">
        <v>11.76870768155412</v>
      </c>
      <c r="U682">
        <v>246.9435626494758</v>
      </c>
      <c r="V682" t="s">
        <v>215</v>
      </c>
      <c r="W682">
        <v>202.8800048828125</v>
      </c>
      <c r="X682">
        <v>273.4800109863281</v>
      </c>
      <c r="Y682">
        <v>102476</v>
      </c>
      <c r="Z682">
        <v>97984.5</v>
      </c>
      <c r="AA682" t="b">
        <v>0</v>
      </c>
      <c r="AD682" t="b">
        <v>0</v>
      </c>
      <c r="AE682" t="b">
        <v>0</v>
      </c>
      <c r="AF682" t="b">
        <v>0</v>
      </c>
      <c r="AG682" t="b">
        <v>0</v>
      </c>
      <c r="AH682">
        <v>-2.382023843486658</v>
      </c>
      <c r="AI682">
        <v>-2.469690199986063</v>
      </c>
      <c r="AJ682">
        <v>1.329596810624878</v>
      </c>
      <c r="AK682">
        <v>55.36597145579231</v>
      </c>
      <c r="AL682">
        <v>52.6105925058337</v>
      </c>
      <c r="AM682">
        <v>-43.58309986699494</v>
      </c>
      <c r="AN682">
        <v>-0.07798159282791942</v>
      </c>
    </row>
    <row r="683" spans="1:40">
      <c r="A683" t="s">
        <v>823</v>
      </c>
      <c r="B683" t="s">
        <v>210</v>
      </c>
      <c r="C683">
        <v>29.94000053405762</v>
      </c>
      <c r="D683">
        <v>41.40565506904159</v>
      </c>
      <c r="E683">
        <v>-0.9691754437615288</v>
      </c>
      <c r="F683">
        <v>-1.033305517305373</v>
      </c>
      <c r="G683">
        <v>0.06413007354384437</v>
      </c>
      <c r="H683" t="s">
        <v>212</v>
      </c>
      <c r="I683">
        <v>34.4676000213623</v>
      </c>
      <c r="J683">
        <v>42.63900005340576</v>
      </c>
      <c r="K683" t="s">
        <v>211</v>
      </c>
      <c r="L683">
        <v>34.18881526215675</v>
      </c>
      <c r="M683">
        <v>41.64757049927948</v>
      </c>
      <c r="N683" t="s">
        <v>211</v>
      </c>
      <c r="O683">
        <v>35.09275839053078</v>
      </c>
      <c r="P683">
        <v>27.95024125851706</v>
      </c>
      <c r="Q683">
        <v>31.52149982452393</v>
      </c>
      <c r="R683" t="s">
        <v>214</v>
      </c>
      <c r="S683">
        <v>12.54064901563549</v>
      </c>
      <c r="T683">
        <v>2.215741649991318</v>
      </c>
      <c r="U683">
        <v>37.03516589341361</v>
      </c>
      <c r="V683" t="s">
        <v>215</v>
      </c>
      <c r="W683">
        <v>29.04999923706055</v>
      </c>
      <c r="X683">
        <v>39.58000183105469</v>
      </c>
      <c r="Y683">
        <v>525173</v>
      </c>
      <c r="Z683">
        <v>270223.5</v>
      </c>
      <c r="AA683" t="b">
        <v>0</v>
      </c>
      <c r="AD683" t="b">
        <v>0</v>
      </c>
      <c r="AE683" t="b">
        <v>0</v>
      </c>
      <c r="AF683" t="b">
        <v>0</v>
      </c>
      <c r="AG683" t="b">
        <v>0</v>
      </c>
      <c r="AH683">
        <v>-0.9265346977461397</v>
      </c>
      <c r="AI683">
        <v>-6.58345944845784</v>
      </c>
      <c r="AJ683">
        <v>-10.33243162220718</v>
      </c>
      <c r="AK683">
        <v>19.01908433225829</v>
      </c>
      <c r="AL683">
        <v>32.46612060654925</v>
      </c>
      <c r="AM683">
        <v>-87.05233124821021</v>
      </c>
      <c r="AN683">
        <v>-0.2260997951044031</v>
      </c>
    </row>
    <row r="684" spans="1:40">
      <c r="A684" t="s">
        <v>1647</v>
      </c>
      <c r="B684" t="s">
        <v>210</v>
      </c>
      <c r="C684">
        <v>137.8999938964844</v>
      </c>
      <c r="D684">
        <v>47.01450341222061</v>
      </c>
      <c r="E684">
        <v>-0.6910246963279292</v>
      </c>
      <c r="F684">
        <v>-0.9733936456308657</v>
      </c>
      <c r="G684">
        <v>0.2823689493029365</v>
      </c>
      <c r="H684" t="s">
        <v>212</v>
      </c>
      <c r="I684">
        <v>141.0329998779297</v>
      </c>
      <c r="J684">
        <v>179.8281996154785</v>
      </c>
      <c r="K684" t="s">
        <v>211</v>
      </c>
      <c r="L684">
        <v>145.7168839995419</v>
      </c>
      <c r="M684">
        <v>172.2375082671059</v>
      </c>
      <c r="N684" t="s">
        <v>211</v>
      </c>
      <c r="O684">
        <v>150.2437477540495</v>
      </c>
      <c r="P684">
        <v>127.5612525511263</v>
      </c>
      <c r="Q684">
        <v>138.9025001525879</v>
      </c>
      <c r="R684" t="s">
        <v>214</v>
      </c>
      <c r="S684">
        <v>20.8678352666747</v>
      </c>
      <c r="T684">
        <v>7.410638899958028</v>
      </c>
      <c r="U684">
        <v>164.0907651417506</v>
      </c>
      <c r="V684" t="s">
        <v>215</v>
      </c>
      <c r="W684">
        <v>129.0599975585938</v>
      </c>
      <c r="X684">
        <v>167.1999969482422</v>
      </c>
      <c r="Y684">
        <v>652041</v>
      </c>
      <c r="Z684">
        <v>839068.55</v>
      </c>
      <c r="AA684" t="b">
        <v>0</v>
      </c>
      <c r="AD684" t="b">
        <v>0</v>
      </c>
      <c r="AE684" t="b">
        <v>0</v>
      </c>
      <c r="AF684" t="b">
        <v>0</v>
      </c>
      <c r="AG684" t="b">
        <v>0</v>
      </c>
      <c r="AH684">
        <v>0.03626245248855575</v>
      </c>
      <c r="AI684">
        <v>-4.916227637609493</v>
      </c>
      <c r="AJ684">
        <v>5.61383637979318</v>
      </c>
      <c r="AK684">
        <v>19.26783708277279</v>
      </c>
      <c r="AL684">
        <v>26.65510258090997</v>
      </c>
      <c r="AM684">
        <v>-78.94462430611971</v>
      </c>
      <c r="AN684">
        <v>-0.1588747780140757</v>
      </c>
    </row>
    <row r="685" spans="1:40">
      <c r="A685" t="s">
        <v>318</v>
      </c>
      <c r="B685" t="s">
        <v>210</v>
      </c>
      <c r="C685">
        <v>49.72000122070312</v>
      </c>
      <c r="D685">
        <v>61.08376496301492</v>
      </c>
      <c r="E685">
        <v>1.500028435736411</v>
      </c>
      <c r="F685">
        <v>0.7092437339572544</v>
      </c>
      <c r="G685">
        <v>0.7907847017791565</v>
      </c>
      <c r="H685" t="s">
        <v>212</v>
      </c>
      <c r="I685">
        <v>45.3215998840332</v>
      </c>
      <c r="J685">
        <v>41.06695001602173</v>
      </c>
      <c r="K685" t="s">
        <v>212</v>
      </c>
      <c r="L685">
        <v>44.36351012730226</v>
      </c>
      <c r="M685">
        <v>43.410746629195</v>
      </c>
      <c r="N685" t="s">
        <v>212</v>
      </c>
      <c r="O685">
        <v>52.01784582681304</v>
      </c>
      <c r="P685">
        <v>36.45015420370453</v>
      </c>
      <c r="Q685">
        <v>44.23400001525879</v>
      </c>
      <c r="R685" t="s">
        <v>214</v>
      </c>
      <c r="S685">
        <v>20.45675237496654</v>
      </c>
      <c r="T685">
        <v>3.799247045858462</v>
      </c>
      <c r="U685">
        <v>54.6327437887866</v>
      </c>
      <c r="V685" t="s">
        <v>215</v>
      </c>
      <c r="W685">
        <v>37.79000091552734</v>
      </c>
      <c r="X685">
        <v>56.93000030517578</v>
      </c>
      <c r="Y685">
        <v>45250</v>
      </c>
      <c r="Z685">
        <v>74406.25</v>
      </c>
      <c r="AA685" t="b">
        <v>0</v>
      </c>
      <c r="AD685" t="b">
        <v>0</v>
      </c>
      <c r="AE685" t="b">
        <v>0</v>
      </c>
      <c r="AF685" t="b">
        <v>0</v>
      </c>
      <c r="AG685" t="b">
        <v>0</v>
      </c>
      <c r="AH685">
        <v>1.86437168983582</v>
      </c>
      <c r="AI685">
        <v>9.274727957589279</v>
      </c>
      <c r="AJ685">
        <v>19.92282276562798</v>
      </c>
      <c r="AK685">
        <v>68.72287300997563</v>
      </c>
      <c r="AL685">
        <v>74.95941763412189</v>
      </c>
      <c r="AM685">
        <v>-33.37901906067459</v>
      </c>
      <c r="AN685">
        <v>0.01519877908912299</v>
      </c>
    </row>
    <row r="686" spans="1:40">
      <c r="A686" t="s">
        <v>1648</v>
      </c>
      <c r="B686" t="s">
        <v>210</v>
      </c>
      <c r="C686">
        <v>1623.199951171875</v>
      </c>
      <c r="D686">
        <v>49.23037325004216</v>
      </c>
      <c r="E686">
        <v>2.126791972302726</v>
      </c>
      <c r="F686">
        <v>-11.06854988697455</v>
      </c>
      <c r="G686">
        <v>13.19534185927728</v>
      </c>
      <c r="H686" t="s">
        <v>212</v>
      </c>
      <c r="I686">
        <v>1658.868325195313</v>
      </c>
      <c r="J686">
        <v>1789.613461303711</v>
      </c>
      <c r="K686" t="s">
        <v>211</v>
      </c>
      <c r="L686">
        <v>1658.624438270674</v>
      </c>
      <c r="M686">
        <v>1752.196273378079</v>
      </c>
      <c r="N686" t="s">
        <v>211</v>
      </c>
      <c r="O686">
        <v>1726.45433948628</v>
      </c>
      <c r="P686">
        <v>1486.240667837939</v>
      </c>
      <c r="Q686">
        <v>1606.347503662109</v>
      </c>
      <c r="R686" t="s">
        <v>214</v>
      </c>
      <c r="S686">
        <v>20.59239169272464</v>
      </c>
      <c r="T686">
        <v>65.30518131088972</v>
      </c>
      <c r="U686">
        <v>1772.126538490019</v>
      </c>
      <c r="V686" t="s">
        <v>215</v>
      </c>
      <c r="W686">
        <v>1504.400024414062</v>
      </c>
      <c r="X686">
        <v>1796.708374023438</v>
      </c>
      <c r="Y686">
        <v>221794</v>
      </c>
      <c r="Z686">
        <v>672519.15</v>
      </c>
      <c r="AA686" t="b">
        <v>0</v>
      </c>
      <c r="AD686" t="b">
        <v>0</v>
      </c>
      <c r="AE686" t="b">
        <v>0</v>
      </c>
      <c r="AF686" t="b">
        <v>0</v>
      </c>
      <c r="AG686" t="b">
        <v>0</v>
      </c>
      <c r="AH686">
        <v>0.4641950997498201</v>
      </c>
      <c r="AI686">
        <v>-1.64213154301811</v>
      </c>
      <c r="AJ686">
        <v>2.877417983189301</v>
      </c>
      <c r="AK686">
        <v>68.68959597283367</v>
      </c>
      <c r="AL686">
        <v>80.30358567629067</v>
      </c>
      <c r="AM686">
        <v>-39.59861075517534</v>
      </c>
      <c r="AN686">
        <v>0.2777462728195954</v>
      </c>
    </row>
    <row r="687" spans="1:40">
      <c r="A687" t="s">
        <v>824</v>
      </c>
      <c r="B687" t="s">
        <v>210</v>
      </c>
      <c r="C687">
        <v>89.84999847412109</v>
      </c>
      <c r="D687">
        <v>34.27696583313607</v>
      </c>
      <c r="E687">
        <v>-8.630394391363495</v>
      </c>
      <c r="F687">
        <v>-10.33984843909569</v>
      </c>
      <c r="G687">
        <v>1.709454047732198</v>
      </c>
      <c r="H687" t="s">
        <v>212</v>
      </c>
      <c r="I687">
        <v>115.4995991516113</v>
      </c>
      <c r="J687">
        <v>288.2385118484497</v>
      </c>
      <c r="K687" t="s">
        <v>211</v>
      </c>
      <c r="L687">
        <v>130.2985858951046</v>
      </c>
      <c r="M687">
        <v>248.4287575406499</v>
      </c>
      <c r="N687" t="s">
        <v>211</v>
      </c>
      <c r="O687">
        <v>107.2004335376215</v>
      </c>
      <c r="P687">
        <v>84.74356518064025</v>
      </c>
      <c r="Q687">
        <v>95.97199935913086</v>
      </c>
      <c r="R687" t="s">
        <v>214</v>
      </c>
      <c r="S687">
        <v>36.93569186320904</v>
      </c>
      <c r="T687">
        <v>6.317473809181507</v>
      </c>
      <c r="U687">
        <v>111.6419837298359</v>
      </c>
      <c r="V687" t="s">
        <v>215</v>
      </c>
      <c r="W687">
        <v>87.94999694824219</v>
      </c>
      <c r="X687">
        <v>152.6499938964844</v>
      </c>
      <c r="Y687">
        <v>1010566</v>
      </c>
      <c r="Z687">
        <v>1088322.4</v>
      </c>
      <c r="AA687" t="b">
        <v>0</v>
      </c>
      <c r="AD687" t="b">
        <v>0</v>
      </c>
      <c r="AE687" t="b">
        <v>0</v>
      </c>
      <c r="AF687" t="b">
        <v>0</v>
      </c>
      <c r="AG687" t="b">
        <v>0</v>
      </c>
      <c r="AH687">
        <v>-0.6743318776533891</v>
      </c>
      <c r="AI687">
        <v>-11.17153028303884</v>
      </c>
      <c r="AJ687">
        <v>-10.33829029538114</v>
      </c>
      <c r="AK687">
        <v>11.59596041798191</v>
      </c>
      <c r="AL687">
        <v>19.45679190450513</v>
      </c>
      <c r="AM687">
        <v>-89.49495566011679</v>
      </c>
      <c r="AN687">
        <v>-0.1924973961866699</v>
      </c>
    </row>
    <row r="688" spans="1:40">
      <c r="A688" t="s">
        <v>826</v>
      </c>
      <c r="B688" t="s">
        <v>210</v>
      </c>
      <c r="C688">
        <v>89.61000061035156</v>
      </c>
      <c r="D688">
        <v>35.84978672882904</v>
      </c>
      <c r="E688">
        <v>-2.291441516161456</v>
      </c>
      <c r="F688">
        <v>-2.343685798127534</v>
      </c>
      <c r="G688">
        <v>0.052244281966078</v>
      </c>
      <c r="H688" t="s">
        <v>212</v>
      </c>
      <c r="I688">
        <v>99.81019989013672</v>
      </c>
      <c r="J688">
        <v>122.2981002044678</v>
      </c>
      <c r="K688" t="s">
        <v>211</v>
      </c>
      <c r="L688">
        <v>100.9314097103668</v>
      </c>
      <c r="M688">
        <v>113.4089993761871</v>
      </c>
      <c r="N688" t="s">
        <v>211</v>
      </c>
      <c r="O688">
        <v>97.74699713487942</v>
      </c>
      <c r="P688">
        <v>89.55800240735689</v>
      </c>
      <c r="Q688">
        <v>93.65249977111816</v>
      </c>
      <c r="R688" t="s">
        <v>214</v>
      </c>
      <c r="S688">
        <v>14.21113344436598</v>
      </c>
      <c r="T688">
        <v>3.71090126668882</v>
      </c>
      <c r="U688">
        <v>105.020080950483</v>
      </c>
      <c r="V688" t="s">
        <v>215</v>
      </c>
      <c r="W688">
        <v>89.61000061035156</v>
      </c>
      <c r="X688">
        <v>113.2900009155273</v>
      </c>
      <c r="Y688">
        <v>145067</v>
      </c>
      <c r="Z688">
        <v>99190.89999999999</v>
      </c>
      <c r="AA688" t="b">
        <v>0</v>
      </c>
      <c r="AD688" t="b">
        <v>0</v>
      </c>
      <c r="AE688" t="b">
        <v>0</v>
      </c>
      <c r="AF688" t="b">
        <v>0</v>
      </c>
      <c r="AG688" t="b">
        <v>0</v>
      </c>
      <c r="AH688">
        <v>-0.6651130475672118</v>
      </c>
      <c r="AI688">
        <v>-7.312784104786274</v>
      </c>
      <c r="AJ688">
        <v>-3.882873126929698</v>
      </c>
      <c r="AK688">
        <v>3.068124180258351</v>
      </c>
      <c r="AL688">
        <v>18.80599024486549</v>
      </c>
      <c r="AM688">
        <v>-97.83058803871761</v>
      </c>
      <c r="AN688">
        <v>-0.4616575655884451</v>
      </c>
    </row>
    <row r="689" spans="1:40">
      <c r="A689" t="s">
        <v>827</v>
      </c>
      <c r="B689" t="s">
        <v>210</v>
      </c>
      <c r="C689">
        <v>75.37000274658203</v>
      </c>
      <c r="D689">
        <v>44.84159274815774</v>
      </c>
      <c r="E689">
        <v>-1.043644046534681</v>
      </c>
      <c r="F689">
        <v>-1.931956085670203</v>
      </c>
      <c r="G689">
        <v>0.8883120391355221</v>
      </c>
      <c r="H689" t="s">
        <v>212</v>
      </c>
      <c r="I689">
        <v>81.29800018310547</v>
      </c>
      <c r="J689">
        <v>106.6454564666748</v>
      </c>
      <c r="K689" t="s">
        <v>211</v>
      </c>
      <c r="L689">
        <v>81.23589224580329</v>
      </c>
      <c r="M689">
        <v>103.5102256919842</v>
      </c>
      <c r="N689" t="s">
        <v>211</v>
      </c>
      <c r="O689">
        <v>79.85210331219476</v>
      </c>
      <c r="P689">
        <v>68.64289867144781</v>
      </c>
      <c r="Q689">
        <v>74.24750099182128</v>
      </c>
      <c r="R689" t="s">
        <v>214</v>
      </c>
      <c r="S689">
        <v>25.2788959134154</v>
      </c>
      <c r="T689">
        <v>3.31878084134628</v>
      </c>
      <c r="U689">
        <v>81.5237362887372</v>
      </c>
      <c r="V689" t="s">
        <v>215</v>
      </c>
      <c r="W689">
        <v>70.84999847412109</v>
      </c>
      <c r="X689">
        <v>93.55999755859375</v>
      </c>
      <c r="Y689">
        <v>2139282</v>
      </c>
      <c r="Z689">
        <v>1753156.8</v>
      </c>
      <c r="AA689" t="b">
        <v>0</v>
      </c>
      <c r="AD689" t="b">
        <v>0</v>
      </c>
      <c r="AE689" t="b">
        <v>0</v>
      </c>
      <c r="AF689" t="b">
        <v>0</v>
      </c>
      <c r="AG689" t="b">
        <v>0</v>
      </c>
      <c r="AH689">
        <v>-2.167702685746886</v>
      </c>
      <c r="AI689">
        <v>-4.691450428135601</v>
      </c>
      <c r="AJ689">
        <v>0.2127425396318161</v>
      </c>
      <c r="AK689">
        <v>51.85525725043802</v>
      </c>
      <c r="AL689">
        <v>58.45102840796009</v>
      </c>
      <c r="AM689">
        <v>-55.56577175131409</v>
      </c>
      <c r="AN689">
        <v>-0.2059628581897084</v>
      </c>
    </row>
    <row r="690" spans="1:40">
      <c r="A690" t="s">
        <v>828</v>
      </c>
      <c r="B690" t="s">
        <v>210</v>
      </c>
      <c r="C690">
        <v>645.3499755859375</v>
      </c>
      <c r="D690">
        <v>55.20165147176594</v>
      </c>
      <c r="E690">
        <v>1.827820738468404</v>
      </c>
      <c r="F690">
        <v>-7.418924736861522</v>
      </c>
      <c r="G690">
        <v>9.246745475329925</v>
      </c>
      <c r="H690" t="s">
        <v>212</v>
      </c>
      <c r="I690">
        <v>647.872998046875</v>
      </c>
      <c r="J690">
        <v>780.8134979248047</v>
      </c>
      <c r="K690" t="s">
        <v>211</v>
      </c>
      <c r="L690">
        <v>658.9946136767321</v>
      </c>
      <c r="M690">
        <v>725.4693856087797</v>
      </c>
      <c r="N690" t="s">
        <v>211</v>
      </c>
      <c r="O690">
        <v>678.289911658549</v>
      </c>
      <c r="P690">
        <v>539.0200859000447</v>
      </c>
      <c r="Q690">
        <v>608.6549987792969</v>
      </c>
      <c r="R690" t="s">
        <v>214</v>
      </c>
      <c r="S690">
        <v>24.06184401466532</v>
      </c>
      <c r="T690">
        <v>30.28946567522432</v>
      </c>
      <c r="U690">
        <v>693.7275784507709</v>
      </c>
      <c r="V690" t="s">
        <v>215</v>
      </c>
      <c r="W690">
        <v>540.4000244140625</v>
      </c>
      <c r="X690">
        <v>770</v>
      </c>
      <c r="Y690">
        <v>10562</v>
      </c>
      <c r="Z690">
        <v>14321.65</v>
      </c>
      <c r="AA690" t="b">
        <v>0</v>
      </c>
      <c r="AD690" t="b">
        <v>0</v>
      </c>
      <c r="AE690" t="b">
        <v>0</v>
      </c>
      <c r="AF690" t="b">
        <v>0</v>
      </c>
      <c r="AG690" t="b">
        <v>0</v>
      </c>
      <c r="AH690">
        <v>-0.4857400792694699</v>
      </c>
      <c r="AI690">
        <v>0.7572171094359925</v>
      </c>
      <c r="AJ690">
        <v>12.75443402007084</v>
      </c>
      <c r="AK690">
        <v>82.06468559202271</v>
      </c>
      <c r="AL690">
        <v>83.46817668740137</v>
      </c>
      <c r="AM690">
        <v>-18.87610857107343</v>
      </c>
      <c r="AN690">
        <v>-0.1529532619690358</v>
      </c>
    </row>
    <row r="691" spans="1:40">
      <c r="A691" t="s">
        <v>829</v>
      </c>
      <c r="B691" t="s">
        <v>210</v>
      </c>
      <c r="C691">
        <v>11.52000045776367</v>
      </c>
      <c r="D691">
        <v>41.94327140506475</v>
      </c>
      <c r="E691">
        <v>-0.3550553962541283</v>
      </c>
      <c r="F691">
        <v>-0.5034498195209396</v>
      </c>
      <c r="G691">
        <v>0.1483944232668113</v>
      </c>
      <c r="H691" t="s">
        <v>212</v>
      </c>
      <c r="I691">
        <v>13.12599998474121</v>
      </c>
      <c r="J691">
        <v>15.15904997348785</v>
      </c>
      <c r="K691" t="s">
        <v>211</v>
      </c>
      <c r="L691">
        <v>13.04995218085248</v>
      </c>
      <c r="M691">
        <v>14.39679322419919</v>
      </c>
      <c r="N691" t="s">
        <v>211</v>
      </c>
      <c r="O691">
        <v>12.86878571921028</v>
      </c>
      <c r="P691">
        <v>10.6782143074926</v>
      </c>
      <c r="Q691">
        <v>11.77350001335144</v>
      </c>
      <c r="R691" t="s">
        <v>214</v>
      </c>
      <c r="S691">
        <v>24.20699651640293</v>
      </c>
      <c r="T691">
        <v>0.7398864892905629</v>
      </c>
      <c r="U691">
        <v>13.84708675006332</v>
      </c>
      <c r="V691" t="s">
        <v>215</v>
      </c>
      <c r="W691">
        <v>10.9399995803833</v>
      </c>
      <c r="X691">
        <v>15.8100004196167</v>
      </c>
      <c r="Y691">
        <v>126468</v>
      </c>
      <c r="Z691">
        <v>66564.2</v>
      </c>
      <c r="AA691" t="b">
        <v>0</v>
      </c>
      <c r="AD691" t="b">
        <v>0</v>
      </c>
      <c r="AE691" t="b">
        <v>0</v>
      </c>
      <c r="AF691" t="b">
        <v>1</v>
      </c>
      <c r="AG691" t="b">
        <v>0</v>
      </c>
      <c r="AH691">
        <v>-3.517580715075252</v>
      </c>
      <c r="AI691">
        <v>-1.115872661144357</v>
      </c>
      <c r="AJ691">
        <v>-12.12814066020016</v>
      </c>
      <c r="AK691">
        <v>49.229003116831</v>
      </c>
      <c r="AL691">
        <v>63.91745258197528</v>
      </c>
      <c r="AM691">
        <v>-66.33165058519188</v>
      </c>
      <c r="AN691">
        <v>-0.3732348924786735</v>
      </c>
    </row>
    <row r="692" spans="1:40">
      <c r="A692" t="s">
        <v>830</v>
      </c>
      <c r="B692" t="s">
        <v>210</v>
      </c>
      <c r="C692">
        <v>300.2000122070312</v>
      </c>
      <c r="D692">
        <v>39.73489163584325</v>
      </c>
      <c r="E692">
        <v>-4.081317536946358</v>
      </c>
      <c r="F692">
        <v>-4.096540864656839</v>
      </c>
      <c r="G692">
        <v>0.01522332771048074</v>
      </c>
      <c r="H692" t="s">
        <v>212</v>
      </c>
      <c r="I692">
        <v>328.9549987792969</v>
      </c>
      <c r="J692">
        <v>351.2845999908448</v>
      </c>
      <c r="K692" t="s">
        <v>211</v>
      </c>
      <c r="L692">
        <v>332.6565190142986</v>
      </c>
      <c r="M692">
        <v>327.1839316613502</v>
      </c>
      <c r="N692" t="s">
        <v>212</v>
      </c>
      <c r="O692">
        <v>339.5030683096155</v>
      </c>
      <c r="P692">
        <v>291.6069323007361</v>
      </c>
      <c r="Q692">
        <v>315.5550003051758</v>
      </c>
      <c r="R692" t="s">
        <v>214</v>
      </c>
      <c r="S692">
        <v>17.31692840038809</v>
      </c>
      <c r="T692">
        <v>16.09955203878768</v>
      </c>
      <c r="U692">
        <v>359.127066939444</v>
      </c>
      <c r="V692" t="s">
        <v>215</v>
      </c>
      <c r="W692">
        <v>300.2000122070312</v>
      </c>
      <c r="X692">
        <v>368.7999877929688</v>
      </c>
      <c r="Y692">
        <v>158758</v>
      </c>
      <c r="Z692">
        <v>88219.8</v>
      </c>
      <c r="AA692" t="b">
        <v>0</v>
      </c>
      <c r="AD692" t="b">
        <v>0</v>
      </c>
      <c r="AE692" t="b">
        <v>0</v>
      </c>
      <c r="AF692" t="b">
        <v>0</v>
      </c>
      <c r="AG692" t="b">
        <v>0</v>
      </c>
      <c r="AH692">
        <v>-2.706198644071955</v>
      </c>
      <c r="AI692">
        <v>-11.23595465062789</v>
      </c>
      <c r="AJ692">
        <v>-4.470958724890616</v>
      </c>
      <c r="AK692">
        <v>13.07792451676915</v>
      </c>
      <c r="AL692">
        <v>29.69528912309375</v>
      </c>
      <c r="AM692">
        <v>-92.7007283010504</v>
      </c>
      <c r="AN692">
        <v>-0.3618181240914648</v>
      </c>
    </row>
    <row r="693" spans="1:40">
      <c r="A693" t="s">
        <v>832</v>
      </c>
      <c r="B693" t="s">
        <v>210</v>
      </c>
      <c r="C693">
        <v>591.7999877929688</v>
      </c>
      <c r="D693">
        <v>51.13215409426221</v>
      </c>
      <c r="E693">
        <v>-2.209594568858279</v>
      </c>
      <c r="F693">
        <v>-18.23539238159474</v>
      </c>
      <c r="G693">
        <v>16.02579781273646</v>
      </c>
      <c r="H693" t="s">
        <v>212</v>
      </c>
      <c r="I693">
        <v>630.0694958496093</v>
      </c>
      <c r="J693">
        <v>833.4963888549805</v>
      </c>
      <c r="K693" t="s">
        <v>211</v>
      </c>
      <c r="L693">
        <v>622.6748524444142</v>
      </c>
      <c r="M693">
        <v>796.9763974162469</v>
      </c>
      <c r="N693" t="s">
        <v>211</v>
      </c>
      <c r="O693">
        <v>646.1838854004942</v>
      </c>
      <c r="P693">
        <v>452.6461133788027</v>
      </c>
      <c r="Q693">
        <v>549.4149993896484</v>
      </c>
      <c r="R693" t="s">
        <v>214</v>
      </c>
      <c r="S693">
        <v>25.12072206934297</v>
      </c>
      <c r="T693">
        <v>36.29909770472405</v>
      </c>
      <c r="U693">
        <v>500.3774812565712</v>
      </c>
      <c r="V693" t="s">
        <v>265</v>
      </c>
      <c r="W693">
        <v>493.1499938964844</v>
      </c>
      <c r="X693">
        <v>801.5499877929688</v>
      </c>
      <c r="Y693">
        <v>523427</v>
      </c>
      <c r="Z693">
        <v>1258954.9</v>
      </c>
      <c r="AA693" t="b">
        <v>0</v>
      </c>
      <c r="AD693" t="b">
        <v>0</v>
      </c>
      <c r="AE693" t="b">
        <v>0</v>
      </c>
      <c r="AF693" t="b">
        <v>0</v>
      </c>
      <c r="AG693" t="b">
        <v>0</v>
      </c>
      <c r="AH693">
        <v>-2.23837256784446</v>
      </c>
      <c r="AI693">
        <v>4.1901386959452</v>
      </c>
      <c r="AJ693">
        <v>8.318845838381893</v>
      </c>
      <c r="AK693">
        <v>62.89822153612781</v>
      </c>
      <c r="AL693">
        <v>72.32233445147762</v>
      </c>
      <c r="AM693">
        <v>-44.29274735150476</v>
      </c>
      <c r="AN693">
        <v>0.3129747561523847</v>
      </c>
    </row>
    <row r="694" spans="1:40">
      <c r="A694" t="s">
        <v>833</v>
      </c>
      <c r="B694" t="s">
        <v>210</v>
      </c>
      <c r="C694">
        <v>688.3499755859375</v>
      </c>
      <c r="D694">
        <v>43.4989017594357</v>
      </c>
      <c r="E694">
        <v>-13.26989248897689</v>
      </c>
      <c r="F694">
        <v>-20.56298077414526</v>
      </c>
      <c r="G694">
        <v>7.293088285168366</v>
      </c>
      <c r="H694" t="s">
        <v>212</v>
      </c>
      <c r="I694">
        <v>753.2159997558593</v>
      </c>
      <c r="J694">
        <v>799.4058340454102</v>
      </c>
      <c r="K694" t="s">
        <v>211</v>
      </c>
      <c r="L694">
        <v>746.5579823656635</v>
      </c>
      <c r="M694">
        <v>743.7253416186438</v>
      </c>
      <c r="N694" t="s">
        <v>212</v>
      </c>
      <c r="O694">
        <v>731.5112595006379</v>
      </c>
      <c r="P694">
        <v>636.6287246302214</v>
      </c>
      <c r="Q694">
        <v>684.0699920654297</v>
      </c>
      <c r="R694" t="s">
        <v>214</v>
      </c>
      <c r="S694">
        <v>19.8594055608811</v>
      </c>
      <c r="T694">
        <v>31.03972414394211</v>
      </c>
      <c r="U694">
        <v>777.3157024884479</v>
      </c>
      <c r="V694" t="s">
        <v>215</v>
      </c>
      <c r="W694">
        <v>640.5999755859375</v>
      </c>
      <c r="X694">
        <v>890.6500244140625</v>
      </c>
      <c r="Y694">
        <v>41274</v>
      </c>
      <c r="Z694">
        <v>33448.25</v>
      </c>
      <c r="AA694" t="b">
        <v>0</v>
      </c>
      <c r="AD694" t="b">
        <v>0</v>
      </c>
      <c r="AE694" t="b">
        <v>0</v>
      </c>
      <c r="AF694" t="b">
        <v>0</v>
      </c>
      <c r="AG694" t="b">
        <v>0</v>
      </c>
      <c r="AH694">
        <v>-2.506906382416274</v>
      </c>
      <c r="AI694">
        <v>-3.531639357878158</v>
      </c>
      <c r="AJ694">
        <v>3.831354236550522</v>
      </c>
      <c r="AK694">
        <v>53.42434239565412</v>
      </c>
      <c r="AL694">
        <v>61.98533046815484</v>
      </c>
      <c r="AM694">
        <v>-59.26726216888854</v>
      </c>
      <c r="AN694">
        <v>-0.02424251336111708</v>
      </c>
    </row>
    <row r="695" spans="1:40">
      <c r="A695" t="s">
        <v>834</v>
      </c>
      <c r="B695" t="s">
        <v>210</v>
      </c>
      <c r="C695">
        <v>270.0899963378906</v>
      </c>
      <c r="D695">
        <v>54.54784671725471</v>
      </c>
      <c r="E695">
        <v>5.804792122353319</v>
      </c>
      <c r="F695">
        <v>4.867703286818314</v>
      </c>
      <c r="G695">
        <v>0.9370888355350058</v>
      </c>
      <c r="H695" t="s">
        <v>212</v>
      </c>
      <c r="I695">
        <v>252.1886004638672</v>
      </c>
      <c r="J695">
        <v>298.4956506347656</v>
      </c>
      <c r="K695" t="s">
        <v>211</v>
      </c>
      <c r="L695">
        <v>261.929032435259</v>
      </c>
      <c r="M695">
        <v>282.361270331714</v>
      </c>
      <c r="N695" t="s">
        <v>211</v>
      </c>
      <c r="O695">
        <v>287.7917277190437</v>
      </c>
      <c r="P695">
        <v>234.7412724640618</v>
      </c>
      <c r="Q695">
        <v>261.2665000915528</v>
      </c>
      <c r="R695" t="s">
        <v>214</v>
      </c>
      <c r="S695">
        <v>19.0729533851428</v>
      </c>
      <c r="T695">
        <v>12.62859637421991</v>
      </c>
      <c r="U695">
        <v>227.7692731005438</v>
      </c>
      <c r="V695" t="s">
        <v>265</v>
      </c>
      <c r="W695">
        <v>226.0500030517578</v>
      </c>
      <c r="X695">
        <v>283.3299865722656</v>
      </c>
      <c r="Y695">
        <v>907197</v>
      </c>
      <c r="Z695">
        <v>1745971.85</v>
      </c>
      <c r="AA695" t="b">
        <v>0</v>
      </c>
      <c r="AD695" t="b">
        <v>0</v>
      </c>
      <c r="AE695" t="b">
        <v>0</v>
      </c>
      <c r="AF695" t="b">
        <v>0</v>
      </c>
      <c r="AG695" t="b">
        <v>0</v>
      </c>
      <c r="AH695">
        <v>-0.9425685064552436</v>
      </c>
      <c r="AI695">
        <v>-1.792594310494344</v>
      </c>
      <c r="AJ695">
        <v>12.65484727336419</v>
      </c>
      <c r="AK695">
        <v>54.34066509886774</v>
      </c>
      <c r="AL695">
        <v>58.77789865748463</v>
      </c>
      <c r="AM695">
        <v>-44.80769311384149</v>
      </c>
      <c r="AN695">
        <v>0.08195095604336888</v>
      </c>
    </row>
    <row r="696" spans="1:40">
      <c r="A696" t="s">
        <v>125</v>
      </c>
      <c r="B696" t="s">
        <v>210</v>
      </c>
      <c r="C696">
        <v>11.18000030517578</v>
      </c>
      <c r="D696">
        <v>27.25754208840767</v>
      </c>
      <c r="E696">
        <v>-1.09683611875524</v>
      </c>
      <c r="F696">
        <v>-1.179728857815864</v>
      </c>
      <c r="G696">
        <v>0.08289273906062355</v>
      </c>
      <c r="H696" t="s">
        <v>212</v>
      </c>
      <c r="I696">
        <v>15.68940006256103</v>
      </c>
      <c r="J696">
        <v>22.05115002632141</v>
      </c>
      <c r="K696" t="s">
        <v>211</v>
      </c>
      <c r="L696">
        <v>15.2499937601018</v>
      </c>
      <c r="M696">
        <v>19.81144763082013</v>
      </c>
      <c r="N696" t="s">
        <v>211</v>
      </c>
      <c r="O696">
        <v>14.13583531438525</v>
      </c>
      <c r="P696">
        <v>11.19016470850294</v>
      </c>
      <c r="Q696">
        <v>12.66300001144409</v>
      </c>
      <c r="R696" t="s">
        <v>213</v>
      </c>
      <c r="S696">
        <v>39.00053394289728</v>
      </c>
      <c r="T696">
        <v>0.8706528015602418</v>
      </c>
      <c r="U696">
        <v>14.81858660272544</v>
      </c>
      <c r="V696" t="s">
        <v>215</v>
      </c>
      <c r="W696">
        <v>11.18000030517578</v>
      </c>
      <c r="X696">
        <v>20.40999984741211</v>
      </c>
      <c r="Y696">
        <v>404804</v>
      </c>
      <c r="Z696">
        <v>211703.8</v>
      </c>
      <c r="AA696" t="b">
        <v>0</v>
      </c>
      <c r="AD696" t="b">
        <v>0</v>
      </c>
      <c r="AE696" t="b">
        <v>0</v>
      </c>
      <c r="AF696" t="b">
        <v>0</v>
      </c>
      <c r="AG696" t="b">
        <v>0</v>
      </c>
      <c r="AH696">
        <v>-4.607508101959501</v>
      </c>
      <c r="AI696">
        <v>-9.031730350875334</v>
      </c>
      <c r="AJ696">
        <v>-17.9750534753802</v>
      </c>
      <c r="AK696">
        <v>4.640367201182876</v>
      </c>
      <c r="AL696">
        <v>7.340817744921078</v>
      </c>
      <c r="AM696">
        <v>-98.59550004955892</v>
      </c>
      <c r="AN696">
        <v>-0.4068277733711818</v>
      </c>
    </row>
    <row r="697" spans="1:40">
      <c r="A697" t="s">
        <v>320</v>
      </c>
      <c r="B697" t="s">
        <v>210</v>
      </c>
      <c r="C697">
        <v>71.37000274658203</v>
      </c>
      <c r="D697">
        <v>58.09037599442104</v>
      </c>
      <c r="E697">
        <v>-2.80730998098332</v>
      </c>
      <c r="F697">
        <v>-4.06617927047055</v>
      </c>
      <c r="G697">
        <v>1.25886928948723</v>
      </c>
      <c r="H697" t="s">
        <v>212</v>
      </c>
      <c r="I697">
        <v>72.15620002746581</v>
      </c>
      <c r="J697">
        <v>71.38964511871337</v>
      </c>
      <c r="K697" t="s">
        <v>212</v>
      </c>
      <c r="L697">
        <v>69.07017483279698</v>
      </c>
      <c r="M697">
        <v>70.55995328303311</v>
      </c>
      <c r="N697" t="s">
        <v>211</v>
      </c>
      <c r="O697">
        <v>77.50946895103642</v>
      </c>
      <c r="P697">
        <v>49.7635310031872</v>
      </c>
      <c r="Q697">
        <v>63.63649997711182</v>
      </c>
      <c r="R697" t="s">
        <v>214</v>
      </c>
      <c r="S697">
        <v>26.92016989494812</v>
      </c>
      <c r="T697">
        <v>4.816714326935932</v>
      </c>
      <c r="U697">
        <v>48.55160694127552</v>
      </c>
      <c r="V697" t="s">
        <v>265</v>
      </c>
      <c r="W697">
        <v>55.2599983215332</v>
      </c>
      <c r="X697">
        <v>84.76999664306641</v>
      </c>
      <c r="Y697">
        <v>9109297</v>
      </c>
      <c r="Z697">
        <v>3104969.1</v>
      </c>
      <c r="AA697" t="b">
        <v>1</v>
      </c>
      <c r="AD697" t="b">
        <v>0</v>
      </c>
      <c r="AE697" t="b">
        <v>0</v>
      </c>
      <c r="AF697" t="b">
        <v>0</v>
      </c>
      <c r="AG697" t="b">
        <v>0</v>
      </c>
      <c r="AH697">
        <v>7.647058011243635</v>
      </c>
      <c r="AI697">
        <v>23.67008123170238</v>
      </c>
      <c r="AJ697">
        <v>3.524804495388723</v>
      </c>
      <c r="AK697">
        <v>66.41095644838487</v>
      </c>
      <c r="AL697">
        <v>36.18804293763867</v>
      </c>
      <c r="AM697">
        <v>-5.640737452342403</v>
      </c>
      <c r="AN697">
        <v>0.2923349104155324</v>
      </c>
    </row>
    <row r="698" spans="1:40">
      <c r="A698" t="s">
        <v>321</v>
      </c>
      <c r="B698" t="s">
        <v>210</v>
      </c>
      <c r="C698">
        <v>4932.64990234375</v>
      </c>
      <c r="D698">
        <v>66.04353419739179</v>
      </c>
      <c r="E698">
        <v>66.99557151525369</v>
      </c>
      <c r="F698">
        <v>7.946161849405797</v>
      </c>
      <c r="G698">
        <v>59.04940966584789</v>
      </c>
      <c r="H698" t="s">
        <v>212</v>
      </c>
      <c r="I698">
        <v>4648.44400390625</v>
      </c>
      <c r="J698">
        <v>4473.461932373047</v>
      </c>
      <c r="K698" t="s">
        <v>212</v>
      </c>
      <c r="L698">
        <v>4609.379365140193</v>
      </c>
      <c r="M698">
        <v>4448.843456514011</v>
      </c>
      <c r="N698" t="s">
        <v>212</v>
      </c>
      <c r="O698">
        <v>4941.613204857738</v>
      </c>
      <c r="P698">
        <v>4144.036746314137</v>
      </c>
      <c r="Q698">
        <v>4542.824975585938</v>
      </c>
      <c r="R698" t="s">
        <v>214</v>
      </c>
      <c r="S698">
        <v>30.65937526584784</v>
      </c>
      <c r="T698">
        <v>154.9573208948437</v>
      </c>
      <c r="U698">
        <v>4292.400170195433</v>
      </c>
      <c r="V698" t="s">
        <v>265</v>
      </c>
      <c r="W698">
        <v>4271.2998046875</v>
      </c>
      <c r="X698">
        <v>4934.85009765625</v>
      </c>
      <c r="Y698">
        <v>257888</v>
      </c>
      <c r="Z698">
        <v>127924.9</v>
      </c>
      <c r="AA698" t="b">
        <v>1</v>
      </c>
      <c r="AD698" t="b">
        <v>0</v>
      </c>
      <c r="AE698" t="b">
        <v>0</v>
      </c>
      <c r="AF698" t="b">
        <v>0</v>
      </c>
      <c r="AG698" t="b">
        <v>0</v>
      </c>
      <c r="AH698">
        <v>0.9589033429348026</v>
      </c>
      <c r="AI698">
        <v>2.284082993131165</v>
      </c>
      <c r="AJ698">
        <v>9.198277873940274</v>
      </c>
      <c r="AK698">
        <v>82.82334949833223</v>
      </c>
      <c r="AL698">
        <v>81.91171474060162</v>
      </c>
      <c r="AM698">
        <v>-20.12646351852064</v>
      </c>
      <c r="AN698">
        <v>0.131545037649154</v>
      </c>
    </row>
    <row r="699" spans="1:40">
      <c r="A699" t="s">
        <v>835</v>
      </c>
      <c r="B699" t="s">
        <v>210</v>
      </c>
      <c r="C699">
        <v>382</v>
      </c>
      <c r="D699">
        <v>43.74996811513623</v>
      </c>
      <c r="E699">
        <v>-13.8601876326793</v>
      </c>
      <c r="F699">
        <v>-22.37832924975703</v>
      </c>
      <c r="G699">
        <v>8.518141617077728</v>
      </c>
      <c r="H699" t="s">
        <v>212</v>
      </c>
      <c r="I699">
        <v>449.646000366211</v>
      </c>
      <c r="J699">
        <v>745.7350022888184</v>
      </c>
      <c r="K699" t="s">
        <v>211</v>
      </c>
      <c r="L699">
        <v>453.8402010743544</v>
      </c>
      <c r="M699">
        <v>669.4442095709962</v>
      </c>
      <c r="N699" t="s">
        <v>211</v>
      </c>
      <c r="O699">
        <v>416.5129831183291</v>
      </c>
      <c r="P699">
        <v>337.5770132195615</v>
      </c>
      <c r="Q699">
        <v>377.0449981689453</v>
      </c>
      <c r="R699" t="s">
        <v>214</v>
      </c>
      <c r="S699">
        <v>26.72611739681923</v>
      </c>
      <c r="T699">
        <v>23.00177186025882</v>
      </c>
      <c r="U699">
        <v>451.9941060708347</v>
      </c>
      <c r="V699" t="s">
        <v>215</v>
      </c>
      <c r="W699">
        <v>350.25</v>
      </c>
      <c r="X699">
        <v>623.9000244140625</v>
      </c>
      <c r="Y699">
        <v>4754</v>
      </c>
      <c r="Z699">
        <v>28829.5</v>
      </c>
      <c r="AA699" t="b">
        <v>0</v>
      </c>
      <c r="AD699" t="b">
        <v>0</v>
      </c>
      <c r="AE699" t="b">
        <v>0</v>
      </c>
      <c r="AF699" t="b">
        <v>0</v>
      </c>
      <c r="AG699" t="b">
        <v>0</v>
      </c>
      <c r="AH699">
        <v>-2.001023098315613</v>
      </c>
      <c r="AI699">
        <v>-4.296628876044039</v>
      </c>
      <c r="AJ699">
        <v>-3.741969478423568</v>
      </c>
      <c r="AK699">
        <v>53.6423760010141</v>
      </c>
      <c r="AL699">
        <v>65.14922744576536</v>
      </c>
      <c r="AM699">
        <v>-55.02207808524778</v>
      </c>
      <c r="AN699">
        <v>0.05915316897598848</v>
      </c>
    </row>
    <row r="700" spans="1:40">
      <c r="A700" t="s">
        <v>836</v>
      </c>
      <c r="B700" t="s">
        <v>210</v>
      </c>
      <c r="C700">
        <v>27.21999931335449</v>
      </c>
      <c r="D700">
        <v>41.18369124361904</v>
      </c>
      <c r="E700">
        <v>-0.8965055309366257</v>
      </c>
      <c r="F700">
        <v>-1.020726294571628</v>
      </c>
      <c r="G700">
        <v>0.1242207636350019</v>
      </c>
      <c r="H700" t="s">
        <v>212</v>
      </c>
      <c r="I700">
        <v>31.9634001159668</v>
      </c>
      <c r="J700">
        <v>35.61925004959107</v>
      </c>
      <c r="K700" t="s">
        <v>211</v>
      </c>
      <c r="L700">
        <v>31.02340976067961</v>
      </c>
      <c r="M700">
        <v>34.28169096378652</v>
      </c>
      <c r="N700" t="s">
        <v>211</v>
      </c>
      <c r="O700">
        <v>30.90649844698953</v>
      </c>
      <c r="P700">
        <v>26.02850159115744</v>
      </c>
      <c r="Q700">
        <v>28.46750001907349</v>
      </c>
      <c r="R700" t="s">
        <v>214</v>
      </c>
      <c r="S700">
        <v>24.52023104349699</v>
      </c>
      <c r="T700">
        <v>2.07450124402484</v>
      </c>
      <c r="U700">
        <v>35.25046760322415</v>
      </c>
      <c r="V700" t="s">
        <v>215</v>
      </c>
      <c r="W700">
        <v>26.60000038146973</v>
      </c>
      <c r="X700">
        <v>40.15999984741211</v>
      </c>
      <c r="Y700">
        <v>81794</v>
      </c>
      <c r="Z700">
        <v>76244.45</v>
      </c>
      <c r="AA700" t="b">
        <v>0</v>
      </c>
      <c r="AD700" t="b">
        <v>0</v>
      </c>
      <c r="AE700" t="b">
        <v>0</v>
      </c>
      <c r="AF700" t="b">
        <v>0</v>
      </c>
      <c r="AG700" t="b">
        <v>0</v>
      </c>
      <c r="AH700">
        <v>-3.372384665837869</v>
      </c>
      <c r="AI700">
        <v>-10.1650165058052</v>
      </c>
      <c r="AJ700">
        <v>-5.387560374511247</v>
      </c>
      <c r="AK700">
        <v>28.46154993572481</v>
      </c>
      <c r="AL700">
        <v>40.95993477088827</v>
      </c>
      <c r="AM700">
        <v>-82.3076934363008</v>
      </c>
      <c r="AN700">
        <v>-0.1540697510711409</v>
      </c>
    </row>
    <row r="701" spans="1:40">
      <c r="A701" t="s">
        <v>1649</v>
      </c>
      <c r="B701" t="s">
        <v>210</v>
      </c>
      <c r="C701">
        <v>227.5099945068359</v>
      </c>
      <c r="D701">
        <v>49.80062497898964</v>
      </c>
      <c r="E701">
        <v>-1.515064795621271</v>
      </c>
      <c r="F701">
        <v>-3.201668718632662</v>
      </c>
      <c r="G701">
        <v>1.686603923011391</v>
      </c>
      <c r="H701" t="s">
        <v>212</v>
      </c>
      <c r="I701">
        <v>232.6163998413086</v>
      </c>
      <c r="J701">
        <v>306.9431002044678</v>
      </c>
      <c r="K701" t="s">
        <v>211</v>
      </c>
      <c r="L701">
        <v>238.8959329529476</v>
      </c>
      <c r="M701">
        <v>297.3131324010895</v>
      </c>
      <c r="N701" t="s">
        <v>211</v>
      </c>
      <c r="O701">
        <v>237.904953470084</v>
      </c>
      <c r="P701">
        <v>204.7420451261074</v>
      </c>
      <c r="Q701">
        <v>221.3234992980957</v>
      </c>
      <c r="R701" t="s">
        <v>214</v>
      </c>
      <c r="S701">
        <v>19.90598540080094</v>
      </c>
      <c r="T701">
        <v>7.445974655089791</v>
      </c>
      <c r="U701">
        <v>239.5668359748848</v>
      </c>
      <c r="V701" t="s">
        <v>215</v>
      </c>
      <c r="W701">
        <v>200.9199981689453</v>
      </c>
      <c r="X701">
        <v>279</v>
      </c>
      <c r="Y701">
        <v>30356330</v>
      </c>
      <c r="Z701">
        <v>38307168</v>
      </c>
      <c r="AA701" t="b">
        <v>0</v>
      </c>
      <c r="AD701" t="b">
        <v>0</v>
      </c>
      <c r="AE701" t="b">
        <v>0</v>
      </c>
      <c r="AF701" t="b">
        <v>0</v>
      </c>
      <c r="AG701" t="b">
        <v>0</v>
      </c>
      <c r="AH701">
        <v>0.7662307276518954</v>
      </c>
      <c r="AI701">
        <v>-0.7026888288506172</v>
      </c>
      <c r="AJ701">
        <v>2.620657482440181</v>
      </c>
      <c r="AK701">
        <v>53.68512161000022</v>
      </c>
      <c r="AL701">
        <v>59.33920391257914</v>
      </c>
      <c r="AM701">
        <v>-36.76408642607076</v>
      </c>
      <c r="AN701">
        <v>-0.02080218822009854</v>
      </c>
    </row>
    <row r="702" spans="1:40">
      <c r="A702" t="s">
        <v>838</v>
      </c>
      <c r="B702" t="s">
        <v>210</v>
      </c>
      <c r="C702">
        <v>57.40000152587891</v>
      </c>
      <c r="D702">
        <v>43.52414747057372</v>
      </c>
      <c r="E702">
        <v>-1.356597410523598</v>
      </c>
      <c r="F702">
        <v>-1.755279120157411</v>
      </c>
      <c r="G702">
        <v>0.3986817096338133</v>
      </c>
      <c r="H702" t="s">
        <v>212</v>
      </c>
      <c r="I702">
        <v>64.0176000213623</v>
      </c>
      <c r="J702">
        <v>68.25980007171631</v>
      </c>
      <c r="K702" t="s">
        <v>211</v>
      </c>
      <c r="L702">
        <v>62.37121266428449</v>
      </c>
      <c r="M702">
        <v>65.95416459022601</v>
      </c>
      <c r="N702" t="s">
        <v>211</v>
      </c>
      <c r="O702">
        <v>62.36014186358766</v>
      </c>
      <c r="P702">
        <v>53.61385868572874</v>
      </c>
      <c r="Q702">
        <v>57.9870002746582</v>
      </c>
      <c r="R702" t="s">
        <v>214</v>
      </c>
      <c r="S702">
        <v>18.48555032648909</v>
      </c>
      <c r="T702">
        <v>2.967727540301184</v>
      </c>
      <c r="U702">
        <v>67.21216380318828</v>
      </c>
      <c r="V702" t="s">
        <v>215</v>
      </c>
      <c r="W702">
        <v>54.65999984741211</v>
      </c>
      <c r="X702">
        <v>81.45999908447266</v>
      </c>
      <c r="Y702">
        <v>3691771</v>
      </c>
      <c r="Z702">
        <v>3809524.4</v>
      </c>
      <c r="AA702" t="b">
        <v>0</v>
      </c>
      <c r="AD702" t="b">
        <v>0</v>
      </c>
      <c r="AE702" t="b">
        <v>0</v>
      </c>
      <c r="AF702" t="b">
        <v>0</v>
      </c>
      <c r="AG702" t="b">
        <v>0</v>
      </c>
      <c r="AH702">
        <v>-2.711861820544226</v>
      </c>
      <c r="AI702">
        <v>-5.592101568825636</v>
      </c>
      <c r="AJ702">
        <v>-0.726389088830981</v>
      </c>
      <c r="AK702">
        <v>29.85783099398266</v>
      </c>
      <c r="AL702">
        <v>31.42321569526041</v>
      </c>
      <c r="AM702">
        <v>-71.93227594303457</v>
      </c>
      <c r="AN702">
        <v>-0.2288601470170339</v>
      </c>
    </row>
    <row r="703" spans="1:40">
      <c r="A703" t="s">
        <v>839</v>
      </c>
      <c r="B703" t="s">
        <v>210</v>
      </c>
      <c r="C703">
        <v>774.0999755859375</v>
      </c>
      <c r="D703">
        <v>56.78900225443813</v>
      </c>
      <c r="E703">
        <v>10.9627625546733</v>
      </c>
      <c r="F703">
        <v>2.666518482279766</v>
      </c>
      <c r="G703">
        <v>8.296244072393538</v>
      </c>
      <c r="H703" t="s">
        <v>212</v>
      </c>
      <c r="I703">
        <v>760.938994140625</v>
      </c>
      <c r="J703">
        <v>799.4480502319336</v>
      </c>
      <c r="K703" t="s">
        <v>211</v>
      </c>
      <c r="L703">
        <v>759.8845241631408</v>
      </c>
      <c r="M703">
        <v>788.9064495897306</v>
      </c>
      <c r="N703" t="s">
        <v>211</v>
      </c>
      <c r="O703">
        <v>812.4272074687123</v>
      </c>
      <c r="P703">
        <v>663.6577778828502</v>
      </c>
      <c r="Q703">
        <v>738.0424926757812</v>
      </c>
      <c r="R703" t="s">
        <v>214</v>
      </c>
      <c r="S703">
        <v>21.56085006251567</v>
      </c>
      <c r="T703">
        <v>28.88010999076785</v>
      </c>
      <c r="U703">
        <v>698.2113256586854</v>
      </c>
      <c r="V703" t="s">
        <v>265</v>
      </c>
      <c r="W703">
        <v>671.5999755859375</v>
      </c>
      <c r="X703">
        <v>843.5999755859375</v>
      </c>
      <c r="Y703">
        <v>789228</v>
      </c>
      <c r="Z703">
        <v>230038.3</v>
      </c>
      <c r="AA703" t="b">
        <v>1</v>
      </c>
      <c r="AD703" t="b">
        <v>0</v>
      </c>
      <c r="AE703" t="b">
        <v>0</v>
      </c>
      <c r="AF703" t="b">
        <v>0</v>
      </c>
      <c r="AG703" t="b">
        <v>0</v>
      </c>
      <c r="AH703">
        <v>-2.142723275215741</v>
      </c>
      <c r="AI703">
        <v>0.1811781230477205</v>
      </c>
      <c r="AJ703">
        <v>11.70273817978895</v>
      </c>
      <c r="AK703">
        <v>67.62645401817473</v>
      </c>
      <c r="AL703">
        <v>76.59779228279848</v>
      </c>
      <c r="AM703">
        <v>-43.27949150992873</v>
      </c>
      <c r="AN703">
        <v>-0.03386071197446407</v>
      </c>
    </row>
    <row r="704" spans="1:40">
      <c r="A704" t="s">
        <v>840</v>
      </c>
      <c r="B704" t="s">
        <v>210</v>
      </c>
      <c r="C704">
        <v>277.4500122070312</v>
      </c>
      <c r="D704">
        <v>45.04617021346748</v>
      </c>
      <c r="E704">
        <v>-2.644322003898253</v>
      </c>
      <c r="F704">
        <v>-5.542174228896294</v>
      </c>
      <c r="G704">
        <v>2.897852224998041</v>
      </c>
      <c r="H704" t="s">
        <v>212</v>
      </c>
      <c r="I704">
        <v>296.3330004882812</v>
      </c>
      <c r="J704">
        <v>378.1354885864258</v>
      </c>
      <c r="K704" t="s">
        <v>211</v>
      </c>
      <c r="L704">
        <v>299.6543277076547</v>
      </c>
      <c r="M704">
        <v>361.5277125445914</v>
      </c>
      <c r="N704" t="s">
        <v>211</v>
      </c>
      <c r="O704">
        <v>297.9403406888461</v>
      </c>
      <c r="P704">
        <v>252.1096684664273</v>
      </c>
      <c r="Q704">
        <v>275.0250045776367</v>
      </c>
      <c r="R704" t="s">
        <v>214</v>
      </c>
      <c r="S704">
        <v>28.90203075552574</v>
      </c>
      <c r="T704">
        <v>10.78808156520605</v>
      </c>
      <c r="U704">
        <v>300.8996830645486</v>
      </c>
      <c r="V704" t="s">
        <v>215</v>
      </c>
      <c r="W704">
        <v>253.3999938964844</v>
      </c>
      <c r="X704">
        <v>361.4500122070312</v>
      </c>
      <c r="Y704">
        <v>435762</v>
      </c>
      <c r="Z704">
        <v>658617.05</v>
      </c>
      <c r="AA704" t="b">
        <v>0</v>
      </c>
      <c r="AD704" t="b">
        <v>0</v>
      </c>
      <c r="AE704" t="b">
        <v>0</v>
      </c>
      <c r="AF704" t="b">
        <v>0</v>
      </c>
      <c r="AG704" t="b">
        <v>0</v>
      </c>
      <c r="AH704">
        <v>-2.460889330145355</v>
      </c>
      <c r="AI704">
        <v>-5.869376689726458</v>
      </c>
      <c r="AJ704">
        <v>1.499910741528576</v>
      </c>
      <c r="AK704">
        <v>48.83620442401541</v>
      </c>
      <c r="AL704">
        <v>60.89867422748215</v>
      </c>
      <c r="AM704">
        <v>-61.9235637443247</v>
      </c>
      <c r="AN704">
        <v>0.05356554153314611</v>
      </c>
    </row>
    <row r="705" spans="1:40">
      <c r="A705" t="s">
        <v>1650</v>
      </c>
      <c r="B705" t="s">
        <v>210</v>
      </c>
      <c r="C705">
        <v>312.3500061035156</v>
      </c>
      <c r="D705">
        <v>48.79732605164227</v>
      </c>
      <c r="E705">
        <v>-2.132644110716967</v>
      </c>
      <c r="F705">
        <v>-6.217642868852558</v>
      </c>
      <c r="G705">
        <v>4.084998758135591</v>
      </c>
      <c r="H705" t="s">
        <v>212</v>
      </c>
      <c r="I705">
        <v>330.6140020751953</v>
      </c>
      <c r="J705">
        <v>436.44025390625</v>
      </c>
      <c r="K705" t="s">
        <v>211</v>
      </c>
      <c r="L705">
        <v>332.2837953418052</v>
      </c>
      <c r="M705">
        <v>398.843807133178</v>
      </c>
      <c r="N705" t="s">
        <v>211</v>
      </c>
      <c r="O705">
        <v>329.5917204208063</v>
      </c>
      <c r="P705">
        <v>278.8382844620062</v>
      </c>
      <c r="Q705">
        <v>304.2150024414062</v>
      </c>
      <c r="R705" t="s">
        <v>214</v>
      </c>
      <c r="S705">
        <v>31.07939687176729</v>
      </c>
      <c r="T705">
        <v>12.22327518941454</v>
      </c>
      <c r="U705">
        <v>336.7485314629243</v>
      </c>
      <c r="V705" t="s">
        <v>215</v>
      </c>
      <c r="W705">
        <v>285.0499877929688</v>
      </c>
      <c r="X705">
        <v>416.4500122070312</v>
      </c>
      <c r="Y705">
        <v>678897</v>
      </c>
      <c r="Z705">
        <v>646047.7</v>
      </c>
      <c r="AA705" t="b">
        <v>0</v>
      </c>
      <c r="AD705" t="b">
        <v>0</v>
      </c>
      <c r="AE705" t="b">
        <v>0</v>
      </c>
      <c r="AF705" t="b">
        <v>0</v>
      </c>
      <c r="AG705" t="b">
        <v>0</v>
      </c>
      <c r="AH705">
        <v>0.8068420044390123</v>
      </c>
      <c r="AI705">
        <v>-1.884718041453104</v>
      </c>
      <c r="AJ705">
        <v>9.577273979879909</v>
      </c>
      <c r="AK705">
        <v>53.79097621671156</v>
      </c>
      <c r="AL705">
        <v>63.77757186632207</v>
      </c>
      <c r="AM705">
        <v>-49.48770478988516</v>
      </c>
      <c r="AN705">
        <v>-0.02454152441915221</v>
      </c>
    </row>
    <row r="706" spans="1:40">
      <c r="A706" t="s">
        <v>322</v>
      </c>
      <c r="B706" t="s">
        <v>210</v>
      </c>
      <c r="C706">
        <v>1596.550048828125</v>
      </c>
      <c r="D706">
        <v>53.9759438606651</v>
      </c>
      <c r="E706">
        <v>31.92798087760571</v>
      </c>
      <c r="F706">
        <v>23.99778871941848</v>
      </c>
      <c r="G706">
        <v>7.930192158187225</v>
      </c>
      <c r="H706" t="s">
        <v>212</v>
      </c>
      <c r="I706">
        <v>1542.942001953125</v>
      </c>
      <c r="J706">
        <v>1433.813588256836</v>
      </c>
      <c r="K706" t="s">
        <v>212</v>
      </c>
      <c r="L706">
        <v>1546.229527435311</v>
      </c>
      <c r="M706">
        <v>1426.831233162741</v>
      </c>
      <c r="N706" t="s">
        <v>212</v>
      </c>
      <c r="O706">
        <v>1711.37572000666</v>
      </c>
      <c r="P706">
        <v>1386.144287317559</v>
      </c>
      <c r="Q706">
        <v>1548.760003662109</v>
      </c>
      <c r="R706" t="s">
        <v>214</v>
      </c>
      <c r="S706">
        <v>32.52656157074193</v>
      </c>
      <c r="T706">
        <v>69.18310575026153</v>
      </c>
      <c r="U706">
        <v>1493.099714869381</v>
      </c>
      <c r="V706" t="s">
        <v>265</v>
      </c>
      <c r="W706">
        <v>1435.699951171875</v>
      </c>
      <c r="X706">
        <v>1698.550048828125</v>
      </c>
      <c r="Y706">
        <v>58598</v>
      </c>
      <c r="Z706">
        <v>44711.4</v>
      </c>
      <c r="AA706" t="b">
        <v>0</v>
      </c>
      <c r="AD706" t="b">
        <v>0</v>
      </c>
      <c r="AE706" t="b">
        <v>0</v>
      </c>
      <c r="AF706" t="b">
        <v>1</v>
      </c>
      <c r="AG706" t="b">
        <v>0</v>
      </c>
      <c r="AH706">
        <v>3.884573913561495</v>
      </c>
      <c r="AI706">
        <v>-3.642342609493254</v>
      </c>
      <c r="AJ706">
        <v>10.66403984635065</v>
      </c>
      <c r="AK706">
        <v>48.18524764825658</v>
      </c>
      <c r="AL706">
        <v>63.32146535056606</v>
      </c>
      <c r="AM706">
        <v>-56.04198745456381</v>
      </c>
      <c r="AN706">
        <v>-0.1424117333184008</v>
      </c>
    </row>
    <row r="707" spans="1:40">
      <c r="A707" t="s">
        <v>1651</v>
      </c>
      <c r="B707" t="s">
        <v>210</v>
      </c>
      <c r="C707">
        <v>343</v>
      </c>
      <c r="D707">
        <v>47.02439233082028</v>
      </c>
      <c r="E707">
        <v>-12.65357353204689</v>
      </c>
      <c r="F707">
        <v>-25.44645933176744</v>
      </c>
      <c r="G707">
        <v>12.79288579972054</v>
      </c>
      <c r="H707" t="s">
        <v>212</v>
      </c>
      <c r="I707">
        <v>414.2340008544922</v>
      </c>
      <c r="J707">
        <v>625.0431675720215</v>
      </c>
      <c r="K707" t="s">
        <v>211</v>
      </c>
      <c r="L707">
        <v>404.767461730562</v>
      </c>
      <c r="M707">
        <v>583.1303575184753</v>
      </c>
      <c r="N707" t="s">
        <v>211</v>
      </c>
      <c r="O707">
        <v>386.6626136044781</v>
      </c>
      <c r="P707">
        <v>250.8573937197407</v>
      </c>
      <c r="Q707">
        <v>318.7600036621094</v>
      </c>
      <c r="R707" t="s">
        <v>214</v>
      </c>
      <c r="S707">
        <v>38.28524753472353</v>
      </c>
      <c r="T707">
        <v>26.15294313022109</v>
      </c>
      <c r="U707">
        <v>281.1939916972748</v>
      </c>
      <c r="V707" t="s">
        <v>265</v>
      </c>
      <c r="W707">
        <v>276.9500122070312</v>
      </c>
      <c r="X707">
        <v>596.25</v>
      </c>
      <c r="Y707">
        <v>99852</v>
      </c>
      <c r="Z707">
        <v>103419.2</v>
      </c>
      <c r="AA707" t="b">
        <v>0</v>
      </c>
      <c r="AD707" t="b">
        <v>0</v>
      </c>
      <c r="AE707" t="b">
        <v>0</v>
      </c>
      <c r="AF707" t="b">
        <v>0</v>
      </c>
      <c r="AG707" t="b">
        <v>0</v>
      </c>
      <c r="AH707">
        <v>0.8230416497647886</v>
      </c>
      <c r="AI707">
        <v>-4.907128252846293</v>
      </c>
      <c r="AJ707">
        <v>12.33011073977865</v>
      </c>
      <c r="AK707">
        <v>56.75877779259215</v>
      </c>
      <c r="AL707">
        <v>67.7703136199798</v>
      </c>
      <c r="AM707">
        <v>-46.30321346237779</v>
      </c>
      <c r="AN707">
        <v>-0.1460377070502144</v>
      </c>
    </row>
    <row r="708" spans="1:40">
      <c r="A708" t="s">
        <v>1652</v>
      </c>
      <c r="B708" t="s">
        <v>210</v>
      </c>
      <c r="C708">
        <v>96.08999633789062</v>
      </c>
      <c r="D708">
        <v>49.68433741793033</v>
      </c>
      <c r="E708">
        <v>-1.56839301794605</v>
      </c>
      <c r="F708">
        <v>-2.998600286034579</v>
      </c>
      <c r="G708">
        <v>1.430207268088529</v>
      </c>
      <c r="H708" t="s">
        <v>212</v>
      </c>
      <c r="I708">
        <v>101.3401992797852</v>
      </c>
      <c r="J708">
        <v>115.3372998809814</v>
      </c>
      <c r="K708" t="s">
        <v>211</v>
      </c>
      <c r="L708">
        <v>101.7986907876811</v>
      </c>
      <c r="M708">
        <v>106.0662598169479</v>
      </c>
      <c r="N708" t="s">
        <v>211</v>
      </c>
      <c r="O708">
        <v>101.1949333219169</v>
      </c>
      <c r="P708">
        <v>84.3420646639229</v>
      </c>
      <c r="Q708">
        <v>92.76849899291992</v>
      </c>
      <c r="R708" t="s">
        <v>214</v>
      </c>
      <c r="S708">
        <v>23.44131505769577</v>
      </c>
      <c r="T708">
        <v>5.153746185244299</v>
      </c>
      <c r="U708">
        <v>103.1944816700499</v>
      </c>
      <c r="V708" t="s">
        <v>215</v>
      </c>
      <c r="W708">
        <v>84.05999755859375</v>
      </c>
      <c r="X708">
        <v>120.3499984741211</v>
      </c>
      <c r="Y708">
        <v>3116225</v>
      </c>
      <c r="Z708">
        <v>4912461.1</v>
      </c>
      <c r="AA708" t="b">
        <v>0</v>
      </c>
      <c r="AD708" t="b">
        <v>0</v>
      </c>
      <c r="AE708" t="b">
        <v>0</v>
      </c>
      <c r="AF708" t="b">
        <v>0</v>
      </c>
      <c r="AG708" t="b">
        <v>0</v>
      </c>
      <c r="AH708">
        <v>0.2713080474466611</v>
      </c>
      <c r="AI708">
        <v>-1.788634572262626</v>
      </c>
      <c r="AJ708">
        <v>0.09374618530273438</v>
      </c>
      <c r="AK708">
        <v>66.96336092830964</v>
      </c>
      <c r="AL708">
        <v>67.46947520723971</v>
      </c>
      <c r="AM708">
        <v>-34.60733580323351</v>
      </c>
      <c r="AN708">
        <v>-0.247443599764239</v>
      </c>
    </row>
    <row r="709" spans="1:40">
      <c r="A709" t="s">
        <v>842</v>
      </c>
      <c r="B709" t="s">
        <v>210</v>
      </c>
      <c r="C709">
        <v>14.25</v>
      </c>
      <c r="D709">
        <v>50.26967136297328</v>
      </c>
      <c r="E709">
        <v>0.02463665650368796</v>
      </c>
      <c r="F709">
        <v>-0.09634248269498512</v>
      </c>
      <c r="G709">
        <v>0.1209791391986731</v>
      </c>
      <c r="H709" t="s">
        <v>212</v>
      </c>
      <c r="I709">
        <v>14.51399997711182</v>
      </c>
      <c r="J709">
        <v>17.44095000743866</v>
      </c>
      <c r="K709" t="s">
        <v>211</v>
      </c>
      <c r="L709">
        <v>14.70752158484072</v>
      </c>
      <c r="M709">
        <v>16.85943146989946</v>
      </c>
      <c r="N709" t="s">
        <v>211</v>
      </c>
      <c r="O709">
        <v>15.19042226161256</v>
      </c>
      <c r="P709">
        <v>12.6435776582788</v>
      </c>
      <c r="Q709">
        <v>13.91699995994568</v>
      </c>
      <c r="R709" t="s">
        <v>214</v>
      </c>
      <c r="S709">
        <v>23.19879491882614</v>
      </c>
      <c r="T709">
        <v>0.730555260463384</v>
      </c>
      <c r="U709">
        <v>15.5747579319711</v>
      </c>
      <c r="V709" t="s">
        <v>215</v>
      </c>
      <c r="W709">
        <v>13.02999973297119</v>
      </c>
      <c r="X709">
        <v>16.90999984741211</v>
      </c>
      <c r="Y709">
        <v>35544914</v>
      </c>
      <c r="Z709">
        <v>40807951.7</v>
      </c>
      <c r="AA709" t="b">
        <v>0</v>
      </c>
      <c r="AD709" t="b">
        <v>0</v>
      </c>
      <c r="AE709" t="b">
        <v>0</v>
      </c>
      <c r="AF709" t="b">
        <v>0</v>
      </c>
      <c r="AG709" t="b">
        <v>0</v>
      </c>
      <c r="AH709">
        <v>-1.588394678918659</v>
      </c>
      <c r="AI709">
        <v>-4.745989547704021</v>
      </c>
      <c r="AJ709">
        <v>2.297198046042537</v>
      </c>
      <c r="AK709">
        <v>52.87818169144305</v>
      </c>
      <c r="AL709">
        <v>56.83078433607555</v>
      </c>
      <c r="AM709">
        <v>-48.19276785420195</v>
      </c>
      <c r="AN709">
        <v>-0.2205905549496882</v>
      </c>
    </row>
    <row r="710" spans="1:40">
      <c r="A710" t="s">
        <v>843</v>
      </c>
      <c r="B710" t="s">
        <v>210</v>
      </c>
      <c r="C710">
        <v>138.2700042724609</v>
      </c>
      <c r="D710">
        <v>34.43844172492013</v>
      </c>
      <c r="E710">
        <v>-6.779143550734659</v>
      </c>
      <c r="F710">
        <v>-8.205838656380132</v>
      </c>
      <c r="G710">
        <v>1.426695105645473</v>
      </c>
      <c r="H710" t="s">
        <v>212</v>
      </c>
      <c r="I710">
        <v>165.712799987793</v>
      </c>
      <c r="J710">
        <v>193.6980488586426</v>
      </c>
      <c r="K710" t="s">
        <v>211</v>
      </c>
      <c r="L710">
        <v>161.3820943515055</v>
      </c>
      <c r="M710">
        <v>184.6029040357726</v>
      </c>
      <c r="N710" t="s">
        <v>211</v>
      </c>
      <c r="O710">
        <v>153.1343155324958</v>
      </c>
      <c r="P710">
        <v>134.2766860544183</v>
      </c>
      <c r="Q710">
        <v>143.705500793457</v>
      </c>
      <c r="R710" t="s">
        <v>214</v>
      </c>
      <c r="S710">
        <v>39.4320297682509</v>
      </c>
      <c r="T710">
        <v>6.934856892468792</v>
      </c>
      <c r="U710">
        <v>159.2982946087833</v>
      </c>
      <c r="V710" t="s">
        <v>215</v>
      </c>
      <c r="W710">
        <v>134.3600006103516</v>
      </c>
      <c r="X710">
        <v>198.7200012207031</v>
      </c>
      <c r="Y710">
        <v>9413</v>
      </c>
      <c r="Z710">
        <v>14421.3</v>
      </c>
      <c r="AA710" t="b">
        <v>0</v>
      </c>
      <c r="AD710" t="b">
        <v>0</v>
      </c>
      <c r="AE710" t="b">
        <v>0</v>
      </c>
      <c r="AF710" t="b">
        <v>0</v>
      </c>
      <c r="AG710" t="b">
        <v>0</v>
      </c>
      <c r="AH710">
        <v>-3.858992330077027</v>
      </c>
      <c r="AI710">
        <v>-3.199378453230484</v>
      </c>
      <c r="AJ710">
        <v>-10.79929735345986</v>
      </c>
      <c r="AK710">
        <v>40.29393639646696</v>
      </c>
      <c r="AL710">
        <v>48.84251539390919</v>
      </c>
      <c r="AM710">
        <v>-72.76097659068428</v>
      </c>
      <c r="AN710">
        <v>-0.2393853206241848</v>
      </c>
    </row>
    <row r="711" spans="1:40">
      <c r="A711" t="s">
        <v>844</v>
      </c>
      <c r="B711" t="s">
        <v>210</v>
      </c>
      <c r="C711">
        <v>687.2000122070312</v>
      </c>
      <c r="D711">
        <v>60.10381143880598</v>
      </c>
      <c r="E711">
        <v>4.221912588670762</v>
      </c>
      <c r="F711">
        <v>-6.747557402023293</v>
      </c>
      <c r="G711">
        <v>10.96946999069405</v>
      </c>
      <c r="H711" t="s">
        <v>212</v>
      </c>
      <c r="I711">
        <v>683.0970007324219</v>
      </c>
      <c r="J711">
        <v>803.7610015869141</v>
      </c>
      <c r="K711" t="s">
        <v>211</v>
      </c>
      <c r="L711">
        <v>690.7233534642115</v>
      </c>
      <c r="M711">
        <v>756.7115518259739</v>
      </c>
      <c r="N711" t="s">
        <v>211</v>
      </c>
      <c r="O711">
        <v>713.9624501863384</v>
      </c>
      <c r="P711">
        <v>566.7525522550679</v>
      </c>
      <c r="Q711">
        <v>640.3575012207032</v>
      </c>
      <c r="R711" t="s">
        <v>214</v>
      </c>
      <c r="S711">
        <v>21.80366294961718</v>
      </c>
      <c r="T711">
        <v>23.93534692968019</v>
      </c>
      <c r="U711">
        <v>722.4293548654333</v>
      </c>
      <c r="V711" t="s">
        <v>215</v>
      </c>
      <c r="W711">
        <v>575.0999755859375</v>
      </c>
      <c r="X711">
        <v>791.6500244140625</v>
      </c>
      <c r="Y711">
        <v>4905</v>
      </c>
      <c r="Z711">
        <v>10289</v>
      </c>
      <c r="AA711" t="b">
        <v>0</v>
      </c>
      <c r="AD711" t="b">
        <v>0</v>
      </c>
      <c r="AE711" t="b">
        <v>0</v>
      </c>
      <c r="AF711" t="b">
        <v>0</v>
      </c>
      <c r="AG711" t="b">
        <v>0</v>
      </c>
      <c r="AH711">
        <v>-0.2033057549435724</v>
      </c>
      <c r="AI711">
        <v>0.7329228833966361</v>
      </c>
      <c r="AJ711">
        <v>12.43455472547612</v>
      </c>
      <c r="AK711">
        <v>84.09425308838941</v>
      </c>
      <c r="AL711">
        <v>84.76409538713216</v>
      </c>
      <c r="AM711">
        <v>-16.01620261810749</v>
      </c>
      <c r="AN711">
        <v>-0.04600318554626077</v>
      </c>
    </row>
    <row r="712" spans="1:40">
      <c r="A712" t="s">
        <v>846</v>
      </c>
      <c r="B712" t="s">
        <v>210</v>
      </c>
      <c r="C712">
        <v>537.9000244140625</v>
      </c>
      <c r="D712">
        <v>54.35620907099554</v>
      </c>
      <c r="E712">
        <v>15.96810070325432</v>
      </c>
      <c r="F712">
        <v>13.70846583414526</v>
      </c>
      <c r="G712">
        <v>2.259634869109059</v>
      </c>
      <c r="H712" t="s">
        <v>212</v>
      </c>
      <c r="I712">
        <v>504.3490008544922</v>
      </c>
      <c r="J712">
        <v>645.5817497253418</v>
      </c>
      <c r="K712" t="s">
        <v>211</v>
      </c>
      <c r="L712">
        <v>529.834614766202</v>
      </c>
      <c r="M712">
        <v>605.5917708513936</v>
      </c>
      <c r="N712" t="s">
        <v>211</v>
      </c>
      <c r="O712">
        <v>588.6334578336947</v>
      </c>
      <c r="P712">
        <v>460.0715501008757</v>
      </c>
      <c r="Q712">
        <v>524.3525039672852</v>
      </c>
      <c r="R712" t="s">
        <v>214</v>
      </c>
      <c r="S712">
        <v>27.06041429857051</v>
      </c>
      <c r="T712">
        <v>20.82110611569535</v>
      </c>
      <c r="U712">
        <v>482.3435903899884</v>
      </c>
      <c r="V712" t="s">
        <v>265</v>
      </c>
      <c r="W712">
        <v>431.5</v>
      </c>
      <c r="X712">
        <v>579.25</v>
      </c>
      <c r="Y712">
        <v>4123070</v>
      </c>
      <c r="Z712">
        <v>4938404.4</v>
      </c>
      <c r="AA712" t="b">
        <v>0</v>
      </c>
      <c r="AD712" t="b">
        <v>0</v>
      </c>
      <c r="AE712" t="b">
        <v>0</v>
      </c>
      <c r="AF712" t="b">
        <v>0</v>
      </c>
      <c r="AG712" t="b">
        <v>0</v>
      </c>
      <c r="AH712">
        <v>-1.905708331747213</v>
      </c>
      <c r="AI712">
        <v>-3.894941453906031</v>
      </c>
      <c r="AJ712">
        <v>17.24063616514029</v>
      </c>
      <c r="AK712">
        <v>64.22195670336879</v>
      </c>
      <c r="AL712">
        <v>72.54552351327663</v>
      </c>
      <c r="AM712">
        <v>-46.30983164612677</v>
      </c>
      <c r="AN712">
        <v>0.1976230261343108</v>
      </c>
    </row>
    <row r="713" spans="1:40">
      <c r="A713" t="s">
        <v>323</v>
      </c>
      <c r="B713" t="s">
        <v>210</v>
      </c>
      <c r="C713">
        <v>22985.849609375</v>
      </c>
      <c r="D713">
        <v>67.01402207114836</v>
      </c>
      <c r="E713">
        <v>1477.846448531505</v>
      </c>
      <c r="F713">
        <v>1299.78047720848</v>
      </c>
      <c r="G713">
        <v>178.0659713230255</v>
      </c>
      <c r="H713" t="s">
        <v>212</v>
      </c>
      <c r="I713">
        <v>18178.4070703125</v>
      </c>
      <c r="J713">
        <v>12334.21274658203</v>
      </c>
      <c r="K713" t="s">
        <v>212</v>
      </c>
      <c r="L713">
        <v>18574.72420587635</v>
      </c>
      <c r="M713">
        <v>12958.52157989164</v>
      </c>
      <c r="N713" t="s">
        <v>212</v>
      </c>
      <c r="O713">
        <v>24312.07540022799</v>
      </c>
      <c r="P713">
        <v>16017.15975602201</v>
      </c>
      <c r="Q713">
        <v>20164.617578125</v>
      </c>
      <c r="R713" t="s">
        <v>214</v>
      </c>
      <c r="S713">
        <v>38.01591654425592</v>
      </c>
      <c r="T713">
        <v>1249.901873782643</v>
      </c>
      <c r="U713">
        <v>19031.54034092992</v>
      </c>
      <c r="V713" t="s">
        <v>265</v>
      </c>
      <c r="W713">
        <v>14625.7001953125</v>
      </c>
      <c r="X713">
        <v>23641.849609375</v>
      </c>
      <c r="Y713">
        <v>10834</v>
      </c>
      <c r="Z713">
        <v>12492.25</v>
      </c>
      <c r="AA713" t="b">
        <v>0</v>
      </c>
      <c r="AD713" t="b">
        <v>0</v>
      </c>
      <c r="AE713" t="b">
        <v>0</v>
      </c>
      <c r="AF713" t="b">
        <v>0</v>
      </c>
      <c r="AG713" t="b">
        <v>0</v>
      </c>
      <c r="AH713">
        <v>4.98170832496676</v>
      </c>
      <c r="AI713">
        <v>0.1359167672740691</v>
      </c>
      <c r="AJ713">
        <v>33.44624359543347</v>
      </c>
      <c r="AK713">
        <v>64.43140231837724</v>
      </c>
      <c r="AL713">
        <v>66.72326116273541</v>
      </c>
      <c r="AM713">
        <v>-19.93167932421722</v>
      </c>
      <c r="AN713">
        <v>0.3686329477741939</v>
      </c>
    </row>
    <row r="714" spans="1:40">
      <c r="A714" t="s">
        <v>241</v>
      </c>
      <c r="B714" t="s">
        <v>210</v>
      </c>
      <c r="C714">
        <v>1063.199951171875</v>
      </c>
      <c r="D714">
        <v>72.48349739580213</v>
      </c>
      <c r="E714">
        <v>25.00349611240244</v>
      </c>
      <c r="F714">
        <v>22.17867273286041</v>
      </c>
      <c r="G714">
        <v>2.824823379542035</v>
      </c>
      <c r="H714" t="s">
        <v>212</v>
      </c>
      <c r="I714">
        <v>978.4059973144531</v>
      </c>
      <c r="J714">
        <v>954.0867456054688</v>
      </c>
      <c r="K714" t="s">
        <v>212</v>
      </c>
      <c r="L714">
        <v>993.3524423386705</v>
      </c>
      <c r="M714">
        <v>950.2727289617205</v>
      </c>
      <c r="N714" t="s">
        <v>212</v>
      </c>
      <c r="O714">
        <v>1086.058330336034</v>
      </c>
      <c r="P714">
        <v>956.5116525741223</v>
      </c>
      <c r="Q714">
        <v>1021.284991455078</v>
      </c>
      <c r="R714" t="s">
        <v>214</v>
      </c>
      <c r="S714">
        <v>37.94816022735059</v>
      </c>
      <c r="T714">
        <v>20.54530813171355</v>
      </c>
      <c r="U714">
        <v>981.4672653987403</v>
      </c>
      <c r="V714" t="s">
        <v>265</v>
      </c>
      <c r="W714">
        <v>908.5999755859375</v>
      </c>
      <c r="X714">
        <v>1063.199951171875</v>
      </c>
      <c r="Y714">
        <v>1674204</v>
      </c>
      <c r="Z714">
        <v>1756612.05</v>
      </c>
      <c r="AA714" t="b">
        <v>0</v>
      </c>
      <c r="AD714" t="b">
        <v>0</v>
      </c>
      <c r="AE714" t="b">
        <v>0</v>
      </c>
      <c r="AF714" t="b">
        <v>0</v>
      </c>
      <c r="AG714" t="b">
        <v>0</v>
      </c>
      <c r="AH714">
        <v>0.3255438709011571</v>
      </c>
      <c r="AI714">
        <v>0.4250496087223832</v>
      </c>
      <c r="AJ714">
        <v>9.046148838141033</v>
      </c>
      <c r="AK714">
        <v>81.31182197888749</v>
      </c>
      <c r="AL714">
        <v>82.73639022870708</v>
      </c>
      <c r="AM714">
        <v>-14.48027991551772</v>
      </c>
      <c r="AN714">
        <v>0.1065686179477359</v>
      </c>
    </row>
    <row r="715" spans="1:40">
      <c r="A715" t="s">
        <v>242</v>
      </c>
      <c r="B715" t="s">
        <v>210</v>
      </c>
      <c r="C715">
        <v>319.7999877929688</v>
      </c>
      <c r="D715">
        <v>72.08322410430732</v>
      </c>
      <c r="E715">
        <v>15.84013809386335</v>
      </c>
      <c r="F715">
        <v>10.12902561486951</v>
      </c>
      <c r="G715">
        <v>5.711112478993837</v>
      </c>
      <c r="H715" t="s">
        <v>212</v>
      </c>
      <c r="I715">
        <v>267.4909994506836</v>
      </c>
      <c r="J715">
        <v>306.2890622711182</v>
      </c>
      <c r="K715" t="s">
        <v>211</v>
      </c>
      <c r="L715">
        <v>279.5168508987352</v>
      </c>
      <c r="M715">
        <v>290.7109280973124</v>
      </c>
      <c r="N715" t="s">
        <v>211</v>
      </c>
      <c r="O715">
        <v>331.5617925932232</v>
      </c>
      <c r="P715">
        <v>228.3532037446674</v>
      </c>
      <c r="Q715">
        <v>279.9574981689453</v>
      </c>
      <c r="R715" t="s">
        <v>214</v>
      </c>
      <c r="S715">
        <v>28.33371498117978</v>
      </c>
      <c r="T715">
        <v>12.01715610241187</v>
      </c>
      <c r="U715">
        <v>272.5992491210872</v>
      </c>
      <c r="V715" t="s">
        <v>265</v>
      </c>
      <c r="W715">
        <v>225</v>
      </c>
      <c r="X715">
        <v>322.8999938964844</v>
      </c>
      <c r="Y715">
        <v>1610890</v>
      </c>
      <c r="Z715">
        <v>2937466.6</v>
      </c>
      <c r="AA715" t="b">
        <v>0</v>
      </c>
      <c r="AD715" t="b">
        <v>0</v>
      </c>
      <c r="AE715" t="b">
        <v>0</v>
      </c>
      <c r="AF715" t="b">
        <v>0</v>
      </c>
      <c r="AG715" t="b">
        <v>0</v>
      </c>
      <c r="AH715">
        <v>-0.9600514593101628</v>
      </c>
      <c r="AI715">
        <v>2.237851749736341</v>
      </c>
      <c r="AJ715">
        <v>23.30826306798908</v>
      </c>
      <c r="AK715">
        <v>92.09128481379281</v>
      </c>
      <c r="AL715">
        <v>90.53441840003832</v>
      </c>
      <c r="AM715">
        <v>-11.44492231551162</v>
      </c>
      <c r="AN715">
        <v>0.1829599365652051</v>
      </c>
    </row>
    <row r="716" spans="1:40">
      <c r="A716" t="s">
        <v>847</v>
      </c>
      <c r="B716" t="s">
        <v>210</v>
      </c>
      <c r="C716">
        <v>75.98000335693359</v>
      </c>
      <c r="D716">
        <v>38.47552670837099</v>
      </c>
      <c r="E716">
        <v>-2.903090899596165</v>
      </c>
      <c r="F716">
        <v>-3.382051082825783</v>
      </c>
      <c r="G716">
        <v>0.4789601832296175</v>
      </c>
      <c r="H716" t="s">
        <v>212</v>
      </c>
      <c r="I716">
        <v>89.24160003662109</v>
      </c>
      <c r="J716">
        <v>101.8660691452026</v>
      </c>
      <c r="K716" t="s">
        <v>211</v>
      </c>
      <c r="L716">
        <v>86.61760589287493</v>
      </c>
      <c r="M716">
        <v>99.24394358873502</v>
      </c>
      <c r="N716" t="s">
        <v>211</v>
      </c>
      <c r="O716">
        <v>84.1856161237681</v>
      </c>
      <c r="P716">
        <v>73.52038515797018</v>
      </c>
      <c r="Q716">
        <v>78.85300064086914</v>
      </c>
      <c r="R716" t="s">
        <v>214</v>
      </c>
      <c r="S716">
        <v>26.14262614674337</v>
      </c>
      <c r="T716">
        <v>4.106319108370761</v>
      </c>
      <c r="U716">
        <v>91.91513596069163</v>
      </c>
      <c r="V716" t="s">
        <v>215</v>
      </c>
      <c r="W716">
        <v>74.84999847412109</v>
      </c>
      <c r="X716">
        <v>109.6399993896484</v>
      </c>
      <c r="Y716">
        <v>1928888</v>
      </c>
      <c r="Z716">
        <v>1620095.1</v>
      </c>
      <c r="AA716" t="b">
        <v>0</v>
      </c>
      <c r="AD716" t="b">
        <v>0</v>
      </c>
      <c r="AE716" t="b">
        <v>0</v>
      </c>
      <c r="AF716" t="b">
        <v>0</v>
      </c>
      <c r="AG716" t="b">
        <v>0</v>
      </c>
      <c r="AH716">
        <v>-3.037260381419093</v>
      </c>
      <c r="AI716">
        <v>-6.681398838555374</v>
      </c>
      <c r="AJ716">
        <v>-10.94701871929006</v>
      </c>
      <c r="AK716">
        <v>27.08942883231645</v>
      </c>
      <c r="AL716">
        <v>37.33159637863265</v>
      </c>
      <c r="AM716">
        <v>-81.76041063047757</v>
      </c>
      <c r="AN716">
        <v>-0.2179984837495163</v>
      </c>
    </row>
    <row r="717" spans="1:40">
      <c r="A717" t="s">
        <v>1653</v>
      </c>
      <c r="B717" t="s">
        <v>210</v>
      </c>
      <c r="C717">
        <v>124.7200012207031</v>
      </c>
      <c r="D717">
        <v>48.60267496931277</v>
      </c>
      <c r="E717">
        <v>-2.058769766518424</v>
      </c>
      <c r="F717">
        <v>-4.051377754894594</v>
      </c>
      <c r="G717">
        <v>1.992607988376171</v>
      </c>
      <c r="H717" t="s">
        <v>212</v>
      </c>
      <c r="I717">
        <v>135.3598004150391</v>
      </c>
      <c r="J717">
        <v>167.5830969238281</v>
      </c>
      <c r="K717" t="s">
        <v>211</v>
      </c>
      <c r="L717">
        <v>133.5221588710347</v>
      </c>
      <c r="M717">
        <v>159.5505385841917</v>
      </c>
      <c r="N717" t="s">
        <v>211</v>
      </c>
      <c r="O717">
        <v>132.6788752008081</v>
      </c>
      <c r="P717">
        <v>108.757126386106</v>
      </c>
      <c r="Q717">
        <v>120.718000793457</v>
      </c>
      <c r="R717" t="s">
        <v>214</v>
      </c>
      <c r="S717">
        <v>23.6688057891317</v>
      </c>
      <c r="T717">
        <v>7.903447259064028</v>
      </c>
      <c r="U717">
        <v>138.2988895290883</v>
      </c>
      <c r="V717" t="s">
        <v>215</v>
      </c>
      <c r="W717">
        <v>112.0699996948242</v>
      </c>
      <c r="X717">
        <v>164.7200012207031</v>
      </c>
      <c r="Y717">
        <v>335717</v>
      </c>
      <c r="Z717">
        <v>189567.4</v>
      </c>
      <c r="AA717" t="b">
        <v>0</v>
      </c>
      <c r="AD717" t="b">
        <v>0</v>
      </c>
      <c r="AE717" t="b">
        <v>0</v>
      </c>
      <c r="AF717" t="b">
        <v>0</v>
      </c>
      <c r="AG717" t="b">
        <v>0</v>
      </c>
      <c r="AH717">
        <v>2.650206766010799</v>
      </c>
      <c r="AI717">
        <v>2.599542386948639</v>
      </c>
      <c r="AJ717">
        <v>2.170886812897455</v>
      </c>
      <c r="AK717">
        <v>57.93180279817953</v>
      </c>
      <c r="AL717">
        <v>73.2982321513186</v>
      </c>
      <c r="AM717">
        <v>-50.33358095400222</v>
      </c>
      <c r="AN717">
        <v>-0.04379353235653285</v>
      </c>
    </row>
    <row r="718" spans="1:40">
      <c r="A718" t="s">
        <v>1654</v>
      </c>
      <c r="B718" t="s">
        <v>210</v>
      </c>
      <c r="C718">
        <v>664.3499755859375</v>
      </c>
      <c r="D718">
        <v>54.92686262922513</v>
      </c>
      <c r="E718">
        <v>0.01889539625472025</v>
      </c>
      <c r="F718">
        <v>-8.499895384396613</v>
      </c>
      <c r="G718">
        <v>8.518790780651333</v>
      </c>
      <c r="H718" t="s">
        <v>212</v>
      </c>
      <c r="I718">
        <v>663.4689990234375</v>
      </c>
      <c r="J718">
        <v>641.3445523071289</v>
      </c>
      <c r="K718" t="s">
        <v>212</v>
      </c>
      <c r="L718">
        <v>657.1401699682572</v>
      </c>
      <c r="M718">
        <v>619.5649853693029</v>
      </c>
      <c r="N718" t="s">
        <v>212</v>
      </c>
      <c r="O718">
        <v>676.2382970616953</v>
      </c>
      <c r="P718">
        <v>581.201687069164</v>
      </c>
      <c r="Q718">
        <v>628.7199920654297</v>
      </c>
      <c r="R718" t="s">
        <v>214</v>
      </c>
      <c r="S718">
        <v>18.37454535583526</v>
      </c>
      <c r="T718">
        <v>23.67472839588839</v>
      </c>
      <c r="U718">
        <v>702.138208570165</v>
      </c>
      <c r="V718" t="s">
        <v>215</v>
      </c>
      <c r="W718">
        <v>596.3499755859375</v>
      </c>
      <c r="X718">
        <v>739.7999877929688</v>
      </c>
      <c r="Y718">
        <v>2111563</v>
      </c>
      <c r="Z718">
        <v>2207852.6</v>
      </c>
      <c r="AA718" t="b">
        <v>0</v>
      </c>
      <c r="AD718" t="b">
        <v>0</v>
      </c>
      <c r="AE718" t="b">
        <v>0</v>
      </c>
      <c r="AF718" t="b">
        <v>0</v>
      </c>
      <c r="AG718" t="b">
        <v>0</v>
      </c>
      <c r="AH718">
        <v>-1.519418969900965</v>
      </c>
      <c r="AI718">
        <v>5.611634763211626</v>
      </c>
      <c r="AJ718">
        <v>-0.9763077343521553</v>
      </c>
      <c r="AK718">
        <v>88.98994208963309</v>
      </c>
      <c r="AL718">
        <v>89.73368647919985</v>
      </c>
      <c r="AM718">
        <v>-14.09333592466049</v>
      </c>
      <c r="AN718">
        <v>-0.007896429942121657</v>
      </c>
    </row>
    <row r="719" spans="1:40">
      <c r="A719" t="s">
        <v>1655</v>
      </c>
      <c r="B719" t="s">
        <v>210</v>
      </c>
      <c r="C719">
        <v>895.9000244140625</v>
      </c>
      <c r="D719">
        <v>47.51898599306396</v>
      </c>
      <c r="E719">
        <v>-17.32923282843842</v>
      </c>
      <c r="F719">
        <v>-21.24330118147864</v>
      </c>
      <c r="G719">
        <v>3.914068353040214</v>
      </c>
      <c r="H719" t="s">
        <v>212</v>
      </c>
      <c r="I719">
        <v>934.377001953125</v>
      </c>
      <c r="J719">
        <v>983.8319940185547</v>
      </c>
      <c r="K719" t="s">
        <v>211</v>
      </c>
      <c r="L719">
        <v>937.8863621464048</v>
      </c>
      <c r="M719">
        <v>924.0584543137974</v>
      </c>
      <c r="N719" t="s">
        <v>212</v>
      </c>
      <c r="O719">
        <v>927.9393504824293</v>
      </c>
      <c r="P719">
        <v>850.07065317968</v>
      </c>
      <c r="Q719">
        <v>889.0050018310546</v>
      </c>
      <c r="R719" t="s">
        <v>214</v>
      </c>
      <c r="S719">
        <v>13.19454804640029</v>
      </c>
      <c r="T719">
        <v>37.90375065773171</v>
      </c>
      <c r="U719">
        <v>1004.810353578188</v>
      </c>
      <c r="V719" t="s">
        <v>215</v>
      </c>
      <c r="W719">
        <v>856.2000122070312</v>
      </c>
      <c r="X719">
        <v>1055.199951171875</v>
      </c>
      <c r="Y719">
        <v>159955</v>
      </c>
      <c r="Z719">
        <v>209813.55</v>
      </c>
      <c r="AA719" t="b">
        <v>0</v>
      </c>
      <c r="AD719" t="b">
        <v>0</v>
      </c>
      <c r="AE719" t="b">
        <v>0</v>
      </c>
      <c r="AF719" t="b">
        <v>0</v>
      </c>
      <c r="AG719" t="b">
        <v>0</v>
      </c>
      <c r="AH719">
        <v>0.8101735240388264</v>
      </c>
      <c r="AI719">
        <v>-0.7697791836749568</v>
      </c>
      <c r="AJ719">
        <v>-1.51157034364473</v>
      </c>
      <c r="AK719">
        <v>41.0417091561863</v>
      </c>
      <c r="AL719">
        <v>34.18069797317177</v>
      </c>
      <c r="AM719">
        <v>-38.97684010506072</v>
      </c>
      <c r="AN719">
        <v>-0.1221391768952416</v>
      </c>
    </row>
    <row r="720" spans="1:40">
      <c r="A720" t="s">
        <v>849</v>
      </c>
      <c r="B720" t="s">
        <v>210</v>
      </c>
      <c r="C720">
        <v>815.5999755859375</v>
      </c>
      <c r="D720">
        <v>43.88908739524599</v>
      </c>
      <c r="E720">
        <v>-5.183200093987693</v>
      </c>
      <c r="F720">
        <v>-5.559346593528946</v>
      </c>
      <c r="G720">
        <v>0.3761464995412522</v>
      </c>
      <c r="H720" t="s">
        <v>212</v>
      </c>
      <c r="I720">
        <v>855.2279968261719</v>
      </c>
      <c r="J720">
        <v>1062.338246459961</v>
      </c>
      <c r="K720" t="s">
        <v>211</v>
      </c>
      <c r="L720">
        <v>873.9294100795149</v>
      </c>
      <c r="M720">
        <v>999.2194264092495</v>
      </c>
      <c r="N720" t="s">
        <v>211</v>
      </c>
      <c r="O720">
        <v>886.4509891059098</v>
      </c>
      <c r="P720">
        <v>795.009008452684</v>
      </c>
      <c r="Q720">
        <v>840.7299987792969</v>
      </c>
      <c r="R720" t="s">
        <v>214</v>
      </c>
      <c r="S720">
        <v>12.03460130771618</v>
      </c>
      <c r="T720">
        <v>37.24509231115659</v>
      </c>
      <c r="U720">
        <v>920.8771348458854</v>
      </c>
      <c r="V720" t="s">
        <v>215</v>
      </c>
      <c r="W720">
        <v>779.3499755859375</v>
      </c>
      <c r="X720">
        <v>946.5</v>
      </c>
      <c r="Y720">
        <v>258904</v>
      </c>
      <c r="Z720">
        <v>244115.05</v>
      </c>
      <c r="AA720" t="b">
        <v>0</v>
      </c>
      <c r="AD720" t="b">
        <v>0</v>
      </c>
      <c r="AE720" t="b">
        <v>0</v>
      </c>
      <c r="AF720" t="b">
        <v>0</v>
      </c>
      <c r="AG720" t="b">
        <v>0</v>
      </c>
      <c r="AH720">
        <v>-3.330572029694179</v>
      </c>
      <c r="AI720">
        <v>-5.961029970563358</v>
      </c>
      <c r="AJ720">
        <v>-8.611130659412892</v>
      </c>
      <c r="AK720">
        <v>20.85822159250851</v>
      </c>
      <c r="AL720">
        <v>34.9743821989081</v>
      </c>
      <c r="AM720">
        <v>-93.46676045267314</v>
      </c>
      <c r="AN720">
        <v>-0.1653762627431936</v>
      </c>
    </row>
    <row r="721" spans="1:40">
      <c r="A721" t="s">
        <v>850</v>
      </c>
      <c r="B721" t="s">
        <v>210</v>
      </c>
      <c r="C721">
        <v>369.25</v>
      </c>
      <c r="D721">
        <v>64.89254242757578</v>
      </c>
      <c r="E721">
        <v>8.060957917459348</v>
      </c>
      <c r="F721">
        <v>-3.235634532606055</v>
      </c>
      <c r="G721">
        <v>11.2965924500654</v>
      </c>
      <c r="H721" t="s">
        <v>212</v>
      </c>
      <c r="I721">
        <v>347.4669982910156</v>
      </c>
      <c r="J721">
        <v>497.596075592041</v>
      </c>
      <c r="K721" t="s">
        <v>211</v>
      </c>
      <c r="L721">
        <v>355.179891608917</v>
      </c>
      <c r="M721">
        <v>454.5718103215459</v>
      </c>
      <c r="N721" t="s">
        <v>211</v>
      </c>
      <c r="O721">
        <v>381.6168086174386</v>
      </c>
      <c r="P721">
        <v>256.0831883308036</v>
      </c>
      <c r="Q721">
        <v>318.8499984741211</v>
      </c>
      <c r="R721" t="s">
        <v>214</v>
      </c>
      <c r="S721">
        <v>33.3323400501681</v>
      </c>
      <c r="T721">
        <v>19.78998505438741</v>
      </c>
      <c r="U721">
        <v>297.0340318931449</v>
      </c>
      <c r="V721" t="s">
        <v>265</v>
      </c>
      <c r="W721">
        <v>283.8999938964844</v>
      </c>
      <c r="X721">
        <v>503</v>
      </c>
      <c r="Y721">
        <v>3545855</v>
      </c>
      <c r="Z721">
        <v>5340862.55</v>
      </c>
      <c r="AA721" t="b">
        <v>0</v>
      </c>
      <c r="AD721" t="b">
        <v>0</v>
      </c>
      <c r="AE721" t="b">
        <v>0</v>
      </c>
      <c r="AF721" t="b">
        <v>0</v>
      </c>
      <c r="AG721" t="b">
        <v>0</v>
      </c>
      <c r="AH721">
        <v>-0.6457672368892498</v>
      </c>
      <c r="AI721">
        <v>6.136822787604923</v>
      </c>
      <c r="AJ721">
        <v>23.35059043637129</v>
      </c>
      <c r="AK721">
        <v>87.37958746853819</v>
      </c>
      <c r="AL721">
        <v>88.18548813111353</v>
      </c>
      <c r="AM721">
        <v>-14.54545454545455</v>
      </c>
      <c r="AN721">
        <v>0.1315134252440093</v>
      </c>
    </row>
    <row r="722" spans="1:40">
      <c r="A722" t="s">
        <v>1656</v>
      </c>
      <c r="B722" t="s">
        <v>210</v>
      </c>
      <c r="C722">
        <v>17.05999946594238</v>
      </c>
      <c r="D722">
        <v>44.09463126175348</v>
      </c>
      <c r="E722">
        <v>-0.6723167352677599</v>
      </c>
      <c r="F722">
        <v>-0.9123344445184386</v>
      </c>
      <c r="G722">
        <v>0.2400177092506787</v>
      </c>
      <c r="H722" t="s">
        <v>212</v>
      </c>
      <c r="I722">
        <v>19.67201406478882</v>
      </c>
      <c r="J722">
        <v>26.70650355815888</v>
      </c>
      <c r="K722" t="s">
        <v>211</v>
      </c>
      <c r="L722">
        <v>19.78175573601139</v>
      </c>
      <c r="M722">
        <v>24.57176468258643</v>
      </c>
      <c r="N722" t="s">
        <v>211</v>
      </c>
      <c r="O722">
        <v>18.8047709896122</v>
      </c>
      <c r="P722">
        <v>15.17622905234947</v>
      </c>
      <c r="Q722">
        <v>16.99050002098084</v>
      </c>
      <c r="R722" t="s">
        <v>214</v>
      </c>
      <c r="S722">
        <v>25.27036665987009</v>
      </c>
      <c r="T722">
        <v>1.068015052207058</v>
      </c>
      <c r="U722">
        <v>19.35675701533895</v>
      </c>
      <c r="V722" t="s">
        <v>215</v>
      </c>
      <c r="W722">
        <v>15.78999996185303</v>
      </c>
      <c r="X722">
        <v>24.81378555297852</v>
      </c>
      <c r="Y722">
        <v>15592239</v>
      </c>
      <c r="Z722">
        <v>15998999.35</v>
      </c>
      <c r="AA722" t="b">
        <v>0</v>
      </c>
      <c r="AD722" t="b">
        <v>0</v>
      </c>
      <c r="AE722" t="b">
        <v>0</v>
      </c>
      <c r="AF722" t="b">
        <v>0</v>
      </c>
      <c r="AG722" t="b">
        <v>0</v>
      </c>
      <c r="AH722">
        <v>1.006513217508664</v>
      </c>
      <c r="AI722">
        <v>-9.973621218492767</v>
      </c>
      <c r="AJ722">
        <v>-1.671474980698406</v>
      </c>
      <c r="AK722">
        <v>36.7601133654166</v>
      </c>
      <c r="AL722">
        <v>38.05814015613419</v>
      </c>
      <c r="AM722">
        <v>-57.71029963640058</v>
      </c>
      <c r="AN722">
        <v>-0.209211199468348</v>
      </c>
    </row>
    <row r="723" spans="1:40">
      <c r="A723" t="s">
        <v>851</v>
      </c>
      <c r="B723" t="s">
        <v>210</v>
      </c>
      <c r="C723">
        <v>1058.550048828125</v>
      </c>
      <c r="D723">
        <v>55.28265239436411</v>
      </c>
      <c r="E723">
        <v>24.72832439840897</v>
      </c>
      <c r="F723">
        <v>11.38452801190071</v>
      </c>
      <c r="G723">
        <v>13.34379638650826</v>
      </c>
      <c r="H723" t="s">
        <v>212</v>
      </c>
      <c r="I723">
        <v>1020.682999267578</v>
      </c>
      <c r="J723">
        <v>1157.293246765137</v>
      </c>
      <c r="K723" t="s">
        <v>211</v>
      </c>
      <c r="L723">
        <v>1040.76119275188</v>
      </c>
      <c r="M723">
        <v>1076.865238983661</v>
      </c>
      <c r="N723" t="s">
        <v>211</v>
      </c>
      <c r="O723">
        <v>1184.751595430687</v>
      </c>
      <c r="P723">
        <v>785.713407010719</v>
      </c>
      <c r="Q723">
        <v>985.2325012207032</v>
      </c>
      <c r="R723" t="s">
        <v>214</v>
      </c>
      <c r="S723">
        <v>27.4097097365607</v>
      </c>
      <c r="T723">
        <v>63.95364839335006</v>
      </c>
      <c r="U723">
        <v>860.9109716530627</v>
      </c>
      <c r="V723" t="s">
        <v>265</v>
      </c>
      <c r="W723">
        <v>770.75</v>
      </c>
      <c r="X723">
        <v>1273.050048828125</v>
      </c>
      <c r="Y723">
        <v>330468</v>
      </c>
      <c r="Z723">
        <v>1581902.9</v>
      </c>
      <c r="AA723" t="b">
        <v>0</v>
      </c>
      <c r="AD723" t="b">
        <v>0</v>
      </c>
      <c r="AE723" t="b">
        <v>0</v>
      </c>
      <c r="AF723" t="b">
        <v>0</v>
      </c>
      <c r="AG723" t="b">
        <v>0</v>
      </c>
      <c r="AH723">
        <v>-0.4279867239489699</v>
      </c>
      <c r="AI723">
        <v>-5.355617592095996</v>
      </c>
      <c r="AJ723">
        <v>32.85849373431127</v>
      </c>
      <c r="AK723">
        <v>59.58631164836078</v>
      </c>
      <c r="AL723">
        <v>66.46310653527867</v>
      </c>
      <c r="AM723">
        <v>-42.51380537574975</v>
      </c>
      <c r="AN723">
        <v>0.3587289308659209</v>
      </c>
    </row>
    <row r="724" spans="1:40">
      <c r="A724" t="s">
        <v>852</v>
      </c>
      <c r="B724" t="s">
        <v>210</v>
      </c>
      <c r="C724">
        <v>858.9000244140625</v>
      </c>
      <c r="D724">
        <v>37.2275521397473</v>
      </c>
      <c r="E724">
        <v>-11.98978795919754</v>
      </c>
      <c r="F724">
        <v>-15.82407769836979</v>
      </c>
      <c r="G724">
        <v>3.834289739172252</v>
      </c>
      <c r="H724" t="s">
        <v>212</v>
      </c>
      <c r="I724">
        <v>926.4990002441406</v>
      </c>
      <c r="J724">
        <v>1216.354787597656</v>
      </c>
      <c r="K724" t="s">
        <v>211</v>
      </c>
      <c r="L724">
        <v>935.3122621314351</v>
      </c>
      <c r="M724">
        <v>1143.825135716666</v>
      </c>
      <c r="N724" t="s">
        <v>211</v>
      </c>
      <c r="O724">
        <v>903.451505406844</v>
      </c>
      <c r="P724">
        <v>850.7034933724528</v>
      </c>
      <c r="Q724">
        <v>877.0774993896484</v>
      </c>
      <c r="R724" t="s">
        <v>214</v>
      </c>
      <c r="S724">
        <v>25.34503163830271</v>
      </c>
      <c r="T724">
        <v>26.05372607042326</v>
      </c>
      <c r="U724">
        <v>969.6164631039621</v>
      </c>
      <c r="V724" t="s">
        <v>215</v>
      </c>
      <c r="W724">
        <v>852.2999877929688</v>
      </c>
      <c r="X724">
        <v>1055.800048828125</v>
      </c>
      <c r="Y724">
        <v>250114</v>
      </c>
      <c r="Z724">
        <v>173235.45</v>
      </c>
      <c r="AA724" t="b">
        <v>0</v>
      </c>
      <c r="AD724" t="b">
        <v>0</v>
      </c>
      <c r="AE724" t="b">
        <v>0</v>
      </c>
      <c r="AF724" t="b">
        <v>0</v>
      </c>
      <c r="AG724" t="b">
        <v>0</v>
      </c>
      <c r="AH724">
        <v>-2.247766397453921</v>
      </c>
      <c r="AI724">
        <v>-2.954631234345972</v>
      </c>
      <c r="AJ724">
        <v>-1.811943479386968</v>
      </c>
      <c r="AK724">
        <v>38.8671258882841</v>
      </c>
      <c r="AL724">
        <v>52.87702322285682</v>
      </c>
      <c r="AM724">
        <v>-87.86217233619917</v>
      </c>
      <c r="AN724">
        <v>-0.1065554804218579</v>
      </c>
    </row>
    <row r="725" spans="1:40">
      <c r="A725" t="s">
        <v>853</v>
      </c>
      <c r="B725" t="s">
        <v>210</v>
      </c>
      <c r="C725">
        <v>292</v>
      </c>
      <c r="D725">
        <v>31.28147518771247</v>
      </c>
      <c r="E725">
        <v>-23.33646856345126</v>
      </c>
      <c r="F725">
        <v>-24.91325342039385</v>
      </c>
      <c r="G725">
        <v>1.576784856942592</v>
      </c>
      <c r="H725" t="s">
        <v>212</v>
      </c>
      <c r="I725">
        <v>382.2819995117188</v>
      </c>
      <c r="J725">
        <v>430.270699005127</v>
      </c>
      <c r="K725" t="s">
        <v>211</v>
      </c>
      <c r="L725">
        <v>372.0484440915778</v>
      </c>
      <c r="M725">
        <v>405.7633998130999</v>
      </c>
      <c r="N725" t="s">
        <v>211</v>
      </c>
      <c r="O725">
        <v>355.7172490749532</v>
      </c>
      <c r="P725">
        <v>285.45275214575</v>
      </c>
      <c r="Q725">
        <v>320.5850006103516</v>
      </c>
      <c r="R725" t="s">
        <v>214</v>
      </c>
      <c r="S725">
        <v>33.45730441538089</v>
      </c>
      <c r="T725">
        <v>19.55564428877038</v>
      </c>
      <c r="U725">
        <v>374.3733837757275</v>
      </c>
      <c r="V725" t="s">
        <v>215</v>
      </c>
      <c r="W725">
        <v>292</v>
      </c>
      <c r="X725">
        <v>467.75</v>
      </c>
      <c r="Y725">
        <v>116658</v>
      </c>
      <c r="Z725">
        <v>171352.05</v>
      </c>
      <c r="AA725" t="b">
        <v>0</v>
      </c>
      <c r="AD725" t="b">
        <v>0</v>
      </c>
      <c r="AE725" t="b">
        <v>0</v>
      </c>
      <c r="AF725" t="b">
        <v>0</v>
      </c>
      <c r="AG725" t="b">
        <v>0</v>
      </c>
      <c r="AH725">
        <v>-1.517706576728495</v>
      </c>
      <c r="AI725">
        <v>-9.485432586661735</v>
      </c>
      <c r="AJ725">
        <v>-16.95108221527408</v>
      </c>
      <c r="AK725">
        <v>7.945707696079368</v>
      </c>
      <c r="AL725">
        <v>15.99861049365643</v>
      </c>
      <c r="AM725">
        <v>-97.75112484935666</v>
      </c>
      <c r="AN725">
        <v>-0.2933735396636002</v>
      </c>
    </row>
    <row r="726" spans="1:40">
      <c r="A726" t="s">
        <v>1657</v>
      </c>
      <c r="B726" t="s">
        <v>210</v>
      </c>
      <c r="C726">
        <v>136.5800018310547</v>
      </c>
      <c r="D726">
        <v>39.98394864584697</v>
      </c>
      <c r="E726">
        <v>-5.295093068485073</v>
      </c>
      <c r="F726">
        <v>-5.763990139734016</v>
      </c>
      <c r="G726">
        <v>0.4688970712489429</v>
      </c>
      <c r="H726" t="s">
        <v>212</v>
      </c>
      <c r="I726">
        <v>155.4838003540039</v>
      </c>
      <c r="J726">
        <v>197.4009088897705</v>
      </c>
      <c r="K726" t="s">
        <v>211</v>
      </c>
      <c r="L726">
        <v>154.1066596461466</v>
      </c>
      <c r="M726">
        <v>188.6630414427546</v>
      </c>
      <c r="N726" t="s">
        <v>211</v>
      </c>
      <c r="O726">
        <v>152.5041480882033</v>
      </c>
      <c r="P726">
        <v>130.8798515455858</v>
      </c>
      <c r="Q726">
        <v>141.6919998168945</v>
      </c>
      <c r="R726" t="s">
        <v>214</v>
      </c>
      <c r="S726">
        <v>18.87664275695068</v>
      </c>
      <c r="T726">
        <v>6.671984291536895</v>
      </c>
      <c r="U726">
        <v>158.5039476649707</v>
      </c>
      <c r="V726" t="s">
        <v>215</v>
      </c>
      <c r="W726">
        <v>132.1100006103516</v>
      </c>
      <c r="X726">
        <v>181.2899932861328</v>
      </c>
      <c r="Y726">
        <v>14518</v>
      </c>
      <c r="Z726">
        <v>10626.1</v>
      </c>
      <c r="AA726" t="b">
        <v>0</v>
      </c>
      <c r="AD726" t="b">
        <v>0</v>
      </c>
      <c r="AE726" t="b">
        <v>0</v>
      </c>
      <c r="AF726" t="b">
        <v>0</v>
      </c>
      <c r="AG726" t="b">
        <v>0</v>
      </c>
      <c r="AH726">
        <v>1.34302700987865</v>
      </c>
      <c r="AI726">
        <v>-2.748505086335362</v>
      </c>
      <c r="AJ726">
        <v>-10.87183703008453</v>
      </c>
      <c r="AK726">
        <v>27.20132215322106</v>
      </c>
      <c r="AL726">
        <v>35.28838474909577</v>
      </c>
      <c r="AM726">
        <v>-69.66183717321677</v>
      </c>
      <c r="AN726">
        <v>-0.3049759536449895</v>
      </c>
    </row>
    <row r="727" spans="1:40">
      <c r="A727" t="s">
        <v>854</v>
      </c>
      <c r="B727" t="s">
        <v>210</v>
      </c>
      <c r="C727">
        <v>328.7000122070312</v>
      </c>
      <c r="D727">
        <v>42.19021189408319</v>
      </c>
      <c r="E727">
        <v>-6.421019733065407</v>
      </c>
      <c r="F727">
        <v>-7.975939538793472</v>
      </c>
      <c r="G727">
        <v>1.554919805728066</v>
      </c>
      <c r="H727" t="s">
        <v>212</v>
      </c>
      <c r="I727">
        <v>357.3159985351563</v>
      </c>
      <c r="J727">
        <v>450.5358377075195</v>
      </c>
      <c r="K727" t="s">
        <v>211</v>
      </c>
      <c r="L727">
        <v>354.8859640948347</v>
      </c>
      <c r="M727">
        <v>423.8351750180693</v>
      </c>
      <c r="N727" t="s">
        <v>211</v>
      </c>
      <c r="O727">
        <v>343.8355585086829</v>
      </c>
      <c r="P727">
        <v>318.4244329463951</v>
      </c>
      <c r="Q727">
        <v>331.129995727539</v>
      </c>
      <c r="R727" t="s">
        <v>214</v>
      </c>
      <c r="S727">
        <v>23.31801810494273</v>
      </c>
      <c r="T727">
        <v>11.68048143456755</v>
      </c>
      <c r="U727">
        <v>372.0411529792704</v>
      </c>
      <c r="V727" t="s">
        <v>215</v>
      </c>
      <c r="W727">
        <v>315.2000122070312</v>
      </c>
      <c r="X727">
        <v>417.9500122070312</v>
      </c>
      <c r="Y727">
        <v>416607</v>
      </c>
      <c r="Z727">
        <v>744529</v>
      </c>
      <c r="AA727" t="b">
        <v>0</v>
      </c>
      <c r="AD727" t="b">
        <v>0</v>
      </c>
      <c r="AE727" t="b">
        <v>0</v>
      </c>
      <c r="AF727" t="b">
        <v>0</v>
      </c>
      <c r="AG727" t="b">
        <v>0</v>
      </c>
      <c r="AH727">
        <v>-0.3335280857038714</v>
      </c>
      <c r="AI727">
        <v>-4.862514556575615</v>
      </c>
      <c r="AJ727">
        <v>-1.61628069375469</v>
      </c>
      <c r="AK727">
        <v>21.95120927123854</v>
      </c>
      <c r="AL727">
        <v>31.5897589213846</v>
      </c>
      <c r="AM727">
        <v>-74.85923549155069</v>
      </c>
      <c r="AN727">
        <v>-0.1994034436877291</v>
      </c>
    </row>
    <row r="728" spans="1:40">
      <c r="A728" t="s">
        <v>855</v>
      </c>
      <c r="B728" t="s">
        <v>210</v>
      </c>
      <c r="C728">
        <v>467.25</v>
      </c>
      <c r="D728">
        <v>49.32253510405076</v>
      </c>
      <c r="E728">
        <v>-5.600676179152231</v>
      </c>
      <c r="F728">
        <v>-12.67903213810569</v>
      </c>
      <c r="G728">
        <v>7.078355958953461</v>
      </c>
      <c r="H728" t="s">
        <v>212</v>
      </c>
      <c r="I728">
        <v>477.9830004882813</v>
      </c>
      <c r="J728">
        <v>597.9935540771485</v>
      </c>
      <c r="K728" t="s">
        <v>211</v>
      </c>
      <c r="L728">
        <v>499.5477807142297</v>
      </c>
      <c r="M728">
        <v>540.017983575868</v>
      </c>
      <c r="N728" t="s">
        <v>211</v>
      </c>
      <c r="O728">
        <v>494.1804233246941</v>
      </c>
      <c r="P728">
        <v>407.4845791167122</v>
      </c>
      <c r="Q728">
        <v>450.8325012207031</v>
      </c>
      <c r="R728" t="s">
        <v>214</v>
      </c>
      <c r="S728">
        <v>24.28664786399217</v>
      </c>
      <c r="T728">
        <v>23.67324073516967</v>
      </c>
      <c r="U728">
        <v>514.935563509947</v>
      </c>
      <c r="V728" t="s">
        <v>215</v>
      </c>
      <c r="W728">
        <v>407.5</v>
      </c>
      <c r="X728">
        <v>567.8499755859375</v>
      </c>
      <c r="Y728">
        <v>5318930</v>
      </c>
      <c r="Z728">
        <v>10113345.15</v>
      </c>
      <c r="AA728" t="b">
        <v>0</v>
      </c>
      <c r="AD728" t="b">
        <v>0</v>
      </c>
      <c r="AE728" t="b">
        <v>0</v>
      </c>
      <c r="AF728" t="b">
        <v>0</v>
      </c>
      <c r="AG728" t="b">
        <v>0</v>
      </c>
      <c r="AH728">
        <v>-0.3837518046718835</v>
      </c>
      <c r="AI728">
        <v>-0.8382877981114589</v>
      </c>
      <c r="AJ728">
        <v>-0.415603613874338</v>
      </c>
      <c r="AK728">
        <v>69.89139700690799</v>
      </c>
      <c r="AL728">
        <v>72.60062572906855</v>
      </c>
      <c r="AM728">
        <v>-33.02073658514689</v>
      </c>
      <c r="AN728">
        <v>-0.02629456449091115</v>
      </c>
    </row>
    <row r="729" spans="1:40">
      <c r="A729" t="s">
        <v>856</v>
      </c>
      <c r="B729" t="s">
        <v>210</v>
      </c>
      <c r="C729">
        <v>131.7400054931641</v>
      </c>
      <c r="D729">
        <v>40.02252523156844</v>
      </c>
      <c r="E729">
        <v>-4.489929136598477</v>
      </c>
      <c r="F729">
        <v>-5.58491481129412</v>
      </c>
      <c r="G729">
        <v>1.094985674695644</v>
      </c>
      <c r="H729" t="s">
        <v>212</v>
      </c>
      <c r="I729">
        <v>152.0954006958008</v>
      </c>
      <c r="J729">
        <v>166.9183014678955</v>
      </c>
      <c r="K729" t="s">
        <v>211</v>
      </c>
      <c r="L729">
        <v>148.2075565391339</v>
      </c>
      <c r="M729">
        <v>166.2033974345547</v>
      </c>
      <c r="N729" t="s">
        <v>211</v>
      </c>
      <c r="O729">
        <v>146.5358981932102</v>
      </c>
      <c r="P729">
        <v>123.611103454739</v>
      </c>
      <c r="Q729">
        <v>135.0735008239746</v>
      </c>
      <c r="R729" t="s">
        <v>214</v>
      </c>
      <c r="S729">
        <v>20.78309974808661</v>
      </c>
      <c r="T729">
        <v>7.761438170090374</v>
      </c>
      <c r="U729">
        <v>153.6853688169628</v>
      </c>
      <c r="V729" t="s">
        <v>215</v>
      </c>
      <c r="W729">
        <v>126.0500030517578</v>
      </c>
      <c r="X729">
        <v>180.3899993896484</v>
      </c>
      <c r="Y729">
        <v>308670</v>
      </c>
      <c r="Z729">
        <v>371781.8</v>
      </c>
      <c r="AA729" t="b">
        <v>0</v>
      </c>
      <c r="AD729" t="b">
        <v>0</v>
      </c>
      <c r="AE729" t="b">
        <v>0</v>
      </c>
      <c r="AF729" t="b">
        <v>0</v>
      </c>
      <c r="AG729" t="b">
        <v>0</v>
      </c>
      <c r="AH729">
        <v>-1.370069424801834</v>
      </c>
      <c r="AI729">
        <v>-7.47295900039181</v>
      </c>
      <c r="AJ729">
        <v>-7.951362501588566</v>
      </c>
      <c r="AK729">
        <v>39.92537828813318</v>
      </c>
      <c r="AL729">
        <v>52.25723104533412</v>
      </c>
      <c r="AM729">
        <v>-70.2736111862347</v>
      </c>
      <c r="AN729">
        <v>-0.1673993363626333</v>
      </c>
    </row>
    <row r="730" spans="1:40">
      <c r="A730" t="s">
        <v>857</v>
      </c>
      <c r="B730" t="s">
        <v>210</v>
      </c>
      <c r="C730">
        <v>74.93000030517578</v>
      </c>
      <c r="D730">
        <v>33.64158810991116</v>
      </c>
      <c r="E730">
        <v>-3.745829425203098</v>
      </c>
      <c r="F730">
        <v>-3.993525843380969</v>
      </c>
      <c r="G730">
        <v>0.2476964181778714</v>
      </c>
      <c r="H730" t="s">
        <v>212</v>
      </c>
      <c r="I730">
        <v>92.77459991455078</v>
      </c>
      <c r="J730">
        <v>117.8021998596191</v>
      </c>
      <c r="K730" t="s">
        <v>211</v>
      </c>
      <c r="L730">
        <v>91.11530804783277</v>
      </c>
      <c r="M730">
        <v>111.3212675870356</v>
      </c>
      <c r="N730" t="s">
        <v>211</v>
      </c>
      <c r="O730">
        <v>87.63674756929679</v>
      </c>
      <c r="P730">
        <v>73.63325212552742</v>
      </c>
      <c r="Q730">
        <v>80.6349998474121</v>
      </c>
      <c r="R730" t="s">
        <v>214</v>
      </c>
      <c r="S730">
        <v>21.34416862197758</v>
      </c>
      <c r="T730">
        <v>4.853819431102498</v>
      </c>
      <c r="U730">
        <v>94.41469216770344</v>
      </c>
      <c r="V730" t="s">
        <v>215</v>
      </c>
      <c r="W730">
        <v>74.93000030517578</v>
      </c>
      <c r="X730">
        <v>114.5800018310547</v>
      </c>
      <c r="Y730">
        <v>93502</v>
      </c>
      <c r="Z730">
        <v>100782.1</v>
      </c>
      <c r="AA730" t="b">
        <v>0</v>
      </c>
      <c r="AD730" t="b">
        <v>0</v>
      </c>
      <c r="AE730" t="b">
        <v>0</v>
      </c>
      <c r="AF730" t="b">
        <v>0</v>
      </c>
      <c r="AG730" t="b">
        <v>0</v>
      </c>
      <c r="AH730">
        <v>-1.27799894756575</v>
      </c>
      <c r="AI730">
        <v>-12.93283473060772</v>
      </c>
      <c r="AJ730">
        <v>-12.58749505584624</v>
      </c>
      <c r="AK730">
        <v>8.432830467422418</v>
      </c>
      <c r="AL730">
        <v>22.04708189117759</v>
      </c>
      <c r="AM730">
        <v>-94.71290222401885</v>
      </c>
      <c r="AN730">
        <v>-0.4018381059375979</v>
      </c>
    </row>
    <row r="731" spans="1:40">
      <c r="A731" t="s">
        <v>858</v>
      </c>
      <c r="B731" t="s">
        <v>210</v>
      </c>
      <c r="C731">
        <v>29.54000091552734</v>
      </c>
      <c r="D731">
        <v>38.19765523508877</v>
      </c>
      <c r="E731">
        <v>-1.370745504143265</v>
      </c>
      <c r="F731">
        <v>-1.477383313460532</v>
      </c>
      <c r="G731">
        <v>0.1066378093172666</v>
      </c>
      <c r="H731" t="s">
        <v>212</v>
      </c>
      <c r="I731">
        <v>35.72560012817383</v>
      </c>
      <c r="J731">
        <v>47.65408229827881</v>
      </c>
      <c r="K731" t="s">
        <v>211</v>
      </c>
      <c r="L731">
        <v>35.59146315068417</v>
      </c>
      <c r="M731">
        <v>45.02238366557147</v>
      </c>
      <c r="N731" t="s">
        <v>211</v>
      </c>
      <c r="O731">
        <v>35.27341211708541</v>
      </c>
      <c r="P731">
        <v>28.19558812705521</v>
      </c>
      <c r="Q731">
        <v>31.73450012207031</v>
      </c>
      <c r="R731" t="s">
        <v>214</v>
      </c>
      <c r="S731">
        <v>22.13662345644421</v>
      </c>
      <c r="T731">
        <v>2.29885732064001</v>
      </c>
      <c r="U731">
        <v>38.34379390756911</v>
      </c>
      <c r="V731" t="s">
        <v>215</v>
      </c>
      <c r="W731">
        <v>29.1200008392334</v>
      </c>
      <c r="X731">
        <v>46.54999923706055</v>
      </c>
      <c r="Y731">
        <v>2095107</v>
      </c>
      <c r="Z731">
        <v>2437314.2</v>
      </c>
      <c r="AA731" t="b">
        <v>0</v>
      </c>
      <c r="AD731" t="b">
        <v>0</v>
      </c>
      <c r="AE731" t="b">
        <v>0</v>
      </c>
      <c r="AF731" t="b">
        <v>0</v>
      </c>
      <c r="AG731" t="b">
        <v>0</v>
      </c>
      <c r="AH731">
        <v>-3.083985042081194</v>
      </c>
      <c r="AI731">
        <v>-11.66267306023948</v>
      </c>
      <c r="AJ731">
        <v>-2.443856520269261</v>
      </c>
      <c r="AK731">
        <v>6.865197448941468</v>
      </c>
      <c r="AL731">
        <v>15.40209499433889</v>
      </c>
      <c r="AM731">
        <v>-95.24475158843512</v>
      </c>
      <c r="AN731">
        <v>-0.2259806780855066</v>
      </c>
    </row>
    <row r="732" spans="1:40">
      <c r="A732" t="s">
        <v>859</v>
      </c>
      <c r="B732" t="s">
        <v>210</v>
      </c>
      <c r="C732">
        <v>221.8999938964844</v>
      </c>
      <c r="D732">
        <v>48.3130759001664</v>
      </c>
      <c r="E732">
        <v>-0.153300856116573</v>
      </c>
      <c r="F732">
        <v>-2.714343336779023</v>
      </c>
      <c r="G732">
        <v>2.56104248066245</v>
      </c>
      <c r="H732" t="s">
        <v>212</v>
      </c>
      <c r="I732">
        <v>228.5811993408203</v>
      </c>
      <c r="J732">
        <v>232.7774749755859</v>
      </c>
      <c r="K732" t="s">
        <v>211</v>
      </c>
      <c r="L732">
        <v>229.7963682422991</v>
      </c>
      <c r="M732">
        <v>219.2833748699725</v>
      </c>
      <c r="N732" t="s">
        <v>212</v>
      </c>
      <c r="O732">
        <v>236.5670579798576</v>
      </c>
      <c r="P732">
        <v>201.6609403721932</v>
      </c>
      <c r="Q732">
        <v>219.1139991760254</v>
      </c>
      <c r="R732" t="s">
        <v>214</v>
      </c>
      <c r="S732">
        <v>25.34130552514584</v>
      </c>
      <c r="T732">
        <v>12.50791595091606</v>
      </c>
      <c r="U732">
        <v>246.9668736082703</v>
      </c>
      <c r="V732" t="s">
        <v>215</v>
      </c>
      <c r="W732">
        <v>205.5099945068359</v>
      </c>
      <c r="X732">
        <v>254.6699981689453</v>
      </c>
      <c r="Y732">
        <v>7523</v>
      </c>
      <c r="Z732">
        <v>5441.05</v>
      </c>
      <c r="AA732" t="b">
        <v>0</v>
      </c>
      <c r="AD732" t="b">
        <v>0</v>
      </c>
      <c r="AE732" t="b">
        <v>0</v>
      </c>
      <c r="AF732" t="b">
        <v>0</v>
      </c>
      <c r="AG732" t="b">
        <v>0</v>
      </c>
      <c r="AH732">
        <v>-4.390539274502392</v>
      </c>
      <c r="AI732">
        <v>0.5300585292401738</v>
      </c>
      <c r="AJ732">
        <v>-0.9640291375726306</v>
      </c>
      <c r="AK732">
        <v>49.65556868580546</v>
      </c>
      <c r="AL732">
        <v>57.90253354895901</v>
      </c>
      <c r="AM732">
        <v>-67.03405673168893</v>
      </c>
      <c r="AN732">
        <v>-0.2461519492891112</v>
      </c>
    </row>
    <row r="733" spans="1:40">
      <c r="A733" t="s">
        <v>1658</v>
      </c>
      <c r="B733" t="s">
        <v>210</v>
      </c>
      <c r="C733">
        <v>232.8999938964844</v>
      </c>
      <c r="D733">
        <v>47.91576762608695</v>
      </c>
      <c r="E733">
        <v>0.1478883202083523</v>
      </c>
      <c r="F733">
        <v>-0.6231251119886141</v>
      </c>
      <c r="G733">
        <v>0.7710134321969664</v>
      </c>
      <c r="H733" t="s">
        <v>212</v>
      </c>
      <c r="I733">
        <v>236.0334002685547</v>
      </c>
      <c r="J733">
        <v>270.0582522583008</v>
      </c>
      <c r="K733" t="s">
        <v>211</v>
      </c>
      <c r="L733">
        <v>238.6578911027173</v>
      </c>
      <c r="M733">
        <v>262.375341700818</v>
      </c>
      <c r="N733" t="s">
        <v>211</v>
      </c>
      <c r="O733">
        <v>244.7896088579904</v>
      </c>
      <c r="P733">
        <v>219.3133910199393</v>
      </c>
      <c r="Q733">
        <v>232.0514999389648</v>
      </c>
      <c r="R733" t="s">
        <v>214</v>
      </c>
      <c r="S733">
        <v>16.34763846514544</v>
      </c>
      <c r="T733">
        <v>7.250522906631985</v>
      </c>
      <c r="U733">
        <v>250.1569755519367</v>
      </c>
      <c r="V733" t="s">
        <v>215</v>
      </c>
      <c r="W733">
        <v>221.9900054931641</v>
      </c>
      <c r="X733">
        <v>254.2200012207031</v>
      </c>
      <c r="Y733">
        <v>451330</v>
      </c>
      <c r="Z733">
        <v>295286</v>
      </c>
      <c r="AA733" t="b">
        <v>0</v>
      </c>
      <c r="AD733" t="b">
        <v>0</v>
      </c>
      <c r="AE733" t="b">
        <v>0</v>
      </c>
      <c r="AF733" t="b">
        <v>0</v>
      </c>
      <c r="AG733" t="b">
        <v>0</v>
      </c>
      <c r="AH733">
        <v>0.1332806928391772</v>
      </c>
      <c r="AI733">
        <v>-4.911607046516853</v>
      </c>
      <c r="AJ733">
        <v>0.9317416669488043</v>
      </c>
      <c r="AK733">
        <v>43.52941221888737</v>
      </c>
      <c r="AL733">
        <v>52.7290578521369</v>
      </c>
      <c r="AM733">
        <v>-62.61861758218468</v>
      </c>
      <c r="AN733">
        <v>-0.06264135579938426</v>
      </c>
    </row>
    <row r="734" spans="1:40">
      <c r="A734" t="s">
        <v>861</v>
      </c>
      <c r="B734" t="s">
        <v>210</v>
      </c>
      <c r="C734">
        <v>877.6500244140625</v>
      </c>
      <c r="D734">
        <v>47.40462220211284</v>
      </c>
      <c r="E734">
        <v>1.48760400119545</v>
      </c>
      <c r="F734">
        <v>-5.666259971816594</v>
      </c>
      <c r="G734">
        <v>7.153863973012045</v>
      </c>
      <c r="H734" t="s">
        <v>212</v>
      </c>
      <c r="I734">
        <v>907.9639990234375</v>
      </c>
      <c r="J734">
        <v>930.177497253418</v>
      </c>
      <c r="K734" t="s">
        <v>211</v>
      </c>
      <c r="L734">
        <v>905.0712398343927</v>
      </c>
      <c r="M734">
        <v>895.2114857762839</v>
      </c>
      <c r="N734" t="s">
        <v>212</v>
      </c>
      <c r="O734">
        <v>950.2559952468642</v>
      </c>
      <c r="P734">
        <v>779.5190047531358</v>
      </c>
      <c r="Q734">
        <v>864.8875</v>
      </c>
      <c r="R734" t="s">
        <v>214</v>
      </c>
      <c r="S734">
        <v>18.94672348666971</v>
      </c>
      <c r="T734">
        <v>47.36115110266383</v>
      </c>
      <c r="U734">
        <v>1000.456407061479</v>
      </c>
      <c r="V734" t="s">
        <v>215</v>
      </c>
      <c r="W734">
        <v>798.0499877929688</v>
      </c>
      <c r="X734">
        <v>1028.349975585938</v>
      </c>
      <c r="Y734">
        <v>464</v>
      </c>
      <c r="Z734">
        <v>464.25</v>
      </c>
      <c r="AA734" t="b">
        <v>0</v>
      </c>
      <c r="AD734" t="b">
        <v>0</v>
      </c>
      <c r="AE734" t="b">
        <v>0</v>
      </c>
      <c r="AF734" t="b">
        <v>0</v>
      </c>
      <c r="AG734" t="b">
        <v>0</v>
      </c>
      <c r="AH734">
        <v>-1.922104446682549</v>
      </c>
      <c r="AI734">
        <v>-4.582514018079486</v>
      </c>
      <c r="AJ734">
        <v>1.939719143997798</v>
      </c>
      <c r="AK734">
        <v>64.20829183161639</v>
      </c>
      <c r="AL734">
        <v>72.88059492462601</v>
      </c>
      <c r="AM734">
        <v>-49.31275612049725</v>
      </c>
      <c r="AN734">
        <v>-0.2524301812404817</v>
      </c>
    </row>
    <row r="735" spans="1:40">
      <c r="A735" t="s">
        <v>1659</v>
      </c>
      <c r="B735" t="s">
        <v>210</v>
      </c>
      <c r="C735">
        <v>209.2400054931641</v>
      </c>
      <c r="D735">
        <v>52.02340461319505</v>
      </c>
      <c r="E735">
        <v>-1.294530100755054</v>
      </c>
      <c r="F735">
        <v>-3.472350702911946</v>
      </c>
      <c r="G735">
        <v>2.177820602156892</v>
      </c>
      <c r="H735" t="s">
        <v>212</v>
      </c>
      <c r="I735">
        <v>215.9002014160156</v>
      </c>
      <c r="J735">
        <v>216.7275413513184</v>
      </c>
      <c r="K735" t="s">
        <v>211</v>
      </c>
      <c r="L735">
        <v>211.8132401647099</v>
      </c>
      <c r="M735">
        <v>212.2056620250192</v>
      </c>
      <c r="N735" t="s">
        <v>211</v>
      </c>
      <c r="O735">
        <v>214.6293501806487</v>
      </c>
      <c r="P735">
        <v>189.193652443863</v>
      </c>
      <c r="Q735">
        <v>201.9115013122559</v>
      </c>
      <c r="R735" t="s">
        <v>214</v>
      </c>
      <c r="S735">
        <v>21.8291506131378</v>
      </c>
      <c r="T735">
        <v>6.580275065251837</v>
      </c>
      <c r="U735">
        <v>217.6424753124223</v>
      </c>
      <c r="V735" t="s">
        <v>215</v>
      </c>
      <c r="W735">
        <v>186.7100067138672</v>
      </c>
      <c r="X735">
        <v>238.2200012207031</v>
      </c>
      <c r="Y735">
        <v>1873603</v>
      </c>
      <c r="Z735">
        <v>2298207.85</v>
      </c>
      <c r="AA735" t="b">
        <v>0</v>
      </c>
      <c r="AD735" t="b">
        <v>0</v>
      </c>
      <c r="AE735" t="b">
        <v>0</v>
      </c>
      <c r="AF735" t="b">
        <v>0</v>
      </c>
      <c r="AG735" t="b">
        <v>0</v>
      </c>
      <c r="AH735">
        <v>0.04303686316349253</v>
      </c>
      <c r="AI735">
        <v>-0.2288745588142183</v>
      </c>
      <c r="AJ735">
        <v>-0.276428277003371</v>
      </c>
      <c r="AK735">
        <v>80.7970781632787</v>
      </c>
      <c r="AL735">
        <v>83.38506073211333</v>
      </c>
      <c r="AM735">
        <v>-19.5312483803087</v>
      </c>
      <c r="AN735">
        <v>0.002076858045577948</v>
      </c>
    </row>
    <row r="736" spans="1:40">
      <c r="A736" t="s">
        <v>862</v>
      </c>
      <c r="B736" t="s">
        <v>210</v>
      </c>
      <c r="C736">
        <v>234.6499938964844</v>
      </c>
      <c r="D736">
        <v>45.27021596572725</v>
      </c>
      <c r="E736">
        <v>-6.865078135539278</v>
      </c>
      <c r="F736">
        <v>-11.23856348743003</v>
      </c>
      <c r="G736">
        <v>4.37348535189075</v>
      </c>
      <c r="H736" t="s">
        <v>212</v>
      </c>
      <c r="I736">
        <v>260.4669989013672</v>
      </c>
      <c r="J736">
        <v>401.6107501220703</v>
      </c>
      <c r="K736" t="s">
        <v>211</v>
      </c>
      <c r="L736">
        <v>263.2022198500889</v>
      </c>
      <c r="M736">
        <v>355.7968073178166</v>
      </c>
      <c r="N736" t="s">
        <v>211</v>
      </c>
      <c r="O736">
        <v>255.6791030617997</v>
      </c>
      <c r="P736">
        <v>207.7908966330245</v>
      </c>
      <c r="Q736">
        <v>231.7349998474121</v>
      </c>
      <c r="R736" t="s">
        <v>214</v>
      </c>
      <c r="S736">
        <v>22.1127886441639</v>
      </c>
      <c r="T736">
        <v>16.92692070315381</v>
      </c>
      <c r="U736">
        <v>275.6228885594392</v>
      </c>
      <c r="V736" t="s">
        <v>215</v>
      </c>
      <c r="W736">
        <v>215.5</v>
      </c>
      <c r="X736">
        <v>308.2000122070312</v>
      </c>
      <c r="Y736">
        <v>42142</v>
      </c>
      <c r="Z736">
        <v>69215.35000000001</v>
      </c>
      <c r="AA736" t="b">
        <v>0</v>
      </c>
      <c r="AD736" t="b">
        <v>0</v>
      </c>
      <c r="AE736" t="b">
        <v>0</v>
      </c>
      <c r="AF736" t="b">
        <v>0</v>
      </c>
      <c r="AG736" t="b">
        <v>0</v>
      </c>
      <c r="AH736">
        <v>-4.107071179851118</v>
      </c>
      <c r="AI736">
        <v>6.610625801675685</v>
      </c>
      <c r="AJ736">
        <v>-10.89804881027801</v>
      </c>
      <c r="AK736">
        <v>61.44277190652512</v>
      </c>
      <c r="AL736">
        <v>68.51411633073292</v>
      </c>
      <c r="AM736">
        <v>-53.73135882255529</v>
      </c>
      <c r="AN736">
        <v>-0.203552610259486</v>
      </c>
    </row>
    <row r="737" spans="1:40">
      <c r="A737" t="s">
        <v>863</v>
      </c>
      <c r="B737" t="s">
        <v>210</v>
      </c>
      <c r="C737">
        <v>4747.35009765625</v>
      </c>
      <c r="D737">
        <v>55.30166073942807</v>
      </c>
      <c r="E737">
        <v>81.56012638632455</v>
      </c>
      <c r="F737">
        <v>4.606329320269316</v>
      </c>
      <c r="G737">
        <v>76.95379706605524</v>
      </c>
      <c r="H737" t="s">
        <v>212</v>
      </c>
      <c r="I737">
        <v>4610.895981445313</v>
      </c>
      <c r="J737">
        <v>5148.088248291016</v>
      </c>
      <c r="K737" t="s">
        <v>211</v>
      </c>
      <c r="L737">
        <v>4793.454243863403</v>
      </c>
      <c r="M737">
        <v>4653.991327354541</v>
      </c>
      <c r="N737" t="s">
        <v>212</v>
      </c>
      <c r="O737">
        <v>5061.528577519636</v>
      </c>
      <c r="P737">
        <v>3885.451354120988</v>
      </c>
      <c r="Q737">
        <v>4473.489965820312</v>
      </c>
      <c r="R737" t="s">
        <v>214</v>
      </c>
      <c r="S737">
        <v>26.82590991436289</v>
      </c>
      <c r="T737">
        <v>251.7219182141488</v>
      </c>
      <c r="U737">
        <v>5148.092687694904</v>
      </c>
      <c r="V737" t="s">
        <v>215</v>
      </c>
      <c r="W737">
        <v>3951.699951171875</v>
      </c>
      <c r="X737">
        <v>6613.35009765625</v>
      </c>
      <c r="Y737">
        <v>388015</v>
      </c>
      <c r="Z737">
        <v>751440.7</v>
      </c>
      <c r="AA737" t="b">
        <v>0</v>
      </c>
      <c r="AD737" t="b">
        <v>0</v>
      </c>
      <c r="AE737" t="b">
        <v>0</v>
      </c>
      <c r="AF737" t="b">
        <v>0</v>
      </c>
      <c r="AG737" t="b">
        <v>0</v>
      </c>
      <c r="AH737">
        <v>-1.172021396897194</v>
      </c>
      <c r="AI737">
        <v>-2.0821671740194</v>
      </c>
      <c r="AJ737">
        <v>17.75934446236072</v>
      </c>
      <c r="AK737">
        <v>72.97914734947206</v>
      </c>
      <c r="AL737">
        <v>77.46502630619041</v>
      </c>
      <c r="AM737">
        <v>-31.88852464665196</v>
      </c>
      <c r="AN737">
        <v>0.2421647891374624</v>
      </c>
    </row>
    <row r="738" spans="1:40">
      <c r="A738" t="s">
        <v>324</v>
      </c>
      <c r="B738" t="s">
        <v>210</v>
      </c>
      <c r="C738">
        <v>46.77999877929688</v>
      </c>
      <c r="D738">
        <v>50.87462709731071</v>
      </c>
      <c r="E738">
        <v>-1.315073587563461</v>
      </c>
      <c r="F738">
        <v>-1.590870953318947</v>
      </c>
      <c r="G738">
        <v>0.2757973657554862</v>
      </c>
      <c r="H738" t="s">
        <v>212</v>
      </c>
      <c r="I738">
        <v>48.65359977722168</v>
      </c>
      <c r="J738">
        <v>42.9396999835968</v>
      </c>
      <c r="K738" t="s">
        <v>212</v>
      </c>
      <c r="L738">
        <v>48.03523056823458</v>
      </c>
      <c r="M738">
        <v>39.98867844153101</v>
      </c>
      <c r="N738" t="s">
        <v>212</v>
      </c>
      <c r="O738">
        <v>48.80734972587513</v>
      </c>
      <c r="P738">
        <v>41.81864934333873</v>
      </c>
      <c r="Q738">
        <v>45.31299953460693</v>
      </c>
      <c r="R738" t="s">
        <v>214</v>
      </c>
      <c r="S738">
        <v>23.74605496823089</v>
      </c>
      <c r="T738">
        <v>2.518916784935166</v>
      </c>
      <c r="U738">
        <v>50.80210388520818</v>
      </c>
      <c r="V738" t="s">
        <v>215</v>
      </c>
      <c r="W738">
        <v>42.43999862670898</v>
      </c>
      <c r="X738">
        <v>57.22999954223633</v>
      </c>
      <c r="Y738">
        <v>35449</v>
      </c>
      <c r="Z738">
        <v>22383.5</v>
      </c>
      <c r="AA738" t="b">
        <v>0</v>
      </c>
      <c r="AD738" t="b">
        <v>0</v>
      </c>
      <c r="AE738" t="b">
        <v>0</v>
      </c>
      <c r="AF738" t="b">
        <v>1</v>
      </c>
      <c r="AG738" t="b">
        <v>0</v>
      </c>
      <c r="AH738">
        <v>4.094348484235</v>
      </c>
      <c r="AI738">
        <v>5.980968341987691</v>
      </c>
      <c r="AJ738">
        <v>0.6670917806123056</v>
      </c>
      <c r="AK738">
        <v>37.37112701004832</v>
      </c>
      <c r="AL738">
        <v>27.25059815282432</v>
      </c>
      <c r="AM738">
        <v>-37.62888118302775</v>
      </c>
      <c r="AN738">
        <v>-0.05284068926426502</v>
      </c>
    </row>
    <row r="739" spans="1:40">
      <c r="A739" t="s">
        <v>129</v>
      </c>
      <c r="B739" t="s">
        <v>210</v>
      </c>
      <c r="C739">
        <v>0.9800000190734863</v>
      </c>
      <c r="D739">
        <v>28.7911255799036</v>
      </c>
      <c r="E739">
        <v>-0.0583917267836338</v>
      </c>
      <c r="F739">
        <v>-0.06415142374148891</v>
      </c>
      <c r="G739">
        <v>0.005759696957855109</v>
      </c>
      <c r="H739" t="s">
        <v>212</v>
      </c>
      <c r="I739">
        <v>1.201999988555908</v>
      </c>
      <c r="J739">
        <v>1.801850000023842</v>
      </c>
      <c r="K739" t="s">
        <v>211</v>
      </c>
      <c r="L739">
        <v>1.241121783266502</v>
      </c>
      <c r="M739">
        <v>1.655838428207874</v>
      </c>
      <c r="N739" t="s">
        <v>211</v>
      </c>
      <c r="O739">
        <v>1.128721090263227</v>
      </c>
      <c r="P739">
        <v>0.9882788816033808</v>
      </c>
      <c r="Q739">
        <v>1.058499985933304</v>
      </c>
      <c r="R739" t="s">
        <v>213</v>
      </c>
      <c r="S739">
        <v>41.24121437780705</v>
      </c>
      <c r="T739">
        <v>0.03222329034977748</v>
      </c>
      <c r="U739">
        <v>1.091189484473035</v>
      </c>
      <c r="V739" t="s">
        <v>215</v>
      </c>
      <c r="W739">
        <v>0.9800000190734863</v>
      </c>
      <c r="X739">
        <v>1.580000042915344</v>
      </c>
      <c r="Y739">
        <v>2723927</v>
      </c>
      <c r="Z739">
        <v>3396959.25</v>
      </c>
      <c r="AA739" t="b">
        <v>0</v>
      </c>
      <c r="AD739" t="b">
        <v>0</v>
      </c>
      <c r="AE739" t="b">
        <v>0</v>
      </c>
      <c r="AF739" t="b">
        <v>0</v>
      </c>
      <c r="AG739" t="b">
        <v>1</v>
      </c>
      <c r="AH739">
        <v>-2.970294225053449</v>
      </c>
      <c r="AI739">
        <v>-6.666660611591368</v>
      </c>
      <c r="AJ739">
        <v>-14.78260527035683</v>
      </c>
      <c r="AK739">
        <v>5.555550036607189</v>
      </c>
      <c r="AL739">
        <v>17.59257511592276</v>
      </c>
      <c r="AM739">
        <v>-100</v>
      </c>
      <c r="AN739">
        <v>-0.6684360873625312</v>
      </c>
    </row>
    <row r="740" spans="1:40">
      <c r="A740" t="s">
        <v>1660</v>
      </c>
      <c r="B740" t="s">
        <v>210</v>
      </c>
      <c r="C740">
        <v>201.2700042724609</v>
      </c>
      <c r="D740">
        <v>54.792155508249</v>
      </c>
      <c r="E740">
        <v>0.8211728634643407</v>
      </c>
      <c r="F740">
        <v>-0.7820294386991838</v>
      </c>
      <c r="G740">
        <v>1.603202302163524</v>
      </c>
      <c r="H740" t="s">
        <v>212</v>
      </c>
      <c r="I740">
        <v>198.8730004882813</v>
      </c>
      <c r="J740">
        <v>227.9757954406738</v>
      </c>
      <c r="K740" t="s">
        <v>211</v>
      </c>
      <c r="L740">
        <v>201.1139333967506</v>
      </c>
      <c r="M740">
        <v>213.5191240220693</v>
      </c>
      <c r="N740" t="s">
        <v>211</v>
      </c>
      <c r="O740">
        <v>208.9219161420727</v>
      </c>
      <c r="P740">
        <v>175.7850876421069</v>
      </c>
      <c r="Q740">
        <v>192.3535018920898</v>
      </c>
      <c r="R740" t="s">
        <v>214</v>
      </c>
      <c r="S740">
        <v>15.92398005262533</v>
      </c>
      <c r="T740">
        <v>9.221674066002228</v>
      </c>
      <c r="U740">
        <v>216.6198817808075</v>
      </c>
      <c r="V740" t="s">
        <v>215</v>
      </c>
      <c r="W740">
        <v>171.7400054931641</v>
      </c>
      <c r="X740">
        <v>225.6199951171875</v>
      </c>
      <c r="Y740">
        <v>357022</v>
      </c>
      <c r="Z740">
        <v>390811.65</v>
      </c>
      <c r="AA740" t="b">
        <v>0</v>
      </c>
      <c r="AD740" t="b">
        <v>0</v>
      </c>
      <c r="AE740" t="b">
        <v>0</v>
      </c>
      <c r="AF740" t="b">
        <v>0</v>
      </c>
      <c r="AG740" t="b">
        <v>0</v>
      </c>
      <c r="AH740">
        <v>1.738867921734122</v>
      </c>
      <c r="AI740">
        <v>-2.89945703503941</v>
      </c>
      <c r="AJ740">
        <v>10.24264457361477</v>
      </c>
      <c r="AK740">
        <v>58.27030281743145</v>
      </c>
      <c r="AL740">
        <v>57.44422403225659</v>
      </c>
      <c r="AM740">
        <v>-33.34428861737625</v>
      </c>
      <c r="AN740">
        <v>0.0005184440106243781</v>
      </c>
    </row>
    <row r="741" spans="1:40">
      <c r="A741" t="s">
        <v>1661</v>
      </c>
      <c r="B741" t="s">
        <v>210</v>
      </c>
      <c r="C741">
        <v>3267.300048828125</v>
      </c>
      <c r="D741">
        <v>64.06956412143236</v>
      </c>
      <c r="E741">
        <v>157.1114561781515</v>
      </c>
      <c r="F741">
        <v>144.8967548236669</v>
      </c>
      <c r="G741">
        <v>12.21470135448453</v>
      </c>
      <c r="H741" t="s">
        <v>212</v>
      </c>
      <c r="I741">
        <v>2675.679995117187</v>
      </c>
      <c r="J741">
        <v>2924.384581298828</v>
      </c>
      <c r="K741" t="s">
        <v>211</v>
      </c>
      <c r="L741">
        <v>2846.851574926428</v>
      </c>
      <c r="M741">
        <v>2822.045647591476</v>
      </c>
      <c r="N741" t="s">
        <v>212</v>
      </c>
      <c r="O741">
        <v>3343.271748507239</v>
      </c>
      <c r="P741">
        <v>2708.438285672448</v>
      </c>
      <c r="Q741">
        <v>3025.855017089844</v>
      </c>
      <c r="R741" t="s">
        <v>214</v>
      </c>
      <c r="S741">
        <v>30.70423941704768</v>
      </c>
      <c r="T741">
        <v>175.7653738709527</v>
      </c>
      <c r="U741">
        <v>2590.918068736451</v>
      </c>
      <c r="V741" t="s">
        <v>265</v>
      </c>
      <c r="W741">
        <v>2128.75</v>
      </c>
      <c r="X741">
        <v>3283.85009765625</v>
      </c>
      <c r="Y741">
        <v>7492</v>
      </c>
      <c r="Z741">
        <v>18686.55</v>
      </c>
      <c r="AA741" t="b">
        <v>0</v>
      </c>
      <c r="AD741" t="b">
        <v>0</v>
      </c>
      <c r="AE741" t="b">
        <v>0</v>
      </c>
      <c r="AF741" t="b">
        <v>0</v>
      </c>
      <c r="AG741" t="b">
        <v>0</v>
      </c>
      <c r="AH741">
        <v>0.920464828667944</v>
      </c>
      <c r="AI741">
        <v>-0.5039830788846622</v>
      </c>
      <c r="AJ741">
        <v>18.24120325081427</v>
      </c>
      <c r="AK741">
        <v>80.11494548264518</v>
      </c>
      <c r="AL741">
        <v>74.59521176797882</v>
      </c>
      <c r="AM741">
        <v>-15.19055375170145</v>
      </c>
      <c r="AN741">
        <v>0.1366760427141876</v>
      </c>
    </row>
    <row r="742" spans="1:40">
      <c r="A742" t="s">
        <v>864</v>
      </c>
      <c r="B742" t="s">
        <v>210</v>
      </c>
      <c r="C742">
        <v>34.29999923706055</v>
      </c>
      <c r="D742">
        <v>42.69140718868901</v>
      </c>
      <c r="E742">
        <v>-0.5302767852853592</v>
      </c>
      <c r="F742">
        <v>-0.6196552967081537</v>
      </c>
      <c r="G742">
        <v>0.08937851142279452</v>
      </c>
      <c r="H742" t="s">
        <v>212</v>
      </c>
      <c r="I742">
        <v>37.6970002746582</v>
      </c>
      <c r="J742">
        <v>45.87210195541382</v>
      </c>
      <c r="K742" t="s">
        <v>211</v>
      </c>
      <c r="L742">
        <v>37.64461613487781</v>
      </c>
      <c r="M742">
        <v>42.41919064080018</v>
      </c>
      <c r="N742" t="s">
        <v>211</v>
      </c>
      <c r="O742">
        <v>37.91914889615808</v>
      </c>
      <c r="P742">
        <v>32.47385189729896</v>
      </c>
      <c r="Q742">
        <v>35.19650039672852</v>
      </c>
      <c r="R742" t="s">
        <v>214</v>
      </c>
      <c r="S742">
        <v>16.625905427036</v>
      </c>
      <c r="T742">
        <v>1.807002920159825</v>
      </c>
      <c r="U742">
        <v>41.04850649937572</v>
      </c>
      <c r="V742" t="s">
        <v>215</v>
      </c>
      <c r="W742">
        <v>32.63999938964844</v>
      </c>
      <c r="X742">
        <v>46.47000122070312</v>
      </c>
      <c r="Y742">
        <v>179747</v>
      </c>
      <c r="Z742">
        <v>200338.15</v>
      </c>
      <c r="AA742" t="b">
        <v>0</v>
      </c>
      <c r="AD742" t="b">
        <v>0</v>
      </c>
      <c r="AE742" t="b">
        <v>0</v>
      </c>
      <c r="AF742" t="b">
        <v>0</v>
      </c>
      <c r="AG742" t="b">
        <v>0</v>
      </c>
      <c r="AH742">
        <v>-0.2036651061960937</v>
      </c>
      <c r="AI742">
        <v>-8.2642423188789</v>
      </c>
      <c r="AJ742">
        <v>-1.943968879572799</v>
      </c>
      <c r="AK742">
        <v>32.55421663515725</v>
      </c>
      <c r="AL742">
        <v>46.27971699690028</v>
      </c>
      <c r="AM742">
        <v>-75.89101634163077</v>
      </c>
      <c r="AN742">
        <v>-0.394543977239338</v>
      </c>
    </row>
    <row r="743" spans="1:40">
      <c r="A743" t="s">
        <v>865</v>
      </c>
      <c r="B743" t="s">
        <v>210</v>
      </c>
      <c r="C743">
        <v>782.75</v>
      </c>
      <c r="D743">
        <v>52.32536329842209</v>
      </c>
      <c r="E743">
        <v>3.837316503165539</v>
      </c>
      <c r="F743">
        <v>-8.063677905148017</v>
      </c>
      <c r="G743">
        <v>11.90099440831356</v>
      </c>
      <c r="H743" t="s">
        <v>212</v>
      </c>
      <c r="I743">
        <v>780.3850012207031</v>
      </c>
      <c r="J743">
        <v>929.6158947753906</v>
      </c>
      <c r="K743" t="s">
        <v>211</v>
      </c>
      <c r="L743">
        <v>806.2570269708966</v>
      </c>
      <c r="M743">
        <v>863.5503150723416</v>
      </c>
      <c r="N743" t="s">
        <v>211</v>
      </c>
      <c r="O743">
        <v>840.0647057643756</v>
      </c>
      <c r="P743">
        <v>638.8852942356244</v>
      </c>
      <c r="Q743">
        <v>739.475</v>
      </c>
      <c r="R743" t="s">
        <v>214</v>
      </c>
      <c r="S743">
        <v>25.74476864367215</v>
      </c>
      <c r="T743">
        <v>42.46211810482127</v>
      </c>
      <c r="U743">
        <v>671.1741197391613</v>
      </c>
      <c r="V743" t="s">
        <v>265</v>
      </c>
      <c r="W743">
        <v>671.5999755859375</v>
      </c>
      <c r="X743">
        <v>969.9500122070312</v>
      </c>
      <c r="Y743">
        <v>770276</v>
      </c>
      <c r="Z743">
        <v>2940750.2</v>
      </c>
      <c r="AA743" t="b">
        <v>0</v>
      </c>
      <c r="AD743" t="b">
        <v>0</v>
      </c>
      <c r="AE743" t="b">
        <v>0</v>
      </c>
      <c r="AF743" t="b">
        <v>0</v>
      </c>
      <c r="AG743" t="b">
        <v>0</v>
      </c>
      <c r="AH743">
        <v>-1.917171609172164</v>
      </c>
      <c r="AI743">
        <v>-6.70996825124327</v>
      </c>
      <c r="AJ743">
        <v>12.99169974738361</v>
      </c>
      <c r="AK743">
        <v>58.86091310941261</v>
      </c>
      <c r="AL743">
        <v>58.86091655801835</v>
      </c>
      <c r="AM743">
        <v>-40.122051674874</v>
      </c>
      <c r="AN743">
        <v>0.2690891527133876</v>
      </c>
    </row>
    <row r="744" spans="1:40">
      <c r="A744" t="s">
        <v>1662</v>
      </c>
      <c r="B744" t="s">
        <v>210</v>
      </c>
      <c r="C744">
        <v>128.6100006103516</v>
      </c>
      <c r="D744">
        <v>46.8518601140992</v>
      </c>
      <c r="E744">
        <v>-2.066460974325082</v>
      </c>
      <c r="F744">
        <v>-3.41664912268885</v>
      </c>
      <c r="G744">
        <v>1.350188148363768</v>
      </c>
      <c r="H744" t="s">
        <v>212</v>
      </c>
      <c r="I744">
        <v>140.4999998474121</v>
      </c>
      <c r="J744">
        <v>182.9289998245239</v>
      </c>
      <c r="K744" t="s">
        <v>211</v>
      </c>
      <c r="L744">
        <v>140.3881117457117</v>
      </c>
      <c r="M744">
        <v>167.5311793712318</v>
      </c>
      <c r="N744" t="s">
        <v>211</v>
      </c>
      <c r="O744">
        <v>143.6856801590169</v>
      </c>
      <c r="P744">
        <v>112.4703188339031</v>
      </c>
      <c r="Q744">
        <v>128.07799949646</v>
      </c>
      <c r="R744" t="s">
        <v>214</v>
      </c>
      <c r="S744">
        <v>20.7484530110699</v>
      </c>
      <c r="T744">
        <v>8.462802724522536</v>
      </c>
      <c r="U744">
        <v>151.2790162786264</v>
      </c>
      <c r="V744" t="s">
        <v>215</v>
      </c>
      <c r="W744">
        <v>110.5500030517578</v>
      </c>
      <c r="X744">
        <v>178.1399993896484</v>
      </c>
      <c r="Y744">
        <v>472613</v>
      </c>
      <c r="Z744">
        <v>363485.4</v>
      </c>
      <c r="AA744" t="b">
        <v>0</v>
      </c>
      <c r="AD744" t="b">
        <v>0</v>
      </c>
      <c r="AE744" t="b">
        <v>0</v>
      </c>
      <c r="AF744" t="b">
        <v>0</v>
      </c>
      <c r="AG744" t="b">
        <v>0</v>
      </c>
      <c r="AH744">
        <v>0.2963463272820599</v>
      </c>
      <c r="AI744">
        <v>-5.621195730495332</v>
      </c>
      <c r="AJ744">
        <v>16.33649666218311</v>
      </c>
      <c r="AK744">
        <v>32.37256856958478</v>
      </c>
      <c r="AL744">
        <v>36.77718863221005</v>
      </c>
      <c r="AM744">
        <v>-62.54894061286025</v>
      </c>
      <c r="AN744">
        <v>-0.12398823139842</v>
      </c>
    </row>
    <row r="745" spans="1:40">
      <c r="A745" t="s">
        <v>1663</v>
      </c>
      <c r="B745" t="s">
        <v>210</v>
      </c>
      <c r="C745">
        <v>779.7000122070312</v>
      </c>
      <c r="D745">
        <v>43.53293548597158</v>
      </c>
      <c r="E745">
        <v>-44.56471180548385</v>
      </c>
      <c r="F745">
        <v>-67.42457213762769</v>
      </c>
      <c r="G745">
        <v>22.85986033214384</v>
      </c>
      <c r="H745" t="s">
        <v>212</v>
      </c>
      <c r="I745">
        <v>976.5369958496094</v>
      </c>
      <c r="J745">
        <v>877.2934991455078</v>
      </c>
      <c r="K745" t="s">
        <v>212</v>
      </c>
      <c r="L745">
        <v>915.7792144954486</v>
      </c>
      <c r="M745">
        <v>831.0391384542994</v>
      </c>
      <c r="N745" t="s">
        <v>212</v>
      </c>
      <c r="O745">
        <v>895.8444961665007</v>
      </c>
      <c r="P745">
        <v>649.5004989506867</v>
      </c>
      <c r="Q745">
        <v>772.6724975585937</v>
      </c>
      <c r="R745" t="s">
        <v>214</v>
      </c>
      <c r="S745">
        <v>25.99757791144995</v>
      </c>
      <c r="T745">
        <v>54.56245778433502</v>
      </c>
      <c r="U745">
        <v>860.0142583609486</v>
      </c>
      <c r="V745" t="s">
        <v>215</v>
      </c>
      <c r="W745">
        <v>653.3499755859375</v>
      </c>
      <c r="X745">
        <v>1416.900024414062</v>
      </c>
      <c r="Y745">
        <v>108402</v>
      </c>
      <c r="Z745">
        <v>120038.45</v>
      </c>
      <c r="AA745" t="b">
        <v>0</v>
      </c>
      <c r="AD745" t="b">
        <v>0</v>
      </c>
      <c r="AE745" t="b">
        <v>0</v>
      </c>
      <c r="AF745" t="b">
        <v>0</v>
      </c>
      <c r="AG745" t="b">
        <v>0</v>
      </c>
      <c r="AH745">
        <v>-2.847171632109236</v>
      </c>
      <c r="AI745">
        <v>1.069414721557616</v>
      </c>
      <c r="AJ745">
        <v>-7.994571835990339</v>
      </c>
      <c r="AK745">
        <v>66.61296883990218</v>
      </c>
      <c r="AL745">
        <v>75.9103882323593</v>
      </c>
      <c r="AM745">
        <v>-41.44993684371404</v>
      </c>
      <c r="AN745">
        <v>-0.1573049214330647</v>
      </c>
    </row>
    <row r="746" spans="1:40">
      <c r="A746" t="s">
        <v>1664</v>
      </c>
      <c r="B746" t="s">
        <v>210</v>
      </c>
      <c r="C746">
        <v>2892.85009765625</v>
      </c>
      <c r="D746">
        <v>37.85816235169543</v>
      </c>
      <c r="E746">
        <v>-185.6550471991795</v>
      </c>
      <c r="F746">
        <v>-190.2031215345242</v>
      </c>
      <c r="G746">
        <v>4.548074335344694</v>
      </c>
      <c r="H746" t="s">
        <v>212</v>
      </c>
      <c r="I746">
        <v>3511.025014648438</v>
      </c>
      <c r="J746">
        <v>4109.02751953125</v>
      </c>
      <c r="K746" t="s">
        <v>211</v>
      </c>
      <c r="L746">
        <v>3411.270117527491</v>
      </c>
      <c r="M746">
        <v>3918.511562818681</v>
      </c>
      <c r="N746" t="s">
        <v>211</v>
      </c>
      <c r="O746">
        <v>3352.890665572992</v>
      </c>
      <c r="P746">
        <v>2737.279329544195</v>
      </c>
      <c r="Q746">
        <v>3045.084997558594</v>
      </c>
      <c r="R746" t="s">
        <v>214</v>
      </c>
      <c r="S746">
        <v>32.56635012778774</v>
      </c>
      <c r="T746">
        <v>147.7682659242705</v>
      </c>
      <c r="U746">
        <v>3444.897143354859</v>
      </c>
      <c r="V746" t="s">
        <v>215</v>
      </c>
      <c r="W746">
        <v>2819.949951171875</v>
      </c>
      <c r="X746">
        <v>4476.38671875</v>
      </c>
      <c r="Y746">
        <v>722128</v>
      </c>
      <c r="Z746">
        <v>1470880.8</v>
      </c>
      <c r="AA746" t="b">
        <v>0</v>
      </c>
      <c r="AD746" t="b">
        <v>0</v>
      </c>
      <c r="AE746" t="b">
        <v>0</v>
      </c>
      <c r="AF746" t="b">
        <v>0</v>
      </c>
      <c r="AG746" t="b">
        <v>0</v>
      </c>
      <c r="AH746">
        <v>0.3329609869504813</v>
      </c>
      <c r="AI746">
        <v>0.08822782358388626</v>
      </c>
      <c r="AJ746">
        <v>-3.541119669322379</v>
      </c>
      <c r="AK746">
        <v>18.23366685086773</v>
      </c>
      <c r="AL746">
        <v>15.75707730243328</v>
      </c>
      <c r="AM746">
        <v>-76.75120646973743</v>
      </c>
      <c r="AN746">
        <v>-0.2261264620255621</v>
      </c>
    </row>
    <row r="747" spans="1:40">
      <c r="A747" t="s">
        <v>1665</v>
      </c>
      <c r="B747" t="s">
        <v>210</v>
      </c>
      <c r="C747">
        <v>107.0199966430664</v>
      </c>
      <c r="D747">
        <v>38.61373086277934</v>
      </c>
      <c r="E747">
        <v>-4.919673588629081</v>
      </c>
      <c r="F747">
        <v>-5.786832812435572</v>
      </c>
      <c r="G747">
        <v>0.8671592238064907</v>
      </c>
      <c r="H747" t="s">
        <v>212</v>
      </c>
      <c r="I747">
        <v>128.144800567627</v>
      </c>
      <c r="J747">
        <v>141.0867001342774</v>
      </c>
      <c r="K747" t="s">
        <v>211</v>
      </c>
      <c r="L747">
        <v>124.175361214438</v>
      </c>
      <c r="M747">
        <v>130.5973679327371</v>
      </c>
      <c r="N747" t="s">
        <v>211</v>
      </c>
      <c r="O747">
        <v>119.1419580776896</v>
      </c>
      <c r="P747">
        <v>102.4240445773397</v>
      </c>
      <c r="Q747">
        <v>110.7830013275147</v>
      </c>
      <c r="R747" t="s">
        <v>214</v>
      </c>
      <c r="S747">
        <v>26.07667152109884</v>
      </c>
      <c r="T747">
        <v>6.365228770850824</v>
      </c>
      <c r="U747">
        <v>128.3510298461766</v>
      </c>
      <c r="V747" t="s">
        <v>215</v>
      </c>
      <c r="W747">
        <v>103.8000030517578</v>
      </c>
      <c r="X747">
        <v>164.1799926757812</v>
      </c>
      <c r="Y747">
        <v>839151</v>
      </c>
      <c r="Z747">
        <v>772037.05</v>
      </c>
      <c r="AA747" t="b">
        <v>0</v>
      </c>
      <c r="AD747" t="b">
        <v>0</v>
      </c>
      <c r="AE747" t="b">
        <v>0</v>
      </c>
      <c r="AF747" t="b">
        <v>0</v>
      </c>
      <c r="AG747" t="b">
        <v>0</v>
      </c>
      <c r="AH747">
        <v>0.02803886334783456</v>
      </c>
      <c r="AI747">
        <v>-7.253663914424891</v>
      </c>
      <c r="AJ747">
        <v>-7.797021689973671</v>
      </c>
      <c r="AK747">
        <v>26.35796891959035</v>
      </c>
      <c r="AL747">
        <v>37.30060631052775</v>
      </c>
      <c r="AM747">
        <v>-77.18922383076436</v>
      </c>
      <c r="AN747">
        <v>-0.2862654752326878</v>
      </c>
    </row>
    <row r="748" spans="1:40">
      <c r="A748" t="s">
        <v>243</v>
      </c>
      <c r="B748" t="s">
        <v>210</v>
      </c>
      <c r="C748">
        <v>299.739990234375</v>
      </c>
      <c r="D748">
        <v>72.20300757861766</v>
      </c>
      <c r="E748">
        <v>20.17547657137769</v>
      </c>
      <c r="F748">
        <v>10.1562557426172</v>
      </c>
      <c r="G748">
        <v>10.01922082876048</v>
      </c>
      <c r="H748" t="s">
        <v>212</v>
      </c>
      <c r="I748">
        <v>231.0159997558594</v>
      </c>
      <c r="J748">
        <v>247.5527257537842</v>
      </c>
      <c r="K748" t="s">
        <v>211</v>
      </c>
      <c r="L748">
        <v>238.5797952828643</v>
      </c>
      <c r="M748">
        <v>233.1032189413201</v>
      </c>
      <c r="N748" t="s">
        <v>212</v>
      </c>
      <c r="O748">
        <v>308.6765193220348</v>
      </c>
      <c r="P748">
        <v>167.7334797624378</v>
      </c>
      <c r="Q748">
        <v>238.2049995422363</v>
      </c>
      <c r="R748" t="s">
        <v>214</v>
      </c>
      <c r="S748">
        <v>28.63609161039466</v>
      </c>
      <c r="T748">
        <v>21.11271973526825</v>
      </c>
      <c r="U748">
        <v>226.4416104273577</v>
      </c>
      <c r="V748" t="s">
        <v>265</v>
      </c>
      <c r="W748">
        <v>178.75</v>
      </c>
      <c r="X748">
        <v>314.4500122070312</v>
      </c>
      <c r="Y748">
        <v>11558</v>
      </c>
      <c r="Z748">
        <v>27709.5</v>
      </c>
      <c r="AA748" t="b">
        <v>0</v>
      </c>
      <c r="AD748" t="b">
        <v>0</v>
      </c>
      <c r="AE748" t="b">
        <v>0</v>
      </c>
      <c r="AF748" t="b">
        <v>0</v>
      </c>
      <c r="AG748" t="b">
        <v>0</v>
      </c>
      <c r="AH748">
        <v>-4.678016028497178</v>
      </c>
      <c r="AI748">
        <v>26.93317142759108</v>
      </c>
      <c r="AJ748">
        <v>50.09514011763403</v>
      </c>
      <c r="AK748">
        <v>77.16331033211931</v>
      </c>
      <c r="AL748">
        <v>83.9459862220295</v>
      </c>
      <c r="AM748">
        <v>-26.9865327044177</v>
      </c>
      <c r="AN748">
        <v>-0.1059572770981615</v>
      </c>
    </row>
    <row r="749" spans="1:40">
      <c r="A749" t="s">
        <v>866</v>
      </c>
      <c r="B749" t="s">
        <v>210</v>
      </c>
      <c r="C749">
        <v>288.9500122070312</v>
      </c>
      <c r="D749">
        <v>45.21078118860479</v>
      </c>
      <c r="E749">
        <v>-1.6197033808225</v>
      </c>
      <c r="F749">
        <v>-3.793452118693829</v>
      </c>
      <c r="G749">
        <v>2.173748737871329</v>
      </c>
      <c r="H749" t="s">
        <v>212</v>
      </c>
      <c r="I749">
        <v>310.9520001220703</v>
      </c>
      <c r="J749">
        <v>355.9069999694824</v>
      </c>
      <c r="K749" t="s">
        <v>211</v>
      </c>
      <c r="L749">
        <v>310.1603870663714</v>
      </c>
      <c r="M749">
        <v>341.6363138443616</v>
      </c>
      <c r="N749" t="s">
        <v>211</v>
      </c>
      <c r="O749">
        <v>323.2835633730612</v>
      </c>
      <c r="P749">
        <v>253.9564360165873</v>
      </c>
      <c r="Q749">
        <v>288.6199996948242</v>
      </c>
      <c r="R749" t="s">
        <v>214</v>
      </c>
      <c r="S749">
        <v>19.55601106482401</v>
      </c>
      <c r="T749">
        <v>19.3046058474137</v>
      </c>
      <c r="U749">
        <v>350.7500962595352</v>
      </c>
      <c r="V749" t="s">
        <v>215</v>
      </c>
      <c r="W749">
        <v>265.0499877929688</v>
      </c>
      <c r="X749">
        <v>374.2000122070312</v>
      </c>
      <c r="Y749">
        <v>22318</v>
      </c>
      <c r="Z749">
        <v>53596.3</v>
      </c>
      <c r="AA749" t="b">
        <v>0</v>
      </c>
      <c r="AD749" t="b">
        <v>0</v>
      </c>
      <c r="AE749" t="b">
        <v>0</v>
      </c>
      <c r="AF749" t="b">
        <v>0</v>
      </c>
      <c r="AG749" t="b">
        <v>0</v>
      </c>
      <c r="AH749">
        <v>-1.934492383344699</v>
      </c>
      <c r="AI749">
        <v>-8.704577501727883</v>
      </c>
      <c r="AJ749">
        <v>-4.684143815058739</v>
      </c>
      <c r="AK749">
        <v>43.45192606535863</v>
      </c>
      <c r="AL749">
        <v>53.85517927896395</v>
      </c>
      <c r="AM749">
        <v>-62.52838065984514</v>
      </c>
      <c r="AN749">
        <v>-0.2486871106200027</v>
      </c>
    </row>
    <row r="750" spans="1:40">
      <c r="A750" t="s">
        <v>131</v>
      </c>
      <c r="B750" t="s">
        <v>210</v>
      </c>
      <c r="C750">
        <v>4.190000057220459</v>
      </c>
      <c r="D750">
        <v>4.662786833996067</v>
      </c>
      <c r="E750">
        <v>-40.0558726963483</v>
      </c>
      <c r="F750">
        <v>-45.76252932900402</v>
      </c>
      <c r="G750">
        <v>5.706656632655722</v>
      </c>
      <c r="H750" t="s">
        <v>212</v>
      </c>
      <c r="I750">
        <v>135.7157108020782</v>
      </c>
      <c r="J750">
        <v>194.2364275479317</v>
      </c>
      <c r="K750" t="s">
        <v>211</v>
      </c>
      <c r="L750">
        <v>104.2724381513603</v>
      </c>
      <c r="M750">
        <v>172.8976373173305</v>
      </c>
      <c r="N750" t="s">
        <v>211</v>
      </c>
      <c r="O750">
        <v>99.08437340855127</v>
      </c>
      <c r="P750">
        <v>-64.9868176281405</v>
      </c>
      <c r="Q750">
        <v>17.04877789020538</v>
      </c>
      <c r="R750" t="s">
        <v>214</v>
      </c>
      <c r="S750">
        <v>76.52165313279382</v>
      </c>
      <c r="T750">
        <v>5.68111460889833</v>
      </c>
      <c r="U750">
        <v>21.39247021646547</v>
      </c>
      <c r="V750" t="s">
        <v>215</v>
      </c>
      <c r="W750">
        <v>4.190000057220459</v>
      </c>
      <c r="X750">
        <v>221.7899932861328</v>
      </c>
      <c r="Y750">
        <v>29850842</v>
      </c>
      <c r="Z750">
        <v>13428590.85</v>
      </c>
      <c r="AA750" t="b">
        <v>1</v>
      </c>
      <c r="AD750" t="b">
        <v>0</v>
      </c>
      <c r="AE750" t="b">
        <v>0</v>
      </c>
      <c r="AF750" t="b">
        <v>0</v>
      </c>
      <c r="AG750" t="b">
        <v>0</v>
      </c>
      <c r="AH750">
        <v>-5.203620251209029</v>
      </c>
      <c r="AI750">
        <v>-34.63338288670825</v>
      </c>
      <c r="AJ750">
        <v>-97.92522895739666</v>
      </c>
      <c r="AK750">
        <v>0</v>
      </c>
      <c r="AL750">
        <v>0</v>
      </c>
      <c r="AM750">
        <v>-100</v>
      </c>
      <c r="AN750">
        <v>-0.1678439377821681</v>
      </c>
    </row>
    <row r="751" spans="1:40">
      <c r="A751" t="s">
        <v>867</v>
      </c>
      <c r="B751" t="s">
        <v>210</v>
      </c>
      <c r="C751">
        <v>1029.599975585938</v>
      </c>
      <c r="D751">
        <v>53.94593789647523</v>
      </c>
      <c r="E751">
        <v>21.09201814528649</v>
      </c>
      <c r="F751">
        <v>2.528314235132152</v>
      </c>
      <c r="G751">
        <v>18.56370391015434</v>
      </c>
      <c r="H751" t="s">
        <v>212</v>
      </c>
      <c r="I751">
        <v>1008.357004394531</v>
      </c>
      <c r="J751">
        <v>1024.913854980469</v>
      </c>
      <c r="K751" t="s">
        <v>211</v>
      </c>
      <c r="L751">
        <v>1028.353049892403</v>
      </c>
      <c r="M751">
        <v>968.1338136645554</v>
      </c>
      <c r="N751" t="s">
        <v>212</v>
      </c>
      <c r="O751">
        <v>1134.332213217278</v>
      </c>
      <c r="P751">
        <v>793.5827831206125</v>
      </c>
      <c r="Q751">
        <v>963.9574981689453</v>
      </c>
      <c r="R751" t="s">
        <v>214</v>
      </c>
      <c r="S751">
        <v>24.8060540123112</v>
      </c>
      <c r="T751">
        <v>59.38079092978528</v>
      </c>
      <c r="U751">
        <v>906.3177570026364</v>
      </c>
      <c r="V751" t="s">
        <v>265</v>
      </c>
      <c r="W751">
        <v>801.7999877929688</v>
      </c>
      <c r="X751">
        <v>1224.25</v>
      </c>
      <c r="Y751">
        <v>526816</v>
      </c>
      <c r="Z751">
        <v>1201763.35</v>
      </c>
      <c r="AA751" t="b">
        <v>0</v>
      </c>
      <c r="AD751" t="b">
        <v>0</v>
      </c>
      <c r="AE751" t="b">
        <v>0</v>
      </c>
      <c r="AF751" t="b">
        <v>0</v>
      </c>
      <c r="AG751" t="b">
        <v>0</v>
      </c>
      <c r="AH751">
        <v>-1.104600928794353</v>
      </c>
      <c r="AI751">
        <v>-6.442528342940712</v>
      </c>
      <c r="AJ751">
        <v>22.15696807372796</v>
      </c>
      <c r="AK751">
        <v>56.05618158469704</v>
      </c>
      <c r="AL751">
        <v>65.03090558851723</v>
      </c>
      <c r="AM751">
        <v>-47.20081320176096</v>
      </c>
      <c r="AN751">
        <v>0.2354276489279174</v>
      </c>
    </row>
    <row r="752" spans="1:40">
      <c r="A752" t="s">
        <v>868</v>
      </c>
      <c r="B752" t="s">
        <v>210</v>
      </c>
      <c r="C752">
        <v>46.27999877929688</v>
      </c>
      <c r="D752">
        <v>30.42385880871926</v>
      </c>
      <c r="E752">
        <v>-2.937235455190589</v>
      </c>
      <c r="F752">
        <v>-3.093425869390848</v>
      </c>
      <c r="G752">
        <v>0.1561904142002595</v>
      </c>
      <c r="H752" t="s">
        <v>212</v>
      </c>
      <c r="I752">
        <v>59.09020027160645</v>
      </c>
      <c r="J752">
        <v>72.04399988174438</v>
      </c>
      <c r="K752" t="s">
        <v>211</v>
      </c>
      <c r="L752">
        <v>56.84578588915517</v>
      </c>
      <c r="M752">
        <v>68.1645660860234</v>
      </c>
      <c r="N752" t="s">
        <v>211</v>
      </c>
      <c r="O752">
        <v>53.92250509437807</v>
      </c>
      <c r="P752">
        <v>46.19449510398618</v>
      </c>
      <c r="Q752">
        <v>50.05850009918213</v>
      </c>
      <c r="R752" t="s">
        <v>214</v>
      </c>
      <c r="S752">
        <v>23.22279671144361</v>
      </c>
      <c r="T752">
        <v>2.806523821520021</v>
      </c>
      <c r="U752">
        <v>58.11458609955247</v>
      </c>
      <c r="V752" t="s">
        <v>215</v>
      </c>
      <c r="W752">
        <v>46.27999877929688</v>
      </c>
      <c r="X752">
        <v>74.37000274658203</v>
      </c>
      <c r="Y752">
        <v>289160</v>
      </c>
      <c r="Z752">
        <v>164988.45</v>
      </c>
      <c r="AA752" t="b">
        <v>0</v>
      </c>
      <c r="AD752" t="b">
        <v>0</v>
      </c>
      <c r="AE752" t="b">
        <v>0</v>
      </c>
      <c r="AF752" t="b">
        <v>0</v>
      </c>
      <c r="AG752" t="b">
        <v>0</v>
      </c>
      <c r="AH752">
        <v>-0.3445302587069654</v>
      </c>
      <c r="AI752">
        <v>-9.873417420604891</v>
      </c>
      <c r="AJ752">
        <v>-13.57609815376486</v>
      </c>
      <c r="AK752">
        <v>7.738781870704133</v>
      </c>
      <c r="AL752">
        <v>19.4741832193298</v>
      </c>
      <c r="AM752">
        <v>-93.26558003521932</v>
      </c>
      <c r="AN752">
        <v>-0.4482715351546258</v>
      </c>
    </row>
    <row r="753" spans="1:40">
      <c r="A753" t="s">
        <v>869</v>
      </c>
      <c r="B753" t="s">
        <v>210</v>
      </c>
      <c r="C753">
        <v>82.73999786376953</v>
      </c>
      <c r="D753">
        <v>48.58365800143262</v>
      </c>
      <c r="E753">
        <v>-0.3868324726502124</v>
      </c>
      <c r="F753">
        <v>-1.459937899534548</v>
      </c>
      <c r="G753">
        <v>1.073105426884335</v>
      </c>
      <c r="H753" t="s">
        <v>212</v>
      </c>
      <c r="I753">
        <v>88.96959991455078</v>
      </c>
      <c r="J753">
        <v>90.36939990997314</v>
      </c>
      <c r="K753" t="s">
        <v>211</v>
      </c>
      <c r="L753">
        <v>85.70600084294179</v>
      </c>
      <c r="M753">
        <v>86.19717329405114</v>
      </c>
      <c r="N753" t="s">
        <v>211</v>
      </c>
      <c r="O753">
        <v>90.51467039746798</v>
      </c>
      <c r="P753">
        <v>69.44332978563749</v>
      </c>
      <c r="Q753">
        <v>79.97900009155273</v>
      </c>
      <c r="R753" t="s">
        <v>214</v>
      </c>
      <c r="S753">
        <v>18.58292241787162</v>
      </c>
      <c r="T753">
        <v>6.451536473828806</v>
      </c>
      <c r="U753">
        <v>99.4635471680988</v>
      </c>
      <c r="V753" t="s">
        <v>215</v>
      </c>
      <c r="W753">
        <v>72.76999664306641</v>
      </c>
      <c r="X753">
        <v>107.2099990844727</v>
      </c>
      <c r="Y753">
        <v>6785</v>
      </c>
      <c r="Z753">
        <v>18747.2</v>
      </c>
      <c r="AA753" t="b">
        <v>0</v>
      </c>
      <c r="AD753" t="b">
        <v>0</v>
      </c>
      <c r="AE753" t="b">
        <v>0</v>
      </c>
      <c r="AF753" t="b">
        <v>0</v>
      </c>
      <c r="AG753" t="b">
        <v>0</v>
      </c>
      <c r="AH753">
        <v>-0.06039745283833442</v>
      </c>
      <c r="AI753">
        <v>-4.14736080133391</v>
      </c>
      <c r="AJ753">
        <v>0.03626983391238348</v>
      </c>
      <c r="AK753">
        <v>62.80886792203787</v>
      </c>
      <c r="AL753">
        <v>72.92660427432499</v>
      </c>
      <c r="AM753">
        <v>-44.11435536120941</v>
      </c>
      <c r="AN753">
        <v>-0.05805793561251793</v>
      </c>
    </row>
    <row r="754" spans="1:40">
      <c r="A754" t="s">
        <v>870</v>
      </c>
      <c r="B754" t="s">
        <v>210</v>
      </c>
      <c r="C754">
        <v>4178.7998046875</v>
      </c>
      <c r="D754">
        <v>50.99004679564523</v>
      </c>
      <c r="E754">
        <v>4.525850971811451</v>
      </c>
      <c r="F754">
        <v>-68.16917329918901</v>
      </c>
      <c r="G754">
        <v>72.69502427100046</v>
      </c>
      <c r="H754" t="s">
        <v>212</v>
      </c>
      <c r="I754">
        <v>4323.196000976563</v>
      </c>
      <c r="J754">
        <v>5707.147996826172</v>
      </c>
      <c r="K754" t="s">
        <v>211</v>
      </c>
      <c r="L754">
        <v>4408.697948895602</v>
      </c>
      <c r="M754">
        <v>5129.764214862453</v>
      </c>
      <c r="N754" t="s">
        <v>211</v>
      </c>
      <c r="O754">
        <v>4529.441580781886</v>
      </c>
      <c r="P754">
        <v>3429.593404569677</v>
      </c>
      <c r="Q754">
        <v>3979.517492675781</v>
      </c>
      <c r="R754" t="s">
        <v>214</v>
      </c>
      <c r="S754">
        <v>31.29915085139526</v>
      </c>
      <c r="T754">
        <v>234.2787364426065</v>
      </c>
      <c r="U754">
        <v>3615.548192296867</v>
      </c>
      <c r="V754" t="s">
        <v>265</v>
      </c>
      <c r="W754">
        <v>3536.5</v>
      </c>
      <c r="X754">
        <v>5434.89990234375</v>
      </c>
      <c r="Y754">
        <v>9006</v>
      </c>
      <c r="Z754">
        <v>8314.9</v>
      </c>
      <c r="AA754" t="b">
        <v>0</v>
      </c>
      <c r="AD754" t="b">
        <v>0</v>
      </c>
      <c r="AE754" t="b">
        <v>0</v>
      </c>
      <c r="AF754" t="b">
        <v>0</v>
      </c>
      <c r="AG754" t="b">
        <v>0</v>
      </c>
      <c r="AH754">
        <v>-2.754153342235033</v>
      </c>
      <c r="AI754">
        <v>-4.51404226262766</v>
      </c>
      <c r="AJ754">
        <v>12.95885589552044</v>
      </c>
      <c r="AK754">
        <v>51.30294571809899</v>
      </c>
      <c r="AL754">
        <v>57.58359055450111</v>
      </c>
      <c r="AM754">
        <v>-50.8032833750467</v>
      </c>
      <c r="AN754">
        <v>-0.0100048795296753</v>
      </c>
    </row>
    <row r="755" spans="1:40">
      <c r="A755" t="s">
        <v>325</v>
      </c>
      <c r="B755" t="s">
        <v>210</v>
      </c>
      <c r="C755">
        <v>639.5999755859375</v>
      </c>
      <c r="D755">
        <v>65.86872324159346</v>
      </c>
      <c r="E755">
        <v>18.23219972660888</v>
      </c>
      <c r="F755">
        <v>8.330968765934104</v>
      </c>
      <c r="G755">
        <v>9.901230960674779</v>
      </c>
      <c r="H755" t="s">
        <v>212</v>
      </c>
      <c r="I755">
        <v>584.1909973144532</v>
      </c>
      <c r="J755">
        <v>537.5631999206543</v>
      </c>
      <c r="K755" t="s">
        <v>212</v>
      </c>
      <c r="L755">
        <v>583.6909173191427</v>
      </c>
      <c r="M755">
        <v>526.0073844990541</v>
      </c>
      <c r="N755" t="s">
        <v>212</v>
      </c>
      <c r="O755">
        <v>666.3075161798937</v>
      </c>
      <c r="P755">
        <v>474.0174838201063</v>
      </c>
      <c r="Q755">
        <v>570.1625</v>
      </c>
      <c r="R755" t="s">
        <v>214</v>
      </c>
      <c r="S755">
        <v>26.72155703068491</v>
      </c>
      <c r="T755">
        <v>27.64610934507269</v>
      </c>
      <c r="U755">
        <v>533.2697626952976</v>
      </c>
      <c r="V755" t="s">
        <v>265</v>
      </c>
      <c r="W755">
        <v>508.4500122070312</v>
      </c>
      <c r="X755">
        <v>654.0999755859375</v>
      </c>
      <c r="Y755">
        <v>906433</v>
      </c>
      <c r="Z755">
        <v>862868.4</v>
      </c>
      <c r="AA755" t="b">
        <v>0</v>
      </c>
      <c r="AD755" t="b">
        <v>0</v>
      </c>
      <c r="AE755" t="b">
        <v>0</v>
      </c>
      <c r="AF755" t="b">
        <v>0</v>
      </c>
      <c r="AG755" t="b">
        <v>0</v>
      </c>
      <c r="AH755">
        <v>2.746984029869481</v>
      </c>
      <c r="AI755">
        <v>4.143930661918627</v>
      </c>
      <c r="AJ755">
        <v>20.3160280210624</v>
      </c>
      <c r="AK755">
        <v>77.88110893853955</v>
      </c>
      <c r="AL755">
        <v>80.11564022991855</v>
      </c>
      <c r="AM755">
        <v>-12.42113166607949</v>
      </c>
      <c r="AN755">
        <v>0.4037074331927279</v>
      </c>
    </row>
    <row r="756" spans="1:40">
      <c r="A756" t="s">
        <v>1666</v>
      </c>
      <c r="B756" t="s">
        <v>210</v>
      </c>
      <c r="C756">
        <v>362.6000061035156</v>
      </c>
      <c r="D756">
        <v>66.76786824466875</v>
      </c>
      <c r="E756">
        <v>9.73532326177309</v>
      </c>
      <c r="F756">
        <v>6.177684031265064</v>
      </c>
      <c r="G756">
        <v>3.557639230508025</v>
      </c>
      <c r="H756" t="s">
        <v>212</v>
      </c>
      <c r="I756">
        <v>324.3629992675781</v>
      </c>
      <c r="J756">
        <v>332.9074996948242</v>
      </c>
      <c r="K756" t="s">
        <v>211</v>
      </c>
      <c r="L756">
        <v>328.2220652499404</v>
      </c>
      <c r="M756">
        <v>333.5702194865535</v>
      </c>
      <c r="N756" t="s">
        <v>211</v>
      </c>
      <c r="O756">
        <v>369.5190267101198</v>
      </c>
      <c r="P756">
        <v>286.9409769519896</v>
      </c>
      <c r="Q756">
        <v>328.2300018310547</v>
      </c>
      <c r="R756" t="s">
        <v>214</v>
      </c>
      <c r="S756">
        <v>26.37737476842577</v>
      </c>
      <c r="T756">
        <v>17.07448659921363</v>
      </c>
      <c r="U756">
        <v>295.6192282608697</v>
      </c>
      <c r="V756" t="s">
        <v>265</v>
      </c>
      <c r="W756">
        <v>306</v>
      </c>
      <c r="X756">
        <v>362.6000061035156</v>
      </c>
      <c r="Y756">
        <v>19375</v>
      </c>
      <c r="Z756">
        <v>7977.5</v>
      </c>
      <c r="AA756" t="b">
        <v>1</v>
      </c>
      <c r="AD756" t="b">
        <v>0</v>
      </c>
      <c r="AE756" t="b">
        <v>0</v>
      </c>
      <c r="AF756" t="b">
        <v>0</v>
      </c>
      <c r="AG756" t="b">
        <v>0</v>
      </c>
      <c r="AH756">
        <v>6.100952773523227</v>
      </c>
      <c r="AI756">
        <v>1.796741627500165</v>
      </c>
      <c r="AJ756">
        <v>14.85587332373244</v>
      </c>
      <c r="AK756">
        <v>73.94301565517725</v>
      </c>
      <c r="AL756">
        <v>75.30350129038878</v>
      </c>
      <c r="AM756">
        <v>-7.264630110731963</v>
      </c>
      <c r="AN756">
        <v>0.09238073273920619</v>
      </c>
    </row>
    <row r="757" spans="1:40">
      <c r="A757" t="s">
        <v>1667</v>
      </c>
      <c r="B757" t="s">
        <v>210</v>
      </c>
      <c r="C757">
        <v>2949.300048828125</v>
      </c>
      <c r="D757">
        <v>56.28100463060209</v>
      </c>
      <c r="E757">
        <v>-16.81675009439687</v>
      </c>
      <c r="F757">
        <v>-39.22970626027608</v>
      </c>
      <c r="G757">
        <v>22.41295616587922</v>
      </c>
      <c r="H757" t="s">
        <v>212</v>
      </c>
      <c r="I757">
        <v>2909.79900390625</v>
      </c>
      <c r="J757">
        <v>2998.237168579102</v>
      </c>
      <c r="K757" t="s">
        <v>211</v>
      </c>
      <c r="L757">
        <v>2927.592056675652</v>
      </c>
      <c r="M757">
        <v>2811.805677287024</v>
      </c>
      <c r="N757" t="s">
        <v>212</v>
      </c>
      <c r="O757">
        <v>2953.127609788705</v>
      </c>
      <c r="P757">
        <v>2700.617409742546</v>
      </c>
      <c r="Q757">
        <v>2826.872509765625</v>
      </c>
      <c r="R757" t="s">
        <v>214</v>
      </c>
      <c r="S757">
        <v>13.08168429198235</v>
      </c>
      <c r="T757">
        <v>127.5011346276543</v>
      </c>
      <c r="U757">
        <v>3213.08407723965</v>
      </c>
      <c r="V757" t="s">
        <v>215</v>
      </c>
      <c r="W757">
        <v>2702.5</v>
      </c>
      <c r="X757">
        <v>3256.199951171875</v>
      </c>
      <c r="Y757">
        <v>8874</v>
      </c>
      <c r="Z757">
        <v>7089.8</v>
      </c>
      <c r="AA757" t="b">
        <v>0</v>
      </c>
      <c r="AD757" t="b">
        <v>0</v>
      </c>
      <c r="AE757" t="b">
        <v>0</v>
      </c>
      <c r="AF757" t="b">
        <v>0</v>
      </c>
      <c r="AG757" t="b">
        <v>0</v>
      </c>
      <c r="AH757">
        <v>2.198657207573107</v>
      </c>
      <c r="AI757">
        <v>7.169333169626646</v>
      </c>
      <c r="AJ757">
        <v>3.549613769730353</v>
      </c>
      <c r="AK757">
        <v>56.93807581423614</v>
      </c>
      <c r="AL757">
        <v>43.45726377045688</v>
      </c>
      <c r="AM757">
        <v>-13.615828085214</v>
      </c>
      <c r="AN757">
        <v>-0.1671899491504131</v>
      </c>
    </row>
    <row r="758" spans="1:40">
      <c r="A758" t="s">
        <v>871</v>
      </c>
      <c r="B758" t="s">
        <v>210</v>
      </c>
      <c r="C758">
        <v>236.7700042724609</v>
      </c>
      <c r="D758">
        <v>41.26333313397885</v>
      </c>
      <c r="E758">
        <v>-9.557018064211775</v>
      </c>
      <c r="F758">
        <v>-12.86389912767125</v>
      </c>
      <c r="G758">
        <v>3.306881063459477</v>
      </c>
      <c r="H758" t="s">
        <v>212</v>
      </c>
      <c r="I758">
        <v>280.0975997924805</v>
      </c>
      <c r="J758">
        <v>369.8348996734619</v>
      </c>
      <c r="K758" t="s">
        <v>211</v>
      </c>
      <c r="L758">
        <v>276.2246734432127</v>
      </c>
      <c r="M758">
        <v>355.7153775283904</v>
      </c>
      <c r="N758" t="s">
        <v>211</v>
      </c>
      <c r="O758">
        <v>259.8959294095615</v>
      </c>
      <c r="P758">
        <v>220.8220744356533</v>
      </c>
      <c r="Q758">
        <v>240.3590019226074</v>
      </c>
      <c r="R758" t="s">
        <v>214</v>
      </c>
      <c r="S758">
        <v>19.69686395793436</v>
      </c>
      <c r="T758">
        <v>14.96262441046866</v>
      </c>
      <c r="U758">
        <v>281.6499938539903</v>
      </c>
      <c r="V758" t="s">
        <v>215</v>
      </c>
      <c r="W758">
        <v>225.0700073242188</v>
      </c>
      <c r="X758">
        <v>370.2999877929688</v>
      </c>
      <c r="Y758">
        <v>122970</v>
      </c>
      <c r="Z758">
        <v>128936.85</v>
      </c>
      <c r="AA758" t="b">
        <v>0</v>
      </c>
      <c r="AD758" t="b">
        <v>0</v>
      </c>
      <c r="AE758" t="b">
        <v>0</v>
      </c>
      <c r="AF758" t="b">
        <v>0</v>
      </c>
      <c r="AG758" t="b">
        <v>0</v>
      </c>
      <c r="AH758">
        <v>-2.65992479632835</v>
      </c>
      <c r="AI758">
        <v>-6.073467727461612</v>
      </c>
      <c r="AJ758">
        <v>-2.120706801761518</v>
      </c>
      <c r="AK758">
        <v>27.92574050138769</v>
      </c>
      <c r="AL758">
        <v>34.62961035216922</v>
      </c>
      <c r="AM758">
        <v>-73.77169597073342</v>
      </c>
      <c r="AN758">
        <v>-0.2205154877946761</v>
      </c>
    </row>
    <row r="759" spans="1:40">
      <c r="A759" t="s">
        <v>1668</v>
      </c>
      <c r="B759" t="s">
        <v>210</v>
      </c>
      <c r="C759">
        <v>623.2999877929688</v>
      </c>
      <c r="D759">
        <v>57.67012337163586</v>
      </c>
      <c r="E759">
        <v>15.34469632595176</v>
      </c>
      <c r="F759">
        <v>10.60885968365205</v>
      </c>
      <c r="G759">
        <v>4.735836642299713</v>
      </c>
      <c r="H759" t="s">
        <v>212</v>
      </c>
      <c r="I759">
        <v>582.0789978027344</v>
      </c>
      <c r="J759">
        <v>467.4597488403321</v>
      </c>
      <c r="K759" t="s">
        <v>212</v>
      </c>
      <c r="L759">
        <v>585.5997822525576</v>
      </c>
      <c r="M759">
        <v>475.8649924479912</v>
      </c>
      <c r="N759" t="s">
        <v>212</v>
      </c>
      <c r="O759">
        <v>658.3352485319251</v>
      </c>
      <c r="P759">
        <v>523.8947441438561</v>
      </c>
      <c r="Q759">
        <v>591.1149963378906</v>
      </c>
      <c r="R759" t="s">
        <v>214</v>
      </c>
      <c r="S759">
        <v>17.79744667025249</v>
      </c>
      <c r="T759">
        <v>31.50729553030488</v>
      </c>
      <c r="U759">
        <v>514.0997595026871</v>
      </c>
      <c r="V759" t="s">
        <v>265</v>
      </c>
      <c r="W759">
        <v>514.6500244140625</v>
      </c>
      <c r="X759">
        <v>645.1500244140625</v>
      </c>
      <c r="Y759">
        <v>1034104</v>
      </c>
      <c r="Z759">
        <v>472151.7</v>
      </c>
      <c r="AA759" t="b">
        <v>1</v>
      </c>
      <c r="AD759" t="b">
        <v>0</v>
      </c>
      <c r="AE759" t="b">
        <v>0</v>
      </c>
      <c r="AF759" t="b">
        <v>0</v>
      </c>
      <c r="AG759" t="b">
        <v>0</v>
      </c>
      <c r="AH759">
        <v>-0.9534403490206178</v>
      </c>
      <c r="AI759">
        <v>2.163581828429684</v>
      </c>
      <c r="AJ759">
        <v>14.96817480855237</v>
      </c>
      <c r="AK759">
        <v>70.10811223775657</v>
      </c>
      <c r="AL759">
        <v>75.70599954161879</v>
      </c>
      <c r="AM759">
        <v>-33.5313002410735</v>
      </c>
      <c r="AN759">
        <v>-0.01060336239136194</v>
      </c>
    </row>
    <row r="760" spans="1:40">
      <c r="A760" t="s">
        <v>326</v>
      </c>
      <c r="B760" t="s">
        <v>210</v>
      </c>
      <c r="C760">
        <v>180.1399993896484</v>
      </c>
      <c r="D760">
        <v>51.31969717972034</v>
      </c>
      <c r="E760">
        <v>-2.328518092851368</v>
      </c>
      <c r="F760">
        <v>-5.831508382169204</v>
      </c>
      <c r="G760">
        <v>3.502990289317836</v>
      </c>
      <c r="H760" t="s">
        <v>212</v>
      </c>
      <c r="I760">
        <v>189.9887997436524</v>
      </c>
      <c r="J760">
        <v>167.2974631881714</v>
      </c>
      <c r="K760" t="s">
        <v>212</v>
      </c>
      <c r="L760">
        <v>187.6692436229652</v>
      </c>
      <c r="M760">
        <v>156.4263926678707</v>
      </c>
      <c r="N760" t="s">
        <v>212</v>
      </c>
      <c r="O760">
        <v>186.9625018944871</v>
      </c>
      <c r="P760">
        <v>150.9604976782668</v>
      </c>
      <c r="Q760">
        <v>168.9614997863769</v>
      </c>
      <c r="R760" t="s">
        <v>214</v>
      </c>
      <c r="S760">
        <v>17.84026564868331</v>
      </c>
      <c r="T760">
        <v>9.747759823437306</v>
      </c>
      <c r="U760">
        <v>198.6165134067866</v>
      </c>
      <c r="V760" t="s">
        <v>215</v>
      </c>
      <c r="W760">
        <v>153.75</v>
      </c>
      <c r="X760">
        <v>256.3999938964844</v>
      </c>
      <c r="Y760">
        <v>377722</v>
      </c>
      <c r="Z760">
        <v>429105.55</v>
      </c>
      <c r="AA760" t="b">
        <v>0</v>
      </c>
      <c r="AD760" t="b">
        <v>0</v>
      </c>
      <c r="AE760" t="b">
        <v>0</v>
      </c>
      <c r="AF760" t="b">
        <v>0</v>
      </c>
      <c r="AG760" t="b">
        <v>0</v>
      </c>
      <c r="AH760">
        <v>0.4236784960132134</v>
      </c>
      <c r="AI760">
        <v>3.695601038356555</v>
      </c>
      <c r="AJ760">
        <v>6.208359614058168</v>
      </c>
      <c r="AK760">
        <v>68.47876255382795</v>
      </c>
      <c r="AL760">
        <v>75.72716028218188</v>
      </c>
      <c r="AM760">
        <v>-31.72568048777064</v>
      </c>
      <c r="AN760">
        <v>-0.06966372134892058</v>
      </c>
    </row>
    <row r="761" spans="1:40">
      <c r="A761" t="s">
        <v>874</v>
      </c>
      <c r="B761" t="s">
        <v>210</v>
      </c>
      <c r="C761">
        <v>1182.650024414062</v>
      </c>
      <c r="D761">
        <v>54.3928821354389</v>
      </c>
      <c r="E761">
        <v>36.08295649085858</v>
      </c>
      <c r="F761">
        <v>18.09985533975652</v>
      </c>
      <c r="G761">
        <v>17.98310115110206</v>
      </c>
      <c r="H761" t="s">
        <v>212</v>
      </c>
      <c r="I761">
        <v>1104.876354980469</v>
      </c>
      <c r="J761">
        <v>1342.049412841797</v>
      </c>
      <c r="K761" t="s">
        <v>211</v>
      </c>
      <c r="L761">
        <v>1163.937242650711</v>
      </c>
      <c r="M761">
        <v>1230.852940011794</v>
      </c>
      <c r="N761" t="s">
        <v>211</v>
      </c>
      <c r="O761">
        <v>1314.113949923826</v>
      </c>
      <c r="P761">
        <v>894.7460476347679</v>
      </c>
      <c r="Q761">
        <v>1104.429998779297</v>
      </c>
      <c r="R761" t="s">
        <v>214</v>
      </c>
      <c r="S761">
        <v>34.32133255281155</v>
      </c>
      <c r="T761">
        <v>75.67699415834588</v>
      </c>
      <c r="U761">
        <v>1015.477412539633</v>
      </c>
      <c r="V761" t="s">
        <v>265</v>
      </c>
      <c r="W761">
        <v>979.7000122070312</v>
      </c>
      <c r="X761">
        <v>1374.800048828125</v>
      </c>
      <c r="Y761">
        <v>47496</v>
      </c>
      <c r="Z761">
        <v>134337.25</v>
      </c>
      <c r="AA761" t="b">
        <v>0</v>
      </c>
      <c r="AD761" t="b">
        <v>0</v>
      </c>
      <c r="AE761" t="b">
        <v>0</v>
      </c>
      <c r="AF761" t="b">
        <v>0</v>
      </c>
      <c r="AG761" t="b">
        <v>0</v>
      </c>
      <c r="AH761">
        <v>-1.650725620452187</v>
      </c>
      <c r="AI761">
        <v>-2.469895412739309</v>
      </c>
      <c r="AJ761">
        <v>17.98184313746025</v>
      </c>
      <c r="AK761">
        <v>49.07368054575345</v>
      </c>
      <c r="AL761">
        <v>55.93058154647647</v>
      </c>
      <c r="AM761">
        <v>-52.37435348351413</v>
      </c>
      <c r="AN761">
        <v>0.1425596664020803</v>
      </c>
    </row>
    <row r="762" spans="1:40">
      <c r="A762" t="s">
        <v>1669</v>
      </c>
      <c r="B762" t="s">
        <v>210</v>
      </c>
      <c r="C762">
        <v>228.1300048828125</v>
      </c>
      <c r="D762">
        <v>44.89800677936003</v>
      </c>
      <c r="E762">
        <v>-4.755045908118348</v>
      </c>
      <c r="F762">
        <v>-8.314902137001928</v>
      </c>
      <c r="G762">
        <v>3.55985622888358</v>
      </c>
      <c r="H762" t="s">
        <v>212</v>
      </c>
      <c r="I762">
        <v>253.4908013916016</v>
      </c>
      <c r="J762">
        <v>315.5888536071777</v>
      </c>
      <c r="K762" t="s">
        <v>211</v>
      </c>
      <c r="L762">
        <v>250.9201047915015</v>
      </c>
      <c r="M762">
        <v>293.0272827985386</v>
      </c>
      <c r="N762" t="s">
        <v>211</v>
      </c>
      <c r="O762">
        <v>248.1686857648782</v>
      </c>
      <c r="P762">
        <v>198.5203156999655</v>
      </c>
      <c r="Q762">
        <v>223.3445007324219</v>
      </c>
      <c r="R762" t="s">
        <v>214</v>
      </c>
      <c r="S762">
        <v>30.66411321261727</v>
      </c>
      <c r="T762">
        <v>11.58219835791955</v>
      </c>
      <c r="U762">
        <v>202.2676047577059</v>
      </c>
      <c r="V762" t="s">
        <v>265</v>
      </c>
      <c r="W762">
        <v>206.2200012207031</v>
      </c>
      <c r="X762">
        <v>319.9500122070312</v>
      </c>
      <c r="Y762">
        <v>3581774</v>
      </c>
      <c r="Z762">
        <v>1690108.65</v>
      </c>
      <c r="AA762" t="b">
        <v>1</v>
      </c>
      <c r="AD762" t="b">
        <v>0</v>
      </c>
      <c r="AE762" t="b">
        <v>0</v>
      </c>
      <c r="AF762" t="b">
        <v>0</v>
      </c>
      <c r="AG762" t="b">
        <v>0</v>
      </c>
      <c r="AH762">
        <v>0.6840864327088969</v>
      </c>
      <c r="AI762">
        <v>-6.289022923534815</v>
      </c>
      <c r="AJ762">
        <v>2.117283399980674</v>
      </c>
      <c r="AK762">
        <v>47.59564128131712</v>
      </c>
      <c r="AL762">
        <v>56.37301161154375</v>
      </c>
      <c r="AM762">
        <v>-53.01228176102675</v>
      </c>
      <c r="AN762">
        <v>-0.02900170205470929</v>
      </c>
    </row>
    <row r="763" spans="1:40">
      <c r="A763" t="s">
        <v>875</v>
      </c>
      <c r="B763" t="s">
        <v>210</v>
      </c>
      <c r="C763">
        <v>1712.699951171875</v>
      </c>
      <c r="D763">
        <v>50.75674391761321</v>
      </c>
      <c r="E763">
        <v>-8.107868722451485</v>
      </c>
      <c r="F763">
        <v>-30.5375476600632</v>
      </c>
      <c r="G763">
        <v>22.42967893761172</v>
      </c>
      <c r="H763" t="s">
        <v>212</v>
      </c>
      <c r="I763">
        <v>1761.013999023437</v>
      </c>
      <c r="J763">
        <v>1954.755377807617</v>
      </c>
      <c r="K763" t="s">
        <v>211</v>
      </c>
      <c r="L763">
        <v>1764.457004733824</v>
      </c>
      <c r="M763">
        <v>1824.503898688317</v>
      </c>
      <c r="N763" t="s">
        <v>211</v>
      </c>
      <c r="O763">
        <v>1802.278508989433</v>
      </c>
      <c r="P763">
        <v>1477.241498334786</v>
      </c>
      <c r="Q763">
        <v>1639.760003662109</v>
      </c>
      <c r="R763" t="s">
        <v>214</v>
      </c>
      <c r="S763">
        <v>18.42590919267007</v>
      </c>
      <c r="T763">
        <v>88.16618178212876</v>
      </c>
      <c r="U763">
        <v>1901.596822235076</v>
      </c>
      <c r="V763" t="s">
        <v>215</v>
      </c>
      <c r="W763">
        <v>1480.699951171875</v>
      </c>
      <c r="X763">
        <v>1972.599975585938</v>
      </c>
      <c r="Y763">
        <v>186093</v>
      </c>
      <c r="Z763">
        <v>246494.6</v>
      </c>
      <c r="AA763" t="b">
        <v>0</v>
      </c>
      <c r="AD763" t="b">
        <v>0</v>
      </c>
      <c r="AE763" t="b">
        <v>0</v>
      </c>
      <c r="AF763" t="b">
        <v>0</v>
      </c>
      <c r="AG763" t="b">
        <v>0</v>
      </c>
      <c r="AH763">
        <v>-0.5920293167130497</v>
      </c>
      <c r="AI763">
        <v>-1.208437282447949</v>
      </c>
      <c r="AJ763">
        <v>0.62866928154377</v>
      </c>
      <c r="AK763">
        <v>59.07657382724521</v>
      </c>
      <c r="AL763">
        <v>66.38285048232252</v>
      </c>
      <c r="AM763">
        <v>-40.30407055004223</v>
      </c>
      <c r="AN763">
        <v>0.07273684234588138</v>
      </c>
    </row>
    <row r="764" spans="1:40">
      <c r="A764" t="s">
        <v>876</v>
      </c>
      <c r="B764" t="s">
        <v>210</v>
      </c>
      <c r="C764">
        <v>719.75</v>
      </c>
      <c r="D764">
        <v>53.72087871851338</v>
      </c>
      <c r="E764">
        <v>7.199570973613049</v>
      </c>
      <c r="F764">
        <v>-7.285774262788024</v>
      </c>
      <c r="G764">
        <v>14.48534523640107</v>
      </c>
      <c r="H764" t="s">
        <v>212</v>
      </c>
      <c r="I764">
        <v>737.7123437499999</v>
      </c>
      <c r="J764">
        <v>1077.245582885742</v>
      </c>
      <c r="K764" t="s">
        <v>211</v>
      </c>
      <c r="L764">
        <v>751.9233162216698</v>
      </c>
      <c r="M764">
        <v>989.8610146119141</v>
      </c>
      <c r="N764" t="s">
        <v>211</v>
      </c>
      <c r="O764">
        <v>788.1073082097917</v>
      </c>
      <c r="P764">
        <v>555.1176917902083</v>
      </c>
      <c r="Q764">
        <v>671.6125</v>
      </c>
      <c r="R764" t="s">
        <v>214</v>
      </c>
      <c r="S764">
        <v>30.78871744635751</v>
      </c>
      <c r="T764">
        <v>35.66805667321554</v>
      </c>
      <c r="U764">
        <v>616.3491496908443</v>
      </c>
      <c r="V764" t="s">
        <v>265</v>
      </c>
      <c r="W764">
        <v>576.0999755859375</v>
      </c>
      <c r="X764">
        <v>933.5562744140625</v>
      </c>
      <c r="Y764">
        <v>291210</v>
      </c>
      <c r="Z764">
        <v>542129.8</v>
      </c>
      <c r="AA764" t="b">
        <v>0</v>
      </c>
      <c r="AD764" t="b">
        <v>0</v>
      </c>
      <c r="AE764" t="b">
        <v>0</v>
      </c>
      <c r="AF764" t="b">
        <v>0</v>
      </c>
      <c r="AG764" t="b">
        <v>0</v>
      </c>
      <c r="AH764">
        <v>-2.234448782161291</v>
      </c>
      <c r="AI764">
        <v>-3.615667894208241</v>
      </c>
      <c r="AJ764">
        <v>24.50268645496692</v>
      </c>
      <c r="AK764">
        <v>74.11178056670106</v>
      </c>
      <c r="AL764">
        <v>81.04726009422718</v>
      </c>
      <c r="AM764">
        <v>-32.07052056628542</v>
      </c>
      <c r="AN764">
        <v>0.1143806092594848</v>
      </c>
    </row>
    <row r="765" spans="1:40">
      <c r="A765" t="s">
        <v>877</v>
      </c>
      <c r="B765" t="s">
        <v>210</v>
      </c>
      <c r="C765">
        <v>460.25</v>
      </c>
      <c r="D765">
        <v>35.40408700083446</v>
      </c>
      <c r="E765">
        <v>-12.13569149087368</v>
      </c>
      <c r="F765">
        <v>-13.53023191652841</v>
      </c>
      <c r="G765">
        <v>1.394540425654725</v>
      </c>
      <c r="H765" t="s">
        <v>212</v>
      </c>
      <c r="I765">
        <v>509.424994506836</v>
      </c>
      <c r="J765">
        <v>608.434500579834</v>
      </c>
      <c r="K765" t="s">
        <v>211</v>
      </c>
      <c r="L765">
        <v>507.6457152541917</v>
      </c>
      <c r="M765">
        <v>595.1969480608115</v>
      </c>
      <c r="N765" t="s">
        <v>211</v>
      </c>
      <c r="O765">
        <v>491.775542568516</v>
      </c>
      <c r="P765">
        <v>454.464447665859</v>
      </c>
      <c r="Q765">
        <v>473.1199951171875</v>
      </c>
      <c r="R765" t="s">
        <v>214</v>
      </c>
      <c r="S765">
        <v>19.15350277455568</v>
      </c>
      <c r="T765">
        <v>17.13990601192759</v>
      </c>
      <c r="U765">
        <v>529.5520103926034</v>
      </c>
      <c r="V765" t="s">
        <v>215</v>
      </c>
      <c r="W765">
        <v>460.25</v>
      </c>
      <c r="X765">
        <v>572.4500122070312</v>
      </c>
      <c r="Y765">
        <v>37854</v>
      </c>
      <c r="Z765">
        <v>58566.5</v>
      </c>
      <c r="AA765" t="b">
        <v>0</v>
      </c>
      <c r="AD765" t="b">
        <v>0</v>
      </c>
      <c r="AE765" t="b">
        <v>0</v>
      </c>
      <c r="AF765" t="b">
        <v>0</v>
      </c>
      <c r="AG765" t="b">
        <v>0</v>
      </c>
      <c r="AH765">
        <v>-0.1735143290640284</v>
      </c>
      <c r="AI765">
        <v>-4.94630557687612</v>
      </c>
      <c r="AJ765">
        <v>-5.521911984710071</v>
      </c>
      <c r="AK765">
        <v>20.60538650800325</v>
      </c>
      <c r="AL765">
        <v>32.96394894974846</v>
      </c>
      <c r="AM765">
        <v>-86.67495163932246</v>
      </c>
      <c r="AN765">
        <v>-0.221304001452984</v>
      </c>
    </row>
    <row r="766" spans="1:40">
      <c r="A766" t="s">
        <v>878</v>
      </c>
      <c r="B766" t="s">
        <v>210</v>
      </c>
      <c r="C766">
        <v>102.9499969482422</v>
      </c>
      <c r="D766">
        <v>45.3725981286212</v>
      </c>
      <c r="E766">
        <v>-0.9859767483190751</v>
      </c>
      <c r="F766">
        <v>-1.702291227646989</v>
      </c>
      <c r="G766">
        <v>0.7163144793279144</v>
      </c>
      <c r="H766" t="s">
        <v>212</v>
      </c>
      <c r="I766">
        <v>109.5031997680664</v>
      </c>
      <c r="J766">
        <v>150.3779602050781</v>
      </c>
      <c r="K766" t="s">
        <v>211</v>
      </c>
      <c r="L766">
        <v>110.7710097482182</v>
      </c>
      <c r="M766">
        <v>138.87150183863</v>
      </c>
      <c r="N766" t="s">
        <v>211</v>
      </c>
      <c r="O766">
        <v>109.0707332720637</v>
      </c>
      <c r="P766">
        <v>97.20026511050465</v>
      </c>
      <c r="Q766">
        <v>103.1354991912842</v>
      </c>
      <c r="R766" t="s">
        <v>214</v>
      </c>
      <c r="S766">
        <v>26.69806274830779</v>
      </c>
      <c r="T766">
        <v>5.377328477374956</v>
      </c>
      <c r="U766">
        <v>119.7844753099518</v>
      </c>
      <c r="V766" t="s">
        <v>215</v>
      </c>
      <c r="W766">
        <v>97.72000122070312</v>
      </c>
      <c r="X766">
        <v>126.1100006103516</v>
      </c>
      <c r="Y766">
        <v>64750</v>
      </c>
      <c r="Z766">
        <v>127040.3</v>
      </c>
      <c r="AA766" t="b">
        <v>0</v>
      </c>
      <c r="AD766" t="b">
        <v>0</v>
      </c>
      <c r="AE766" t="b">
        <v>0</v>
      </c>
      <c r="AF766" t="b">
        <v>0</v>
      </c>
      <c r="AG766" t="b">
        <v>0</v>
      </c>
      <c r="AH766">
        <v>-2.268843243531382</v>
      </c>
      <c r="AI766">
        <v>-5.106462369447096</v>
      </c>
      <c r="AJ766">
        <v>-1.398339874205967</v>
      </c>
      <c r="AK766">
        <v>43.0594251763856</v>
      </c>
      <c r="AL766">
        <v>50.13698349923871</v>
      </c>
      <c r="AM766">
        <v>-63.5938777299164</v>
      </c>
      <c r="AN766">
        <v>-0.02759064865073752</v>
      </c>
    </row>
    <row r="767" spans="1:40">
      <c r="A767" t="s">
        <v>879</v>
      </c>
      <c r="B767" t="s">
        <v>210</v>
      </c>
      <c r="C767">
        <v>323.7999877929688</v>
      </c>
      <c r="D767">
        <v>57.26174979161257</v>
      </c>
      <c r="E767">
        <v>11.93809182218735</v>
      </c>
      <c r="F767">
        <v>11.70730729311739</v>
      </c>
      <c r="G767">
        <v>0.2307845290699575</v>
      </c>
      <c r="H767" t="s">
        <v>212</v>
      </c>
      <c r="I767">
        <v>296.7129992675781</v>
      </c>
      <c r="J767">
        <v>365.7392401123047</v>
      </c>
      <c r="K767" t="s">
        <v>211</v>
      </c>
      <c r="L767">
        <v>311.0595485890316</v>
      </c>
      <c r="M767">
        <v>369.4600128720827</v>
      </c>
      <c r="N767" t="s">
        <v>211</v>
      </c>
      <c r="O767">
        <v>378.3557862260723</v>
      </c>
      <c r="P767">
        <v>243.999206449709</v>
      </c>
      <c r="Q767">
        <v>311.1774963378906</v>
      </c>
      <c r="R767" t="s">
        <v>214</v>
      </c>
      <c r="S767">
        <v>33.38937638217134</v>
      </c>
      <c r="T767">
        <v>15.04035358434609</v>
      </c>
      <c r="U767">
        <v>274.0126044055367</v>
      </c>
      <c r="V767" t="s">
        <v>265</v>
      </c>
      <c r="W767">
        <v>249.8999938964844</v>
      </c>
      <c r="X767">
        <v>346.6499938964844</v>
      </c>
      <c r="Y767">
        <v>152000</v>
      </c>
      <c r="Z767">
        <v>746279.5</v>
      </c>
      <c r="AA767" t="b">
        <v>0</v>
      </c>
      <c r="AD767" t="b">
        <v>0</v>
      </c>
      <c r="AE767" t="b">
        <v>0</v>
      </c>
      <c r="AF767" t="b">
        <v>0</v>
      </c>
      <c r="AG767" t="b">
        <v>0</v>
      </c>
      <c r="AH767">
        <v>-0.9028346463752834</v>
      </c>
      <c r="AI767">
        <v>-4.158655633187114</v>
      </c>
      <c r="AJ767">
        <v>29.00397920038596</v>
      </c>
      <c r="AK767">
        <v>59.14131502349441</v>
      </c>
      <c r="AL767">
        <v>64.72928416115674</v>
      </c>
      <c r="AM767">
        <v>-46.14404917044327</v>
      </c>
      <c r="AN767">
        <v>0.1078109554414687</v>
      </c>
    </row>
    <row r="768" spans="1:40">
      <c r="A768" t="s">
        <v>880</v>
      </c>
      <c r="B768" t="s">
        <v>210</v>
      </c>
      <c r="C768">
        <v>157.4199981689453</v>
      </c>
      <c r="D768">
        <v>52.04587614009035</v>
      </c>
      <c r="E768">
        <v>1.431836085651554</v>
      </c>
      <c r="F768">
        <v>-1.211473204421282</v>
      </c>
      <c r="G768">
        <v>2.643309290072836</v>
      </c>
      <c r="H768" t="s">
        <v>212</v>
      </c>
      <c r="I768">
        <v>158.222799987793</v>
      </c>
      <c r="J768">
        <v>185.4101745605469</v>
      </c>
      <c r="K768" t="s">
        <v>211</v>
      </c>
      <c r="L768">
        <v>160.0180070013568</v>
      </c>
      <c r="M768">
        <v>170.2001568368669</v>
      </c>
      <c r="N768" t="s">
        <v>211</v>
      </c>
      <c r="O768">
        <v>169.6827745469375</v>
      </c>
      <c r="P768">
        <v>128.8972272841172</v>
      </c>
      <c r="Q768">
        <v>149.2900009155273</v>
      </c>
      <c r="R768" t="s">
        <v>214</v>
      </c>
      <c r="S768">
        <v>17.09477786360685</v>
      </c>
      <c r="T768">
        <v>10.30200152950364</v>
      </c>
      <c r="U768">
        <v>133.649237131128</v>
      </c>
      <c r="V768" t="s">
        <v>265</v>
      </c>
      <c r="W768">
        <v>136.4499969482422</v>
      </c>
      <c r="X768">
        <v>186.5299987792969</v>
      </c>
      <c r="Y768">
        <v>81192</v>
      </c>
      <c r="Z768">
        <v>112344.65</v>
      </c>
      <c r="AA768" t="b">
        <v>0</v>
      </c>
      <c r="AD768" t="b">
        <v>0</v>
      </c>
      <c r="AE768" t="b">
        <v>0</v>
      </c>
      <c r="AF768" t="b">
        <v>0</v>
      </c>
      <c r="AG768" t="b">
        <v>0</v>
      </c>
      <c r="AH768">
        <v>-4.012196238447984</v>
      </c>
      <c r="AI768">
        <v>-3.971204049103649</v>
      </c>
      <c r="AJ768">
        <v>8.251959944366583</v>
      </c>
      <c r="AK768">
        <v>60.37211708753707</v>
      </c>
      <c r="AL768">
        <v>65.70550916989679</v>
      </c>
      <c r="AM768">
        <v>-45.07042365629913</v>
      </c>
      <c r="AN768">
        <v>-0.03070896125114624</v>
      </c>
    </row>
    <row r="769" spans="1:40">
      <c r="A769" t="s">
        <v>244</v>
      </c>
      <c r="B769" t="s">
        <v>210</v>
      </c>
      <c r="C769">
        <v>2171.199951171875</v>
      </c>
      <c r="D769">
        <v>73.44152780880283</v>
      </c>
      <c r="E769">
        <v>61.32733334988302</v>
      </c>
      <c r="F769">
        <v>44.53172731147981</v>
      </c>
      <c r="G769">
        <v>16.79560603840321</v>
      </c>
      <c r="H769" t="s">
        <v>212</v>
      </c>
      <c r="I769">
        <v>1958.715993652344</v>
      </c>
      <c r="J769">
        <v>1833.178148803711</v>
      </c>
      <c r="K769" t="s">
        <v>212</v>
      </c>
      <c r="L769">
        <v>1967.446967686871</v>
      </c>
      <c r="M769">
        <v>1848.793977295308</v>
      </c>
      <c r="N769" t="s">
        <v>212</v>
      </c>
      <c r="O769">
        <v>2203.71472620741</v>
      </c>
      <c r="P769">
        <v>1821.630232288684</v>
      </c>
      <c r="Q769">
        <v>2012.672479248047</v>
      </c>
      <c r="R769" t="s">
        <v>214</v>
      </c>
      <c r="S769">
        <v>35.51481461516841</v>
      </c>
      <c r="T769">
        <v>42.5973624726173</v>
      </c>
      <c r="U769">
        <v>2007.865967324127</v>
      </c>
      <c r="V769" t="s">
        <v>265</v>
      </c>
      <c r="W769">
        <v>1758.599975585938</v>
      </c>
      <c r="X769">
        <v>2176.14990234375</v>
      </c>
      <c r="Y769">
        <v>3672253</v>
      </c>
      <c r="Z769">
        <v>5180282.8</v>
      </c>
      <c r="AA769" t="b">
        <v>0</v>
      </c>
      <c r="AD769" t="b">
        <v>0</v>
      </c>
      <c r="AE769" t="b">
        <v>0</v>
      </c>
      <c r="AF769" t="b">
        <v>0</v>
      </c>
      <c r="AG769" t="b">
        <v>0</v>
      </c>
      <c r="AH769">
        <v>1.998921888530147</v>
      </c>
      <c r="AI769">
        <v>4.434822086189283</v>
      </c>
      <c r="AJ769">
        <v>11.48365365389834</v>
      </c>
      <c r="AK769">
        <v>81.79833165822011</v>
      </c>
      <c r="AL769">
        <v>84.22177208514664</v>
      </c>
      <c r="AM769">
        <v>-10.50160835443266</v>
      </c>
      <c r="AN769">
        <v>0.1358846962347748</v>
      </c>
    </row>
    <row r="770" spans="1:40">
      <c r="A770" t="s">
        <v>881</v>
      </c>
      <c r="B770" t="s">
        <v>210</v>
      </c>
      <c r="C770">
        <v>32.31000137329102</v>
      </c>
      <c r="D770">
        <v>37.17908424851786</v>
      </c>
      <c r="E770">
        <v>-1.029118256508362</v>
      </c>
      <c r="F770">
        <v>-1.1220917141346</v>
      </c>
      <c r="G770">
        <v>0.09297345762623821</v>
      </c>
      <c r="H770" t="s">
        <v>212</v>
      </c>
      <c r="I770">
        <v>37.63779983520508</v>
      </c>
      <c r="J770">
        <v>49.34004991531372</v>
      </c>
      <c r="K770" t="s">
        <v>211</v>
      </c>
      <c r="L770">
        <v>37.39632031368338</v>
      </c>
      <c r="M770">
        <v>47.61434587469739</v>
      </c>
      <c r="N770" t="s">
        <v>211</v>
      </c>
      <c r="O770">
        <v>36.64922751752811</v>
      </c>
      <c r="P770">
        <v>31.97377167375607</v>
      </c>
      <c r="Q770">
        <v>34.31149959564209</v>
      </c>
      <c r="R770" t="s">
        <v>214</v>
      </c>
      <c r="S770">
        <v>19.92058542662169</v>
      </c>
      <c r="T770">
        <v>1.721912732553037</v>
      </c>
      <c r="U770">
        <v>38.88121107506353</v>
      </c>
      <c r="V770" t="s">
        <v>215</v>
      </c>
      <c r="W770">
        <v>32.31000137329102</v>
      </c>
      <c r="X770">
        <v>45.90999984741211</v>
      </c>
      <c r="Y770">
        <v>151062</v>
      </c>
      <c r="Z770">
        <v>119738.65</v>
      </c>
      <c r="AA770" t="b">
        <v>0</v>
      </c>
      <c r="AD770" t="b">
        <v>0</v>
      </c>
      <c r="AE770" t="b">
        <v>0</v>
      </c>
      <c r="AF770" t="b">
        <v>0</v>
      </c>
      <c r="AG770" t="b">
        <v>0</v>
      </c>
      <c r="AH770">
        <v>-3.292422864845657</v>
      </c>
      <c r="AI770">
        <v>-7.659331742259045</v>
      </c>
      <c r="AJ770">
        <v>-8.158041236465042</v>
      </c>
      <c r="AK770">
        <v>16.49840945289247</v>
      </c>
      <c r="AL770">
        <v>34.17428487681036</v>
      </c>
      <c r="AM770">
        <v>-97.90475027901786</v>
      </c>
      <c r="AN770">
        <v>-0.3399552663195338</v>
      </c>
    </row>
    <row r="771" spans="1:40">
      <c r="A771" t="s">
        <v>882</v>
      </c>
      <c r="B771" t="s">
        <v>210</v>
      </c>
      <c r="C771">
        <v>175.2200012207031</v>
      </c>
      <c r="D771">
        <v>48.81241716198937</v>
      </c>
      <c r="E771">
        <v>0.5440423455148675</v>
      </c>
      <c r="F771">
        <v>-1.137749049715348</v>
      </c>
      <c r="G771">
        <v>1.681791395230215</v>
      </c>
      <c r="H771" t="s">
        <v>212</v>
      </c>
      <c r="I771">
        <v>179.7403991699219</v>
      </c>
      <c r="J771">
        <v>244.2332917022705</v>
      </c>
      <c r="K771" t="s">
        <v>211</v>
      </c>
      <c r="L771">
        <v>183.3998704667015</v>
      </c>
      <c r="M771">
        <v>229.0227688746841</v>
      </c>
      <c r="N771" t="s">
        <v>211</v>
      </c>
      <c r="O771">
        <v>192.7934124042795</v>
      </c>
      <c r="P771">
        <v>151.9845859477713</v>
      </c>
      <c r="Q771">
        <v>172.3889991760254</v>
      </c>
      <c r="R771" t="s">
        <v>214</v>
      </c>
      <c r="S771">
        <v>25.11568934134314</v>
      </c>
      <c r="T771">
        <v>9.794067828670057</v>
      </c>
      <c r="U771">
        <v>154.6919212208029</v>
      </c>
      <c r="V771" t="s">
        <v>265</v>
      </c>
      <c r="W771">
        <v>158.3099975585938</v>
      </c>
      <c r="X771">
        <v>211.1399993896484</v>
      </c>
      <c r="Y771">
        <v>210174</v>
      </c>
      <c r="Z771">
        <v>259097.75</v>
      </c>
      <c r="AA771" t="b">
        <v>0</v>
      </c>
      <c r="AD771" t="b">
        <v>0</v>
      </c>
      <c r="AE771" t="b">
        <v>0</v>
      </c>
      <c r="AF771" t="b">
        <v>0</v>
      </c>
      <c r="AG771" t="b">
        <v>0</v>
      </c>
      <c r="AH771">
        <v>-1.028011824700092</v>
      </c>
      <c r="AI771">
        <v>-10.01437955924104</v>
      </c>
      <c r="AJ771">
        <v>0.8750744382073128</v>
      </c>
      <c r="AK771">
        <v>49.71035895421755</v>
      </c>
      <c r="AL771">
        <v>59.87245921978197</v>
      </c>
      <c r="AM771">
        <v>-54.88490867124192</v>
      </c>
      <c r="AN771">
        <v>-0.1872328732483937</v>
      </c>
    </row>
    <row r="772" spans="1:40">
      <c r="A772" t="s">
        <v>883</v>
      </c>
      <c r="B772" t="s">
        <v>210</v>
      </c>
      <c r="C772">
        <v>408.5</v>
      </c>
      <c r="D772">
        <v>51.04649129412093</v>
      </c>
      <c r="E772">
        <v>3.47900677823668</v>
      </c>
      <c r="F772">
        <v>0.04584065496429302</v>
      </c>
      <c r="G772">
        <v>3.433166123272387</v>
      </c>
      <c r="H772" t="s">
        <v>212</v>
      </c>
      <c r="I772">
        <v>397.5015472412109</v>
      </c>
      <c r="J772">
        <v>523.8830128479004</v>
      </c>
      <c r="K772" t="s">
        <v>211</v>
      </c>
      <c r="L772">
        <v>415.9526948546828</v>
      </c>
      <c r="M772">
        <v>506.5106813787983</v>
      </c>
      <c r="N772" t="s">
        <v>211</v>
      </c>
      <c r="O772">
        <v>435.769788292036</v>
      </c>
      <c r="P772">
        <v>359.8402062147999</v>
      </c>
      <c r="Q772">
        <v>397.804997253418</v>
      </c>
      <c r="R772" t="s">
        <v>214</v>
      </c>
      <c r="S772">
        <v>15.27673164629293</v>
      </c>
      <c r="T772">
        <v>20.03746797824035</v>
      </c>
      <c r="U772">
        <v>451.5225552933865</v>
      </c>
      <c r="V772" t="s">
        <v>215</v>
      </c>
      <c r="W772">
        <v>317.1896057128906</v>
      </c>
      <c r="X772">
        <v>474.6099853515625</v>
      </c>
      <c r="Y772">
        <v>862907</v>
      </c>
      <c r="Z772">
        <v>966008.45</v>
      </c>
      <c r="AA772" t="b">
        <v>0</v>
      </c>
      <c r="AD772" t="b">
        <v>0</v>
      </c>
      <c r="AE772" t="b">
        <v>0</v>
      </c>
      <c r="AF772" t="b">
        <v>0</v>
      </c>
      <c r="AG772" t="b">
        <v>0</v>
      </c>
      <c r="AH772">
        <v>-2.073593197422141</v>
      </c>
      <c r="AI772">
        <v>-4.767458124505453</v>
      </c>
      <c r="AJ772">
        <v>3.877940241576616</v>
      </c>
      <c r="AK772">
        <v>52.87652316633163</v>
      </c>
      <c r="AL772">
        <v>60.81258824754499</v>
      </c>
      <c r="AM772">
        <v>-50.54945445148257</v>
      </c>
      <c r="AN772">
        <v>0.0135820384880189</v>
      </c>
    </row>
    <row r="773" spans="1:40">
      <c r="A773" t="s">
        <v>884</v>
      </c>
      <c r="B773" t="s">
        <v>210</v>
      </c>
      <c r="C773">
        <v>68.15000152587891</v>
      </c>
      <c r="D773">
        <v>38.40511024053914</v>
      </c>
      <c r="E773">
        <v>-2.1897356135254</v>
      </c>
      <c r="F773">
        <v>-2.603643419622408</v>
      </c>
      <c r="G773">
        <v>0.4139078060970083</v>
      </c>
      <c r="H773" t="s">
        <v>212</v>
      </c>
      <c r="I773">
        <v>78.61880043029785</v>
      </c>
      <c r="J773">
        <v>82.59207509994506</v>
      </c>
      <c r="K773" t="s">
        <v>211</v>
      </c>
      <c r="L773">
        <v>76.82107127681272</v>
      </c>
      <c r="M773">
        <v>78.46333364786602</v>
      </c>
      <c r="N773" t="s">
        <v>211</v>
      </c>
      <c r="O773">
        <v>76.53565948717852</v>
      </c>
      <c r="P773">
        <v>62.96334373242598</v>
      </c>
      <c r="Q773">
        <v>69.74950160980225</v>
      </c>
      <c r="R773" t="s">
        <v>214</v>
      </c>
      <c r="S773">
        <v>24.29263170545648</v>
      </c>
      <c r="T773">
        <v>4.244433037217413</v>
      </c>
      <c r="U773">
        <v>81.89795512988904</v>
      </c>
      <c r="V773" t="s">
        <v>215</v>
      </c>
      <c r="W773">
        <v>62.93000030517578</v>
      </c>
      <c r="X773">
        <v>90.66999816894531</v>
      </c>
      <c r="Y773">
        <v>16856</v>
      </c>
      <c r="Z773">
        <v>10591.5</v>
      </c>
      <c r="AA773" t="b">
        <v>0</v>
      </c>
      <c r="AD773" t="b">
        <v>0</v>
      </c>
      <c r="AE773" t="b">
        <v>0</v>
      </c>
      <c r="AF773" t="b">
        <v>0</v>
      </c>
      <c r="AG773" t="b">
        <v>0</v>
      </c>
      <c r="AH773">
        <v>-2.712350382733109</v>
      </c>
      <c r="AI773">
        <v>-7.568156214562194</v>
      </c>
      <c r="AJ773">
        <v>-3.878702314267557</v>
      </c>
      <c r="AK773">
        <v>40.58698052864263</v>
      </c>
      <c r="AL773">
        <v>55.84496412008213</v>
      </c>
      <c r="AM773">
        <v>-74.058583549872</v>
      </c>
      <c r="AN773">
        <v>-0.08086262166132033</v>
      </c>
    </row>
    <row r="774" spans="1:40">
      <c r="A774" t="s">
        <v>885</v>
      </c>
      <c r="B774" t="s">
        <v>210</v>
      </c>
      <c r="C774">
        <v>974.5</v>
      </c>
      <c r="D774">
        <v>54.02339728565717</v>
      </c>
      <c r="E774">
        <v>6.610784349536061</v>
      </c>
      <c r="F774">
        <v>-9.596285803844761</v>
      </c>
      <c r="G774">
        <v>16.20707015338082</v>
      </c>
      <c r="H774" t="s">
        <v>212</v>
      </c>
      <c r="I774">
        <v>974.5090002441407</v>
      </c>
      <c r="J774">
        <v>1197.634300231934</v>
      </c>
      <c r="K774" t="s">
        <v>211</v>
      </c>
      <c r="L774">
        <v>990.9161427586162</v>
      </c>
      <c r="M774">
        <v>1138.971945950504</v>
      </c>
      <c r="N774" t="s">
        <v>211</v>
      </c>
      <c r="O774">
        <v>1025.944956254933</v>
      </c>
      <c r="P774">
        <v>814.8250632763169</v>
      </c>
      <c r="Q774">
        <v>920.385009765625</v>
      </c>
      <c r="R774" t="s">
        <v>214</v>
      </c>
      <c r="S774">
        <v>24.92458320437279</v>
      </c>
      <c r="T774">
        <v>56.23243973844355</v>
      </c>
      <c r="U774">
        <v>1031.144880232923</v>
      </c>
      <c r="V774" t="s">
        <v>215</v>
      </c>
      <c r="W774">
        <v>840.5499877929688</v>
      </c>
      <c r="X774">
        <v>1190.199951171875</v>
      </c>
      <c r="Y774">
        <v>521419</v>
      </c>
      <c r="Z774">
        <v>1046190.2</v>
      </c>
      <c r="AA774" t="b">
        <v>0</v>
      </c>
      <c r="AD774" t="b">
        <v>0</v>
      </c>
      <c r="AE774" t="b">
        <v>0</v>
      </c>
      <c r="AF774" t="b">
        <v>0</v>
      </c>
      <c r="AG774" t="b">
        <v>0</v>
      </c>
      <c r="AH774">
        <v>-0.8546163603027734</v>
      </c>
      <c r="AI774">
        <v>0.09758227301557287</v>
      </c>
      <c r="AJ774">
        <v>8.151602375239996</v>
      </c>
      <c r="AK774">
        <v>61.17980031999554</v>
      </c>
      <c r="AL774">
        <v>73.26614191290254</v>
      </c>
      <c r="AM774">
        <v>-46.15213925411305</v>
      </c>
      <c r="AN774">
        <v>-0.2763776444288016</v>
      </c>
    </row>
    <row r="775" spans="1:40">
      <c r="A775" t="s">
        <v>886</v>
      </c>
      <c r="B775" t="s">
        <v>210</v>
      </c>
      <c r="C775">
        <v>1307.449951171875</v>
      </c>
      <c r="D775">
        <v>50.00148593789528</v>
      </c>
      <c r="E775">
        <v>4.695442936500285</v>
      </c>
      <c r="F775">
        <v>-7.015311149238135</v>
      </c>
      <c r="G775">
        <v>11.71075408573842</v>
      </c>
      <c r="H775" t="s">
        <v>212</v>
      </c>
      <c r="I775">
        <v>1322.5920703125</v>
      </c>
      <c r="J775">
        <v>1537.63955078125</v>
      </c>
      <c r="K775" t="s">
        <v>211</v>
      </c>
      <c r="L775">
        <v>1329.049925781441</v>
      </c>
      <c r="M775">
        <v>1474.837798737628</v>
      </c>
      <c r="N775" t="s">
        <v>211</v>
      </c>
      <c r="O775">
        <v>1387.537826134058</v>
      </c>
      <c r="P775">
        <v>1172.317190955786</v>
      </c>
      <c r="Q775">
        <v>1279.927508544922</v>
      </c>
      <c r="R775" t="s">
        <v>214</v>
      </c>
      <c r="S775">
        <v>19.81176678961234</v>
      </c>
      <c r="T775">
        <v>51.52166109543445</v>
      </c>
      <c r="U775">
        <v>1162.076368350744</v>
      </c>
      <c r="V775" t="s">
        <v>265</v>
      </c>
      <c r="W775">
        <v>1197.400024414062</v>
      </c>
      <c r="X775">
        <v>1447.800048828125</v>
      </c>
      <c r="Y775">
        <v>673910</v>
      </c>
      <c r="Z775">
        <v>925992.3</v>
      </c>
      <c r="AA775" t="b">
        <v>0</v>
      </c>
      <c r="AD775" t="b">
        <v>0</v>
      </c>
      <c r="AE775" t="b">
        <v>0</v>
      </c>
      <c r="AF775" t="b">
        <v>0</v>
      </c>
      <c r="AG775" t="b">
        <v>0</v>
      </c>
      <c r="AH775">
        <v>-2.001279672719991</v>
      </c>
      <c r="AI775">
        <v>-1.205234467881278</v>
      </c>
      <c r="AJ775">
        <v>4.433084561251821</v>
      </c>
      <c r="AK775">
        <v>63.59034267912772</v>
      </c>
      <c r="AL775">
        <v>70.71504344173432</v>
      </c>
      <c r="AM775">
        <v>-49.78974244304906</v>
      </c>
      <c r="AN775">
        <v>0.1850728502041281</v>
      </c>
    </row>
    <row r="776" spans="1:40">
      <c r="A776" t="s">
        <v>887</v>
      </c>
      <c r="B776" t="s">
        <v>210</v>
      </c>
      <c r="C776">
        <v>906.5</v>
      </c>
      <c r="D776">
        <v>53.02060841657485</v>
      </c>
      <c r="E776">
        <v>16.07613907419579</v>
      </c>
      <c r="F776">
        <v>9.939645514907465</v>
      </c>
      <c r="G776">
        <v>6.136493559288329</v>
      </c>
      <c r="H776" t="s">
        <v>212</v>
      </c>
      <c r="I776">
        <v>889.5187866210938</v>
      </c>
      <c r="J776">
        <v>912.6820153808594</v>
      </c>
      <c r="K776" t="s">
        <v>211</v>
      </c>
      <c r="L776">
        <v>900.9002372574041</v>
      </c>
      <c r="M776">
        <v>892.7289268013334</v>
      </c>
      <c r="N776" t="s">
        <v>212</v>
      </c>
      <c r="O776">
        <v>976.5716672452926</v>
      </c>
      <c r="P776">
        <v>795.9183351961136</v>
      </c>
      <c r="Q776">
        <v>886.2450012207031</v>
      </c>
      <c r="R776" t="s">
        <v>214</v>
      </c>
      <c r="S776">
        <v>22.33769100111464</v>
      </c>
      <c r="T776">
        <v>31.07172977711906</v>
      </c>
      <c r="U776">
        <v>824.5405920019575</v>
      </c>
      <c r="V776" t="s">
        <v>265</v>
      </c>
      <c r="W776">
        <v>786.6500244140625</v>
      </c>
      <c r="X776">
        <v>995.3512573242188</v>
      </c>
      <c r="Y776">
        <v>102465</v>
      </c>
      <c r="Z776">
        <v>221776.4</v>
      </c>
      <c r="AA776" t="b">
        <v>0</v>
      </c>
      <c r="AD776" t="b">
        <v>0</v>
      </c>
      <c r="AE776" t="b">
        <v>0</v>
      </c>
      <c r="AF776" t="b">
        <v>0</v>
      </c>
      <c r="AG776" t="b">
        <v>0</v>
      </c>
      <c r="AH776">
        <v>-2.615886149710644</v>
      </c>
      <c r="AI776">
        <v>-2.991065529660331</v>
      </c>
      <c r="AJ776">
        <v>10.93434166510683</v>
      </c>
      <c r="AK776">
        <v>76.2092054227377</v>
      </c>
      <c r="AL776">
        <v>85.64527145086379</v>
      </c>
      <c r="AM776">
        <v>-42.39509584758287</v>
      </c>
      <c r="AN776">
        <v>0.3150284226428853</v>
      </c>
    </row>
    <row r="777" spans="1:40">
      <c r="A777" t="s">
        <v>1670</v>
      </c>
      <c r="B777" t="s">
        <v>210</v>
      </c>
      <c r="C777">
        <v>274.6000061035156</v>
      </c>
      <c r="D777">
        <v>51.71138068383296</v>
      </c>
      <c r="E777">
        <v>1.28750041598488</v>
      </c>
      <c r="F777">
        <v>-0.3419873425392357</v>
      </c>
      <c r="G777">
        <v>1.629487758524116</v>
      </c>
      <c r="H777" t="s">
        <v>212</v>
      </c>
      <c r="I777">
        <v>273.7380010986328</v>
      </c>
      <c r="J777">
        <v>290.4521687316894</v>
      </c>
      <c r="K777" t="s">
        <v>211</v>
      </c>
      <c r="L777">
        <v>275.1752187910097</v>
      </c>
      <c r="M777">
        <v>285.4122917300774</v>
      </c>
      <c r="N777" t="s">
        <v>211</v>
      </c>
      <c r="O777">
        <v>288.5936546899474</v>
      </c>
      <c r="P777">
        <v>247.1763526342714</v>
      </c>
      <c r="Q777">
        <v>267.8850036621094</v>
      </c>
      <c r="R777" t="s">
        <v>214</v>
      </c>
      <c r="S777">
        <v>17.85932159299574</v>
      </c>
      <c r="T777">
        <v>10.38622502020563</v>
      </c>
      <c r="U777">
        <v>293.1713462979062</v>
      </c>
      <c r="V777" t="s">
        <v>215</v>
      </c>
      <c r="W777">
        <v>248.25</v>
      </c>
      <c r="X777">
        <v>301.2999877929688</v>
      </c>
      <c r="Y777">
        <v>363419</v>
      </c>
      <c r="Z777">
        <v>456615.45</v>
      </c>
      <c r="AA777" t="b">
        <v>0</v>
      </c>
      <c r="AD777" t="b">
        <v>0</v>
      </c>
      <c r="AE777" t="b">
        <v>0</v>
      </c>
      <c r="AF777" t="b">
        <v>0</v>
      </c>
      <c r="AG777" t="b">
        <v>0</v>
      </c>
      <c r="AH777">
        <v>0.2189803297502291</v>
      </c>
      <c r="AI777">
        <v>-2.779255005930636</v>
      </c>
      <c r="AJ777">
        <v>4.074284537170891</v>
      </c>
      <c r="AK777">
        <v>36.61589943389229</v>
      </c>
      <c r="AL777">
        <v>46.20536906708569</v>
      </c>
      <c r="AM777">
        <v>-63.77487826954932</v>
      </c>
      <c r="AN777">
        <v>-0.1693856823278345</v>
      </c>
    </row>
    <row r="778" spans="1:40">
      <c r="A778" t="s">
        <v>1671</v>
      </c>
      <c r="B778" t="s">
        <v>210</v>
      </c>
      <c r="C778">
        <v>235.2200012207031</v>
      </c>
      <c r="D778">
        <v>64.22592331485329</v>
      </c>
      <c r="E778">
        <v>9.959841238569396</v>
      </c>
      <c r="F778">
        <v>9.449960996960689</v>
      </c>
      <c r="G778">
        <v>0.5098802416087072</v>
      </c>
      <c r="H778" t="s">
        <v>212</v>
      </c>
      <c r="I778">
        <v>204.822600402832</v>
      </c>
      <c r="J778">
        <v>231.0507990264892</v>
      </c>
      <c r="K778" t="s">
        <v>211</v>
      </c>
      <c r="L778">
        <v>211.1927789539967</v>
      </c>
      <c r="M778">
        <v>226.2781429296729</v>
      </c>
      <c r="N778" t="s">
        <v>211</v>
      </c>
      <c r="O778">
        <v>253.2231341467703</v>
      </c>
      <c r="P778">
        <v>184.9268673791086</v>
      </c>
      <c r="Q778">
        <v>219.0750007629395</v>
      </c>
      <c r="R778" t="s">
        <v>214</v>
      </c>
      <c r="S778">
        <v>34.33762877121604</v>
      </c>
      <c r="T778">
        <v>10.35015943661498</v>
      </c>
      <c r="U778">
        <v>207.1350334149659</v>
      </c>
      <c r="V778" t="s">
        <v>265</v>
      </c>
      <c r="W778">
        <v>180.8699951171875</v>
      </c>
      <c r="X778">
        <v>245.1699981689453</v>
      </c>
      <c r="Y778">
        <v>84506</v>
      </c>
      <c r="Z778">
        <v>89399.45</v>
      </c>
      <c r="AA778" t="b">
        <v>0</v>
      </c>
      <c r="AD778" t="b">
        <v>0</v>
      </c>
      <c r="AE778" t="b">
        <v>0</v>
      </c>
      <c r="AF778" t="b">
        <v>0</v>
      </c>
      <c r="AG778" t="b">
        <v>0</v>
      </c>
      <c r="AH778">
        <v>3.298052033467624</v>
      </c>
      <c r="AI778">
        <v>-2.620576175152578</v>
      </c>
      <c r="AJ778">
        <v>15.69524570620928</v>
      </c>
      <c r="AK778">
        <v>55.44819848014873</v>
      </c>
      <c r="AL778">
        <v>58.60679688724085</v>
      </c>
      <c r="AM778">
        <v>-34.23882714589737</v>
      </c>
      <c r="AN778">
        <v>0.01671105376202207</v>
      </c>
    </row>
    <row r="779" spans="1:40">
      <c r="A779" t="s">
        <v>888</v>
      </c>
      <c r="B779" t="s">
        <v>210</v>
      </c>
      <c r="C779">
        <v>8.600000381469727</v>
      </c>
      <c r="D779">
        <v>45.22047976807279</v>
      </c>
      <c r="E779">
        <v>-0.08296115127251724</v>
      </c>
      <c r="F779">
        <v>-0.1526511976706341</v>
      </c>
      <c r="G779">
        <v>0.06969004639811688</v>
      </c>
      <c r="H779" t="s">
        <v>212</v>
      </c>
      <c r="I779">
        <v>9.243399972915649</v>
      </c>
      <c r="J779">
        <v>14.51344994783402</v>
      </c>
      <c r="K779" t="s">
        <v>211</v>
      </c>
      <c r="L779">
        <v>9.381865515205899</v>
      </c>
      <c r="M779">
        <v>14.07868254899152</v>
      </c>
      <c r="N779" t="s">
        <v>211</v>
      </c>
      <c r="O779">
        <v>9.482015842713022</v>
      </c>
      <c r="P779">
        <v>7.818983941756581</v>
      </c>
      <c r="Q779">
        <v>8.650499892234802</v>
      </c>
      <c r="R779" t="s">
        <v>214</v>
      </c>
      <c r="S779">
        <v>19.44443598671633</v>
      </c>
      <c r="T779">
        <v>0.2972046830489692</v>
      </c>
      <c r="U779">
        <v>9.614561222341939</v>
      </c>
      <c r="V779" t="s">
        <v>215</v>
      </c>
      <c r="W779">
        <v>7.829999923706055</v>
      </c>
      <c r="X779">
        <v>11.27000045776367</v>
      </c>
      <c r="Y779">
        <v>112753</v>
      </c>
      <c r="Z779">
        <v>284256.3</v>
      </c>
      <c r="AA779" t="b">
        <v>0</v>
      </c>
      <c r="AD779" t="b">
        <v>0</v>
      </c>
      <c r="AE779" t="b">
        <v>0</v>
      </c>
      <c r="AF779" t="b">
        <v>0</v>
      </c>
      <c r="AG779" t="b">
        <v>1</v>
      </c>
      <c r="AH779">
        <v>-2.050106571478816</v>
      </c>
      <c r="AI779">
        <v>-2.494323366967832</v>
      </c>
      <c r="AJ779">
        <v>4.622872288278801</v>
      </c>
      <c r="AK779">
        <v>40.00184449059839</v>
      </c>
      <c r="AL779">
        <v>55.74742664212263</v>
      </c>
      <c r="AM779">
        <v>-76.72409540690659</v>
      </c>
      <c r="AN779">
        <v>-0.3642237533218973</v>
      </c>
    </row>
    <row r="780" spans="1:40">
      <c r="A780" t="s">
        <v>889</v>
      </c>
      <c r="B780" t="s">
        <v>210</v>
      </c>
      <c r="C780">
        <v>97.44000244140625</v>
      </c>
      <c r="D780">
        <v>39.69791155014935</v>
      </c>
      <c r="E780">
        <v>-4.072290340843324</v>
      </c>
      <c r="F780">
        <v>-5.312880808940711</v>
      </c>
      <c r="G780">
        <v>1.240590468097387</v>
      </c>
      <c r="H780" t="s">
        <v>212</v>
      </c>
      <c r="I780">
        <v>117.2747999572754</v>
      </c>
      <c r="J780">
        <v>177.4296001052857</v>
      </c>
      <c r="K780" t="s">
        <v>211</v>
      </c>
      <c r="L780">
        <v>118.2685105303609</v>
      </c>
      <c r="M780">
        <v>154.7186644143182</v>
      </c>
      <c r="N780" t="s">
        <v>211</v>
      </c>
      <c r="O780">
        <v>115.9412769662254</v>
      </c>
      <c r="P780">
        <v>89.90872150789565</v>
      </c>
      <c r="Q780">
        <v>102.9249992370605</v>
      </c>
      <c r="R780" t="s">
        <v>214</v>
      </c>
      <c r="S780">
        <v>21.52849264765141</v>
      </c>
      <c r="T780">
        <v>7.152435395433976</v>
      </c>
      <c r="U780">
        <v>118.6914222324151</v>
      </c>
      <c r="V780" t="s">
        <v>215</v>
      </c>
      <c r="W780">
        <v>92.37999725341797</v>
      </c>
      <c r="X780">
        <v>154.0700073242188</v>
      </c>
      <c r="Y780">
        <v>97151</v>
      </c>
      <c r="Z780">
        <v>69923.35000000001</v>
      </c>
      <c r="AA780" t="b">
        <v>0</v>
      </c>
      <c r="AD780" t="b">
        <v>0</v>
      </c>
      <c r="AE780" t="b">
        <v>0</v>
      </c>
      <c r="AF780" t="b">
        <v>1</v>
      </c>
      <c r="AG780" t="b">
        <v>0</v>
      </c>
      <c r="AH780">
        <v>-3.131518054641602</v>
      </c>
      <c r="AI780">
        <v>-11.32143713411383</v>
      </c>
      <c r="AJ780">
        <v>-13.02329420411175</v>
      </c>
      <c r="AK780">
        <v>35.55845707799492</v>
      </c>
      <c r="AL780">
        <v>53.18135014551993</v>
      </c>
      <c r="AM780">
        <v>-77.09423900777918</v>
      </c>
      <c r="AN780">
        <v>-0.3265643525519051</v>
      </c>
    </row>
    <row r="781" spans="1:40">
      <c r="A781" t="s">
        <v>890</v>
      </c>
      <c r="B781" t="s">
        <v>210</v>
      </c>
      <c r="C781">
        <v>143.4700012207031</v>
      </c>
      <c r="D781">
        <v>41.76550518073677</v>
      </c>
      <c r="E781">
        <v>-4.270325756114431</v>
      </c>
      <c r="F781">
        <v>-4.988369185122704</v>
      </c>
      <c r="G781">
        <v>0.7180434290082731</v>
      </c>
      <c r="H781" t="s">
        <v>212</v>
      </c>
      <c r="I781">
        <v>162.5900003051758</v>
      </c>
      <c r="J781">
        <v>169.4109256744385</v>
      </c>
      <c r="K781" t="s">
        <v>211</v>
      </c>
      <c r="L781">
        <v>160.5741914415711</v>
      </c>
      <c r="M781">
        <v>169.0495780209229</v>
      </c>
      <c r="N781" t="s">
        <v>211</v>
      </c>
      <c r="O781">
        <v>157.6016846006667</v>
      </c>
      <c r="P781">
        <v>140.4503158265794</v>
      </c>
      <c r="Q781">
        <v>149.026000213623</v>
      </c>
      <c r="R781" t="s">
        <v>214</v>
      </c>
      <c r="S781">
        <v>30.76561837499539</v>
      </c>
      <c r="T781">
        <v>8.43265676777018</v>
      </c>
      <c r="U781">
        <v>169.8204590494555</v>
      </c>
      <c r="V781" t="s">
        <v>215</v>
      </c>
      <c r="W781">
        <v>141.5299987792969</v>
      </c>
      <c r="X781">
        <v>190.75</v>
      </c>
      <c r="Y781">
        <v>191771</v>
      </c>
      <c r="Z781">
        <v>122115.75</v>
      </c>
      <c r="AA781" t="b">
        <v>0</v>
      </c>
      <c r="AD781" t="b">
        <v>0</v>
      </c>
      <c r="AE781" t="b">
        <v>0</v>
      </c>
      <c r="AF781" t="b">
        <v>0</v>
      </c>
      <c r="AG781" t="b">
        <v>0</v>
      </c>
      <c r="AH781">
        <v>-5.462568256589783</v>
      </c>
      <c r="AI781">
        <v>-5.431418580519298</v>
      </c>
      <c r="AJ781">
        <v>-5.362799838715815</v>
      </c>
      <c r="AK781">
        <v>30.19983461705526</v>
      </c>
      <c r="AL781">
        <v>34.71684969361763</v>
      </c>
      <c r="AM781">
        <v>-80.94708217050574</v>
      </c>
      <c r="AN781">
        <v>-0.1183008057544583</v>
      </c>
    </row>
    <row r="782" spans="1:40">
      <c r="A782" t="s">
        <v>891</v>
      </c>
      <c r="B782" t="s">
        <v>210</v>
      </c>
      <c r="C782">
        <v>100.5400009155273</v>
      </c>
      <c r="D782">
        <v>49.27926563445828</v>
      </c>
      <c r="E782">
        <v>-0.9491944658557401</v>
      </c>
      <c r="F782">
        <v>-2.438356229645917</v>
      </c>
      <c r="G782">
        <v>1.489161763790177</v>
      </c>
      <c r="H782" t="s">
        <v>212</v>
      </c>
      <c r="I782">
        <v>107.3273999023438</v>
      </c>
      <c r="J782">
        <v>125.4839000320435</v>
      </c>
      <c r="K782" t="s">
        <v>211</v>
      </c>
      <c r="L782">
        <v>106.3063972761559</v>
      </c>
      <c r="M782">
        <v>117.4071566442101</v>
      </c>
      <c r="N782" t="s">
        <v>211</v>
      </c>
      <c r="O782">
        <v>108.9380916650195</v>
      </c>
      <c r="P782">
        <v>85.20190925050787</v>
      </c>
      <c r="Q782">
        <v>97.07000045776367</v>
      </c>
      <c r="R782" t="s">
        <v>214</v>
      </c>
      <c r="S782">
        <v>18.72137371086037</v>
      </c>
      <c r="T782">
        <v>6.461600136359511</v>
      </c>
      <c r="U782">
        <v>111.164851743197</v>
      </c>
      <c r="V782" t="s">
        <v>215</v>
      </c>
      <c r="W782">
        <v>88.26000213623047</v>
      </c>
      <c r="X782">
        <v>132.2599945068359</v>
      </c>
      <c r="Y782">
        <v>33416</v>
      </c>
      <c r="Z782">
        <v>45307.75</v>
      </c>
      <c r="AA782" t="b">
        <v>0</v>
      </c>
      <c r="AD782" t="b">
        <v>0</v>
      </c>
      <c r="AE782" t="b">
        <v>0</v>
      </c>
      <c r="AF782" t="b">
        <v>0</v>
      </c>
      <c r="AG782" t="b">
        <v>0</v>
      </c>
      <c r="AH782">
        <v>-2.3409384207427</v>
      </c>
      <c r="AI782">
        <v>-2.416769769262461</v>
      </c>
      <c r="AJ782">
        <v>5.887313477568945</v>
      </c>
      <c r="AK782">
        <v>61.99625370684719</v>
      </c>
      <c r="AL782">
        <v>65.77945673750065</v>
      </c>
      <c r="AM782">
        <v>-39.73756880399388</v>
      </c>
      <c r="AN782">
        <v>0.04636210851235105</v>
      </c>
    </row>
    <row r="783" spans="1:40">
      <c r="A783" t="s">
        <v>892</v>
      </c>
      <c r="B783" t="s">
        <v>210</v>
      </c>
      <c r="C783">
        <v>787.9000244140625</v>
      </c>
      <c r="D783">
        <v>52.83610162533576</v>
      </c>
      <c r="E783">
        <v>7.391029028052571</v>
      </c>
      <c r="F783">
        <v>-2.36841184825381</v>
      </c>
      <c r="G783">
        <v>9.759440876306382</v>
      </c>
      <c r="H783" t="s">
        <v>212</v>
      </c>
      <c r="I783">
        <v>786.137001953125</v>
      </c>
      <c r="J783">
        <v>798.1342639160156</v>
      </c>
      <c r="K783" t="s">
        <v>211</v>
      </c>
      <c r="L783">
        <v>789.371585991375</v>
      </c>
      <c r="M783">
        <v>761.4635532228959</v>
      </c>
      <c r="N783" t="s">
        <v>212</v>
      </c>
      <c r="O783">
        <v>838.143054173918</v>
      </c>
      <c r="P783">
        <v>666.9369507088945</v>
      </c>
      <c r="Q783">
        <v>752.5400024414063</v>
      </c>
      <c r="R783" t="s">
        <v>214</v>
      </c>
      <c r="S783">
        <v>26.56799293238803</v>
      </c>
      <c r="T783">
        <v>37.98071370934872</v>
      </c>
      <c r="U783">
        <v>833.6921530399176</v>
      </c>
      <c r="V783" t="s">
        <v>215</v>
      </c>
      <c r="W783">
        <v>700.5999755859375</v>
      </c>
      <c r="X783">
        <v>890.4500122070312</v>
      </c>
      <c r="Y783">
        <v>64720</v>
      </c>
      <c r="Z783">
        <v>59839.45</v>
      </c>
      <c r="AA783" t="b">
        <v>0</v>
      </c>
      <c r="AD783" t="b">
        <v>0</v>
      </c>
      <c r="AE783" t="b">
        <v>0</v>
      </c>
      <c r="AF783" t="b">
        <v>0</v>
      </c>
      <c r="AG783" t="b">
        <v>0</v>
      </c>
      <c r="AH783">
        <v>-3.039619974645547</v>
      </c>
      <c r="AI783">
        <v>-5.032242363819107</v>
      </c>
      <c r="AJ783">
        <v>10.04958600185419</v>
      </c>
      <c r="AK783">
        <v>66.33746976334108</v>
      </c>
      <c r="AL783">
        <v>67.47678792627498</v>
      </c>
      <c r="AM783">
        <v>-37.16165563762534</v>
      </c>
      <c r="AN783">
        <v>0.06209305957755792</v>
      </c>
    </row>
    <row r="784" spans="1:40">
      <c r="A784" t="s">
        <v>327</v>
      </c>
      <c r="B784" t="s">
        <v>210</v>
      </c>
      <c r="C784">
        <v>1263.150024414062</v>
      </c>
      <c r="D784">
        <v>63.95650862831186</v>
      </c>
      <c r="E784">
        <v>78.0613298437172</v>
      </c>
      <c r="F784">
        <v>67.37259288534592</v>
      </c>
      <c r="G784">
        <v>10.68873695837128</v>
      </c>
      <c r="H784" t="s">
        <v>212</v>
      </c>
      <c r="I784">
        <v>1023.782003173828</v>
      </c>
      <c r="J784">
        <v>979.5911184692383</v>
      </c>
      <c r="K784" t="s">
        <v>212</v>
      </c>
      <c r="L784">
        <v>1062.998387602993</v>
      </c>
      <c r="M784">
        <v>969.4511795672805</v>
      </c>
      <c r="N784" t="s">
        <v>212</v>
      </c>
      <c r="O784">
        <v>1359.828404595515</v>
      </c>
      <c r="P784">
        <v>916.8165966251883</v>
      </c>
      <c r="Q784">
        <v>1138.322500610352</v>
      </c>
      <c r="R784" t="s">
        <v>214</v>
      </c>
      <c r="S784">
        <v>48.60403975402915</v>
      </c>
      <c r="T784">
        <v>59.03511991736652</v>
      </c>
      <c r="U784">
        <v>1102.347738105146</v>
      </c>
      <c r="V784" t="s">
        <v>265</v>
      </c>
      <c r="W784">
        <v>895.1500244140625</v>
      </c>
      <c r="X784">
        <v>1357.949951171875</v>
      </c>
      <c r="Y784">
        <v>262757</v>
      </c>
      <c r="Z784">
        <v>280361.5</v>
      </c>
      <c r="AA784" t="b">
        <v>0</v>
      </c>
      <c r="AD784" t="b">
        <v>0</v>
      </c>
      <c r="AE784" t="b">
        <v>0</v>
      </c>
      <c r="AF784" t="b">
        <v>0</v>
      </c>
      <c r="AG784" t="b">
        <v>0</v>
      </c>
      <c r="AH784">
        <v>2.661735967991063</v>
      </c>
      <c r="AI784">
        <v>-0.4609909839194293</v>
      </c>
      <c r="AJ784">
        <v>22.46945845591355</v>
      </c>
      <c r="AK784">
        <v>67.36080512623525</v>
      </c>
      <c r="AL784">
        <v>72.23906454464641</v>
      </c>
      <c r="AM784">
        <v>-32.58135196357556</v>
      </c>
      <c r="AN784">
        <v>0.3282045406670808</v>
      </c>
    </row>
    <row r="785" spans="1:40">
      <c r="A785" t="s">
        <v>893</v>
      </c>
      <c r="B785" t="s">
        <v>210</v>
      </c>
      <c r="C785">
        <v>433.1499938964844</v>
      </c>
      <c r="D785">
        <v>40.28696935110002</v>
      </c>
      <c r="E785">
        <v>-11.21885563842301</v>
      </c>
      <c r="F785">
        <v>-15.96392207291594</v>
      </c>
      <c r="G785">
        <v>4.745066434492932</v>
      </c>
      <c r="H785" t="s">
        <v>212</v>
      </c>
      <c r="I785">
        <v>502.1229992675781</v>
      </c>
      <c r="J785">
        <v>681.2192388916015</v>
      </c>
      <c r="K785" t="s">
        <v>211</v>
      </c>
      <c r="L785">
        <v>506.2502201463201</v>
      </c>
      <c r="M785">
        <v>648.0974723571986</v>
      </c>
      <c r="N785" t="s">
        <v>211</v>
      </c>
      <c r="O785">
        <v>488.5213773402577</v>
      </c>
      <c r="P785">
        <v>410.008624490797</v>
      </c>
      <c r="Q785">
        <v>449.2650009155274</v>
      </c>
      <c r="R785" t="s">
        <v>214</v>
      </c>
      <c r="S785">
        <v>23.7078752072586</v>
      </c>
      <c r="T785">
        <v>26.95872255257353</v>
      </c>
      <c r="U785">
        <v>507.8387740382233</v>
      </c>
      <c r="V785" t="s">
        <v>215</v>
      </c>
      <c r="W785">
        <v>424.3500061035156</v>
      </c>
      <c r="X785">
        <v>697.7000122070312</v>
      </c>
      <c r="Y785">
        <v>106393</v>
      </c>
      <c r="Z785">
        <v>90541.45</v>
      </c>
      <c r="AA785" t="b">
        <v>0</v>
      </c>
      <c r="AD785" t="b">
        <v>0</v>
      </c>
      <c r="AE785" t="b">
        <v>0</v>
      </c>
      <c r="AF785" t="b">
        <v>0</v>
      </c>
      <c r="AG785" t="b">
        <v>0</v>
      </c>
      <c r="AH785">
        <v>-5.125395799396138</v>
      </c>
      <c r="AI785">
        <v>-12.42418347123317</v>
      </c>
      <c r="AJ785">
        <v>-0.7674698977126249</v>
      </c>
      <c r="AK785">
        <v>24.83876351584946</v>
      </c>
      <c r="AL785">
        <v>36.80540131339399</v>
      </c>
      <c r="AM785">
        <v>-88.77833883178255</v>
      </c>
      <c r="AN785">
        <v>-0.1396130747702637</v>
      </c>
    </row>
    <row r="786" spans="1:40">
      <c r="A786" t="s">
        <v>894</v>
      </c>
      <c r="B786" t="s">
        <v>210</v>
      </c>
      <c r="C786">
        <v>713.7999877929688</v>
      </c>
      <c r="D786">
        <v>57.69691240192828</v>
      </c>
      <c r="E786">
        <v>17.35243966882956</v>
      </c>
      <c r="F786">
        <v>14.30832024339456</v>
      </c>
      <c r="G786">
        <v>3.044119425435003</v>
      </c>
      <c r="H786" t="s">
        <v>212</v>
      </c>
      <c r="I786">
        <v>673.6109997558593</v>
      </c>
      <c r="J786">
        <v>824.8836511230469</v>
      </c>
      <c r="K786" t="s">
        <v>211</v>
      </c>
      <c r="L786">
        <v>695.3895067006329</v>
      </c>
      <c r="M786">
        <v>799.4701425283089</v>
      </c>
      <c r="N786" t="s">
        <v>211</v>
      </c>
      <c r="O786">
        <v>770.0771250493202</v>
      </c>
      <c r="P786">
        <v>609.5328847163047</v>
      </c>
      <c r="Q786">
        <v>689.8050048828125</v>
      </c>
      <c r="R786" t="s">
        <v>214</v>
      </c>
      <c r="S786">
        <v>35.10738218905026</v>
      </c>
      <c r="T786">
        <v>31.32179014524387</v>
      </c>
      <c r="U786">
        <v>640.9981638664406</v>
      </c>
      <c r="V786" t="s">
        <v>265</v>
      </c>
      <c r="W786">
        <v>599.0999755859375</v>
      </c>
      <c r="X786">
        <v>734.9500122070312</v>
      </c>
      <c r="Y786">
        <v>405062</v>
      </c>
      <c r="Z786">
        <v>931095.2</v>
      </c>
      <c r="AA786" t="b">
        <v>0</v>
      </c>
      <c r="AD786" t="b">
        <v>0</v>
      </c>
      <c r="AE786" t="b">
        <v>0</v>
      </c>
      <c r="AF786" t="b">
        <v>0</v>
      </c>
      <c r="AG786" t="b">
        <v>0</v>
      </c>
      <c r="AH786">
        <v>-1.245157741006753</v>
      </c>
      <c r="AI786">
        <v>-0.9299114791160634</v>
      </c>
      <c r="AJ786">
        <v>17.29521027216034</v>
      </c>
      <c r="AK786">
        <v>49.7566874616925</v>
      </c>
      <c r="AL786">
        <v>58.79391108100732</v>
      </c>
      <c r="AM786">
        <v>-54.34642118566176</v>
      </c>
      <c r="AN786">
        <v>-0.3732617384025486</v>
      </c>
    </row>
    <row r="787" spans="1:40">
      <c r="A787" t="s">
        <v>895</v>
      </c>
      <c r="B787" t="s">
        <v>210</v>
      </c>
      <c r="C787">
        <v>764.6500244140625</v>
      </c>
      <c r="D787">
        <v>46.37445973290087</v>
      </c>
      <c r="E787">
        <v>-9.131844771808687</v>
      </c>
      <c r="F787">
        <v>-14.28820474510345</v>
      </c>
      <c r="G787">
        <v>5.156359973294759</v>
      </c>
      <c r="H787" t="s">
        <v>212</v>
      </c>
      <c r="I787">
        <v>809.4889990234375</v>
      </c>
      <c r="J787">
        <v>869.2040716552734</v>
      </c>
      <c r="K787" t="s">
        <v>211</v>
      </c>
      <c r="L787">
        <v>814.2454421433794</v>
      </c>
      <c r="M787">
        <v>848.4181176714418</v>
      </c>
      <c r="N787" t="s">
        <v>211</v>
      </c>
      <c r="O787">
        <v>817.632081031423</v>
      </c>
      <c r="P787">
        <v>712.9829214099832</v>
      </c>
      <c r="Q787">
        <v>765.3075012207031</v>
      </c>
      <c r="R787" t="s">
        <v>214</v>
      </c>
      <c r="S787">
        <v>23.2664700689092</v>
      </c>
      <c r="T787">
        <v>36.16444205858317</v>
      </c>
      <c r="U787">
        <v>860.6073790161357</v>
      </c>
      <c r="V787" t="s">
        <v>215</v>
      </c>
      <c r="W787">
        <v>724.5999755859375</v>
      </c>
      <c r="X787">
        <v>999.25</v>
      </c>
      <c r="Y787">
        <v>39668</v>
      </c>
      <c r="Z787">
        <v>82708.35000000001</v>
      </c>
      <c r="AA787" t="b">
        <v>0</v>
      </c>
      <c r="AD787" t="b">
        <v>0</v>
      </c>
      <c r="AE787" t="b">
        <v>0</v>
      </c>
      <c r="AF787" t="b">
        <v>0</v>
      </c>
      <c r="AG787" t="b">
        <v>0</v>
      </c>
      <c r="AH787">
        <v>-1.430870201216561</v>
      </c>
      <c r="AI787">
        <v>-5.645360145821599</v>
      </c>
      <c r="AJ787">
        <v>3.324104726284483</v>
      </c>
      <c r="AK787">
        <v>44.37638528601152</v>
      </c>
      <c r="AL787">
        <v>49.09420934930653</v>
      </c>
      <c r="AM787">
        <v>-55.43642779563724</v>
      </c>
      <c r="AN787">
        <v>-0.05361694649660436</v>
      </c>
    </row>
    <row r="788" spans="1:40">
      <c r="A788" t="s">
        <v>1672</v>
      </c>
      <c r="B788" t="s">
        <v>210</v>
      </c>
      <c r="C788">
        <v>436.6499938964844</v>
      </c>
      <c r="D788">
        <v>53.87959114917788</v>
      </c>
      <c r="E788">
        <v>4.150155028525944</v>
      </c>
      <c r="F788">
        <v>-5.933563398575457</v>
      </c>
      <c r="G788">
        <v>10.0837184271014</v>
      </c>
      <c r="H788" t="s">
        <v>212</v>
      </c>
      <c r="I788">
        <v>438.5654046630859</v>
      </c>
      <c r="J788">
        <v>487.1617994689942</v>
      </c>
      <c r="K788" t="s">
        <v>211</v>
      </c>
      <c r="L788">
        <v>431.5601991865223</v>
      </c>
      <c r="M788">
        <v>480.304930426774</v>
      </c>
      <c r="N788" t="s">
        <v>211</v>
      </c>
      <c r="O788">
        <v>485.5638756672862</v>
      </c>
      <c r="P788">
        <v>310.463791569042</v>
      </c>
      <c r="Q788">
        <v>398.0138336181641</v>
      </c>
      <c r="R788" t="s">
        <v>214</v>
      </c>
      <c r="S788">
        <v>34.55937017103577</v>
      </c>
      <c r="T788">
        <v>29.54384602515097</v>
      </c>
      <c r="U788">
        <v>343.7048052431304</v>
      </c>
      <c r="V788" t="s">
        <v>265</v>
      </c>
      <c r="W788">
        <v>320.2953796386719</v>
      </c>
      <c r="X788">
        <v>504.906982421875</v>
      </c>
      <c r="Y788">
        <v>92299</v>
      </c>
      <c r="Z788">
        <v>185220.45</v>
      </c>
      <c r="AA788" t="b">
        <v>0</v>
      </c>
      <c r="AD788" t="b">
        <v>0</v>
      </c>
      <c r="AE788" t="b">
        <v>0</v>
      </c>
      <c r="AF788" t="b">
        <v>0</v>
      </c>
      <c r="AG788" t="b">
        <v>0</v>
      </c>
      <c r="AH788">
        <v>1.393242792299265</v>
      </c>
      <c r="AI788">
        <v>-2.088113086656951</v>
      </c>
      <c r="AJ788">
        <v>7.057891850642162</v>
      </c>
      <c r="AK788">
        <v>67.64528871460836</v>
      </c>
      <c r="AL788">
        <v>73.57789399505359</v>
      </c>
      <c r="AM788">
        <v>-32.67200809648775</v>
      </c>
      <c r="AN788">
        <v>0.1590497372213749</v>
      </c>
    </row>
    <row r="789" spans="1:40">
      <c r="A789" t="s">
        <v>896</v>
      </c>
      <c r="B789" t="s">
        <v>210</v>
      </c>
      <c r="C789">
        <v>175.8500061035156</v>
      </c>
      <c r="D789">
        <v>48.22409129928025</v>
      </c>
      <c r="E789">
        <v>0.3314192838138297</v>
      </c>
      <c r="F789">
        <v>-0.4305502236496696</v>
      </c>
      <c r="G789">
        <v>0.7619695074634993</v>
      </c>
      <c r="H789" t="s">
        <v>212</v>
      </c>
      <c r="I789">
        <v>178.3153994750976</v>
      </c>
      <c r="J789">
        <v>207.9157863616943</v>
      </c>
      <c r="K789" t="s">
        <v>211</v>
      </c>
      <c r="L789">
        <v>181.14438361095</v>
      </c>
      <c r="M789">
        <v>202.1885718413762</v>
      </c>
      <c r="N789" t="s">
        <v>211</v>
      </c>
      <c r="O789">
        <v>186.6545300147186</v>
      </c>
      <c r="P789">
        <v>163.6994708397736</v>
      </c>
      <c r="Q789">
        <v>175.1770004272461</v>
      </c>
      <c r="R789" t="s">
        <v>214</v>
      </c>
      <c r="S789">
        <v>24.90856018290704</v>
      </c>
      <c r="T789">
        <v>4.814427215731828</v>
      </c>
      <c r="U789">
        <v>165.370043426965</v>
      </c>
      <c r="V789" t="s">
        <v>265</v>
      </c>
      <c r="W789">
        <v>164.2400054931641</v>
      </c>
      <c r="X789">
        <v>192.0899963378906</v>
      </c>
      <c r="Y789">
        <v>1164579</v>
      </c>
      <c r="Z789">
        <v>1264003.45</v>
      </c>
      <c r="AA789" t="b">
        <v>0</v>
      </c>
      <c r="AD789" t="b">
        <v>0</v>
      </c>
      <c r="AE789" t="b">
        <v>0</v>
      </c>
      <c r="AF789" t="b">
        <v>0</v>
      </c>
      <c r="AG789" t="b">
        <v>0</v>
      </c>
      <c r="AH789">
        <v>-1.655383644926323</v>
      </c>
      <c r="AI789">
        <v>-3.091590655123044</v>
      </c>
      <c r="AJ789">
        <v>3.28322082522754</v>
      </c>
      <c r="AK789">
        <v>46.89470655640316</v>
      </c>
      <c r="AL789">
        <v>58.78360767083498</v>
      </c>
      <c r="AM789">
        <v>-62.00364645086241</v>
      </c>
      <c r="AN789">
        <v>-0.09252973109768027</v>
      </c>
    </row>
    <row r="790" spans="1:40">
      <c r="A790" t="s">
        <v>897</v>
      </c>
      <c r="B790" t="s">
        <v>210</v>
      </c>
      <c r="C790">
        <v>101.2399978637695</v>
      </c>
      <c r="D790">
        <v>40.96096642954947</v>
      </c>
      <c r="E790">
        <v>-1.650335475061979</v>
      </c>
      <c r="F790">
        <v>-2.056133341331781</v>
      </c>
      <c r="G790">
        <v>0.4057978662698014</v>
      </c>
      <c r="H790" t="s">
        <v>212</v>
      </c>
      <c r="I790">
        <v>111.4484001159668</v>
      </c>
      <c r="J790">
        <v>134.024342880249</v>
      </c>
      <c r="K790" t="s">
        <v>211</v>
      </c>
      <c r="L790">
        <v>111.5391116445632</v>
      </c>
      <c r="M790">
        <v>131.289627970571</v>
      </c>
      <c r="N790" t="s">
        <v>211</v>
      </c>
      <c r="O790">
        <v>113.3739388372224</v>
      </c>
      <c r="P790">
        <v>97.26406165105888</v>
      </c>
      <c r="Q790">
        <v>105.3190002441406</v>
      </c>
      <c r="R790" t="s">
        <v>214</v>
      </c>
      <c r="S790">
        <v>18.2793775705512</v>
      </c>
      <c r="T790">
        <v>6.497950375738366</v>
      </c>
      <c r="U790">
        <v>119.8759696146741</v>
      </c>
      <c r="V790" t="s">
        <v>215</v>
      </c>
      <c r="W790">
        <v>99.76999664306641</v>
      </c>
      <c r="X790">
        <v>124.9499969482422</v>
      </c>
      <c r="Y790">
        <v>167558</v>
      </c>
      <c r="Z790">
        <v>131178.75</v>
      </c>
      <c r="AA790" t="b">
        <v>0</v>
      </c>
      <c r="AD790" t="b">
        <v>0</v>
      </c>
      <c r="AE790" t="b">
        <v>0</v>
      </c>
      <c r="AF790" t="b">
        <v>0</v>
      </c>
      <c r="AG790" t="b">
        <v>0</v>
      </c>
      <c r="AH790">
        <v>-1.737358960240065</v>
      </c>
      <c r="AI790">
        <v>-9.185508777191098</v>
      </c>
      <c r="AJ790">
        <v>-7.551825505557974</v>
      </c>
      <c r="AK790">
        <v>25.00762338000254</v>
      </c>
      <c r="AL790">
        <v>41.34303924332705</v>
      </c>
      <c r="AM790">
        <v>-89.75096317429508</v>
      </c>
      <c r="AN790">
        <v>-0.2345648655822198</v>
      </c>
    </row>
    <row r="791" spans="1:40">
      <c r="A791" t="s">
        <v>898</v>
      </c>
      <c r="B791" t="s">
        <v>210</v>
      </c>
      <c r="C791">
        <v>93.44000244140625</v>
      </c>
      <c r="D791">
        <v>32.61337912017357</v>
      </c>
      <c r="E791">
        <v>-3.146406012002359</v>
      </c>
      <c r="F791">
        <v>-3.219140213172248</v>
      </c>
      <c r="G791">
        <v>0.07273420116988882</v>
      </c>
      <c r="H791" t="s">
        <v>212</v>
      </c>
      <c r="I791">
        <v>107.5458001708984</v>
      </c>
      <c r="J791">
        <v>122.808479347229</v>
      </c>
      <c r="K791" t="s">
        <v>211</v>
      </c>
      <c r="L791">
        <v>105.5474898036617</v>
      </c>
      <c r="M791">
        <v>120.6663953385625</v>
      </c>
      <c r="N791" t="s">
        <v>211</v>
      </c>
      <c r="O791">
        <v>105.1129001932893</v>
      </c>
      <c r="P791">
        <v>93.36609837238451</v>
      </c>
      <c r="Q791">
        <v>99.23949928283692</v>
      </c>
      <c r="R791" t="s">
        <v>214</v>
      </c>
      <c r="S791">
        <v>12.7875166944708</v>
      </c>
      <c r="T791">
        <v>5.255324841053302</v>
      </c>
      <c r="U791">
        <v>116.1729253253756</v>
      </c>
      <c r="V791" t="s">
        <v>215</v>
      </c>
      <c r="W791">
        <v>93.44000244140625</v>
      </c>
      <c r="X791">
        <v>123.1100006103516</v>
      </c>
      <c r="Y791">
        <v>24968</v>
      </c>
      <c r="Z791">
        <v>17420.6</v>
      </c>
      <c r="AA791" t="b">
        <v>0</v>
      </c>
      <c r="AD791" t="b">
        <v>0</v>
      </c>
      <c r="AE791" t="b">
        <v>0</v>
      </c>
      <c r="AF791" t="b">
        <v>1</v>
      </c>
      <c r="AG791" t="b">
        <v>0</v>
      </c>
      <c r="AH791">
        <v>-1.900259904035428</v>
      </c>
      <c r="AI791">
        <v>-3.680032590671312</v>
      </c>
      <c r="AJ791">
        <v>-9.65870427757276</v>
      </c>
      <c r="AK791">
        <v>14.35022880785949</v>
      </c>
      <c r="AL791">
        <v>26.26505255444006</v>
      </c>
      <c r="AM791">
        <v>-97.16127457157258</v>
      </c>
      <c r="AN791">
        <v>-0.3072780929672401</v>
      </c>
    </row>
    <row r="792" spans="1:40">
      <c r="A792" t="s">
        <v>899</v>
      </c>
      <c r="B792" t="s">
        <v>210</v>
      </c>
      <c r="C792">
        <v>11.53999996185303</v>
      </c>
      <c r="D792">
        <v>30.25759789446963</v>
      </c>
      <c r="E792">
        <v>-0.6200129532965324</v>
      </c>
      <c r="F792">
        <v>-0.6268559341133666</v>
      </c>
      <c r="G792">
        <v>0.00684298081683421</v>
      </c>
      <c r="H792" t="s">
        <v>212</v>
      </c>
      <c r="I792">
        <v>14.53959987640381</v>
      </c>
      <c r="J792">
        <v>21.79930000782013</v>
      </c>
      <c r="K792" t="s">
        <v>211</v>
      </c>
      <c r="L792">
        <v>14.49817629130607</v>
      </c>
      <c r="M792">
        <v>20.47801196487751</v>
      </c>
      <c r="N792" t="s">
        <v>211</v>
      </c>
      <c r="O792">
        <v>14.26929932488745</v>
      </c>
      <c r="P792">
        <v>10.57170056448633</v>
      </c>
      <c r="Q792">
        <v>12.42049994468689</v>
      </c>
      <c r="R792" t="s">
        <v>214</v>
      </c>
      <c r="S792">
        <v>37.26522892301627</v>
      </c>
      <c r="T792">
        <v>0.3937715430239344</v>
      </c>
      <c r="U792">
        <v>12.95966584937422</v>
      </c>
      <c r="V792" t="s">
        <v>215</v>
      </c>
      <c r="W792">
        <v>10.84000015258789</v>
      </c>
      <c r="X792">
        <v>19.29999923706055</v>
      </c>
      <c r="Y792">
        <v>626625</v>
      </c>
      <c r="Z792">
        <v>569908.5</v>
      </c>
      <c r="AA792" t="b">
        <v>0</v>
      </c>
      <c r="AD792" t="b">
        <v>0</v>
      </c>
      <c r="AE792" t="b">
        <v>0</v>
      </c>
      <c r="AF792" t="b">
        <v>0</v>
      </c>
      <c r="AG792" t="b">
        <v>1</v>
      </c>
      <c r="AH792">
        <v>-2.037349546336797</v>
      </c>
      <c r="AI792">
        <v>-9.843751641456011</v>
      </c>
      <c r="AJ792">
        <v>-1.870750533562926</v>
      </c>
      <c r="AK792">
        <v>1.675032484035937</v>
      </c>
      <c r="AL792">
        <v>19.62499020207768</v>
      </c>
      <c r="AM792">
        <v>-100</v>
      </c>
      <c r="AN792">
        <v>0.055656055855326</v>
      </c>
    </row>
    <row r="793" spans="1:40">
      <c r="A793" t="s">
        <v>900</v>
      </c>
      <c r="B793" t="s">
        <v>210</v>
      </c>
      <c r="C793">
        <v>2478.800048828125</v>
      </c>
      <c r="D793">
        <v>43.25796682454901</v>
      </c>
      <c r="E793">
        <v>-35.23102173277221</v>
      </c>
      <c r="F793">
        <v>-41.42879073411621</v>
      </c>
      <c r="G793">
        <v>6.197769001344007</v>
      </c>
      <c r="H793" t="s">
        <v>212</v>
      </c>
      <c r="I793">
        <v>2627.197358398438</v>
      </c>
      <c r="J793">
        <v>2978.788787841797</v>
      </c>
      <c r="K793" t="s">
        <v>211</v>
      </c>
      <c r="L793">
        <v>2622.300462006939</v>
      </c>
      <c r="M793">
        <v>2804.771503410726</v>
      </c>
      <c r="N793" t="s">
        <v>211</v>
      </c>
      <c r="O793">
        <v>2629.640584121354</v>
      </c>
      <c r="P793">
        <v>2347.619401230208</v>
      </c>
      <c r="Q793">
        <v>2488.629992675781</v>
      </c>
      <c r="R793" t="s">
        <v>214</v>
      </c>
      <c r="S793">
        <v>17.98162789874319</v>
      </c>
      <c r="T793">
        <v>73.95819430198283</v>
      </c>
      <c r="U793">
        <v>2664.677311309961</v>
      </c>
      <c r="V793" t="s">
        <v>215</v>
      </c>
      <c r="W793">
        <v>2310.449951171875</v>
      </c>
      <c r="X793">
        <v>2871.7490234375</v>
      </c>
      <c r="Y793">
        <v>87652</v>
      </c>
      <c r="Z793">
        <v>173302.35</v>
      </c>
      <c r="AA793" t="b">
        <v>0</v>
      </c>
      <c r="AD793" t="b">
        <v>0</v>
      </c>
      <c r="AE793" t="b">
        <v>0</v>
      </c>
      <c r="AF793" t="b">
        <v>0</v>
      </c>
      <c r="AG793" t="b">
        <v>0</v>
      </c>
      <c r="AH793">
        <v>-0.3697729570689257</v>
      </c>
      <c r="AI793">
        <v>-2.172585066458543</v>
      </c>
      <c r="AJ793">
        <v>5.09847141296611</v>
      </c>
      <c r="AK793">
        <v>26.47901891123805</v>
      </c>
      <c r="AL793">
        <v>33.24967404219036</v>
      </c>
      <c r="AM793">
        <v>-68.44034457425458</v>
      </c>
      <c r="AN793">
        <v>0.07190922025438748</v>
      </c>
    </row>
    <row r="794" spans="1:40">
      <c r="A794" t="s">
        <v>1673</v>
      </c>
      <c r="B794" t="s">
        <v>210</v>
      </c>
      <c r="C794">
        <v>131.3300018310547</v>
      </c>
      <c r="D794">
        <v>55.20125440934777</v>
      </c>
      <c r="E794">
        <v>0.228908799612924</v>
      </c>
      <c r="F794">
        <v>-2.6461103213686</v>
      </c>
      <c r="G794">
        <v>2.875019120981524</v>
      </c>
      <c r="H794" t="s">
        <v>212</v>
      </c>
      <c r="I794">
        <v>131.7111990356445</v>
      </c>
      <c r="J794">
        <v>161.6078205108643</v>
      </c>
      <c r="K794" t="s">
        <v>211</v>
      </c>
      <c r="L794">
        <v>132.8697488861379</v>
      </c>
      <c r="M794">
        <v>152.126131726191</v>
      </c>
      <c r="N794" t="s">
        <v>211</v>
      </c>
      <c r="O794">
        <v>137.8180724658928</v>
      </c>
      <c r="P794">
        <v>101.3889259777107</v>
      </c>
      <c r="Q794">
        <v>119.6034992218018</v>
      </c>
      <c r="R794" t="s">
        <v>214</v>
      </c>
      <c r="S794">
        <v>30.26478725591022</v>
      </c>
      <c r="T794">
        <v>8.821041340615185</v>
      </c>
      <c r="U794">
        <v>103.9878671517011</v>
      </c>
      <c r="V794" t="s">
        <v>265</v>
      </c>
      <c r="W794">
        <v>104.6500015258789</v>
      </c>
      <c r="X794">
        <v>159.3899993896484</v>
      </c>
      <c r="Y794">
        <v>19231</v>
      </c>
      <c r="Z794">
        <v>40611.7</v>
      </c>
      <c r="AA794" t="b">
        <v>0</v>
      </c>
      <c r="AD794" t="b">
        <v>0</v>
      </c>
      <c r="AE794" t="b">
        <v>0</v>
      </c>
      <c r="AF794" t="b">
        <v>0</v>
      </c>
      <c r="AG794" t="b">
        <v>0</v>
      </c>
      <c r="AH794">
        <v>1.077510378044066</v>
      </c>
      <c r="AI794">
        <v>14.90944157758975</v>
      </c>
      <c r="AJ794">
        <v>14.14045247495814</v>
      </c>
      <c r="AK794">
        <v>50.17856333832066</v>
      </c>
      <c r="AL794">
        <v>57.72093280259194</v>
      </c>
      <c r="AM794">
        <v>-50.91582963634976</v>
      </c>
      <c r="AN794">
        <v>-0.1995478082923633</v>
      </c>
    </row>
    <row r="795" spans="1:40">
      <c r="A795" t="s">
        <v>1674</v>
      </c>
      <c r="B795" t="s">
        <v>210</v>
      </c>
      <c r="C795">
        <v>367.5499877929688</v>
      </c>
      <c r="D795">
        <v>44.21109313335256</v>
      </c>
      <c r="E795">
        <v>-10.53861196379887</v>
      </c>
      <c r="F795">
        <v>-13.36187506914184</v>
      </c>
      <c r="G795">
        <v>2.823263105342969</v>
      </c>
      <c r="H795" t="s">
        <v>212</v>
      </c>
      <c r="I795">
        <v>402.5530010986328</v>
      </c>
      <c r="J795">
        <v>464.4967500305176</v>
      </c>
      <c r="K795" t="s">
        <v>211</v>
      </c>
      <c r="L795">
        <v>397.5985651807936</v>
      </c>
      <c r="M795">
        <v>453.0854391985256</v>
      </c>
      <c r="N795" t="s">
        <v>211</v>
      </c>
      <c r="O795">
        <v>392.375485142483</v>
      </c>
      <c r="P795">
        <v>342.324514857517</v>
      </c>
      <c r="Q795">
        <v>367.35</v>
      </c>
      <c r="R795" t="s">
        <v>214</v>
      </c>
      <c r="S795">
        <v>28.988626020932</v>
      </c>
      <c r="T795">
        <v>15.26368104241971</v>
      </c>
      <c r="U795">
        <v>405.7560074177026</v>
      </c>
      <c r="V795" t="s">
        <v>215</v>
      </c>
      <c r="W795">
        <v>347.6000061035156</v>
      </c>
      <c r="X795">
        <v>461.0499877929688</v>
      </c>
      <c r="Y795">
        <v>508100</v>
      </c>
      <c r="Z795">
        <v>397701.5</v>
      </c>
      <c r="AA795" t="b">
        <v>0</v>
      </c>
      <c r="AD795" t="b">
        <v>0</v>
      </c>
      <c r="AE795" t="b">
        <v>0</v>
      </c>
      <c r="AF795" t="b">
        <v>0</v>
      </c>
      <c r="AG795" t="b">
        <v>0</v>
      </c>
      <c r="AH795">
        <v>0.9891401195748939</v>
      </c>
      <c r="AI795">
        <v>-3.656621810493121</v>
      </c>
      <c r="AJ795">
        <v>-3.059476800804761</v>
      </c>
      <c r="AK795">
        <v>38.7724092701797</v>
      </c>
      <c r="AL795">
        <v>36.70432092993437</v>
      </c>
      <c r="AM795">
        <v>-50.8513396206677</v>
      </c>
      <c r="AN795">
        <v>-0.2601368849365452</v>
      </c>
    </row>
    <row r="796" spans="1:40">
      <c r="A796" t="s">
        <v>902</v>
      </c>
      <c r="B796" t="s">
        <v>210</v>
      </c>
      <c r="C796">
        <v>212.5299987792969</v>
      </c>
      <c r="D796">
        <v>42.43027335374015</v>
      </c>
      <c r="E796">
        <v>-5.4488770562848</v>
      </c>
      <c r="F796">
        <v>-7.994907543870271</v>
      </c>
      <c r="G796">
        <v>2.546030487585471</v>
      </c>
      <c r="H796" t="s">
        <v>212</v>
      </c>
      <c r="I796">
        <v>239.5359994506836</v>
      </c>
      <c r="J796">
        <v>308.2216541290283</v>
      </c>
      <c r="K796" t="s">
        <v>211</v>
      </c>
      <c r="L796">
        <v>239.5237170846343</v>
      </c>
      <c r="M796">
        <v>291.5685034874697</v>
      </c>
      <c r="N796" t="s">
        <v>211</v>
      </c>
      <c r="O796">
        <v>227.3805634873793</v>
      </c>
      <c r="P796">
        <v>199.8694365126207</v>
      </c>
      <c r="Q796">
        <v>213.625</v>
      </c>
      <c r="R796" t="s">
        <v>214</v>
      </c>
      <c r="S796">
        <v>25.69506895477924</v>
      </c>
      <c r="T796">
        <v>9.66408795366644</v>
      </c>
      <c r="U796">
        <v>240.6064578048957</v>
      </c>
      <c r="V796" t="s">
        <v>215</v>
      </c>
      <c r="W796">
        <v>203.1000061035156</v>
      </c>
      <c r="X796">
        <v>306.4500122070312</v>
      </c>
      <c r="Y796">
        <v>189655</v>
      </c>
      <c r="Z796">
        <v>242286.4</v>
      </c>
      <c r="AA796" t="b">
        <v>0</v>
      </c>
      <c r="AD796" t="b">
        <v>0</v>
      </c>
      <c r="AE796" t="b">
        <v>0</v>
      </c>
      <c r="AF796" t="b">
        <v>0</v>
      </c>
      <c r="AG796" t="b">
        <v>0</v>
      </c>
      <c r="AH796">
        <v>-0.6404839440297017</v>
      </c>
      <c r="AI796">
        <v>-4.144868478626062</v>
      </c>
      <c r="AJ796">
        <v>-0.05642846020766923</v>
      </c>
      <c r="AK796">
        <v>34.11787162396966</v>
      </c>
      <c r="AL796">
        <v>46.55840579194461</v>
      </c>
      <c r="AM796">
        <v>-70.70940657818996</v>
      </c>
      <c r="AN796">
        <v>-0.2097513231907332</v>
      </c>
    </row>
    <row r="797" spans="1:40">
      <c r="A797" t="s">
        <v>903</v>
      </c>
      <c r="B797" t="s">
        <v>210</v>
      </c>
      <c r="C797">
        <v>19.05999946594238</v>
      </c>
      <c r="D797">
        <v>40.41851279246007</v>
      </c>
      <c r="E797">
        <v>-0.7328697298670122</v>
      </c>
      <c r="F797">
        <v>-1.01455203956992</v>
      </c>
      <c r="G797">
        <v>0.2816823097029082</v>
      </c>
      <c r="H797" t="s">
        <v>212</v>
      </c>
      <c r="I797">
        <v>22.50900016784668</v>
      </c>
      <c r="J797">
        <v>27.16150018215179</v>
      </c>
      <c r="K797" t="s">
        <v>211</v>
      </c>
      <c r="L797">
        <v>22.58579643631501</v>
      </c>
      <c r="M797">
        <v>24.12664095634857</v>
      </c>
      <c r="N797" t="s">
        <v>211</v>
      </c>
      <c r="O797">
        <v>21.49863978816522</v>
      </c>
      <c r="P797">
        <v>16.83236034916388</v>
      </c>
      <c r="Q797">
        <v>19.16550006866455</v>
      </c>
      <c r="R797" t="s">
        <v>214</v>
      </c>
      <c r="S797">
        <v>32.0076401758148</v>
      </c>
      <c r="T797">
        <v>0.8149565718616331</v>
      </c>
      <c r="U797">
        <v>21.73719363470501</v>
      </c>
      <c r="V797" t="s">
        <v>215</v>
      </c>
      <c r="W797">
        <v>16.55999946594238</v>
      </c>
      <c r="X797">
        <v>32.58000183105469</v>
      </c>
      <c r="Y797">
        <v>16541</v>
      </c>
      <c r="Z797">
        <v>62614.5</v>
      </c>
      <c r="AA797" t="b">
        <v>0</v>
      </c>
      <c r="AD797" t="b">
        <v>0</v>
      </c>
      <c r="AE797" t="b">
        <v>0</v>
      </c>
      <c r="AF797" t="b">
        <v>0</v>
      </c>
      <c r="AG797" t="b">
        <v>0</v>
      </c>
      <c r="AH797">
        <v>-2.005147977886912</v>
      </c>
      <c r="AI797">
        <v>-1.701907860204621</v>
      </c>
      <c r="AJ797">
        <v>1.060439284827219</v>
      </c>
      <c r="AK797">
        <v>28.87789173606244</v>
      </c>
      <c r="AL797">
        <v>52.21447059211277</v>
      </c>
      <c r="AM797">
        <v>-97.02973008190267</v>
      </c>
      <c r="AN797">
        <v>-0.09349357599529022</v>
      </c>
    </row>
    <row r="798" spans="1:40">
      <c r="A798" t="s">
        <v>904</v>
      </c>
      <c r="B798" t="s">
        <v>210</v>
      </c>
      <c r="C798">
        <v>24.54000091552734</v>
      </c>
      <c r="D798">
        <v>47.76358962871337</v>
      </c>
      <c r="E798">
        <v>0.0571580437964414</v>
      </c>
      <c r="F798">
        <v>-0.1500592353908936</v>
      </c>
      <c r="G798">
        <v>0.207217279187335</v>
      </c>
      <c r="H798" t="s">
        <v>212</v>
      </c>
      <c r="I798">
        <v>25.64399993896484</v>
      </c>
      <c r="J798">
        <v>31.405</v>
      </c>
      <c r="K798" t="s">
        <v>211</v>
      </c>
      <c r="L798">
        <v>25.9325805023586</v>
      </c>
      <c r="M798">
        <v>29.95536624919987</v>
      </c>
      <c r="N798" t="s">
        <v>211</v>
      </c>
      <c r="O798">
        <v>27.4562528260855</v>
      </c>
      <c r="P798">
        <v>21.24674724257905</v>
      </c>
      <c r="Q798">
        <v>24.35150003433228</v>
      </c>
      <c r="R798" t="s">
        <v>214</v>
      </c>
      <c r="S798">
        <v>25.87124367675087</v>
      </c>
      <c r="T798">
        <v>1.877633959941339</v>
      </c>
      <c r="U798">
        <v>29.01821832884729</v>
      </c>
      <c r="V798" t="s">
        <v>215</v>
      </c>
      <c r="W798">
        <v>21.20000076293945</v>
      </c>
      <c r="X798">
        <v>29.54000091552734</v>
      </c>
      <c r="Y798">
        <v>44181</v>
      </c>
      <c r="Z798">
        <v>54183</v>
      </c>
      <c r="AA798" t="b">
        <v>0</v>
      </c>
      <c r="AD798" t="b">
        <v>0</v>
      </c>
      <c r="AE798" t="b">
        <v>0</v>
      </c>
      <c r="AF798" t="b">
        <v>0</v>
      </c>
      <c r="AG798" t="b">
        <v>0</v>
      </c>
      <c r="AH798">
        <v>-0.3654009269420389</v>
      </c>
      <c r="AI798">
        <v>-7.570615364566535</v>
      </c>
      <c r="AJ798">
        <v>7.820741075330639</v>
      </c>
      <c r="AK798">
        <v>33.15316045993571</v>
      </c>
      <c r="AL798">
        <v>47.78837777142729</v>
      </c>
      <c r="AM798">
        <v>-72.25223194187362</v>
      </c>
      <c r="AN798">
        <v>-0.2132734855718681</v>
      </c>
    </row>
    <row r="799" spans="1:40">
      <c r="A799" t="s">
        <v>1675</v>
      </c>
      <c r="B799" t="s">
        <v>210</v>
      </c>
      <c r="C799">
        <v>613.4000244140625</v>
      </c>
      <c r="D799">
        <v>59.89373077667462</v>
      </c>
      <c r="E799">
        <v>13.41687874017907</v>
      </c>
      <c r="F799">
        <v>9.165577291708292</v>
      </c>
      <c r="G799">
        <v>4.25130144847078</v>
      </c>
      <c r="H799" t="s">
        <v>212</v>
      </c>
      <c r="I799">
        <v>579.0209985351562</v>
      </c>
      <c r="J799">
        <v>512.6221453857422</v>
      </c>
      <c r="K799" t="s">
        <v>212</v>
      </c>
      <c r="L799">
        <v>579.9766419995685</v>
      </c>
      <c r="M799">
        <v>517.148644224598</v>
      </c>
      <c r="N799" t="s">
        <v>212</v>
      </c>
      <c r="O799">
        <v>640.8376910864641</v>
      </c>
      <c r="P799">
        <v>527.1073040307234</v>
      </c>
      <c r="Q799">
        <v>583.9724975585938</v>
      </c>
      <c r="R799" t="s">
        <v>214</v>
      </c>
      <c r="S799">
        <v>18.67393480320415</v>
      </c>
      <c r="T799">
        <v>19.16631612051468</v>
      </c>
      <c r="U799">
        <v>627.5854297066351</v>
      </c>
      <c r="V799" t="s">
        <v>215</v>
      </c>
      <c r="W799">
        <v>510.75</v>
      </c>
      <c r="X799">
        <v>641.3499755859375</v>
      </c>
      <c r="Y799">
        <v>1528487</v>
      </c>
      <c r="Z799">
        <v>1671835.6</v>
      </c>
      <c r="AA799" t="b">
        <v>0</v>
      </c>
      <c r="AD799" t="b">
        <v>0</v>
      </c>
      <c r="AE799" t="b">
        <v>0</v>
      </c>
      <c r="AF799" t="b">
        <v>0</v>
      </c>
      <c r="AG799" t="b">
        <v>0</v>
      </c>
      <c r="AH799">
        <v>-0.6961288178714775</v>
      </c>
      <c r="AI799">
        <v>0.3599496340137565</v>
      </c>
      <c r="AJ799">
        <v>12.96501370424723</v>
      </c>
      <c r="AK799">
        <v>83.28948439213265</v>
      </c>
      <c r="AL799">
        <v>85.42755694431305</v>
      </c>
      <c r="AM799">
        <v>-19.21049419202303</v>
      </c>
      <c r="AN799">
        <v>0.2207081184246705</v>
      </c>
    </row>
    <row r="800" spans="1:40">
      <c r="A800" t="s">
        <v>905</v>
      </c>
      <c r="B800" t="s">
        <v>210</v>
      </c>
      <c r="C800">
        <v>1191.099975585938</v>
      </c>
      <c r="D800">
        <v>40.95660360243772</v>
      </c>
      <c r="E800">
        <v>-9.63232834604446</v>
      </c>
      <c r="F800">
        <v>-10.12973866396848</v>
      </c>
      <c r="G800">
        <v>0.4974103179240181</v>
      </c>
      <c r="H800" t="s">
        <v>212</v>
      </c>
      <c r="I800">
        <v>1251.951994628906</v>
      </c>
      <c r="J800">
        <v>1309.946110839844</v>
      </c>
      <c r="K800" t="s">
        <v>211</v>
      </c>
      <c r="L800">
        <v>1244.706647133891</v>
      </c>
      <c r="M800">
        <v>1286.14494926718</v>
      </c>
      <c r="N800" t="s">
        <v>211</v>
      </c>
      <c r="O800">
        <v>1262.000102101017</v>
      </c>
      <c r="P800">
        <v>1168.459883250546</v>
      </c>
      <c r="Q800">
        <v>1215.229992675781</v>
      </c>
      <c r="R800" t="s">
        <v>214</v>
      </c>
      <c r="S800">
        <v>12.28497490321758</v>
      </c>
      <c r="T800">
        <v>45.50666777166622</v>
      </c>
      <c r="U800">
        <v>1365.193175640612</v>
      </c>
      <c r="V800" t="s">
        <v>215</v>
      </c>
      <c r="W800">
        <v>1176.949951171875</v>
      </c>
      <c r="X800">
        <v>1364.150024414062</v>
      </c>
      <c r="Y800">
        <v>16581</v>
      </c>
      <c r="Z800">
        <v>23237.15</v>
      </c>
      <c r="AA800" t="b">
        <v>0</v>
      </c>
      <c r="AD800" t="b">
        <v>0</v>
      </c>
      <c r="AE800" t="b">
        <v>0</v>
      </c>
      <c r="AF800" t="b">
        <v>0</v>
      </c>
      <c r="AG800" t="b">
        <v>0</v>
      </c>
      <c r="AH800">
        <v>-1.979183503676574</v>
      </c>
      <c r="AI800">
        <v>-4.742486218033548</v>
      </c>
      <c r="AJ800">
        <v>-3.186220571114018</v>
      </c>
      <c r="AK800">
        <v>31.88826362085468</v>
      </c>
      <c r="AL800">
        <v>43.19777492024539</v>
      </c>
      <c r="AM800">
        <v>-76.18418911047149</v>
      </c>
      <c r="AN800">
        <v>-0.2424979916894106</v>
      </c>
    </row>
    <row r="801" spans="1:40">
      <c r="A801" t="s">
        <v>906</v>
      </c>
      <c r="B801" t="s">
        <v>210</v>
      </c>
      <c r="C801">
        <v>172.4299926757812</v>
      </c>
      <c r="D801">
        <v>46.23196369708417</v>
      </c>
      <c r="E801">
        <v>-4.304134652540512</v>
      </c>
      <c r="F801">
        <v>-6.036321853675657</v>
      </c>
      <c r="G801">
        <v>1.732187201135146</v>
      </c>
      <c r="H801" t="s">
        <v>212</v>
      </c>
      <c r="I801">
        <v>187.4246008300781</v>
      </c>
      <c r="J801">
        <v>224.7764001464844</v>
      </c>
      <c r="K801" t="s">
        <v>211</v>
      </c>
      <c r="L801">
        <v>187.6544594257381</v>
      </c>
      <c r="M801">
        <v>209.3567735009233</v>
      </c>
      <c r="N801" t="s">
        <v>211</v>
      </c>
      <c r="O801">
        <v>184.3469278868916</v>
      </c>
      <c r="P801">
        <v>158.6600758972881</v>
      </c>
      <c r="Q801">
        <v>171.5035018920898</v>
      </c>
      <c r="R801" t="s">
        <v>214</v>
      </c>
      <c r="S801">
        <v>12.70296394243419</v>
      </c>
      <c r="T801">
        <v>10.9394549651628</v>
      </c>
      <c r="U801">
        <v>203.5430648341214</v>
      </c>
      <c r="V801" t="s">
        <v>215</v>
      </c>
      <c r="W801">
        <v>161.1000061035156</v>
      </c>
      <c r="X801">
        <v>218.9600067138672</v>
      </c>
      <c r="Y801">
        <v>42199</v>
      </c>
      <c r="Z801">
        <v>7129.15</v>
      </c>
      <c r="AA801" t="b">
        <v>1</v>
      </c>
      <c r="AD801" t="b">
        <v>0</v>
      </c>
      <c r="AE801" t="b">
        <v>0</v>
      </c>
      <c r="AF801" t="b">
        <v>1</v>
      </c>
      <c r="AG801" t="b">
        <v>0</v>
      </c>
      <c r="AH801">
        <v>-2.576423908613834</v>
      </c>
      <c r="AI801">
        <v>-1.101240814751914</v>
      </c>
      <c r="AJ801">
        <v>-0.6281763311670741</v>
      </c>
      <c r="AK801">
        <v>39.84416623795857</v>
      </c>
      <c r="AL801">
        <v>38.08214762483839</v>
      </c>
      <c r="AM801">
        <v>-62.71877288818359</v>
      </c>
      <c r="AN801">
        <v>-0.3416801672488096</v>
      </c>
    </row>
    <row r="802" spans="1:40">
      <c r="A802" t="s">
        <v>907</v>
      </c>
      <c r="B802" t="s">
        <v>210</v>
      </c>
      <c r="C802">
        <v>128.4100036621094</v>
      </c>
      <c r="D802">
        <v>44.06082144057034</v>
      </c>
      <c r="E802">
        <v>0.1366892784766378</v>
      </c>
      <c r="F802">
        <v>-0.127150237795512</v>
      </c>
      <c r="G802">
        <v>0.2638395162721498</v>
      </c>
      <c r="H802" t="s">
        <v>212</v>
      </c>
      <c r="I802">
        <v>133.494200592041</v>
      </c>
      <c r="J802">
        <v>134.4297003173828</v>
      </c>
      <c r="K802" t="s">
        <v>211</v>
      </c>
      <c r="L802">
        <v>133.2674245002034</v>
      </c>
      <c r="M802">
        <v>135.1946026731012</v>
      </c>
      <c r="N802" t="s">
        <v>211</v>
      </c>
      <c r="O802">
        <v>139.7536234809135</v>
      </c>
      <c r="P802">
        <v>120.646377282026</v>
      </c>
      <c r="Q802">
        <v>130.2000003814697</v>
      </c>
      <c r="R802" t="s">
        <v>214</v>
      </c>
      <c r="S802">
        <v>16.44183783855575</v>
      </c>
      <c r="T802">
        <v>5.160920268834894</v>
      </c>
      <c r="U802">
        <v>146.4549033271358</v>
      </c>
      <c r="V802" t="s">
        <v>215</v>
      </c>
      <c r="W802">
        <v>121.7099990844727</v>
      </c>
      <c r="X802">
        <v>148.1600036621094</v>
      </c>
      <c r="Y802">
        <v>5322537</v>
      </c>
      <c r="Z802">
        <v>3385065.9</v>
      </c>
      <c r="AA802" t="b">
        <v>0</v>
      </c>
      <c r="AD802" t="b">
        <v>0</v>
      </c>
      <c r="AE802" t="b">
        <v>0</v>
      </c>
      <c r="AF802" t="b">
        <v>0</v>
      </c>
      <c r="AG802" t="b">
        <v>0</v>
      </c>
      <c r="AH802">
        <v>-1.661815085400953</v>
      </c>
      <c r="AI802">
        <v>-7.711654286766755</v>
      </c>
      <c r="AJ802">
        <v>2.090956358989393</v>
      </c>
      <c r="AK802">
        <v>37.2793003773348</v>
      </c>
      <c r="AL802">
        <v>49.88939680506555</v>
      </c>
      <c r="AM802">
        <v>-71.34959157596434</v>
      </c>
      <c r="AN802">
        <v>0.01494230382936643</v>
      </c>
    </row>
    <row r="803" spans="1:40">
      <c r="A803" t="s">
        <v>909</v>
      </c>
      <c r="B803" t="s">
        <v>210</v>
      </c>
      <c r="C803">
        <v>563.8499755859375</v>
      </c>
      <c r="D803">
        <v>56.98937419168283</v>
      </c>
      <c r="E803">
        <v>7.030532267395415</v>
      </c>
      <c r="F803">
        <v>1.639587953280972</v>
      </c>
      <c r="G803">
        <v>5.390944314114444</v>
      </c>
      <c r="H803" t="s">
        <v>212</v>
      </c>
      <c r="I803">
        <v>549.8789978027344</v>
      </c>
      <c r="J803">
        <v>635.1844537353516</v>
      </c>
      <c r="K803" t="s">
        <v>211</v>
      </c>
      <c r="L803">
        <v>553.7774649248694</v>
      </c>
      <c r="M803">
        <v>614.7657669414903</v>
      </c>
      <c r="N803" t="s">
        <v>211</v>
      </c>
      <c r="O803">
        <v>587.4957516744811</v>
      </c>
      <c r="P803">
        <v>487.2542483255189</v>
      </c>
      <c r="Q803">
        <v>537.375</v>
      </c>
      <c r="R803" t="s">
        <v>214</v>
      </c>
      <c r="S803">
        <v>25.43159405756357</v>
      </c>
      <c r="T803">
        <v>16.81801758777585</v>
      </c>
      <c r="U803">
        <v>508.9121905759091</v>
      </c>
      <c r="V803" t="s">
        <v>265</v>
      </c>
      <c r="W803">
        <v>496.8999938964844</v>
      </c>
      <c r="X803">
        <v>598.0999755859375</v>
      </c>
      <c r="Y803">
        <v>995411</v>
      </c>
      <c r="Z803">
        <v>1473366.45</v>
      </c>
      <c r="AA803" t="b">
        <v>0</v>
      </c>
      <c r="AD803" t="b">
        <v>0</v>
      </c>
      <c r="AE803" t="b">
        <v>0</v>
      </c>
      <c r="AF803" t="b">
        <v>0</v>
      </c>
      <c r="AG803" t="b">
        <v>0</v>
      </c>
      <c r="AH803">
        <v>-0.9921026187993842</v>
      </c>
      <c r="AI803">
        <v>-1.373104154885163</v>
      </c>
      <c r="AJ803">
        <v>9.81594355451767</v>
      </c>
      <c r="AK803">
        <v>70.87151076681762</v>
      </c>
      <c r="AL803">
        <v>75.59606795350948</v>
      </c>
      <c r="AM803">
        <v>-30.51447595370104</v>
      </c>
      <c r="AN803">
        <v>0.09385559675606256</v>
      </c>
    </row>
    <row r="804" spans="1:40">
      <c r="A804" t="s">
        <v>910</v>
      </c>
      <c r="B804" t="s">
        <v>210</v>
      </c>
      <c r="C804">
        <v>321.2999877929688</v>
      </c>
      <c r="D804">
        <v>45.23339377833977</v>
      </c>
      <c r="E804">
        <v>-8.230549038854008</v>
      </c>
      <c r="F804">
        <v>-15.88076943226901</v>
      </c>
      <c r="G804">
        <v>7.650220393415005</v>
      </c>
      <c r="H804" t="s">
        <v>212</v>
      </c>
      <c r="I804">
        <v>364.4319989013672</v>
      </c>
      <c r="J804">
        <v>448.6192481994629</v>
      </c>
      <c r="K804" t="s">
        <v>211</v>
      </c>
      <c r="L804">
        <v>360.6760290506897</v>
      </c>
      <c r="M804">
        <v>406.0176050950329</v>
      </c>
      <c r="N804" t="s">
        <v>211</v>
      </c>
      <c r="O804">
        <v>348.8178228040406</v>
      </c>
      <c r="P804">
        <v>272.5071802477172</v>
      </c>
      <c r="Q804">
        <v>310.6625015258789</v>
      </c>
      <c r="R804" t="s">
        <v>214</v>
      </c>
      <c r="S804">
        <v>26.14642340786959</v>
      </c>
      <c r="T804">
        <v>21.80213127008606</v>
      </c>
      <c r="U804">
        <v>356.6044004366508</v>
      </c>
      <c r="V804" t="s">
        <v>215</v>
      </c>
      <c r="W804">
        <v>284.2000122070312</v>
      </c>
      <c r="X804">
        <v>478.2999877929688</v>
      </c>
      <c r="Y804">
        <v>50740</v>
      </c>
      <c r="Z804">
        <v>52431.7</v>
      </c>
      <c r="AA804" t="b">
        <v>0</v>
      </c>
      <c r="AD804" t="b">
        <v>0</v>
      </c>
      <c r="AE804" t="b">
        <v>0</v>
      </c>
      <c r="AF804" t="b">
        <v>0</v>
      </c>
      <c r="AG804" t="b">
        <v>0</v>
      </c>
      <c r="AH804">
        <v>-4.531273377843991</v>
      </c>
      <c r="AI804">
        <v>-3.585900137143661</v>
      </c>
      <c r="AJ804">
        <v>-0.3102699465947101</v>
      </c>
      <c r="AK804">
        <v>62.37372005366777</v>
      </c>
      <c r="AL804">
        <v>68.66775641251222</v>
      </c>
      <c r="AM804">
        <v>-50.37881093977943</v>
      </c>
      <c r="AN804">
        <v>-0.2748184201650941</v>
      </c>
    </row>
    <row r="805" spans="1:40">
      <c r="A805" t="s">
        <v>911</v>
      </c>
      <c r="B805" t="s">
        <v>210</v>
      </c>
      <c r="C805">
        <v>799.4000244140625</v>
      </c>
      <c r="D805">
        <v>58.6293392943118</v>
      </c>
      <c r="E805">
        <v>3.268462907303956</v>
      </c>
      <c r="F805">
        <v>-4.238803739502043</v>
      </c>
      <c r="G805">
        <v>7.507266646805999</v>
      </c>
      <c r="H805" t="s">
        <v>212</v>
      </c>
      <c r="I805">
        <v>790.4010046386719</v>
      </c>
      <c r="J805">
        <v>939.6967044067383</v>
      </c>
      <c r="K805" t="s">
        <v>211</v>
      </c>
      <c r="L805">
        <v>796.478628938152</v>
      </c>
      <c r="M805">
        <v>907.9421874293654</v>
      </c>
      <c r="N805" t="s">
        <v>211</v>
      </c>
      <c r="O805">
        <v>811.6908858387364</v>
      </c>
      <c r="P805">
        <v>718.4441239268886</v>
      </c>
      <c r="Q805">
        <v>765.0675048828125</v>
      </c>
      <c r="R805" t="s">
        <v>214</v>
      </c>
      <c r="S805">
        <v>25.26411422965649</v>
      </c>
      <c r="T805">
        <v>19.08688927635222</v>
      </c>
      <c r="U805">
        <v>811.9017176669769</v>
      </c>
      <c r="V805" t="s">
        <v>215</v>
      </c>
      <c r="W805">
        <v>729.2000122070312</v>
      </c>
      <c r="X805">
        <v>859</v>
      </c>
      <c r="Y805">
        <v>1786482</v>
      </c>
      <c r="Z805">
        <v>1201891.5</v>
      </c>
      <c r="AA805" t="b">
        <v>0</v>
      </c>
      <c r="AD805" t="b">
        <v>0</v>
      </c>
      <c r="AE805" t="b">
        <v>0</v>
      </c>
      <c r="AF805" t="b">
        <v>0</v>
      </c>
      <c r="AG805" t="b">
        <v>0</v>
      </c>
      <c r="AH805">
        <v>-0.2184359915959444</v>
      </c>
      <c r="AI805">
        <v>1.017255206479861</v>
      </c>
      <c r="AJ805">
        <v>7.866691505694767</v>
      </c>
      <c r="AK805">
        <v>81.48581030084024</v>
      </c>
      <c r="AL805">
        <v>80.36114074367832</v>
      </c>
      <c r="AM805">
        <v>-19.09576457346187</v>
      </c>
      <c r="AN805">
        <v>0.1363374213104186</v>
      </c>
    </row>
    <row r="806" spans="1:40">
      <c r="A806" t="s">
        <v>1676</v>
      </c>
      <c r="B806" t="s">
        <v>210</v>
      </c>
      <c r="C806">
        <v>551.5</v>
      </c>
      <c r="D806">
        <v>42.87668342511817</v>
      </c>
      <c r="E806">
        <v>-17.32544575112922</v>
      </c>
      <c r="F806">
        <v>-25.19153486705456</v>
      </c>
      <c r="G806">
        <v>7.866089115925334</v>
      </c>
      <c r="H806" t="s">
        <v>212</v>
      </c>
      <c r="I806">
        <v>621.2419995117187</v>
      </c>
      <c r="J806">
        <v>684.7164822387696</v>
      </c>
      <c r="K806" t="s">
        <v>211</v>
      </c>
      <c r="L806">
        <v>609.9614133585102</v>
      </c>
      <c r="M806">
        <v>649.8609382319464</v>
      </c>
      <c r="N806" t="s">
        <v>211</v>
      </c>
      <c r="O806">
        <v>575.4319834612301</v>
      </c>
      <c r="P806">
        <v>513.7280079938481</v>
      </c>
      <c r="Q806">
        <v>544.5799957275391</v>
      </c>
      <c r="R806" t="s">
        <v>214</v>
      </c>
      <c r="S806">
        <v>21.27035620534471</v>
      </c>
      <c r="T806">
        <v>24.13794407377212</v>
      </c>
      <c r="U806">
        <v>619.9651612972617</v>
      </c>
      <c r="V806" t="s">
        <v>215</v>
      </c>
      <c r="W806">
        <v>520.2999877929688</v>
      </c>
      <c r="X806">
        <v>800.8499755859375</v>
      </c>
      <c r="Y806">
        <v>89149</v>
      </c>
      <c r="Z806">
        <v>63535.6</v>
      </c>
      <c r="AA806" t="b">
        <v>0</v>
      </c>
      <c r="AD806" t="b">
        <v>0</v>
      </c>
      <c r="AE806" t="b">
        <v>0</v>
      </c>
      <c r="AF806" t="b">
        <v>0</v>
      </c>
      <c r="AG806" t="b">
        <v>0</v>
      </c>
      <c r="AH806">
        <v>0.2818415780642347</v>
      </c>
      <c r="AI806">
        <v>-1.120573733751684</v>
      </c>
      <c r="AJ806">
        <v>-2.259636685866195</v>
      </c>
      <c r="AK806">
        <v>57.43242058987581</v>
      </c>
      <c r="AL806">
        <v>61.65623731911123</v>
      </c>
      <c r="AM806">
        <v>-41.72298498968485</v>
      </c>
      <c r="AN806">
        <v>-0.2717834811625803</v>
      </c>
    </row>
    <row r="807" spans="1:40">
      <c r="A807" t="s">
        <v>1677</v>
      </c>
      <c r="B807" t="s">
        <v>210</v>
      </c>
      <c r="C807">
        <v>6257.39990234375</v>
      </c>
      <c r="D807">
        <v>53.08710809489192</v>
      </c>
      <c r="E807">
        <v>60.73478036941924</v>
      </c>
      <c r="F807">
        <v>56.73071209070542</v>
      </c>
      <c r="G807">
        <v>4.004068278713824</v>
      </c>
      <c r="H807" t="s">
        <v>212</v>
      </c>
      <c r="I807">
        <v>6055.97400390625</v>
      </c>
      <c r="J807">
        <v>7211.428752441407</v>
      </c>
      <c r="K807" t="s">
        <v>211</v>
      </c>
      <c r="L807">
        <v>6188.977396450658</v>
      </c>
      <c r="M807">
        <v>7065.09424221379</v>
      </c>
      <c r="N807" t="s">
        <v>211</v>
      </c>
      <c r="O807">
        <v>6498.20218332575</v>
      </c>
      <c r="P807">
        <v>5808.937758080501</v>
      </c>
      <c r="Q807">
        <v>6153.569970703125</v>
      </c>
      <c r="R807" t="s">
        <v>214</v>
      </c>
      <c r="S807">
        <v>13.65572575029536</v>
      </c>
      <c r="T807">
        <v>227.1366306005642</v>
      </c>
      <c r="U807">
        <v>5653.036969300454</v>
      </c>
      <c r="V807" t="s">
        <v>265</v>
      </c>
      <c r="W807">
        <v>5543.14990234375</v>
      </c>
      <c r="X807">
        <v>6471.60009765625</v>
      </c>
      <c r="Y807">
        <v>56625</v>
      </c>
      <c r="Z807">
        <v>48493.05</v>
      </c>
      <c r="AA807" t="b">
        <v>0</v>
      </c>
      <c r="AD807" t="b">
        <v>0</v>
      </c>
      <c r="AE807" t="b">
        <v>0</v>
      </c>
      <c r="AF807" t="b">
        <v>0</v>
      </c>
      <c r="AG807" t="b">
        <v>0</v>
      </c>
      <c r="AH807">
        <v>1.368886606567465</v>
      </c>
      <c r="AI807">
        <v>-3.30984906484062</v>
      </c>
      <c r="AJ807">
        <v>3.117888351432452</v>
      </c>
      <c r="AK807">
        <v>40.47820055847227</v>
      </c>
      <c r="AL807">
        <v>47.36189449779057</v>
      </c>
      <c r="AM807">
        <v>-50.13510530021008</v>
      </c>
      <c r="AN807">
        <v>-0.04988307735229258</v>
      </c>
    </row>
    <row r="808" spans="1:40">
      <c r="A808" t="s">
        <v>912</v>
      </c>
      <c r="B808" t="s">
        <v>210</v>
      </c>
      <c r="C808">
        <v>269.5499877929688</v>
      </c>
      <c r="D808">
        <v>47.35895830715439</v>
      </c>
      <c r="E808">
        <v>-2.210863848455631</v>
      </c>
      <c r="F808">
        <v>-4.826211323159441</v>
      </c>
      <c r="G808">
        <v>2.61534747470381</v>
      </c>
      <c r="H808" t="s">
        <v>212</v>
      </c>
      <c r="I808">
        <v>285.4009997558594</v>
      </c>
      <c r="J808">
        <v>367.1667045593261</v>
      </c>
      <c r="K808" t="s">
        <v>211</v>
      </c>
      <c r="L808">
        <v>287.2872567299267</v>
      </c>
      <c r="M808">
        <v>340.2659465671212</v>
      </c>
      <c r="N808" t="s">
        <v>211</v>
      </c>
      <c r="O808">
        <v>292.7984336089978</v>
      </c>
      <c r="P808">
        <v>243.1265602874866</v>
      </c>
      <c r="Q808">
        <v>267.9624969482422</v>
      </c>
      <c r="R808" t="s">
        <v>214</v>
      </c>
      <c r="S808">
        <v>23.44713696636355</v>
      </c>
      <c r="T808">
        <v>14.9527481351645</v>
      </c>
      <c r="U808">
        <v>296.4055650076784</v>
      </c>
      <c r="V808" t="s">
        <v>215</v>
      </c>
      <c r="W808">
        <v>249.3999938964844</v>
      </c>
      <c r="X808">
        <v>339.9500122070312</v>
      </c>
      <c r="Y808">
        <v>135514</v>
      </c>
      <c r="Z808">
        <v>158336.65</v>
      </c>
      <c r="AA808" t="b">
        <v>0</v>
      </c>
      <c r="AD808" t="b">
        <v>0</v>
      </c>
      <c r="AE808" t="b">
        <v>0</v>
      </c>
      <c r="AF808" t="b">
        <v>0</v>
      </c>
      <c r="AG808" t="b">
        <v>0</v>
      </c>
      <c r="AH808">
        <v>-2.548813505054104</v>
      </c>
      <c r="AI808">
        <v>-5.52050496806511</v>
      </c>
      <c r="AJ808">
        <v>6.373320554649164</v>
      </c>
      <c r="AK808">
        <v>46.97413843017694</v>
      </c>
      <c r="AL808">
        <v>51.66282992485574</v>
      </c>
      <c r="AM808">
        <v>-57.70366510335244</v>
      </c>
      <c r="AN808">
        <v>-0.0008139360295292111</v>
      </c>
    </row>
    <row r="809" spans="1:40">
      <c r="A809" t="s">
        <v>913</v>
      </c>
      <c r="B809" t="s">
        <v>210</v>
      </c>
      <c r="C809">
        <v>57.61999893188477</v>
      </c>
      <c r="D809">
        <v>44.04841937531467</v>
      </c>
      <c r="E809">
        <v>-1.949392874106358</v>
      </c>
      <c r="F809">
        <v>-2.717160726280093</v>
      </c>
      <c r="G809">
        <v>0.7677678521737348</v>
      </c>
      <c r="H809" t="s">
        <v>212</v>
      </c>
      <c r="I809">
        <v>66.705</v>
      </c>
      <c r="J809">
        <v>74.73658203124999</v>
      </c>
      <c r="K809" t="s">
        <v>211</v>
      </c>
      <c r="L809">
        <v>64.46725783869941</v>
      </c>
      <c r="M809">
        <v>70.16486094931489</v>
      </c>
      <c r="N809" t="s">
        <v>211</v>
      </c>
      <c r="O809">
        <v>61.74595360462172</v>
      </c>
      <c r="P809">
        <v>52.9550462275316</v>
      </c>
      <c r="Q809">
        <v>57.35049991607666</v>
      </c>
      <c r="R809" t="s">
        <v>214</v>
      </c>
      <c r="S809">
        <v>20.60265217668204</v>
      </c>
      <c r="T809">
        <v>3.508740595781468</v>
      </c>
      <c r="U809">
        <v>69.14859110334656</v>
      </c>
      <c r="V809" t="s">
        <v>215</v>
      </c>
      <c r="W809">
        <v>53.06999969482422</v>
      </c>
      <c r="X809">
        <v>86.45999908447266</v>
      </c>
      <c r="Y809">
        <v>3967232</v>
      </c>
      <c r="Z809">
        <v>4741767.35</v>
      </c>
      <c r="AA809" t="b">
        <v>0</v>
      </c>
      <c r="AD809" t="b">
        <v>0</v>
      </c>
      <c r="AE809" t="b">
        <v>0</v>
      </c>
      <c r="AF809" t="b">
        <v>0</v>
      </c>
      <c r="AG809" t="b">
        <v>0</v>
      </c>
      <c r="AH809">
        <v>-2.106696679593167</v>
      </c>
      <c r="AI809">
        <v>-3.32214696800045</v>
      </c>
      <c r="AJ809">
        <v>0.3308351483533922</v>
      </c>
      <c r="AK809">
        <v>52.44029779207003</v>
      </c>
      <c r="AL809">
        <v>58.5454810036064</v>
      </c>
      <c r="AM809">
        <v>-49.84424305372347</v>
      </c>
      <c r="AN809">
        <v>-0.0009845753594243103</v>
      </c>
    </row>
    <row r="810" spans="1:40">
      <c r="A810" t="s">
        <v>1678</v>
      </c>
      <c r="B810" t="s">
        <v>210</v>
      </c>
      <c r="C810">
        <v>102.3099975585938</v>
      </c>
      <c r="D810">
        <v>40.98085224549062</v>
      </c>
      <c r="E810">
        <v>-3.536377323177362</v>
      </c>
      <c r="F810">
        <v>-4.495990884498038</v>
      </c>
      <c r="G810">
        <v>0.9596135613206762</v>
      </c>
      <c r="H810" t="s">
        <v>212</v>
      </c>
      <c r="I810">
        <v>118.8929998779297</v>
      </c>
      <c r="J810">
        <v>146.9693621063232</v>
      </c>
      <c r="K810" t="s">
        <v>211</v>
      </c>
      <c r="L810">
        <v>118.4717444753349</v>
      </c>
      <c r="M810">
        <v>138.4349164464402</v>
      </c>
      <c r="N810" t="s">
        <v>211</v>
      </c>
      <c r="O810">
        <v>114.2395529325726</v>
      </c>
      <c r="P810">
        <v>95.47344831864808</v>
      </c>
      <c r="Q810">
        <v>104.8565006256104</v>
      </c>
      <c r="R810" t="s">
        <v>214</v>
      </c>
      <c r="S810">
        <v>27.18994151720828</v>
      </c>
      <c r="T810">
        <v>6.636165616805568</v>
      </c>
      <c r="U810">
        <v>121.6972892321223</v>
      </c>
      <c r="V810" t="s">
        <v>215</v>
      </c>
      <c r="W810">
        <v>98.51000213623047</v>
      </c>
      <c r="X810">
        <v>149.1499938964844</v>
      </c>
      <c r="Y810">
        <v>65096</v>
      </c>
      <c r="Z810">
        <v>100939.25</v>
      </c>
      <c r="AA810" t="b">
        <v>0</v>
      </c>
      <c r="AD810" t="b">
        <v>0</v>
      </c>
      <c r="AE810" t="b">
        <v>0</v>
      </c>
      <c r="AF810" t="b">
        <v>0</v>
      </c>
      <c r="AG810" t="b">
        <v>0</v>
      </c>
      <c r="AH810">
        <v>0.6789950731771022</v>
      </c>
      <c r="AI810">
        <v>-9.009253524421935</v>
      </c>
      <c r="AJ810">
        <v>-7.100699073686323</v>
      </c>
      <c r="AK810">
        <v>24.17882485502875</v>
      </c>
      <c r="AL810">
        <v>39.22849907041886</v>
      </c>
      <c r="AM810">
        <v>-76.82484203462604</v>
      </c>
      <c r="AN810">
        <v>-0.2332498911349848</v>
      </c>
    </row>
    <row r="811" spans="1:40">
      <c r="A811" t="s">
        <v>1679</v>
      </c>
      <c r="B811" t="s">
        <v>210</v>
      </c>
      <c r="C811">
        <v>1287.25</v>
      </c>
      <c r="D811">
        <v>62.18937882863294</v>
      </c>
      <c r="E811">
        <v>36.03450432092177</v>
      </c>
      <c r="F811">
        <v>16.85459287826982</v>
      </c>
      <c r="G811">
        <v>19.17991144265195</v>
      </c>
      <c r="H811" t="s">
        <v>212</v>
      </c>
      <c r="I811">
        <v>1202.129992675781</v>
      </c>
      <c r="J811">
        <v>992.5488693237305</v>
      </c>
      <c r="K811" t="s">
        <v>212</v>
      </c>
      <c r="L811">
        <v>1191.004873233425</v>
      </c>
      <c r="M811">
        <v>993.8903461734935</v>
      </c>
      <c r="N811" t="s">
        <v>212</v>
      </c>
      <c r="O811">
        <v>1380.24703682052</v>
      </c>
      <c r="P811">
        <v>948.3579436482298</v>
      </c>
      <c r="Q811">
        <v>1164.302490234375</v>
      </c>
      <c r="R811" t="s">
        <v>214</v>
      </c>
      <c r="S811">
        <v>27.85066621071742</v>
      </c>
      <c r="T811">
        <v>53.09574506632352</v>
      </c>
      <c r="U811">
        <v>1102.163695345693</v>
      </c>
      <c r="V811" t="s">
        <v>265</v>
      </c>
      <c r="W811">
        <v>970.5999755859375</v>
      </c>
      <c r="X811">
        <v>1423.550048828125</v>
      </c>
      <c r="Y811">
        <v>400297</v>
      </c>
      <c r="Z811">
        <v>508402.6</v>
      </c>
      <c r="AA811" t="b">
        <v>0</v>
      </c>
      <c r="AD811" t="b">
        <v>0</v>
      </c>
      <c r="AE811" t="b">
        <v>0</v>
      </c>
      <c r="AF811" t="b">
        <v>0</v>
      </c>
      <c r="AG811" t="b">
        <v>0</v>
      </c>
      <c r="AH811">
        <v>-0.069869533595035</v>
      </c>
      <c r="AI811">
        <v>-1.897650722155919</v>
      </c>
      <c r="AJ811">
        <v>21.66824196597354</v>
      </c>
      <c r="AK811">
        <v>75.26957613996332</v>
      </c>
      <c r="AL811">
        <v>78.47378232231476</v>
      </c>
      <c r="AM811">
        <v>-24.79579106675392</v>
      </c>
      <c r="AN811">
        <v>0.08881029280609333</v>
      </c>
    </row>
    <row r="812" spans="1:40">
      <c r="A812" t="s">
        <v>1680</v>
      </c>
      <c r="B812" t="s">
        <v>210</v>
      </c>
      <c r="C812">
        <v>15985.2998046875</v>
      </c>
      <c r="D812">
        <v>57.98016777594784</v>
      </c>
      <c r="E812">
        <v>251.1941863244519</v>
      </c>
      <c r="F812">
        <v>184.6353219944093</v>
      </c>
      <c r="G812">
        <v>66.5588643300427</v>
      </c>
      <c r="H812" t="s">
        <v>212</v>
      </c>
      <c r="I812">
        <v>15295.2850390625</v>
      </c>
      <c r="J812">
        <v>15992.92107421875</v>
      </c>
      <c r="K812" t="s">
        <v>211</v>
      </c>
      <c r="L812">
        <v>15516.51305600491</v>
      </c>
      <c r="M812">
        <v>15893.31876796583</v>
      </c>
      <c r="N812" t="s">
        <v>211</v>
      </c>
      <c r="O812">
        <v>16786.77060499831</v>
      </c>
      <c r="P812">
        <v>14124.43447312669</v>
      </c>
      <c r="Q812">
        <v>15455.6025390625</v>
      </c>
      <c r="R812" t="s">
        <v>214</v>
      </c>
      <c r="S812">
        <v>28.66083727233856</v>
      </c>
      <c r="T812">
        <v>496.5706851373632</v>
      </c>
      <c r="U812">
        <v>14302.90801204495</v>
      </c>
      <c r="V812" t="s">
        <v>265</v>
      </c>
      <c r="W812">
        <v>13661.0498046875</v>
      </c>
      <c r="X812">
        <v>16434.150390625</v>
      </c>
      <c r="Y812">
        <v>1963</v>
      </c>
      <c r="Z812">
        <v>3665.6</v>
      </c>
      <c r="AA812" t="b">
        <v>0</v>
      </c>
      <c r="AD812" t="b">
        <v>0</v>
      </c>
      <c r="AE812" t="b">
        <v>0</v>
      </c>
      <c r="AF812" t="b">
        <v>0</v>
      </c>
      <c r="AG812" t="b">
        <v>0</v>
      </c>
      <c r="AH812">
        <v>2.080849616754366</v>
      </c>
      <c r="AI812">
        <v>-1.364582545590176</v>
      </c>
      <c r="AJ812">
        <v>12.29219719339256</v>
      </c>
      <c r="AK812">
        <v>55.20316513218449</v>
      </c>
      <c r="AL812">
        <v>65.20627151578385</v>
      </c>
      <c r="AM812">
        <v>-39.0132695402106</v>
      </c>
      <c r="AN812">
        <v>0.06838388301159709</v>
      </c>
    </row>
    <row r="813" spans="1:40">
      <c r="A813" t="s">
        <v>914</v>
      </c>
      <c r="B813" t="s">
        <v>210</v>
      </c>
      <c r="C813">
        <v>1195.800048828125</v>
      </c>
      <c r="D813">
        <v>53.68103240713284</v>
      </c>
      <c r="E813">
        <v>10.37293744360295</v>
      </c>
      <c r="F813">
        <v>-3.887305873915956</v>
      </c>
      <c r="G813">
        <v>14.26024331751891</v>
      </c>
      <c r="H813" t="s">
        <v>212</v>
      </c>
      <c r="I813">
        <v>1166.198000488281</v>
      </c>
      <c r="J813">
        <v>1275.638214111328</v>
      </c>
      <c r="K813" t="s">
        <v>211</v>
      </c>
      <c r="L813">
        <v>1183.164724117411</v>
      </c>
      <c r="M813">
        <v>1243.44137720605</v>
      </c>
      <c r="N813" t="s">
        <v>211</v>
      </c>
      <c r="O813">
        <v>1253.738785236656</v>
      </c>
      <c r="P813">
        <v>1032.191207439125</v>
      </c>
      <c r="Q813">
        <v>1142.964996337891</v>
      </c>
      <c r="R813" t="s">
        <v>214</v>
      </c>
      <c r="S813">
        <v>21.37855162614516</v>
      </c>
      <c r="T813">
        <v>55.66500427689115</v>
      </c>
      <c r="U813">
        <v>1246.688631920029</v>
      </c>
      <c r="V813" t="s">
        <v>215</v>
      </c>
      <c r="W813">
        <v>1055.25</v>
      </c>
      <c r="X813">
        <v>1297.449951171875</v>
      </c>
      <c r="Y813">
        <v>965367</v>
      </c>
      <c r="Z813">
        <v>1458268.6</v>
      </c>
      <c r="AA813" t="b">
        <v>0</v>
      </c>
      <c r="AD813" t="b">
        <v>0</v>
      </c>
      <c r="AE813" t="b">
        <v>0</v>
      </c>
      <c r="AF813" t="b">
        <v>0</v>
      </c>
      <c r="AG813" t="b">
        <v>0</v>
      </c>
      <c r="AH813">
        <v>-3.665511819076717</v>
      </c>
      <c r="AI813">
        <v>1.27461772840356</v>
      </c>
      <c r="AJ813">
        <v>0.07114085869590614</v>
      </c>
      <c r="AK813">
        <v>80.43768799648434</v>
      </c>
      <c r="AL813">
        <v>81.61124085489901</v>
      </c>
      <c r="AM813">
        <v>-26.92743131496699</v>
      </c>
      <c r="AN813">
        <v>-0.2580627859691396</v>
      </c>
    </row>
    <row r="814" spans="1:40">
      <c r="A814" t="s">
        <v>915</v>
      </c>
      <c r="B814" t="s">
        <v>210</v>
      </c>
      <c r="C814">
        <v>163.2400054931641</v>
      </c>
      <c r="D814">
        <v>43.56114472971568</v>
      </c>
      <c r="E814">
        <v>-12.8281368830998</v>
      </c>
      <c r="F814">
        <v>-20.07995067533412</v>
      </c>
      <c r="G814">
        <v>7.251813792234316</v>
      </c>
      <c r="H814" t="s">
        <v>212</v>
      </c>
      <c r="I814">
        <v>213.3409994506836</v>
      </c>
      <c r="J814">
        <v>336.9394995880127</v>
      </c>
      <c r="K814" t="s">
        <v>211</v>
      </c>
      <c r="L814">
        <v>204.8974889780223</v>
      </c>
      <c r="M814">
        <v>317.6675188224314</v>
      </c>
      <c r="N814" t="s">
        <v>211</v>
      </c>
      <c r="O814">
        <v>173.4753001158062</v>
      </c>
      <c r="P814">
        <v>131.9546986634906</v>
      </c>
      <c r="Q814">
        <v>152.7149993896484</v>
      </c>
      <c r="R814" t="s">
        <v>214</v>
      </c>
      <c r="S814">
        <v>39.6584329749661</v>
      </c>
      <c r="T814">
        <v>9.002144663493494</v>
      </c>
      <c r="U814">
        <v>174.7398122369874</v>
      </c>
      <c r="V814" t="s">
        <v>215</v>
      </c>
      <c r="W814">
        <v>134.6699981689453</v>
      </c>
      <c r="X814">
        <v>320.6000061035156</v>
      </c>
      <c r="Y814">
        <v>8220</v>
      </c>
      <c r="Z814">
        <v>55293.1</v>
      </c>
      <c r="AA814" t="b">
        <v>0</v>
      </c>
      <c r="AD814" t="b">
        <v>0</v>
      </c>
      <c r="AE814" t="b">
        <v>0</v>
      </c>
      <c r="AF814" t="b">
        <v>0</v>
      </c>
      <c r="AG814" t="b">
        <v>0</v>
      </c>
      <c r="AH814">
        <v>-2.00504040171523</v>
      </c>
      <c r="AI814">
        <v>7.984393378591892</v>
      </c>
      <c r="AJ814">
        <v>-1.633016875513016</v>
      </c>
      <c r="AK814">
        <v>91.32889922843549</v>
      </c>
      <c r="AL814">
        <v>94.10153178930288</v>
      </c>
      <c r="AM814">
        <v>-17.29089526198499</v>
      </c>
      <c r="AN814">
        <v>-0.282183167046343</v>
      </c>
    </row>
    <row r="815" spans="1:40">
      <c r="A815" t="s">
        <v>138</v>
      </c>
      <c r="B815" t="s">
        <v>210</v>
      </c>
      <c r="C815">
        <v>76.44999694824219</v>
      </c>
      <c r="D815">
        <v>28.22595352534558</v>
      </c>
      <c r="E815">
        <v>-4.760588435245992</v>
      </c>
      <c r="F815">
        <v>-4.821410809484274</v>
      </c>
      <c r="G815">
        <v>0.06082237423828118</v>
      </c>
      <c r="H815" t="s">
        <v>212</v>
      </c>
      <c r="I815">
        <v>96.3363996887207</v>
      </c>
      <c r="J815">
        <v>128.8191000366211</v>
      </c>
      <c r="K815" t="s">
        <v>211</v>
      </c>
      <c r="L815">
        <v>95.64004055452413</v>
      </c>
      <c r="M815">
        <v>119.7047426011351</v>
      </c>
      <c r="N815" t="s">
        <v>211</v>
      </c>
      <c r="O815">
        <v>93.79181060234004</v>
      </c>
      <c r="P815">
        <v>75.98718872627325</v>
      </c>
      <c r="Q815">
        <v>84.88949966430664</v>
      </c>
      <c r="R815" t="s">
        <v>214</v>
      </c>
      <c r="S815">
        <v>41.67247066953345</v>
      </c>
      <c r="T815">
        <v>4.719908091380323</v>
      </c>
      <c r="U815">
        <v>95.2384633040714</v>
      </c>
      <c r="V815" t="s">
        <v>215</v>
      </c>
      <c r="W815">
        <v>76.44999694824219</v>
      </c>
      <c r="X815">
        <v>118.2300033569336</v>
      </c>
      <c r="Y815">
        <v>76578</v>
      </c>
      <c r="Z815">
        <v>40447.75</v>
      </c>
      <c r="AA815" t="b">
        <v>0</v>
      </c>
      <c r="AD815" t="b">
        <v>0</v>
      </c>
      <c r="AE815" t="b">
        <v>0</v>
      </c>
      <c r="AF815" t="b">
        <v>0</v>
      </c>
      <c r="AG815" t="b">
        <v>0</v>
      </c>
      <c r="AH815">
        <v>-2.661069446043207</v>
      </c>
      <c r="AI815">
        <v>-12.38827059746307</v>
      </c>
      <c r="AJ815">
        <v>-18.35754223991007</v>
      </c>
      <c r="AK815">
        <v>6.479009099000367</v>
      </c>
      <c r="AL815">
        <v>21.93300608391369</v>
      </c>
      <c r="AM815">
        <v>-97.53394540982612</v>
      </c>
      <c r="AN815">
        <v>-0.4941661634457675</v>
      </c>
    </row>
    <row r="816" spans="1:40">
      <c r="A816" t="s">
        <v>916</v>
      </c>
      <c r="B816" t="s">
        <v>210</v>
      </c>
      <c r="C816">
        <v>66.98999786376953</v>
      </c>
      <c r="D816">
        <v>58.42166872601051</v>
      </c>
      <c r="E816">
        <v>1.282888135898006</v>
      </c>
      <c r="F816">
        <v>-0.03921443485491433</v>
      </c>
      <c r="G816">
        <v>1.32210257075292</v>
      </c>
      <c r="H816" t="s">
        <v>212</v>
      </c>
      <c r="I816">
        <v>62.8862003326416</v>
      </c>
      <c r="J816">
        <v>68.13264993667603</v>
      </c>
      <c r="K816" t="s">
        <v>211</v>
      </c>
      <c r="L816">
        <v>63.16532545091953</v>
      </c>
      <c r="M816">
        <v>65.50949023706761</v>
      </c>
      <c r="N816" t="s">
        <v>211</v>
      </c>
      <c r="O816">
        <v>69.33117334352953</v>
      </c>
      <c r="P816">
        <v>52.15382764829176</v>
      </c>
      <c r="Q816">
        <v>60.74250049591065</v>
      </c>
      <c r="R816" t="s">
        <v>214</v>
      </c>
      <c r="S816">
        <v>20.84403825572922</v>
      </c>
      <c r="T816">
        <v>4.925802083776489</v>
      </c>
      <c r="U816">
        <v>71.54227247140453</v>
      </c>
      <c r="V816" t="s">
        <v>215</v>
      </c>
      <c r="W816">
        <v>56.90000152587891</v>
      </c>
      <c r="X816">
        <v>70.75</v>
      </c>
      <c r="Y816">
        <v>33831</v>
      </c>
      <c r="Z816">
        <v>78726.60000000001</v>
      </c>
      <c r="AA816" t="b">
        <v>0</v>
      </c>
      <c r="AD816" t="b">
        <v>0</v>
      </c>
      <c r="AE816" t="b">
        <v>0</v>
      </c>
      <c r="AF816" t="b">
        <v>0</v>
      </c>
      <c r="AG816" t="b">
        <v>0</v>
      </c>
      <c r="AH816">
        <v>-1.702132995065131</v>
      </c>
      <c r="AI816">
        <v>10.12657545173714</v>
      </c>
      <c r="AJ816">
        <v>12.13591560362475</v>
      </c>
      <c r="AK816">
        <v>66.34996071662243</v>
      </c>
      <c r="AL816">
        <v>72.5607595945999</v>
      </c>
      <c r="AM816">
        <v>-30.58195652740228</v>
      </c>
      <c r="AN816">
        <v>0.0303654332492628</v>
      </c>
    </row>
    <row r="817" spans="1:40">
      <c r="A817" t="s">
        <v>1681</v>
      </c>
      <c r="B817" t="s">
        <v>210</v>
      </c>
      <c r="C817">
        <v>226</v>
      </c>
      <c r="D817">
        <v>38.74995081544517</v>
      </c>
      <c r="E817">
        <v>-7.566223964924205</v>
      </c>
      <c r="F817">
        <v>-9.716105133707316</v>
      </c>
      <c r="G817">
        <v>2.149881168783111</v>
      </c>
      <c r="H817" t="s">
        <v>212</v>
      </c>
      <c r="I817">
        <v>259.5721994018555</v>
      </c>
      <c r="J817">
        <v>439.1783005523682</v>
      </c>
      <c r="K817" t="s">
        <v>211</v>
      </c>
      <c r="L817">
        <v>260.1474217541806</v>
      </c>
      <c r="M817">
        <v>415.1746861713814</v>
      </c>
      <c r="N817" t="s">
        <v>211</v>
      </c>
      <c r="O817">
        <v>239.1791647609885</v>
      </c>
      <c r="P817">
        <v>218.7718377414529</v>
      </c>
      <c r="Q817">
        <v>228.9755012512207</v>
      </c>
      <c r="R817" t="s">
        <v>214</v>
      </c>
      <c r="S817">
        <v>28.77859175220965</v>
      </c>
      <c r="T817">
        <v>11.84368395609854</v>
      </c>
      <c r="U817">
        <v>269.4988849339603</v>
      </c>
      <c r="V817" t="s">
        <v>215</v>
      </c>
      <c r="W817">
        <v>214.1300048828125</v>
      </c>
      <c r="X817">
        <v>328.0499877929688</v>
      </c>
      <c r="Y817">
        <v>2221</v>
      </c>
      <c r="Z817">
        <v>1674.6</v>
      </c>
      <c r="AA817" t="b">
        <v>0</v>
      </c>
      <c r="AD817" t="b">
        <v>0</v>
      </c>
      <c r="AE817" t="b">
        <v>0</v>
      </c>
      <c r="AF817" t="b">
        <v>0</v>
      </c>
      <c r="AG817" t="b">
        <v>0</v>
      </c>
      <c r="AH817">
        <v>0.79835566323192</v>
      </c>
      <c r="AI817">
        <v>-2.602996664753732</v>
      </c>
      <c r="AJ817">
        <v>-1.546505338515447</v>
      </c>
      <c r="AK817">
        <v>32.88441206361242</v>
      </c>
      <c r="AL817">
        <v>43.61271367829519</v>
      </c>
      <c r="AM817">
        <v>-66.66666666666667</v>
      </c>
      <c r="AN817">
        <v>0.03155873613096202</v>
      </c>
    </row>
    <row r="818" spans="1:40">
      <c r="A818" t="s">
        <v>917</v>
      </c>
      <c r="B818" t="s">
        <v>210</v>
      </c>
      <c r="C818">
        <v>3492.300048828125</v>
      </c>
      <c r="D818">
        <v>65.89921803605723</v>
      </c>
      <c r="E818">
        <v>47.12259385824382</v>
      </c>
      <c r="F818">
        <v>10.45343423845213</v>
      </c>
      <c r="G818">
        <v>36.66915961979169</v>
      </c>
      <c r="H818" t="s">
        <v>212</v>
      </c>
      <c r="I818">
        <v>3339.958974609375</v>
      </c>
      <c r="J818">
        <v>3554.782296142578</v>
      </c>
      <c r="K818" t="s">
        <v>211</v>
      </c>
      <c r="L818">
        <v>3366.618615658074</v>
      </c>
      <c r="M818">
        <v>3500.473974546698</v>
      </c>
      <c r="N818" t="s">
        <v>211</v>
      </c>
      <c r="O818">
        <v>3541.059485880695</v>
      </c>
      <c r="P818">
        <v>3048.55052388493</v>
      </c>
      <c r="Q818">
        <v>3294.805004882813</v>
      </c>
      <c r="R818" t="s">
        <v>214</v>
      </c>
      <c r="S818">
        <v>30.16615406523964</v>
      </c>
      <c r="T818">
        <v>75.35405992816341</v>
      </c>
      <c r="U818">
        <v>3191.105742145159</v>
      </c>
      <c r="V818" t="s">
        <v>265</v>
      </c>
      <c r="W818">
        <v>3163.85009765625</v>
      </c>
      <c r="X818">
        <v>3593</v>
      </c>
      <c r="Y818">
        <v>1348143</v>
      </c>
      <c r="Z818">
        <v>1953458.95</v>
      </c>
      <c r="AA818" t="b">
        <v>0</v>
      </c>
      <c r="AD818" t="b">
        <v>0</v>
      </c>
      <c r="AE818" t="b">
        <v>0</v>
      </c>
      <c r="AF818" t="b">
        <v>0</v>
      </c>
      <c r="AG818" t="b">
        <v>0</v>
      </c>
      <c r="AH818">
        <v>-0.2655942588746796</v>
      </c>
      <c r="AI818">
        <v>2.235105863599007</v>
      </c>
      <c r="AJ818">
        <v>8.811342851787662</v>
      </c>
      <c r="AK818">
        <v>87.29193366838507</v>
      </c>
      <c r="AL818">
        <v>85.80711512041641</v>
      </c>
      <c r="AM818">
        <v>-9.521257719943089</v>
      </c>
      <c r="AN818">
        <v>0.08340544109880062</v>
      </c>
    </row>
    <row r="819" spans="1:40">
      <c r="A819" t="s">
        <v>328</v>
      </c>
      <c r="B819" t="s">
        <v>210</v>
      </c>
      <c r="C819">
        <v>129.9199981689453</v>
      </c>
      <c r="D819">
        <v>41.39873247788191</v>
      </c>
      <c r="E819">
        <v>-5.051467723624313</v>
      </c>
      <c r="F819">
        <v>-5.758972944920421</v>
      </c>
      <c r="G819">
        <v>0.7075052212961079</v>
      </c>
      <c r="H819" t="s">
        <v>212</v>
      </c>
      <c r="I819">
        <v>152.3504008483887</v>
      </c>
      <c r="J819">
        <v>146.4645505142212</v>
      </c>
      <c r="K819" t="s">
        <v>212</v>
      </c>
      <c r="L819">
        <v>146.4579808118779</v>
      </c>
      <c r="M819">
        <v>143.0265269180969</v>
      </c>
      <c r="N819" t="s">
        <v>212</v>
      </c>
      <c r="O819">
        <v>143.5066704455476</v>
      </c>
      <c r="P819">
        <v>124.1673308667083</v>
      </c>
      <c r="Q819">
        <v>133.8370006561279</v>
      </c>
      <c r="R819" t="s">
        <v>214</v>
      </c>
      <c r="S819">
        <v>27.30474964288464</v>
      </c>
      <c r="T819">
        <v>8.15033590021009</v>
      </c>
      <c r="U819">
        <v>160.0731235035221</v>
      </c>
      <c r="V819" t="s">
        <v>215</v>
      </c>
      <c r="W819">
        <v>126.3899993896484</v>
      </c>
      <c r="X819">
        <v>193.1600036621094</v>
      </c>
      <c r="Y819">
        <v>20798</v>
      </c>
      <c r="Z819">
        <v>9543.1</v>
      </c>
      <c r="AA819" t="b">
        <v>1</v>
      </c>
      <c r="AD819" t="b">
        <v>0</v>
      </c>
      <c r="AE819" t="b">
        <v>0</v>
      </c>
      <c r="AF819" t="b">
        <v>0</v>
      </c>
      <c r="AG819" t="b">
        <v>0</v>
      </c>
      <c r="AH819">
        <v>2.792941527291437</v>
      </c>
      <c r="AI819">
        <v>-8.828071460389253</v>
      </c>
      <c r="AJ819">
        <v>-6.00492184810848</v>
      </c>
      <c r="AK819">
        <v>25.46337373519168</v>
      </c>
      <c r="AL819">
        <v>38.26634914864731</v>
      </c>
      <c r="AM819">
        <v>-68.69118667773114</v>
      </c>
      <c r="AN819">
        <v>-0.1698147358061407</v>
      </c>
    </row>
    <row r="820" spans="1:40">
      <c r="A820" t="s">
        <v>919</v>
      </c>
      <c r="B820" t="s">
        <v>210</v>
      </c>
      <c r="C820">
        <v>153.2200012207031</v>
      </c>
      <c r="D820">
        <v>60.96691812852813</v>
      </c>
      <c r="E820">
        <v>3.942906098535786</v>
      </c>
      <c r="F820">
        <v>2.581383414440057</v>
      </c>
      <c r="G820">
        <v>1.36152268409573</v>
      </c>
      <c r="H820" t="s">
        <v>212</v>
      </c>
      <c r="I820">
        <v>143.2794000244141</v>
      </c>
      <c r="J820">
        <v>157.3200356292725</v>
      </c>
      <c r="K820" t="s">
        <v>211</v>
      </c>
      <c r="L820">
        <v>144.4283016657175</v>
      </c>
      <c r="M820">
        <v>154.4757105274128</v>
      </c>
      <c r="N820" t="s">
        <v>211</v>
      </c>
      <c r="O820">
        <v>159.5203414313387</v>
      </c>
      <c r="P820">
        <v>130.5656586296965</v>
      </c>
      <c r="Q820">
        <v>145.0430000305176</v>
      </c>
      <c r="R820" t="s">
        <v>214</v>
      </c>
      <c r="S820">
        <v>25.12900024273447</v>
      </c>
      <c r="T820">
        <v>4.901600385045652</v>
      </c>
      <c r="U820">
        <v>138.751976953688</v>
      </c>
      <c r="V820" t="s">
        <v>265</v>
      </c>
      <c r="W820">
        <v>132.2799987792969</v>
      </c>
      <c r="X820">
        <v>158.5700073242188</v>
      </c>
      <c r="Y820">
        <v>2859660</v>
      </c>
      <c r="Z820">
        <v>4022887.6</v>
      </c>
      <c r="AA820" t="b">
        <v>0</v>
      </c>
      <c r="AD820" t="b">
        <v>0</v>
      </c>
      <c r="AE820" t="b">
        <v>0</v>
      </c>
      <c r="AF820" t="b">
        <v>0</v>
      </c>
      <c r="AG820" t="b">
        <v>0</v>
      </c>
      <c r="AH820">
        <v>-1.504240405383928</v>
      </c>
      <c r="AI820">
        <v>-1.205748379227112</v>
      </c>
      <c r="AJ820">
        <v>9.842996047635765</v>
      </c>
      <c r="AK820">
        <v>74.05804993217581</v>
      </c>
      <c r="AL820">
        <v>77.49078525185512</v>
      </c>
      <c r="AM820">
        <v>-28.9302457134625</v>
      </c>
      <c r="AN820">
        <v>0.1966812957046072</v>
      </c>
    </row>
    <row r="821" spans="1:40">
      <c r="A821" t="s">
        <v>329</v>
      </c>
      <c r="B821" t="s">
        <v>210</v>
      </c>
      <c r="C821">
        <v>381</v>
      </c>
      <c r="D821">
        <v>56.22400228423445</v>
      </c>
      <c r="E821">
        <v>2.541686774595291</v>
      </c>
      <c r="F821">
        <v>-1.73764230880714</v>
      </c>
      <c r="G821">
        <v>4.279329083402431</v>
      </c>
      <c r="H821" t="s">
        <v>212</v>
      </c>
      <c r="I821">
        <v>371.6716760253906</v>
      </c>
      <c r="J821">
        <v>362.3884812164306</v>
      </c>
      <c r="K821" t="s">
        <v>212</v>
      </c>
      <c r="L821">
        <v>371.8348568364365</v>
      </c>
      <c r="M821">
        <v>341.4616440272401</v>
      </c>
      <c r="N821" t="s">
        <v>212</v>
      </c>
      <c r="O821">
        <v>393.9852323025017</v>
      </c>
      <c r="P821">
        <v>317.2647646457405</v>
      </c>
      <c r="Q821">
        <v>355.6249984741211</v>
      </c>
      <c r="R821" t="s">
        <v>214</v>
      </c>
      <c r="S821">
        <v>20.22386066124541</v>
      </c>
      <c r="T821">
        <v>17.52258665268399</v>
      </c>
      <c r="U821">
        <v>402.0377255616517</v>
      </c>
      <c r="V821" t="s">
        <v>215</v>
      </c>
      <c r="W821">
        <v>319.5</v>
      </c>
      <c r="X821">
        <v>401</v>
      </c>
      <c r="Y821">
        <v>1072820</v>
      </c>
      <c r="Z821">
        <v>666714.1</v>
      </c>
      <c r="AA821" t="b">
        <v>0</v>
      </c>
      <c r="AD821" t="b">
        <v>0</v>
      </c>
      <c r="AE821" t="b">
        <v>0</v>
      </c>
      <c r="AF821" t="b">
        <v>0</v>
      </c>
      <c r="AG821" t="b">
        <v>0</v>
      </c>
      <c r="AH821">
        <v>1.128069011280686</v>
      </c>
      <c r="AI821">
        <v>-0.07867500723122145</v>
      </c>
      <c r="AJ821">
        <v>7.77934936350777</v>
      </c>
      <c r="AK821">
        <v>68.30520938289322</v>
      </c>
      <c r="AL821">
        <v>69.00286502838587</v>
      </c>
      <c r="AM821">
        <v>-22.72727272727273</v>
      </c>
      <c r="AN821">
        <v>-0.0454941249816654</v>
      </c>
    </row>
    <row r="822" spans="1:40">
      <c r="A822" t="s">
        <v>920</v>
      </c>
      <c r="B822" t="s">
        <v>210</v>
      </c>
      <c r="C822">
        <v>4491.35009765625</v>
      </c>
      <c r="D822">
        <v>35.766590969204</v>
      </c>
      <c r="E822">
        <v>-194.4379215392482</v>
      </c>
      <c r="F822">
        <v>-244.0488708162763</v>
      </c>
      <c r="G822">
        <v>49.61094927702806</v>
      </c>
      <c r="H822" t="s">
        <v>212</v>
      </c>
      <c r="I822">
        <v>5242.569013671875</v>
      </c>
      <c r="J822">
        <v>5716.605886230469</v>
      </c>
      <c r="K822" t="s">
        <v>211</v>
      </c>
      <c r="L822">
        <v>5086.413370435964</v>
      </c>
      <c r="M822">
        <v>5420.786597841275</v>
      </c>
      <c r="N822" t="s">
        <v>211</v>
      </c>
      <c r="O822">
        <v>4880.783579012023</v>
      </c>
      <c r="P822">
        <v>4299.446450284853</v>
      </c>
      <c r="Q822">
        <v>4590.115014648438</v>
      </c>
      <c r="R822" t="s">
        <v>214</v>
      </c>
      <c r="S822">
        <v>42.0167627135221</v>
      </c>
      <c r="T822">
        <v>152.3190089218715</v>
      </c>
      <c r="U822">
        <v>4966.141358706152</v>
      </c>
      <c r="V822" t="s">
        <v>215</v>
      </c>
      <c r="W822">
        <v>4359.7998046875</v>
      </c>
      <c r="X822">
        <v>6024.7001953125</v>
      </c>
      <c r="Y822">
        <v>447846</v>
      </c>
      <c r="Z822">
        <v>489020.45</v>
      </c>
      <c r="AA822" t="b">
        <v>0</v>
      </c>
      <c r="AD822" t="b">
        <v>0</v>
      </c>
      <c r="AE822" t="b">
        <v>0</v>
      </c>
      <c r="AF822" t="b">
        <v>0</v>
      </c>
      <c r="AG822" t="b">
        <v>1</v>
      </c>
      <c r="AH822">
        <v>-3.534221270621962</v>
      </c>
      <c r="AI822">
        <v>-0.6393430085448792</v>
      </c>
      <c r="AJ822">
        <v>-7.937727877840217</v>
      </c>
      <c r="AK822">
        <v>60.58884208917393</v>
      </c>
      <c r="AL822">
        <v>62.56630735707694</v>
      </c>
      <c r="AM822">
        <v>-53.3548802853512</v>
      </c>
      <c r="AN822">
        <v>-0.06850148543526695</v>
      </c>
    </row>
    <row r="823" spans="1:40">
      <c r="A823" t="s">
        <v>921</v>
      </c>
      <c r="B823" t="s">
        <v>210</v>
      </c>
      <c r="C823">
        <v>539.9500122070312</v>
      </c>
      <c r="D823">
        <v>50.81465663561863</v>
      </c>
      <c r="E823">
        <v>2.236738670237628</v>
      </c>
      <c r="F823">
        <v>-0.7493707801276073</v>
      </c>
      <c r="G823">
        <v>2.986109450365235</v>
      </c>
      <c r="H823" t="s">
        <v>212</v>
      </c>
      <c r="I823">
        <v>536.9619982910157</v>
      </c>
      <c r="J823">
        <v>550.6853031921387</v>
      </c>
      <c r="K823" t="s">
        <v>211</v>
      </c>
      <c r="L823">
        <v>543.1099860622215</v>
      </c>
      <c r="M823">
        <v>535.4521462992668</v>
      </c>
      <c r="N823" t="s">
        <v>212</v>
      </c>
      <c r="O823">
        <v>567.6880590180893</v>
      </c>
      <c r="P823">
        <v>489.1669458647231</v>
      </c>
      <c r="Q823">
        <v>528.4275024414062</v>
      </c>
      <c r="R823" t="s">
        <v>214</v>
      </c>
      <c r="S823">
        <v>16.09428776496204</v>
      </c>
      <c r="T823">
        <v>23.47744140838984</v>
      </c>
      <c r="U823">
        <v>603.4745380392753</v>
      </c>
      <c r="V823" t="s">
        <v>215</v>
      </c>
      <c r="W823">
        <v>484.3999938964844</v>
      </c>
      <c r="X823">
        <v>568.75</v>
      </c>
      <c r="Y823">
        <v>158011</v>
      </c>
      <c r="Z823">
        <v>93373.05</v>
      </c>
      <c r="AA823" t="b">
        <v>0</v>
      </c>
      <c r="AD823" t="b">
        <v>0</v>
      </c>
      <c r="AE823" t="b">
        <v>0</v>
      </c>
      <c r="AF823" t="b">
        <v>0</v>
      </c>
      <c r="AG823" t="b">
        <v>0</v>
      </c>
      <c r="AH823">
        <v>-0.5525370536056062</v>
      </c>
      <c r="AI823">
        <v>-2.359853127119127</v>
      </c>
      <c r="AJ823">
        <v>3.438699656519395</v>
      </c>
      <c r="AK823">
        <v>46.62862387342668</v>
      </c>
      <c r="AL823">
        <v>56.16923097012793</v>
      </c>
      <c r="AM823">
        <v>-55.86554772759202</v>
      </c>
      <c r="AN823">
        <v>-0.07598600429576867</v>
      </c>
    </row>
    <row r="824" spans="1:40">
      <c r="A824" t="s">
        <v>1682</v>
      </c>
      <c r="B824" t="s">
        <v>210</v>
      </c>
      <c r="C824">
        <v>4501.7001953125</v>
      </c>
      <c r="D824">
        <v>41.55656748769844</v>
      </c>
      <c r="E824">
        <v>-111.4029858564172</v>
      </c>
      <c r="F824">
        <v>-123.5814871161071</v>
      </c>
      <c r="G824">
        <v>12.1785012596899</v>
      </c>
      <c r="H824" t="s">
        <v>212</v>
      </c>
      <c r="I824">
        <v>4973.32900390625</v>
      </c>
      <c r="J824">
        <v>5114.675065917969</v>
      </c>
      <c r="K824" t="s">
        <v>211</v>
      </c>
      <c r="L824">
        <v>4821.222349494648</v>
      </c>
      <c r="M824">
        <v>5022.459323360353</v>
      </c>
      <c r="N824" t="s">
        <v>211</v>
      </c>
      <c r="O824">
        <v>4844.402386441065</v>
      </c>
      <c r="P824">
        <v>4326.207623324561</v>
      </c>
      <c r="Q824">
        <v>4585.305004882813</v>
      </c>
      <c r="R824" t="s">
        <v>214</v>
      </c>
      <c r="S824">
        <v>26.09633106578947</v>
      </c>
      <c r="T824">
        <v>168.2190685755978</v>
      </c>
      <c r="U824">
        <v>5072.022601531376</v>
      </c>
      <c r="V824" t="s">
        <v>215</v>
      </c>
      <c r="W824">
        <v>4378.2001953125</v>
      </c>
      <c r="X824">
        <v>5615.4501953125</v>
      </c>
      <c r="Y824">
        <v>254499</v>
      </c>
      <c r="Z824">
        <v>148920.2</v>
      </c>
      <c r="AA824" t="b">
        <v>0</v>
      </c>
      <c r="AD824" t="b">
        <v>0</v>
      </c>
      <c r="AE824" t="b">
        <v>0</v>
      </c>
      <c r="AF824" t="b">
        <v>0</v>
      </c>
      <c r="AG824" t="b">
        <v>0</v>
      </c>
      <c r="AH824">
        <v>1.212977242706992</v>
      </c>
      <c r="AI824">
        <v>-3.61210411439481</v>
      </c>
      <c r="AJ824">
        <v>-3.098591371653447</v>
      </c>
      <c r="AK824">
        <v>31.2057491706965</v>
      </c>
      <c r="AL824">
        <v>38.30622741014389</v>
      </c>
      <c r="AM824">
        <v>-66.02391316881919</v>
      </c>
      <c r="AN824">
        <v>-0.1251258203079689</v>
      </c>
    </row>
    <row r="825" spans="1:40">
      <c r="A825" t="s">
        <v>922</v>
      </c>
      <c r="B825" t="s">
        <v>210</v>
      </c>
      <c r="C825">
        <v>2533.35009765625</v>
      </c>
      <c r="D825">
        <v>65.7437175519163</v>
      </c>
      <c r="E825">
        <v>52.11182188317252</v>
      </c>
      <c r="F825">
        <v>22.79878946082455</v>
      </c>
      <c r="G825">
        <v>29.31303242234797</v>
      </c>
      <c r="H825" t="s">
        <v>212</v>
      </c>
      <c r="I825">
        <v>2298.026997070313</v>
      </c>
      <c r="J825">
        <v>2539.765529785156</v>
      </c>
      <c r="K825" t="s">
        <v>211</v>
      </c>
      <c r="L825">
        <v>2348.313932700255</v>
      </c>
      <c r="M825">
        <v>2482.336845175609</v>
      </c>
      <c r="N825" t="s">
        <v>211</v>
      </c>
      <c r="O825">
        <v>2598.430962759904</v>
      </c>
      <c r="P825">
        <v>2131.569037240096</v>
      </c>
      <c r="Q825">
        <v>2365</v>
      </c>
      <c r="R825" t="s">
        <v>214</v>
      </c>
      <c r="S825">
        <v>24.4291933537436</v>
      </c>
      <c r="T825">
        <v>98.37755836405751</v>
      </c>
      <c r="U825">
        <v>2164.798438840427</v>
      </c>
      <c r="V825" t="s">
        <v>265</v>
      </c>
      <c r="W825">
        <v>2078.75</v>
      </c>
      <c r="X825">
        <v>2569.949951171875</v>
      </c>
      <c r="Y825">
        <v>9220</v>
      </c>
      <c r="Z825">
        <v>7541.35</v>
      </c>
      <c r="AA825" t="b">
        <v>0</v>
      </c>
      <c r="AD825" t="b">
        <v>0</v>
      </c>
      <c r="AE825" t="b">
        <v>0</v>
      </c>
      <c r="AF825" t="b">
        <v>0</v>
      </c>
      <c r="AG825" t="b">
        <v>0</v>
      </c>
      <c r="AH825">
        <v>-1.424146548026584</v>
      </c>
      <c r="AI825">
        <v>5.488124175985387</v>
      </c>
      <c r="AJ825">
        <v>7.584673432689248</v>
      </c>
      <c r="AK825">
        <v>88.36147936501062</v>
      </c>
      <c r="AL825">
        <v>87.65538641445941</v>
      </c>
      <c r="AM825">
        <v>-20.07684294766139</v>
      </c>
      <c r="AN825">
        <v>0.1371361978762495</v>
      </c>
    </row>
    <row r="826" spans="1:40">
      <c r="A826" t="s">
        <v>1683</v>
      </c>
      <c r="B826" t="s">
        <v>210</v>
      </c>
      <c r="C826">
        <v>2027.949951171875</v>
      </c>
      <c r="D826">
        <v>49.36988236747196</v>
      </c>
      <c r="E826">
        <v>8.402999774656791</v>
      </c>
      <c r="F826">
        <v>2.216188527119987</v>
      </c>
      <c r="G826">
        <v>6.186811247536804</v>
      </c>
      <c r="H826" t="s">
        <v>212</v>
      </c>
      <c r="I826">
        <v>2041.411979980469</v>
      </c>
      <c r="J826">
        <v>2052.577597045899</v>
      </c>
      <c r="K826" t="s">
        <v>211</v>
      </c>
      <c r="L826">
        <v>2048.748578882934</v>
      </c>
      <c r="M826">
        <v>1981.680674964991</v>
      </c>
      <c r="N826" t="s">
        <v>212</v>
      </c>
      <c r="O826">
        <v>2126.264370822345</v>
      </c>
      <c r="P826">
        <v>1906.770590115155</v>
      </c>
      <c r="Q826">
        <v>2016.51748046875</v>
      </c>
      <c r="R826" t="s">
        <v>214</v>
      </c>
      <c r="S826">
        <v>20.91032948399533</v>
      </c>
      <c r="T826">
        <v>55.62285321277326</v>
      </c>
      <c r="U826">
        <v>2176.283728379903</v>
      </c>
      <c r="V826" t="s">
        <v>215</v>
      </c>
      <c r="W826">
        <v>1891.050048828125</v>
      </c>
      <c r="X826">
        <v>2201.14990234375</v>
      </c>
      <c r="Y826">
        <v>828442</v>
      </c>
      <c r="Z826">
        <v>723976.2</v>
      </c>
      <c r="AA826" t="b">
        <v>0</v>
      </c>
      <c r="AD826" t="b">
        <v>0</v>
      </c>
      <c r="AE826" t="b">
        <v>0</v>
      </c>
      <c r="AF826" t="b">
        <v>0</v>
      </c>
      <c r="AG826" t="b">
        <v>0</v>
      </c>
      <c r="AH826">
        <v>0.4532346999427395</v>
      </c>
      <c r="AI826">
        <v>-4.102236818605254</v>
      </c>
      <c r="AJ826">
        <v>7.239359023236114</v>
      </c>
      <c r="AK826">
        <v>49.48549457324498</v>
      </c>
      <c r="AL826">
        <v>59.8318597609047</v>
      </c>
      <c r="AM826">
        <v>-54.17513261866181</v>
      </c>
      <c r="AN826">
        <v>0.09070356618135995</v>
      </c>
    </row>
    <row r="827" spans="1:40">
      <c r="A827" t="s">
        <v>923</v>
      </c>
      <c r="B827" t="s">
        <v>210</v>
      </c>
      <c r="C827">
        <v>1375.349975585938</v>
      </c>
      <c r="D827">
        <v>50.49349882399333</v>
      </c>
      <c r="E827">
        <v>-12.60810634805284</v>
      </c>
      <c r="F827">
        <v>-34.14216607387529</v>
      </c>
      <c r="G827">
        <v>21.53405972582244</v>
      </c>
      <c r="H827" t="s">
        <v>212</v>
      </c>
      <c r="I827">
        <v>1437.879997558594</v>
      </c>
      <c r="J827">
        <v>1839.578199462891</v>
      </c>
      <c r="K827" t="s">
        <v>211</v>
      </c>
      <c r="L827">
        <v>1454.04089342042</v>
      </c>
      <c r="M827">
        <v>1665.949992885247</v>
      </c>
      <c r="N827" t="s">
        <v>211</v>
      </c>
      <c r="O827">
        <v>1452.175546690336</v>
      </c>
      <c r="P827">
        <v>1184.179445985445</v>
      </c>
      <c r="Q827">
        <v>1318.177496337891</v>
      </c>
      <c r="R827" t="s">
        <v>214</v>
      </c>
      <c r="S827">
        <v>27.23688896886874</v>
      </c>
      <c r="T827">
        <v>63.89249009064699</v>
      </c>
      <c r="U827">
        <v>1206.158859689026</v>
      </c>
      <c r="V827" t="s">
        <v>265</v>
      </c>
      <c r="W827">
        <v>1214.199951171875</v>
      </c>
      <c r="X827">
        <v>1795.150024414062</v>
      </c>
      <c r="Y827">
        <v>84365</v>
      </c>
      <c r="Z827">
        <v>71082.60000000001</v>
      </c>
      <c r="AA827" t="b">
        <v>0</v>
      </c>
      <c r="AD827" t="b">
        <v>0</v>
      </c>
      <c r="AE827" t="b">
        <v>0</v>
      </c>
      <c r="AF827" t="b">
        <v>0</v>
      </c>
      <c r="AG827" t="b">
        <v>0</v>
      </c>
      <c r="AH827">
        <v>-1.774744783067572</v>
      </c>
      <c r="AI827">
        <v>-4.180165187623097</v>
      </c>
      <c r="AJ827">
        <v>4.248459386293457</v>
      </c>
      <c r="AK827">
        <v>61.4147255278989</v>
      </c>
      <c r="AL827">
        <v>62.28251297036499</v>
      </c>
      <c r="AM827">
        <v>-36.29845907521803</v>
      </c>
      <c r="AN827">
        <v>-0.1166291736674877</v>
      </c>
    </row>
    <row r="828" spans="1:40">
      <c r="A828" t="s">
        <v>924</v>
      </c>
      <c r="B828" t="s">
        <v>210</v>
      </c>
      <c r="C828">
        <v>175.25</v>
      </c>
      <c r="D828">
        <v>41.4030083746874</v>
      </c>
      <c r="E828">
        <v>-4.982115025980448</v>
      </c>
      <c r="F828">
        <v>-6.394648307770239</v>
      </c>
      <c r="G828">
        <v>1.41253328178979</v>
      </c>
      <c r="H828" t="s">
        <v>212</v>
      </c>
      <c r="I828">
        <v>197.0339999389649</v>
      </c>
      <c r="J828">
        <v>249.0291187286377</v>
      </c>
      <c r="K828" t="s">
        <v>211</v>
      </c>
      <c r="L828">
        <v>196.0308079908504</v>
      </c>
      <c r="M828">
        <v>235.072768929531</v>
      </c>
      <c r="N828" t="s">
        <v>211</v>
      </c>
      <c r="O828">
        <v>188.4123337120004</v>
      </c>
      <c r="P828">
        <v>167.4766631752066</v>
      </c>
      <c r="Q828">
        <v>177.9444984436035</v>
      </c>
      <c r="R828" t="s">
        <v>214</v>
      </c>
      <c r="S828">
        <v>24.16767629567459</v>
      </c>
      <c r="T828">
        <v>7.725063001141121</v>
      </c>
      <c r="U828">
        <v>194.9341533037934</v>
      </c>
      <c r="V828" t="s">
        <v>215</v>
      </c>
      <c r="W828">
        <v>169.0099945068359</v>
      </c>
      <c r="X828">
        <v>230.7100067138672</v>
      </c>
      <c r="Y828">
        <v>734990</v>
      </c>
      <c r="Z828">
        <v>818359.4</v>
      </c>
      <c r="AA828" t="b">
        <v>0</v>
      </c>
      <c r="AD828" t="b">
        <v>0</v>
      </c>
      <c r="AE828" t="b">
        <v>0</v>
      </c>
      <c r="AF828" t="b">
        <v>0</v>
      </c>
      <c r="AG828" t="b">
        <v>0</v>
      </c>
      <c r="AH828">
        <v>-2.384002009913921</v>
      </c>
      <c r="AI828">
        <v>-5.45934907685024</v>
      </c>
      <c r="AJ828">
        <v>-3.78280411372397</v>
      </c>
      <c r="AK828">
        <v>37.53162444886511</v>
      </c>
      <c r="AL828">
        <v>45.48823266693224</v>
      </c>
      <c r="AM828">
        <v>-68.95936963957499</v>
      </c>
      <c r="AN828">
        <v>-0.1802462032187775</v>
      </c>
    </row>
    <row r="829" spans="1:40">
      <c r="A829" t="s">
        <v>1684</v>
      </c>
      <c r="B829" t="s">
        <v>210</v>
      </c>
      <c r="C829">
        <v>100.4100036621094</v>
      </c>
      <c r="D829">
        <v>36.5532342893594</v>
      </c>
      <c r="E829">
        <v>-5.289086158175905</v>
      </c>
      <c r="F829">
        <v>-6.303783310538642</v>
      </c>
      <c r="G829">
        <v>1.014697152362737</v>
      </c>
      <c r="H829" t="s">
        <v>212</v>
      </c>
      <c r="I829">
        <v>123.145799407959</v>
      </c>
      <c r="J829">
        <v>135.4978497314453</v>
      </c>
      <c r="K829" t="s">
        <v>211</v>
      </c>
      <c r="L829">
        <v>119.1089681713053</v>
      </c>
      <c r="M829">
        <v>128.5745260183224</v>
      </c>
      <c r="N829" t="s">
        <v>211</v>
      </c>
      <c r="O829">
        <v>111.8966836625863</v>
      </c>
      <c r="P829">
        <v>96.58931563550942</v>
      </c>
      <c r="Q829">
        <v>104.2429996490478</v>
      </c>
      <c r="R829" t="s">
        <v>214</v>
      </c>
      <c r="S829">
        <v>26.70876247058613</v>
      </c>
      <c r="T829">
        <v>5.706546424652227</v>
      </c>
      <c r="U829">
        <v>121.3821847981417</v>
      </c>
      <c r="V829" t="s">
        <v>215</v>
      </c>
      <c r="W829">
        <v>99.33000183105469</v>
      </c>
      <c r="X829">
        <v>159.8699951171875</v>
      </c>
      <c r="Y829">
        <v>275178</v>
      </c>
      <c r="Z829">
        <v>120477.9</v>
      </c>
      <c r="AA829" t="b">
        <v>1</v>
      </c>
      <c r="AD829" t="b">
        <v>0</v>
      </c>
      <c r="AE829" t="b">
        <v>0</v>
      </c>
      <c r="AF829" t="b">
        <v>0</v>
      </c>
      <c r="AG829" t="b">
        <v>0</v>
      </c>
      <c r="AH829">
        <v>0.4501846556205225</v>
      </c>
      <c r="AI829">
        <v>-6.976096543433408</v>
      </c>
      <c r="AJ829">
        <v>-9.662616029086557</v>
      </c>
      <c r="AK829">
        <v>17.76047468459663</v>
      </c>
      <c r="AL829">
        <v>30.95140908456721</v>
      </c>
      <c r="AM829">
        <v>-83.78194102878736</v>
      </c>
      <c r="AN829">
        <v>-0.3774733806818601</v>
      </c>
    </row>
    <row r="830" spans="1:40">
      <c r="A830" t="s">
        <v>925</v>
      </c>
      <c r="B830" t="s">
        <v>210</v>
      </c>
      <c r="C830">
        <v>2665.800048828125</v>
      </c>
      <c r="D830">
        <v>40.94418504074122</v>
      </c>
      <c r="E830">
        <v>-28.2914947160134</v>
      </c>
      <c r="F830">
        <v>-36.84338806040874</v>
      </c>
      <c r="G830">
        <v>8.551893344395339</v>
      </c>
      <c r="H830" t="s">
        <v>212</v>
      </c>
      <c r="I830">
        <v>2841.02501953125</v>
      </c>
      <c r="J830">
        <v>2889.604128417969</v>
      </c>
      <c r="K830" t="s">
        <v>211</v>
      </c>
      <c r="L830">
        <v>2816.894104628929</v>
      </c>
      <c r="M830">
        <v>2778.834889290529</v>
      </c>
      <c r="N830" t="s">
        <v>212</v>
      </c>
      <c r="O830">
        <v>2836.971042469513</v>
      </c>
      <c r="P830">
        <v>2576.359011241424</v>
      </c>
      <c r="Q830">
        <v>2706.665026855469</v>
      </c>
      <c r="R830" t="s">
        <v>214</v>
      </c>
      <c r="S830">
        <v>12.14492321812342</v>
      </c>
      <c r="T830">
        <v>87.03880480583483</v>
      </c>
      <c r="U830">
        <v>3016.511970161249</v>
      </c>
      <c r="V830" t="s">
        <v>215</v>
      </c>
      <c r="W830">
        <v>2585.10009765625</v>
      </c>
      <c r="X830">
        <v>3198.449951171875</v>
      </c>
      <c r="Y830">
        <v>6074446</v>
      </c>
      <c r="Z830">
        <v>3439681.05</v>
      </c>
      <c r="AA830" t="b">
        <v>0</v>
      </c>
      <c r="AD830" t="b">
        <v>0</v>
      </c>
      <c r="AE830" t="b">
        <v>0</v>
      </c>
      <c r="AF830" t="b">
        <v>0</v>
      </c>
      <c r="AG830" t="b">
        <v>0</v>
      </c>
      <c r="AH830">
        <v>-2.458834656856024</v>
      </c>
      <c r="AI830">
        <v>-4.855721901108523</v>
      </c>
      <c r="AJ830">
        <v>-2.228090404066141</v>
      </c>
      <c r="AK830">
        <v>35.92403508435215</v>
      </c>
      <c r="AL830">
        <v>44.01885031475599</v>
      </c>
      <c r="AM830">
        <v>-81.18630405159011</v>
      </c>
      <c r="AN830">
        <v>-0.1897321356374116</v>
      </c>
    </row>
    <row r="831" spans="1:40">
      <c r="A831" t="s">
        <v>927</v>
      </c>
      <c r="B831" t="s">
        <v>210</v>
      </c>
      <c r="C831">
        <v>283</v>
      </c>
      <c r="D831">
        <v>51.92190746516252</v>
      </c>
      <c r="E831">
        <v>3.21577601511126</v>
      </c>
      <c r="F831">
        <v>2.129613832479638</v>
      </c>
      <c r="G831">
        <v>1.086162182631622</v>
      </c>
      <c r="H831" t="s">
        <v>212</v>
      </c>
      <c r="I831">
        <v>278.6040002441407</v>
      </c>
      <c r="J831">
        <v>288.4542803955078</v>
      </c>
      <c r="K831" t="s">
        <v>211</v>
      </c>
      <c r="L831">
        <v>279.2270450449339</v>
      </c>
      <c r="M831">
        <v>283.2582792185107</v>
      </c>
      <c r="N831" t="s">
        <v>211</v>
      </c>
      <c r="O831">
        <v>295.9670776463338</v>
      </c>
      <c r="P831">
        <v>261.9229247950725</v>
      </c>
      <c r="Q831">
        <v>278.9450012207031</v>
      </c>
      <c r="R831" t="s">
        <v>214</v>
      </c>
      <c r="S831">
        <v>14.43148313039085</v>
      </c>
      <c r="T831">
        <v>8.344902844716298</v>
      </c>
      <c r="U831">
        <v>263.0497909917411</v>
      </c>
      <c r="V831" t="s">
        <v>265</v>
      </c>
      <c r="W831">
        <v>259.75</v>
      </c>
      <c r="X831">
        <v>298.4500122070312</v>
      </c>
      <c r="Y831">
        <v>2313383</v>
      </c>
      <c r="Z831">
        <v>1305761.45</v>
      </c>
      <c r="AA831" t="b">
        <v>0</v>
      </c>
      <c r="AD831" t="b">
        <v>0</v>
      </c>
      <c r="AE831" t="b">
        <v>0</v>
      </c>
      <c r="AF831" t="b">
        <v>0</v>
      </c>
      <c r="AG831" t="b">
        <v>0</v>
      </c>
      <c r="AH831">
        <v>-2.447433972470225</v>
      </c>
      <c r="AI831">
        <v>-2.865970800957829</v>
      </c>
      <c r="AJ831">
        <v>0.3902114676595403</v>
      </c>
      <c r="AK831">
        <v>69.92402749695651</v>
      </c>
      <c r="AL831">
        <v>75.54032477875124</v>
      </c>
      <c r="AM831">
        <v>-42.34526003550774</v>
      </c>
      <c r="AN831">
        <v>-0.0347234780709675</v>
      </c>
    </row>
    <row r="832" spans="1:40">
      <c r="A832" t="s">
        <v>928</v>
      </c>
      <c r="B832" t="s">
        <v>210</v>
      </c>
      <c r="C832">
        <v>5.789999961853027</v>
      </c>
      <c r="D832">
        <v>33.57309453060621</v>
      </c>
      <c r="E832">
        <v>-0.3291060814047491</v>
      </c>
      <c r="F832">
        <v>-0.3477664056701285</v>
      </c>
      <c r="G832">
        <v>0.01866032426537945</v>
      </c>
      <c r="H832" t="s">
        <v>212</v>
      </c>
      <c r="I832">
        <v>7.172399997711182</v>
      </c>
      <c r="J832">
        <v>11.1349499797821</v>
      </c>
      <c r="K832" t="s">
        <v>211</v>
      </c>
      <c r="L832">
        <v>7.2374547353305</v>
      </c>
      <c r="M832">
        <v>9.902548646100078</v>
      </c>
      <c r="N832" t="s">
        <v>211</v>
      </c>
      <c r="O832">
        <v>6.874233239201121</v>
      </c>
      <c r="P832">
        <v>5.790766770335623</v>
      </c>
      <c r="Q832">
        <v>6.332500004768372</v>
      </c>
      <c r="R832" t="s">
        <v>213</v>
      </c>
      <c r="S832">
        <v>17.83217324878513</v>
      </c>
      <c r="T832">
        <v>0.4369771611063529</v>
      </c>
      <c r="U832">
        <v>7.568894611531793</v>
      </c>
      <c r="V832" t="s">
        <v>215</v>
      </c>
      <c r="W832">
        <v>5.789999961853027</v>
      </c>
      <c r="X832">
        <v>9.100000381469727</v>
      </c>
      <c r="Y832">
        <v>84555</v>
      </c>
      <c r="Z832">
        <v>50799.15</v>
      </c>
      <c r="AA832" t="b">
        <v>0</v>
      </c>
      <c r="AD832" t="b">
        <v>0</v>
      </c>
      <c r="AE832" t="b">
        <v>0</v>
      </c>
      <c r="AF832" t="b">
        <v>0</v>
      </c>
      <c r="AG832" t="b">
        <v>0</v>
      </c>
      <c r="AH832">
        <v>-2.195947850769298</v>
      </c>
      <c r="AI832">
        <v>-12.27272658308675</v>
      </c>
      <c r="AJ832">
        <v>-19.91701318702061</v>
      </c>
      <c r="AK832">
        <v>14.32324859678378</v>
      </c>
      <c r="AL832">
        <v>24.40058979129422</v>
      </c>
      <c r="AM832">
        <v>-88.80596430696353</v>
      </c>
      <c r="AN832">
        <v>-0.426264520651267</v>
      </c>
    </row>
    <row r="833" spans="1:40">
      <c r="A833" t="s">
        <v>929</v>
      </c>
      <c r="B833" t="s">
        <v>210</v>
      </c>
      <c r="C833">
        <v>39.66999816894531</v>
      </c>
      <c r="D833">
        <v>41.80523139423003</v>
      </c>
      <c r="E833">
        <v>-0.8708001284789404</v>
      </c>
      <c r="F833">
        <v>-0.9525578382373705</v>
      </c>
      <c r="G833">
        <v>0.08175770975843011</v>
      </c>
      <c r="H833" t="s">
        <v>212</v>
      </c>
      <c r="I833">
        <v>44.68499977111816</v>
      </c>
      <c r="J833">
        <v>50.62734991073609</v>
      </c>
      <c r="K833" t="s">
        <v>211</v>
      </c>
      <c r="L833">
        <v>44.84279109431593</v>
      </c>
      <c r="M833">
        <v>47.88315776083222</v>
      </c>
      <c r="N833" t="s">
        <v>211</v>
      </c>
      <c r="O833">
        <v>46.05123827246678</v>
      </c>
      <c r="P833">
        <v>37.68076131554592</v>
      </c>
      <c r="Q833">
        <v>41.86599979400635</v>
      </c>
      <c r="R833" t="s">
        <v>214</v>
      </c>
      <c r="S833">
        <v>26.01577322307103</v>
      </c>
      <c r="T833">
        <v>3.533133667113881</v>
      </c>
      <c r="U833">
        <v>49.90602864924807</v>
      </c>
      <c r="V833" t="s">
        <v>215</v>
      </c>
      <c r="W833">
        <v>38.93999862670898</v>
      </c>
      <c r="X833">
        <v>52.88999938964844</v>
      </c>
      <c r="Y833">
        <v>44601</v>
      </c>
      <c r="Z833">
        <v>26997.25</v>
      </c>
      <c r="AA833" t="b">
        <v>0</v>
      </c>
      <c r="AD833" t="b">
        <v>0</v>
      </c>
      <c r="AE833" t="b">
        <v>0</v>
      </c>
      <c r="AF833" t="b">
        <v>0</v>
      </c>
      <c r="AG833" t="b">
        <v>0</v>
      </c>
      <c r="AH833">
        <v>-3.267496238555789</v>
      </c>
      <c r="AI833">
        <v>-7.722734077455118</v>
      </c>
      <c r="AJ833">
        <v>-3.479319606486586</v>
      </c>
      <c r="AK833">
        <v>23.54417478893498</v>
      </c>
      <c r="AL833">
        <v>34.68130844474249</v>
      </c>
      <c r="AM833">
        <v>-84.56326177234592</v>
      </c>
      <c r="AN833">
        <v>-0.3624201825045201</v>
      </c>
    </row>
    <row r="834" spans="1:40">
      <c r="A834" t="s">
        <v>930</v>
      </c>
      <c r="B834" t="s">
        <v>210</v>
      </c>
      <c r="C834">
        <v>71.69999694824219</v>
      </c>
      <c r="D834">
        <v>41.13571816187098</v>
      </c>
      <c r="E834">
        <v>-1.869463518055383</v>
      </c>
      <c r="F834">
        <v>-2.49239510085137</v>
      </c>
      <c r="G834">
        <v>0.6229315827959865</v>
      </c>
      <c r="H834" t="s">
        <v>212</v>
      </c>
      <c r="I834">
        <v>81.10139984130859</v>
      </c>
      <c r="J834">
        <v>98.43109985351562</v>
      </c>
      <c r="K834" t="s">
        <v>211</v>
      </c>
      <c r="L834">
        <v>79.94832882482984</v>
      </c>
      <c r="M834">
        <v>92.62094955350915</v>
      </c>
      <c r="N834" t="s">
        <v>211</v>
      </c>
      <c r="O834">
        <v>77.64419634869122</v>
      </c>
      <c r="P834">
        <v>67.90380246112323</v>
      </c>
      <c r="Q834">
        <v>72.77399940490723</v>
      </c>
      <c r="R834" t="s">
        <v>214</v>
      </c>
      <c r="S834">
        <v>29.46850595394154</v>
      </c>
      <c r="T834">
        <v>3.686791586676667</v>
      </c>
      <c r="U834">
        <v>82.2246503864896</v>
      </c>
      <c r="V834" t="s">
        <v>215</v>
      </c>
      <c r="W834">
        <v>69.05000305175781</v>
      </c>
      <c r="X834">
        <v>96.41999816894531</v>
      </c>
      <c r="Y834">
        <v>305662</v>
      </c>
      <c r="Z834">
        <v>173300.85</v>
      </c>
      <c r="AA834" t="b">
        <v>0</v>
      </c>
      <c r="AD834" t="b">
        <v>0</v>
      </c>
      <c r="AE834" t="b">
        <v>0</v>
      </c>
      <c r="AF834" t="b">
        <v>0</v>
      </c>
      <c r="AG834" t="b">
        <v>0</v>
      </c>
      <c r="AH834">
        <v>-2.009021808786948</v>
      </c>
      <c r="AI834">
        <v>-6.70136841656952</v>
      </c>
      <c r="AJ834">
        <v>-4.768234723908438</v>
      </c>
      <c r="AK834">
        <v>27.32755209309616</v>
      </c>
      <c r="AL834">
        <v>40.08163250241013</v>
      </c>
      <c r="AM834">
        <v>-80.17245064734763</v>
      </c>
      <c r="AN834">
        <v>-0.2172189447063258</v>
      </c>
    </row>
    <row r="835" spans="1:40">
      <c r="A835" t="s">
        <v>931</v>
      </c>
      <c r="B835" t="s">
        <v>210</v>
      </c>
      <c r="C835">
        <v>594.5</v>
      </c>
      <c r="D835">
        <v>56.32371172448431</v>
      </c>
      <c r="E835">
        <v>22.34623775141597</v>
      </c>
      <c r="F835">
        <v>12.64721166447016</v>
      </c>
      <c r="G835">
        <v>9.699026086945807</v>
      </c>
      <c r="H835" t="s">
        <v>212</v>
      </c>
      <c r="I835">
        <v>552.7899969482422</v>
      </c>
      <c r="J835">
        <v>710.2302925109864</v>
      </c>
      <c r="K835" t="s">
        <v>211</v>
      </c>
      <c r="L835">
        <v>569.4790774963185</v>
      </c>
      <c r="M835">
        <v>659.5115810518606</v>
      </c>
      <c r="N835" t="s">
        <v>211</v>
      </c>
      <c r="O835">
        <v>665.755994213709</v>
      </c>
      <c r="P835">
        <v>429.0640009034786</v>
      </c>
      <c r="Q835">
        <v>547.4099975585938</v>
      </c>
      <c r="R835" t="s">
        <v>214</v>
      </c>
      <c r="S835">
        <v>30.51777430094287</v>
      </c>
      <c r="T835">
        <v>36.05446444987533</v>
      </c>
      <c r="U835">
        <v>499.4391980625916</v>
      </c>
      <c r="V835" t="s">
        <v>265</v>
      </c>
      <c r="W835">
        <v>459.6499938964844</v>
      </c>
      <c r="X835">
        <v>656.8499755859375</v>
      </c>
      <c r="Y835">
        <v>22336</v>
      </c>
      <c r="Z835">
        <v>18889.25</v>
      </c>
      <c r="AA835" t="b">
        <v>0</v>
      </c>
      <c r="AD835" t="b">
        <v>0</v>
      </c>
      <c r="AE835" t="b">
        <v>0</v>
      </c>
      <c r="AF835" t="b">
        <v>0</v>
      </c>
      <c r="AG835" t="b">
        <v>0</v>
      </c>
      <c r="AH835">
        <v>-2.404994472117816</v>
      </c>
      <c r="AI835">
        <v>-9.492270366656975</v>
      </c>
      <c r="AJ835">
        <v>21.2275708399559</v>
      </c>
      <c r="AK835">
        <v>59.09938682242979</v>
      </c>
      <c r="AL835">
        <v>65.71791454894885</v>
      </c>
      <c r="AM835">
        <v>-46.62264633752628</v>
      </c>
      <c r="AN835">
        <v>0.01337524708365261</v>
      </c>
    </row>
    <row r="836" spans="1:40">
      <c r="A836" t="s">
        <v>932</v>
      </c>
      <c r="B836" t="s">
        <v>210</v>
      </c>
      <c r="C836">
        <v>745.5499877929688</v>
      </c>
      <c r="D836">
        <v>43.60069992724566</v>
      </c>
      <c r="E836">
        <v>-53.37162599264877</v>
      </c>
      <c r="F836">
        <v>-82.62070106172658</v>
      </c>
      <c r="G836">
        <v>29.2490750690778</v>
      </c>
      <c r="H836" t="s">
        <v>212</v>
      </c>
      <c r="I836">
        <v>959.0399975585938</v>
      </c>
      <c r="J836">
        <v>1285.746466674805</v>
      </c>
      <c r="K836" t="s">
        <v>211</v>
      </c>
      <c r="L836">
        <v>918.9232562226763</v>
      </c>
      <c r="M836">
        <v>1196.457637881886</v>
      </c>
      <c r="N836" t="s">
        <v>211</v>
      </c>
      <c r="O836">
        <v>806.4119606656772</v>
      </c>
      <c r="P836">
        <v>618.5380393343229</v>
      </c>
      <c r="Q836">
        <v>712.475</v>
      </c>
      <c r="R836" t="s">
        <v>214</v>
      </c>
      <c r="S836">
        <v>36.26448919302516</v>
      </c>
      <c r="T836">
        <v>43.23323711387781</v>
      </c>
      <c r="U836">
        <v>827.0549091983456</v>
      </c>
      <c r="V836" t="s">
        <v>215</v>
      </c>
      <c r="W836">
        <v>627</v>
      </c>
      <c r="X836">
        <v>1371.099975585938</v>
      </c>
      <c r="Y836">
        <v>12406</v>
      </c>
      <c r="Z836">
        <v>14826.95</v>
      </c>
      <c r="AA836" t="b">
        <v>0</v>
      </c>
      <c r="AD836" t="b">
        <v>0</v>
      </c>
      <c r="AE836" t="b">
        <v>0</v>
      </c>
      <c r="AF836" t="b">
        <v>0</v>
      </c>
      <c r="AG836" t="b">
        <v>0</v>
      </c>
      <c r="AH836">
        <v>-1.998029866188789</v>
      </c>
      <c r="AI836">
        <v>3.786456898650958</v>
      </c>
      <c r="AJ836">
        <v>-5.88272867321602</v>
      </c>
      <c r="AK836">
        <v>81.15721382842385</v>
      </c>
      <c r="AL836">
        <v>87.75840509016321</v>
      </c>
      <c r="AM836">
        <v>-28.11270999441975</v>
      </c>
      <c r="AN836">
        <v>0.2383998662895567</v>
      </c>
    </row>
    <row r="837" spans="1:40">
      <c r="A837" t="s">
        <v>245</v>
      </c>
      <c r="B837" t="s">
        <v>210</v>
      </c>
      <c r="C837">
        <v>265.0199890136719</v>
      </c>
      <c r="D837">
        <v>72.32318976523706</v>
      </c>
      <c r="E837">
        <v>9.867393190111983</v>
      </c>
      <c r="F837">
        <v>8.412642987867372</v>
      </c>
      <c r="G837">
        <v>1.454750202244611</v>
      </c>
      <c r="H837" t="s">
        <v>212</v>
      </c>
      <c r="I837">
        <v>225.1905999755859</v>
      </c>
      <c r="J837">
        <v>186.2483002471924</v>
      </c>
      <c r="K837" t="s">
        <v>212</v>
      </c>
      <c r="L837">
        <v>232.4269642688317</v>
      </c>
      <c r="M837">
        <v>185.2382136471965</v>
      </c>
      <c r="N837" t="s">
        <v>212</v>
      </c>
      <c r="O837">
        <v>266.749243236487</v>
      </c>
      <c r="P837">
        <v>224.8677565804076</v>
      </c>
      <c r="Q837">
        <v>245.8084999084473</v>
      </c>
      <c r="R837" t="s">
        <v>214</v>
      </c>
      <c r="S837">
        <v>32.36851249189572</v>
      </c>
      <c r="T837">
        <v>8.461325170151996</v>
      </c>
      <c r="U837">
        <v>241.5513850484749</v>
      </c>
      <c r="V837" t="s">
        <v>265</v>
      </c>
      <c r="W837">
        <v>185.0299987792969</v>
      </c>
      <c r="X837">
        <v>268.5499877929688</v>
      </c>
      <c r="Y837">
        <v>4935</v>
      </c>
      <c r="Z837">
        <v>2958.7</v>
      </c>
      <c r="AA837" t="b">
        <v>0</v>
      </c>
      <c r="AD837" t="b">
        <v>0</v>
      </c>
      <c r="AE837" t="b">
        <v>0</v>
      </c>
      <c r="AF837" t="b">
        <v>0</v>
      </c>
      <c r="AG837" t="b">
        <v>0</v>
      </c>
      <c r="AH837">
        <v>0.3711484763807116</v>
      </c>
      <c r="AI837">
        <v>8.171424087213008</v>
      </c>
      <c r="AJ837">
        <v>10.42499542236328</v>
      </c>
      <c r="AK837">
        <v>63.79535174230759</v>
      </c>
      <c r="AL837">
        <v>74.21520463847953</v>
      </c>
      <c r="AM837">
        <v>-32.59849847754693</v>
      </c>
      <c r="AN837">
        <v>0.5318547032807442</v>
      </c>
    </row>
    <row r="838" spans="1:40">
      <c r="A838" t="s">
        <v>933</v>
      </c>
      <c r="B838" t="s">
        <v>210</v>
      </c>
      <c r="C838">
        <v>23.8799991607666</v>
      </c>
      <c r="D838">
        <v>30.72003862216601</v>
      </c>
      <c r="E838">
        <v>-1.879186742138746</v>
      </c>
      <c r="F838">
        <v>-1.944195674483504</v>
      </c>
      <c r="G838">
        <v>0.06500893234475802</v>
      </c>
      <c r="H838" t="s">
        <v>212</v>
      </c>
      <c r="I838">
        <v>31.19719989776611</v>
      </c>
      <c r="J838">
        <v>43.0798499584198</v>
      </c>
      <c r="K838" t="s">
        <v>211</v>
      </c>
      <c r="L838">
        <v>30.51292940108797</v>
      </c>
      <c r="M838">
        <v>41.77708538728024</v>
      </c>
      <c r="N838" t="s">
        <v>211</v>
      </c>
      <c r="O838">
        <v>29.25382401193696</v>
      </c>
      <c r="P838">
        <v>23.50817607198638</v>
      </c>
      <c r="Q838">
        <v>26.38100004196167</v>
      </c>
      <c r="R838" t="s">
        <v>214</v>
      </c>
      <c r="S838">
        <v>45.94805930365617</v>
      </c>
      <c r="T838">
        <v>1.994506095526472</v>
      </c>
      <c r="U838">
        <v>32.14105171091383</v>
      </c>
      <c r="V838" t="s">
        <v>215</v>
      </c>
      <c r="W838">
        <v>23.8799991607666</v>
      </c>
      <c r="X838">
        <v>39.15000152587891</v>
      </c>
      <c r="Y838">
        <v>166754</v>
      </c>
      <c r="Z838">
        <v>171058.85</v>
      </c>
      <c r="AA838" t="b">
        <v>0</v>
      </c>
      <c r="AD838" t="b">
        <v>0</v>
      </c>
      <c r="AE838" t="b">
        <v>0</v>
      </c>
      <c r="AF838" t="b">
        <v>1</v>
      </c>
      <c r="AG838" t="b">
        <v>0</v>
      </c>
      <c r="AH838">
        <v>-0.292282254458931</v>
      </c>
      <c r="AI838">
        <v>-10.02261365109636</v>
      </c>
      <c r="AJ838">
        <v>-20.6908047934185</v>
      </c>
      <c r="AK838">
        <v>12.00606273769083</v>
      </c>
      <c r="AL838">
        <v>15.58139016034402</v>
      </c>
      <c r="AM838">
        <v>-92.00561557594698</v>
      </c>
      <c r="AN838">
        <v>-0.3930238514379976</v>
      </c>
    </row>
    <row r="839" spans="1:40">
      <c r="A839" t="s">
        <v>934</v>
      </c>
      <c r="B839" t="s">
        <v>210</v>
      </c>
      <c r="C839">
        <v>261.6000061035156</v>
      </c>
      <c r="D839">
        <v>40.82857893854504</v>
      </c>
      <c r="E839">
        <v>-10.03782563801656</v>
      </c>
      <c r="F839">
        <v>-14.37614451172623</v>
      </c>
      <c r="G839">
        <v>4.338318873709675</v>
      </c>
      <c r="H839" t="s">
        <v>212</v>
      </c>
      <c r="I839">
        <v>306.0082009887695</v>
      </c>
      <c r="J839">
        <v>416.955622177124</v>
      </c>
      <c r="K839" t="s">
        <v>211</v>
      </c>
      <c r="L839">
        <v>298.1393222684167</v>
      </c>
      <c r="M839">
        <v>392.1081898510741</v>
      </c>
      <c r="N839" t="s">
        <v>211</v>
      </c>
      <c r="O839">
        <v>275.420106209382</v>
      </c>
      <c r="P839">
        <v>240.7908999551688</v>
      </c>
      <c r="Q839">
        <v>258.1055030822754</v>
      </c>
      <c r="R839" t="s">
        <v>214</v>
      </c>
      <c r="S839">
        <v>28.46711700114134</v>
      </c>
      <c r="T839">
        <v>12.79223576868571</v>
      </c>
      <c r="U839">
        <v>297.6762494384817</v>
      </c>
      <c r="V839" t="s">
        <v>215</v>
      </c>
      <c r="W839">
        <v>242.4600067138672</v>
      </c>
      <c r="X839">
        <v>371.2999877929688</v>
      </c>
      <c r="Y839">
        <v>302995</v>
      </c>
      <c r="Z839">
        <v>422420.8</v>
      </c>
      <c r="AA839" t="b">
        <v>0</v>
      </c>
      <c r="AD839" t="b">
        <v>0</v>
      </c>
      <c r="AE839" t="b">
        <v>0</v>
      </c>
      <c r="AF839" t="b">
        <v>0</v>
      </c>
      <c r="AG839" t="b">
        <v>0</v>
      </c>
      <c r="AH839">
        <v>-1.565323415580133</v>
      </c>
      <c r="AI839">
        <v>-2.606105674212933</v>
      </c>
      <c r="AJ839">
        <v>-0.3238735240923107</v>
      </c>
      <c r="AK839">
        <v>50.50532976991368</v>
      </c>
      <c r="AL839">
        <v>53.00433232089847</v>
      </c>
      <c r="AM839">
        <v>-55.62183846373242</v>
      </c>
      <c r="AN839">
        <v>-0.3469105539110869</v>
      </c>
    </row>
    <row r="840" spans="1:40">
      <c r="A840" t="s">
        <v>935</v>
      </c>
      <c r="B840" t="s">
        <v>210</v>
      </c>
      <c r="C840">
        <v>103.7799987792969</v>
      </c>
      <c r="D840">
        <v>34.62318017706201</v>
      </c>
      <c r="E840">
        <v>-3.201874947582084</v>
      </c>
      <c r="F840">
        <v>-3.658381029334688</v>
      </c>
      <c r="G840">
        <v>0.4565060817526039</v>
      </c>
      <c r="H840" t="s">
        <v>212</v>
      </c>
      <c r="I840">
        <v>120.1493997192383</v>
      </c>
      <c r="J840">
        <v>152.4118000793457</v>
      </c>
      <c r="K840" t="s">
        <v>211</v>
      </c>
      <c r="L840">
        <v>120.2376871462126</v>
      </c>
      <c r="M840">
        <v>142.0441872699015</v>
      </c>
      <c r="N840" t="s">
        <v>211</v>
      </c>
      <c r="O840">
        <v>116.0924533001502</v>
      </c>
      <c r="P840">
        <v>101.8565472491662</v>
      </c>
      <c r="Q840">
        <v>108.9745002746582</v>
      </c>
      <c r="R840" t="s">
        <v>214</v>
      </c>
      <c r="S840">
        <v>21.53022869797346</v>
      </c>
      <c r="T840">
        <v>7.085683359437013</v>
      </c>
      <c r="U840">
        <v>134.064471898564</v>
      </c>
      <c r="V840" t="s">
        <v>215</v>
      </c>
      <c r="W840">
        <v>101.0100021362305</v>
      </c>
      <c r="X840">
        <v>138.5700073242188</v>
      </c>
      <c r="Y840">
        <v>17181</v>
      </c>
      <c r="Z840">
        <v>21001.6</v>
      </c>
      <c r="AA840" t="b">
        <v>0</v>
      </c>
      <c r="AD840" t="b">
        <v>0</v>
      </c>
      <c r="AE840" t="b">
        <v>0</v>
      </c>
      <c r="AF840" t="b">
        <v>0</v>
      </c>
      <c r="AG840" t="b">
        <v>0</v>
      </c>
      <c r="AH840">
        <v>-3.594986244056564</v>
      </c>
      <c r="AI840">
        <v>-7.314461330819322</v>
      </c>
      <c r="AJ840">
        <v>-6.496080028150186</v>
      </c>
      <c r="AK840">
        <v>21.34748920475341</v>
      </c>
      <c r="AL840">
        <v>37.6501105572796</v>
      </c>
      <c r="AM840">
        <v>-93.27101790839595</v>
      </c>
      <c r="AN840">
        <v>-0.2076227971458223</v>
      </c>
    </row>
    <row r="841" spans="1:40">
      <c r="A841" t="s">
        <v>936</v>
      </c>
      <c r="B841" t="s">
        <v>210</v>
      </c>
      <c r="C841">
        <v>299.0499877929688</v>
      </c>
      <c r="D841">
        <v>35.28971393204642</v>
      </c>
      <c r="E841">
        <v>-11.88272241909021</v>
      </c>
      <c r="F841">
        <v>-13.57238507497613</v>
      </c>
      <c r="G841">
        <v>1.689662655885916</v>
      </c>
      <c r="H841" t="s">
        <v>212</v>
      </c>
      <c r="I841">
        <v>357.0709991455078</v>
      </c>
      <c r="J841">
        <v>490.7296795654297</v>
      </c>
      <c r="K841" t="s">
        <v>211</v>
      </c>
      <c r="L841">
        <v>356.9110395456543</v>
      </c>
      <c r="M841">
        <v>474.770431643297</v>
      </c>
      <c r="N841" t="s">
        <v>211</v>
      </c>
      <c r="O841">
        <v>344.0716485946126</v>
      </c>
      <c r="P841">
        <v>294.0133489639811</v>
      </c>
      <c r="Q841">
        <v>319.0424987792969</v>
      </c>
      <c r="R841" t="s">
        <v>214</v>
      </c>
      <c r="S841">
        <v>30.32730040874717</v>
      </c>
      <c r="T841">
        <v>20.82623566390437</v>
      </c>
      <c r="U841">
        <v>357.4542159898816</v>
      </c>
      <c r="V841" t="s">
        <v>215</v>
      </c>
      <c r="W841">
        <v>299.0499877929688</v>
      </c>
      <c r="X841">
        <v>418.1499938964844</v>
      </c>
      <c r="Y841">
        <v>916040</v>
      </c>
      <c r="Z841">
        <v>920526.15</v>
      </c>
      <c r="AA841" t="b">
        <v>0</v>
      </c>
      <c r="AD841" t="b">
        <v>0</v>
      </c>
      <c r="AE841" t="b">
        <v>0</v>
      </c>
      <c r="AF841" t="b">
        <v>0</v>
      </c>
      <c r="AG841" t="b">
        <v>0</v>
      </c>
      <c r="AH841">
        <v>-5.243985421571418</v>
      </c>
      <c r="AI841">
        <v>-11.87564979688073</v>
      </c>
      <c r="AJ841">
        <v>-9.80244343133384</v>
      </c>
      <c r="AK841">
        <v>24.73454466633013</v>
      </c>
      <c r="AL841">
        <v>38.84303251490956</v>
      </c>
      <c r="AM841">
        <v>-88.82156526199495</v>
      </c>
      <c r="AN841">
        <v>-0.2636299016883002</v>
      </c>
    </row>
    <row r="842" spans="1:40">
      <c r="A842" t="s">
        <v>1685</v>
      </c>
      <c r="B842" t="s">
        <v>210</v>
      </c>
      <c r="C842">
        <v>55.56000137329102</v>
      </c>
      <c r="D842">
        <v>43.10601144768185</v>
      </c>
      <c r="E842">
        <v>-0.8523252476792607</v>
      </c>
      <c r="F842">
        <v>-0.9927324927284678</v>
      </c>
      <c r="G842">
        <v>0.1404072450492071</v>
      </c>
      <c r="H842" t="s">
        <v>212</v>
      </c>
      <c r="I842">
        <v>59.40080001831055</v>
      </c>
      <c r="J842">
        <v>63.79205011367798</v>
      </c>
      <c r="K842" t="s">
        <v>211</v>
      </c>
      <c r="L842">
        <v>58.46837505917029</v>
      </c>
      <c r="M842">
        <v>62.87998211328089</v>
      </c>
      <c r="N842" t="s">
        <v>211</v>
      </c>
      <c r="O842">
        <v>59.21233500500111</v>
      </c>
      <c r="P842">
        <v>54.00066472034069</v>
      </c>
      <c r="Q842">
        <v>56.6064998626709</v>
      </c>
      <c r="R842" t="s">
        <v>214</v>
      </c>
      <c r="S842">
        <v>15.32406144117565</v>
      </c>
      <c r="T842">
        <v>2.42430230247504</v>
      </c>
      <c r="U842">
        <v>64.50647381690925</v>
      </c>
      <c r="V842" t="s">
        <v>215</v>
      </c>
      <c r="W842">
        <v>55.0099983215332</v>
      </c>
      <c r="X842">
        <v>65.55000305175781</v>
      </c>
      <c r="Y842">
        <v>55888</v>
      </c>
      <c r="Z842">
        <v>46692.7</v>
      </c>
      <c r="AA842" t="b">
        <v>0</v>
      </c>
      <c r="AD842" t="b">
        <v>0</v>
      </c>
      <c r="AE842" t="b">
        <v>0</v>
      </c>
      <c r="AF842" t="b">
        <v>0</v>
      </c>
      <c r="AG842" t="b">
        <v>0</v>
      </c>
      <c r="AH842">
        <v>0.4883350575019652</v>
      </c>
      <c r="AI842">
        <v>-1.872125712805028</v>
      </c>
      <c r="AJ842">
        <v>0.9631157654932387</v>
      </c>
      <c r="AK842">
        <v>28.12545615027972</v>
      </c>
      <c r="AL842">
        <v>37.12527607015003</v>
      </c>
      <c r="AM842">
        <v>-72.96358319708629</v>
      </c>
      <c r="AN842">
        <v>-0.3181635272542143</v>
      </c>
    </row>
    <row r="843" spans="1:40">
      <c r="A843" t="s">
        <v>937</v>
      </c>
      <c r="B843" t="s">
        <v>210</v>
      </c>
      <c r="C843">
        <v>46.34000015258789</v>
      </c>
      <c r="D843">
        <v>45.06514727747131</v>
      </c>
      <c r="E843">
        <v>-0.5099113842573146</v>
      </c>
      <c r="F843">
        <v>-0.643443641373082</v>
      </c>
      <c r="G843">
        <v>0.1335322571157673</v>
      </c>
      <c r="H843" t="s">
        <v>212</v>
      </c>
      <c r="I843">
        <v>48.505</v>
      </c>
      <c r="J843">
        <v>56.10120010375977</v>
      </c>
      <c r="K843" t="s">
        <v>211</v>
      </c>
      <c r="L843">
        <v>48.4825559031591</v>
      </c>
      <c r="M843">
        <v>55.54749539956726</v>
      </c>
      <c r="N843" t="s">
        <v>211</v>
      </c>
      <c r="O843">
        <v>48.91796695432549</v>
      </c>
      <c r="P843">
        <v>44.28603351869697</v>
      </c>
      <c r="Q843">
        <v>46.60200023651123</v>
      </c>
      <c r="R843" t="s">
        <v>214</v>
      </c>
      <c r="S843">
        <v>14.01334251538294</v>
      </c>
      <c r="T843">
        <v>1.611796678892546</v>
      </c>
      <c r="U843">
        <v>50.11897619708411</v>
      </c>
      <c r="V843" t="s">
        <v>215</v>
      </c>
      <c r="W843">
        <v>44.47000122070312</v>
      </c>
      <c r="X843">
        <v>52.09999847412109</v>
      </c>
      <c r="Y843">
        <v>10823721</v>
      </c>
      <c r="Z843">
        <v>9891771.75</v>
      </c>
      <c r="AA843" t="b">
        <v>0</v>
      </c>
      <c r="AD843" t="b">
        <v>0</v>
      </c>
      <c r="AE843" t="b">
        <v>0</v>
      </c>
      <c r="AF843" t="b">
        <v>0</v>
      </c>
      <c r="AG843" t="b">
        <v>0</v>
      </c>
      <c r="AH843">
        <v>-1.004061540086387</v>
      </c>
      <c r="AI843">
        <v>-3.418089631711563</v>
      </c>
      <c r="AJ843">
        <v>-3.094938418405124</v>
      </c>
      <c r="AK843">
        <v>42.42425993892628</v>
      </c>
      <c r="AL843">
        <v>46.70072238298288</v>
      </c>
      <c r="AM843">
        <v>-60.79545126145132</v>
      </c>
      <c r="AN843">
        <v>-0.2117987523775614</v>
      </c>
    </row>
    <row r="844" spans="1:40">
      <c r="A844" t="s">
        <v>938</v>
      </c>
      <c r="B844" t="s">
        <v>210</v>
      </c>
      <c r="C844">
        <v>682.75</v>
      </c>
      <c r="D844">
        <v>54.76736198455067</v>
      </c>
      <c r="E844">
        <v>15.65932964114074</v>
      </c>
      <c r="F844">
        <v>14.51990120379014</v>
      </c>
      <c r="G844">
        <v>1.139428437350603</v>
      </c>
      <c r="H844" t="s">
        <v>212</v>
      </c>
      <c r="I844">
        <v>642.8829992675782</v>
      </c>
      <c r="J844">
        <v>650.4002062988282</v>
      </c>
      <c r="K844" t="s">
        <v>211</v>
      </c>
      <c r="L844">
        <v>660.3779280004289</v>
      </c>
      <c r="M844">
        <v>672.1213130732058</v>
      </c>
      <c r="N844" t="s">
        <v>211</v>
      </c>
      <c r="O844">
        <v>732.1702411171044</v>
      </c>
      <c r="P844">
        <v>600.3747601035988</v>
      </c>
      <c r="Q844">
        <v>666.2725006103516</v>
      </c>
      <c r="R844" t="s">
        <v>214</v>
      </c>
      <c r="S844">
        <v>22.09511837381154</v>
      </c>
      <c r="T844">
        <v>25.05911571560177</v>
      </c>
      <c r="U844">
        <v>616.1279274558796</v>
      </c>
      <c r="V844" t="s">
        <v>265</v>
      </c>
      <c r="W844">
        <v>602.5</v>
      </c>
      <c r="X844">
        <v>720.5999755859375</v>
      </c>
      <c r="Y844">
        <v>118213</v>
      </c>
      <c r="Z844">
        <v>278219.2</v>
      </c>
      <c r="AA844" t="b">
        <v>0</v>
      </c>
      <c r="AD844" t="b">
        <v>0</v>
      </c>
      <c r="AE844" t="b">
        <v>0</v>
      </c>
      <c r="AF844" t="b">
        <v>0</v>
      </c>
      <c r="AG844" t="b">
        <v>0</v>
      </c>
      <c r="AH844">
        <v>-1.358090599219453</v>
      </c>
      <c r="AI844">
        <v>-3.946256088166777</v>
      </c>
      <c r="AJ844">
        <v>8.84814667198086</v>
      </c>
      <c r="AK844">
        <v>59.30676937799291</v>
      </c>
      <c r="AL844">
        <v>64.55811294545963</v>
      </c>
      <c r="AM844">
        <v>-43.33486363964249</v>
      </c>
      <c r="AN844">
        <v>0.1318268155942466</v>
      </c>
    </row>
    <row r="845" spans="1:40">
      <c r="A845" t="s">
        <v>1686</v>
      </c>
      <c r="B845" t="s">
        <v>210</v>
      </c>
      <c r="C845">
        <v>118.379997253418</v>
      </c>
      <c r="D845">
        <v>49.5989835429285</v>
      </c>
      <c r="E845">
        <v>-0.7676059977037397</v>
      </c>
      <c r="F845">
        <v>-1.844705986568017</v>
      </c>
      <c r="G845">
        <v>1.077099988864277</v>
      </c>
      <c r="H845" t="s">
        <v>212</v>
      </c>
      <c r="I845">
        <v>125.3230001831055</v>
      </c>
      <c r="J845">
        <v>129.7118000793457</v>
      </c>
      <c r="K845" t="s">
        <v>211</v>
      </c>
      <c r="L845">
        <v>120.2449909831628</v>
      </c>
      <c r="M845">
        <v>129.0112137332381</v>
      </c>
      <c r="N845" t="s">
        <v>211</v>
      </c>
      <c r="O845">
        <v>124.0190336463744</v>
      </c>
      <c r="P845">
        <v>106.2269654991334</v>
      </c>
      <c r="Q845">
        <v>115.1229995727539</v>
      </c>
      <c r="R845" t="s">
        <v>214</v>
      </c>
      <c r="S845">
        <v>19.81136402260456</v>
      </c>
      <c r="T845">
        <v>6.435304989250619</v>
      </c>
      <c r="U845">
        <v>106.2363206004163</v>
      </c>
      <c r="V845" t="s">
        <v>265</v>
      </c>
      <c r="W845">
        <v>108.8499984741211</v>
      </c>
      <c r="X845">
        <v>150.2200012207031</v>
      </c>
      <c r="Y845">
        <v>42655</v>
      </c>
      <c r="Z845">
        <v>27557.05</v>
      </c>
      <c r="AA845" t="b">
        <v>0</v>
      </c>
      <c r="AD845" t="b">
        <v>0</v>
      </c>
      <c r="AE845" t="b">
        <v>0</v>
      </c>
      <c r="AF845" t="b">
        <v>1</v>
      </c>
      <c r="AG845" t="b">
        <v>0</v>
      </c>
      <c r="AH845">
        <v>0.2031469993308388</v>
      </c>
      <c r="AI845">
        <v>-2.7999044556002</v>
      </c>
      <c r="AJ845">
        <v>-1.374657621144204</v>
      </c>
      <c r="AK845">
        <v>53.55968956273531</v>
      </c>
      <c r="AL845">
        <v>57.70995426159555</v>
      </c>
      <c r="AM845">
        <v>-46.70278364020496</v>
      </c>
      <c r="AN845">
        <v>-0.1816996162365878</v>
      </c>
    </row>
    <row r="846" spans="1:40">
      <c r="A846" t="s">
        <v>246</v>
      </c>
      <c r="B846" t="s">
        <v>210</v>
      </c>
      <c r="C846">
        <v>11224.5</v>
      </c>
      <c r="D846">
        <v>73.35175349942253</v>
      </c>
      <c r="E846">
        <v>414.631521257812</v>
      </c>
      <c r="F846">
        <v>212.0888734195906</v>
      </c>
      <c r="G846">
        <v>202.5426478382214</v>
      </c>
      <c r="H846" t="s">
        <v>212</v>
      </c>
      <c r="I846">
        <v>9537.10091796875</v>
      </c>
      <c r="J846">
        <v>9764.856672363281</v>
      </c>
      <c r="K846" t="s">
        <v>211</v>
      </c>
      <c r="L846">
        <v>9722.946806426677</v>
      </c>
      <c r="M846">
        <v>9390.210921759863</v>
      </c>
      <c r="N846" t="s">
        <v>212</v>
      </c>
      <c r="O846">
        <v>11162.67815107361</v>
      </c>
      <c r="P846">
        <v>8409.136790332641</v>
      </c>
      <c r="Q846">
        <v>9785.907470703125</v>
      </c>
      <c r="R846" t="s">
        <v>264</v>
      </c>
      <c r="S846">
        <v>28.41697110064624</v>
      </c>
      <c r="T846">
        <v>419.2269692238837</v>
      </c>
      <c r="U846">
        <v>9400.96786960729</v>
      </c>
      <c r="V846" t="s">
        <v>265</v>
      </c>
      <c r="W846">
        <v>9057.0498046875</v>
      </c>
      <c r="X846">
        <v>11724.400390625</v>
      </c>
      <c r="Y846">
        <v>12476</v>
      </c>
      <c r="Z846">
        <v>10842.85</v>
      </c>
      <c r="AA846" t="b">
        <v>0</v>
      </c>
      <c r="AD846" t="b">
        <v>0</v>
      </c>
      <c r="AE846" t="b">
        <v>0</v>
      </c>
      <c r="AF846" t="b">
        <v>0</v>
      </c>
      <c r="AG846" t="b">
        <v>1</v>
      </c>
      <c r="AH846">
        <v>-4.263760823323026</v>
      </c>
      <c r="AI846">
        <v>10.83462934162778</v>
      </c>
      <c r="AJ846">
        <v>19.33277234409578</v>
      </c>
      <c r="AK846">
        <v>77.22895895278897</v>
      </c>
      <c r="AL846">
        <v>81.16002412609653</v>
      </c>
      <c r="AM846">
        <v>-30.18639972385226</v>
      </c>
      <c r="AN846">
        <v>0.02460978003673583</v>
      </c>
    </row>
    <row r="847" spans="1:40">
      <c r="A847" t="s">
        <v>939</v>
      </c>
      <c r="B847" t="s">
        <v>210</v>
      </c>
      <c r="C847">
        <v>1222.199951171875</v>
      </c>
      <c r="D847">
        <v>50.17134323476841</v>
      </c>
      <c r="E847">
        <v>-10.05732779904474</v>
      </c>
      <c r="F847">
        <v>-26.98026222373166</v>
      </c>
      <c r="G847">
        <v>16.92293442468692</v>
      </c>
      <c r="H847" t="s">
        <v>212</v>
      </c>
      <c r="I847">
        <v>1269.907993164062</v>
      </c>
      <c r="J847">
        <v>1385.806212463379</v>
      </c>
      <c r="K847" t="s">
        <v>211</v>
      </c>
      <c r="L847">
        <v>1269.865703026496</v>
      </c>
      <c r="M847">
        <v>1297.558823764867</v>
      </c>
      <c r="N847" t="s">
        <v>211</v>
      </c>
      <c r="O847">
        <v>1274.900402458248</v>
      </c>
      <c r="P847">
        <v>1092.519556037846</v>
      </c>
      <c r="Q847">
        <v>1183.709979248047</v>
      </c>
      <c r="R847" t="s">
        <v>214</v>
      </c>
      <c r="S847">
        <v>21.4155314318198</v>
      </c>
      <c r="T847">
        <v>78.3628514543452</v>
      </c>
      <c r="U847">
        <v>1377.179520441336</v>
      </c>
      <c r="V847" t="s">
        <v>215</v>
      </c>
      <c r="W847">
        <v>1115.550048828125</v>
      </c>
      <c r="X847">
        <v>1470.150024414062</v>
      </c>
      <c r="Y847">
        <v>3816</v>
      </c>
      <c r="Z847">
        <v>5346.35</v>
      </c>
      <c r="AA847" t="b">
        <v>0</v>
      </c>
      <c r="AD847" t="b">
        <v>0</v>
      </c>
      <c r="AE847" t="b">
        <v>0</v>
      </c>
      <c r="AF847" t="b">
        <v>0</v>
      </c>
      <c r="AG847" t="b">
        <v>0</v>
      </c>
      <c r="AH847">
        <v>-3.303137118783173</v>
      </c>
      <c r="AI847">
        <v>-0.8437469268258502</v>
      </c>
      <c r="AJ847">
        <v>3.243782797759054</v>
      </c>
      <c r="AK847">
        <v>57.7627613318145</v>
      </c>
      <c r="AL847">
        <v>63.46280033834447</v>
      </c>
      <c r="AM847">
        <v>-50.52118754219321</v>
      </c>
      <c r="AN847">
        <v>-0.0907445640219474</v>
      </c>
    </row>
    <row r="848" spans="1:40">
      <c r="A848" t="s">
        <v>330</v>
      </c>
      <c r="B848" t="s">
        <v>210</v>
      </c>
      <c r="C848">
        <v>78.48999786376953</v>
      </c>
      <c r="D848">
        <v>42.75435730598706</v>
      </c>
      <c r="E848">
        <v>-3.358155415124259</v>
      </c>
      <c r="F848">
        <v>-4.115530899218689</v>
      </c>
      <c r="G848">
        <v>0.7573754840944309</v>
      </c>
      <c r="H848" t="s">
        <v>212</v>
      </c>
      <c r="I848">
        <v>91.95379959106445</v>
      </c>
      <c r="J848">
        <v>77.63498281478881</v>
      </c>
      <c r="K848" t="s">
        <v>212</v>
      </c>
      <c r="L848">
        <v>87.01822754029233</v>
      </c>
      <c r="M848">
        <v>76.20277337924465</v>
      </c>
      <c r="N848" t="s">
        <v>212</v>
      </c>
      <c r="O848">
        <v>86.07603848857097</v>
      </c>
      <c r="P848">
        <v>72.03796145039387</v>
      </c>
      <c r="Q848">
        <v>79.05699996948242</v>
      </c>
      <c r="R848" t="s">
        <v>214</v>
      </c>
      <c r="S848">
        <v>25.155997930485</v>
      </c>
      <c r="T848">
        <v>4.761790588825972</v>
      </c>
      <c r="U848">
        <v>93.35770746655388</v>
      </c>
      <c r="V848" t="s">
        <v>215</v>
      </c>
      <c r="W848">
        <v>73.73000335693359</v>
      </c>
      <c r="X848">
        <v>113.9499969482422</v>
      </c>
      <c r="Y848">
        <v>78851</v>
      </c>
      <c r="Z848">
        <v>86464.55</v>
      </c>
      <c r="AA848" t="b">
        <v>0</v>
      </c>
      <c r="AD848" t="b">
        <v>0</v>
      </c>
      <c r="AE848" t="b">
        <v>0</v>
      </c>
      <c r="AF848" t="b">
        <v>1</v>
      </c>
      <c r="AG848" t="b">
        <v>0</v>
      </c>
      <c r="AH848">
        <v>0.4864898866325351</v>
      </c>
      <c r="AI848">
        <v>-5.819532862057542</v>
      </c>
      <c r="AJ848">
        <v>-3.905487793202311</v>
      </c>
      <c r="AK848">
        <v>31.90477487992031</v>
      </c>
      <c r="AL848">
        <v>33.87567621299529</v>
      </c>
      <c r="AM848">
        <v>-62.55952516110281</v>
      </c>
      <c r="AN848">
        <v>0.03242309750058989</v>
      </c>
    </row>
    <row r="849" spans="1:40">
      <c r="A849" t="s">
        <v>1687</v>
      </c>
      <c r="B849" t="s">
        <v>210</v>
      </c>
      <c r="C849">
        <v>34.29000091552734</v>
      </c>
      <c r="D849">
        <v>43.57667453900547</v>
      </c>
      <c r="E849">
        <v>-0.8750245399451373</v>
      </c>
      <c r="F849">
        <v>-1.068231662533575</v>
      </c>
      <c r="G849">
        <v>0.1932071225884382</v>
      </c>
      <c r="H849" t="s">
        <v>212</v>
      </c>
      <c r="I849">
        <v>37.70960014343262</v>
      </c>
      <c r="J849">
        <v>43.26505004882812</v>
      </c>
      <c r="K849" t="s">
        <v>211</v>
      </c>
      <c r="L849">
        <v>37.45362675441896</v>
      </c>
      <c r="M849">
        <v>40.97709389089376</v>
      </c>
      <c r="N849" t="s">
        <v>211</v>
      </c>
      <c r="O849">
        <v>36.6377733823344</v>
      </c>
      <c r="P849">
        <v>32.32122739586384</v>
      </c>
      <c r="Q849">
        <v>34.47950038909912</v>
      </c>
      <c r="R849" t="s">
        <v>214</v>
      </c>
      <c r="S849">
        <v>18.13169928970681</v>
      </c>
      <c r="T849">
        <v>1.897213335470131</v>
      </c>
      <c r="U849">
        <v>41.15205200811733</v>
      </c>
      <c r="V849" t="s">
        <v>215</v>
      </c>
      <c r="W849">
        <v>32.5099983215332</v>
      </c>
      <c r="X849">
        <v>43.97999954223633</v>
      </c>
      <c r="Y849">
        <v>24308</v>
      </c>
      <c r="Z849">
        <v>20302.95</v>
      </c>
      <c r="AA849" t="b">
        <v>0</v>
      </c>
      <c r="AD849" t="b">
        <v>0</v>
      </c>
      <c r="AE849" t="b">
        <v>0</v>
      </c>
      <c r="AF849" t="b">
        <v>0</v>
      </c>
      <c r="AG849" t="b">
        <v>0</v>
      </c>
      <c r="AH849">
        <v>1.690390492851623</v>
      </c>
      <c r="AI849">
        <v>-3.299487307256121</v>
      </c>
      <c r="AJ849">
        <v>-1.663315268493104</v>
      </c>
      <c r="AK849">
        <v>25.05353103329597</v>
      </c>
      <c r="AL849">
        <v>32.97355220147475</v>
      </c>
      <c r="AM849">
        <v>-68.30834855400863</v>
      </c>
      <c r="AN849">
        <v>-0.2153356199755726</v>
      </c>
    </row>
    <row r="850" spans="1:40">
      <c r="A850" t="s">
        <v>940</v>
      </c>
      <c r="B850" t="s">
        <v>210</v>
      </c>
      <c r="C850">
        <v>58.45000076293945</v>
      </c>
      <c r="D850">
        <v>30.93716402827108</v>
      </c>
      <c r="E850">
        <v>-3.168671976667611</v>
      </c>
      <c r="F850">
        <v>-3.320934257962579</v>
      </c>
      <c r="G850">
        <v>0.1522622812949681</v>
      </c>
      <c r="H850" t="s">
        <v>212</v>
      </c>
      <c r="I850">
        <v>71.46679985046387</v>
      </c>
      <c r="J850">
        <v>88.82525018692017</v>
      </c>
      <c r="K850" t="s">
        <v>211</v>
      </c>
      <c r="L850">
        <v>70.12281278991811</v>
      </c>
      <c r="M850">
        <v>87.15870084781722</v>
      </c>
      <c r="N850" t="s">
        <v>211</v>
      </c>
      <c r="O850">
        <v>67.57431063549869</v>
      </c>
      <c r="P850">
        <v>57.86168980700619</v>
      </c>
      <c r="Q850">
        <v>62.71800022125244</v>
      </c>
      <c r="R850" t="s">
        <v>214</v>
      </c>
      <c r="S850">
        <v>36.2115924244071</v>
      </c>
      <c r="T850">
        <v>2.988502965982877</v>
      </c>
      <c r="U850">
        <v>69.49221410275317</v>
      </c>
      <c r="V850" t="s">
        <v>215</v>
      </c>
      <c r="W850">
        <v>58.45000076293945</v>
      </c>
      <c r="X850">
        <v>84.98000335693359</v>
      </c>
      <c r="Y850">
        <v>128273</v>
      </c>
      <c r="Z850">
        <v>83477.95</v>
      </c>
      <c r="AA850" t="b">
        <v>0</v>
      </c>
      <c r="AD850" t="b">
        <v>0</v>
      </c>
      <c r="AE850" t="b">
        <v>0</v>
      </c>
      <c r="AF850" t="b">
        <v>0</v>
      </c>
      <c r="AG850" t="b">
        <v>0</v>
      </c>
      <c r="AH850">
        <v>-1.032848960662958</v>
      </c>
      <c r="AI850">
        <v>-8.227348055825034</v>
      </c>
      <c r="AJ850">
        <v>-12.42133258342578</v>
      </c>
      <c r="AK850">
        <v>12.62710919820988</v>
      </c>
      <c r="AL850">
        <v>30.15652352386935</v>
      </c>
      <c r="AM850">
        <v>-95.99528576987259</v>
      </c>
      <c r="AN850">
        <v>-0.3523393935194797</v>
      </c>
    </row>
    <row r="851" spans="1:40">
      <c r="A851" t="s">
        <v>1688</v>
      </c>
      <c r="B851" t="s">
        <v>210</v>
      </c>
      <c r="C851">
        <v>232.75</v>
      </c>
      <c r="D851">
        <v>67.07299387914365</v>
      </c>
      <c r="E851">
        <v>9.599371890246005</v>
      </c>
      <c r="F851">
        <v>7.588376406832049</v>
      </c>
      <c r="G851">
        <v>2.010995483413955</v>
      </c>
      <c r="H851" t="s">
        <v>212</v>
      </c>
      <c r="I851">
        <v>204.0596447753906</v>
      </c>
      <c r="J851">
        <v>191.0932894134521</v>
      </c>
      <c r="K851" t="s">
        <v>212</v>
      </c>
      <c r="L851">
        <v>205.840366790848</v>
      </c>
      <c r="M851">
        <v>193.1127844566561</v>
      </c>
      <c r="N851" t="s">
        <v>212</v>
      </c>
      <c r="O851">
        <v>242.8079242929912</v>
      </c>
      <c r="P851">
        <v>186.6510753407979</v>
      </c>
      <c r="Q851">
        <v>214.7294998168945</v>
      </c>
      <c r="R851" t="s">
        <v>214</v>
      </c>
      <c r="S851">
        <v>24.52343767912147</v>
      </c>
      <c r="T851">
        <v>8.390824324516158</v>
      </c>
      <c r="U851">
        <v>202.4785116042482</v>
      </c>
      <c r="V851" t="s">
        <v>265</v>
      </c>
      <c r="W851">
        <v>177.2827911376953</v>
      </c>
      <c r="X851">
        <v>240.3800048828125</v>
      </c>
      <c r="Y851">
        <v>7040336</v>
      </c>
      <c r="Z851">
        <v>19136366.45</v>
      </c>
      <c r="AA851" t="b">
        <v>0</v>
      </c>
      <c r="AD851" t="b">
        <v>0</v>
      </c>
      <c r="AE851" t="b">
        <v>0</v>
      </c>
      <c r="AF851" t="b">
        <v>0</v>
      </c>
      <c r="AG851" t="b">
        <v>0</v>
      </c>
      <c r="AH851">
        <v>-0.03436061951875846</v>
      </c>
      <c r="AI851">
        <v>-0.6021539289621791</v>
      </c>
      <c r="AJ851">
        <v>11.75934223524633</v>
      </c>
      <c r="AK851">
        <v>69.75805798298111</v>
      </c>
      <c r="AL851">
        <v>73.44599455248989</v>
      </c>
      <c r="AM851">
        <v>-29.93952475030656</v>
      </c>
      <c r="AN851">
        <v>0.1481997718515077</v>
      </c>
    </row>
    <row r="852" spans="1:40">
      <c r="A852" t="s">
        <v>944</v>
      </c>
      <c r="B852" t="s">
        <v>210</v>
      </c>
      <c r="C852">
        <v>769.8499755859375</v>
      </c>
      <c r="D852">
        <v>53.31353447293589</v>
      </c>
      <c r="E852">
        <v>-1.955504252399692</v>
      </c>
      <c r="F852">
        <v>-11.54103878131765</v>
      </c>
      <c r="G852">
        <v>9.585534528917963</v>
      </c>
      <c r="H852" t="s">
        <v>212</v>
      </c>
      <c r="I852">
        <v>786.8119995117188</v>
      </c>
      <c r="J852">
        <v>877.1254800415039</v>
      </c>
      <c r="K852" t="s">
        <v>211</v>
      </c>
      <c r="L852">
        <v>784.7794897052519</v>
      </c>
      <c r="M852">
        <v>847.8303420382665</v>
      </c>
      <c r="N852" t="s">
        <v>211</v>
      </c>
      <c r="O852">
        <v>788.3131344733368</v>
      </c>
      <c r="P852">
        <v>687.3568545403351</v>
      </c>
      <c r="Q852">
        <v>737.834994506836</v>
      </c>
      <c r="R852" t="s">
        <v>214</v>
      </c>
      <c r="S852">
        <v>24.75175766694521</v>
      </c>
      <c r="T852">
        <v>32.31272014652331</v>
      </c>
      <c r="U852">
        <v>856.021302553455</v>
      </c>
      <c r="V852" t="s">
        <v>215</v>
      </c>
      <c r="W852">
        <v>682.7000122070312</v>
      </c>
      <c r="X852">
        <v>943.0999755859375</v>
      </c>
      <c r="Y852">
        <v>162210</v>
      </c>
      <c r="Z852">
        <v>104287.15</v>
      </c>
      <c r="AA852" t="b">
        <v>0</v>
      </c>
      <c r="AD852" t="b">
        <v>0</v>
      </c>
      <c r="AE852" t="b">
        <v>0</v>
      </c>
      <c r="AF852" t="b">
        <v>0</v>
      </c>
      <c r="AG852" t="b">
        <v>0</v>
      </c>
      <c r="AH852">
        <v>-0.9202090622989045</v>
      </c>
      <c r="AI852">
        <v>2.976190573382698</v>
      </c>
      <c r="AJ852">
        <v>6.723504767655175</v>
      </c>
      <c r="AK852">
        <v>68.90280815514667</v>
      </c>
      <c r="AL852">
        <v>73.22245217624932</v>
      </c>
      <c r="AM852">
        <v>-31.70015673134087</v>
      </c>
      <c r="AN852">
        <v>-0.02119578726076097</v>
      </c>
    </row>
    <row r="853" spans="1:40">
      <c r="A853" t="s">
        <v>945</v>
      </c>
      <c r="B853" t="s">
        <v>210</v>
      </c>
      <c r="C853">
        <v>74.30000305175781</v>
      </c>
      <c r="D853">
        <v>32.16098984039614</v>
      </c>
      <c r="E853">
        <v>-5.863602607804893</v>
      </c>
      <c r="F853">
        <v>-6.184535814416729</v>
      </c>
      <c r="G853">
        <v>0.3209332066118362</v>
      </c>
      <c r="H853" t="s">
        <v>212</v>
      </c>
      <c r="I853">
        <v>95.55540023803711</v>
      </c>
      <c r="J853">
        <v>110.9305500030518</v>
      </c>
      <c r="K853" t="s">
        <v>211</v>
      </c>
      <c r="L853">
        <v>92.37918585500901</v>
      </c>
      <c r="M853">
        <v>105.1683179842013</v>
      </c>
      <c r="N853" t="s">
        <v>211</v>
      </c>
      <c r="O853">
        <v>88.60183615662956</v>
      </c>
      <c r="P853">
        <v>71.26216607115364</v>
      </c>
      <c r="Q853">
        <v>79.9320011138916</v>
      </c>
      <c r="R853" t="s">
        <v>214</v>
      </c>
      <c r="S853">
        <v>31.49193411672735</v>
      </c>
      <c r="T853">
        <v>5.017886304649281</v>
      </c>
      <c r="U853">
        <v>94.14756139492384</v>
      </c>
      <c r="V853" t="s">
        <v>215</v>
      </c>
      <c r="W853">
        <v>74.30000305175781</v>
      </c>
      <c r="X853">
        <v>114.3000030517578</v>
      </c>
      <c r="Y853">
        <v>42014</v>
      </c>
      <c r="Z853">
        <v>67371.14999999999</v>
      </c>
      <c r="AA853" t="b">
        <v>0</v>
      </c>
      <c r="AD853" t="b">
        <v>0</v>
      </c>
      <c r="AE853" t="b">
        <v>0</v>
      </c>
      <c r="AF853" t="b">
        <v>0</v>
      </c>
      <c r="AG853" t="b">
        <v>0</v>
      </c>
      <c r="AH853">
        <v>-1.038890197488318</v>
      </c>
      <c r="AI853">
        <v>-6.880558717603879</v>
      </c>
      <c r="AJ853">
        <v>-24.26095391697866</v>
      </c>
      <c r="AK853">
        <v>2.727205619792433</v>
      </c>
      <c r="AL853">
        <v>14.48414470967159</v>
      </c>
      <c r="AM853">
        <v>-98.36601258301955</v>
      </c>
      <c r="AN853">
        <v>-0.4788915689768612</v>
      </c>
    </row>
    <row r="854" spans="1:40">
      <c r="A854" t="s">
        <v>331</v>
      </c>
      <c r="B854" t="s">
        <v>210</v>
      </c>
      <c r="C854">
        <v>155.6600036621094</v>
      </c>
      <c r="D854">
        <v>61.3564573253255</v>
      </c>
      <c r="E854">
        <v>1.009243578914322</v>
      </c>
      <c r="F854">
        <v>-1.123420358501909</v>
      </c>
      <c r="G854">
        <v>2.132663937416232</v>
      </c>
      <c r="H854" t="s">
        <v>212</v>
      </c>
      <c r="I854">
        <v>153.6816000366211</v>
      </c>
      <c r="J854">
        <v>142.3847735214233</v>
      </c>
      <c r="K854" t="s">
        <v>212</v>
      </c>
      <c r="L854">
        <v>150.4086973622507</v>
      </c>
      <c r="M854">
        <v>139.7873594468166</v>
      </c>
      <c r="N854" t="s">
        <v>212</v>
      </c>
      <c r="O854">
        <v>157.9918993388557</v>
      </c>
      <c r="P854">
        <v>129.4521039570427</v>
      </c>
      <c r="Q854">
        <v>143.7220016479492</v>
      </c>
      <c r="R854" t="s">
        <v>214</v>
      </c>
      <c r="S854">
        <v>20.28366117569186</v>
      </c>
      <c r="T854">
        <v>5.830080213542557</v>
      </c>
      <c r="U854">
        <v>161.1564365930201</v>
      </c>
      <c r="V854" t="s">
        <v>215</v>
      </c>
      <c r="W854">
        <v>130.9199981689453</v>
      </c>
      <c r="X854">
        <v>177.2599945068359</v>
      </c>
      <c r="Y854">
        <v>135934</v>
      </c>
      <c r="Z854">
        <v>177146.9</v>
      </c>
      <c r="AA854" t="b">
        <v>0</v>
      </c>
      <c r="AD854" t="b">
        <v>0</v>
      </c>
      <c r="AE854" t="b">
        <v>0</v>
      </c>
      <c r="AF854" t="b">
        <v>0</v>
      </c>
      <c r="AG854" t="b">
        <v>0</v>
      </c>
      <c r="AH854">
        <v>1.911744182224751</v>
      </c>
      <c r="AI854">
        <v>4.575073751665037</v>
      </c>
      <c r="AJ854">
        <v>13.3226579575151</v>
      </c>
      <c r="AK854">
        <v>84.86958379330842</v>
      </c>
      <c r="AL854">
        <v>81.41539862725165</v>
      </c>
      <c r="AM854">
        <v>-5.826071034307068</v>
      </c>
      <c r="AN854">
        <v>0.1823055332798787</v>
      </c>
    </row>
    <row r="855" spans="1:40">
      <c r="A855" t="s">
        <v>946</v>
      </c>
      <c r="B855" t="s">
        <v>210</v>
      </c>
      <c r="C855">
        <v>148.7299957275391</v>
      </c>
      <c r="D855">
        <v>42.84060501487023</v>
      </c>
      <c r="E855">
        <v>-6.179751662054315</v>
      </c>
      <c r="F855">
        <v>-8.541174884307676</v>
      </c>
      <c r="G855">
        <v>2.361423222253361</v>
      </c>
      <c r="H855" t="s">
        <v>212</v>
      </c>
      <c r="I855">
        <v>172.9963851928711</v>
      </c>
      <c r="J855">
        <v>195.057372970581</v>
      </c>
      <c r="K855" t="s">
        <v>211</v>
      </c>
      <c r="L855">
        <v>169.6379671098351</v>
      </c>
      <c r="M855">
        <v>189.4035050346236</v>
      </c>
      <c r="N855" t="s">
        <v>211</v>
      </c>
      <c r="O855">
        <v>159.9307224750431</v>
      </c>
      <c r="P855">
        <v>136.1922770977108</v>
      </c>
      <c r="Q855">
        <v>148.0614997863769</v>
      </c>
      <c r="R855" t="s">
        <v>214</v>
      </c>
      <c r="S855">
        <v>29.73345844911413</v>
      </c>
      <c r="T855">
        <v>8.231124313072229</v>
      </c>
      <c r="U855">
        <v>166.5972945032264</v>
      </c>
      <c r="V855" t="s">
        <v>215</v>
      </c>
      <c r="W855">
        <v>136.0500030517578</v>
      </c>
      <c r="X855">
        <v>234.901611328125</v>
      </c>
      <c r="Y855">
        <v>687836</v>
      </c>
      <c r="Z855">
        <v>1140601.7</v>
      </c>
      <c r="AA855" t="b">
        <v>0</v>
      </c>
      <c r="AD855" t="b">
        <v>0</v>
      </c>
      <c r="AE855" t="b">
        <v>0</v>
      </c>
      <c r="AF855" t="b">
        <v>0</v>
      </c>
      <c r="AG855" t="b">
        <v>0</v>
      </c>
      <c r="AH855">
        <v>-1.503314087722474</v>
      </c>
      <c r="AI855">
        <v>-4.989138810245242</v>
      </c>
      <c r="AJ855">
        <v>-3.528573980681304</v>
      </c>
      <c r="AK855">
        <v>48.22465452087732</v>
      </c>
      <c r="AL855">
        <v>52.55510044330407</v>
      </c>
      <c r="AM855">
        <v>-51.44284475659045</v>
      </c>
      <c r="AN855">
        <v>-0.2590652444857526</v>
      </c>
    </row>
    <row r="856" spans="1:40">
      <c r="A856" t="s">
        <v>1689</v>
      </c>
      <c r="B856" t="s">
        <v>210</v>
      </c>
      <c r="C856">
        <v>266.6099853515625</v>
      </c>
      <c r="D856">
        <v>53.25483026370127</v>
      </c>
      <c r="E856">
        <v>1.210245583004678</v>
      </c>
      <c r="F856">
        <v>-0.9933644964476589</v>
      </c>
      <c r="G856">
        <v>2.203610079452337</v>
      </c>
      <c r="H856" t="s">
        <v>212</v>
      </c>
      <c r="I856">
        <v>265.9659997558594</v>
      </c>
      <c r="J856">
        <v>348.4444989013672</v>
      </c>
      <c r="K856" t="s">
        <v>211</v>
      </c>
      <c r="L856">
        <v>270.0375447743435</v>
      </c>
      <c r="M856">
        <v>332.5764955147711</v>
      </c>
      <c r="N856" t="s">
        <v>211</v>
      </c>
      <c r="O856">
        <v>292.7804742981012</v>
      </c>
      <c r="P856">
        <v>217.4045232604926</v>
      </c>
      <c r="Q856">
        <v>255.0924987792969</v>
      </c>
      <c r="R856" t="s">
        <v>214</v>
      </c>
      <c r="S856">
        <v>21.09500503997481</v>
      </c>
      <c r="T856">
        <v>15.17375057979929</v>
      </c>
      <c r="U856">
        <v>215.2280616985456</v>
      </c>
      <c r="V856" t="s">
        <v>265</v>
      </c>
      <c r="W856">
        <v>210.0200042724609</v>
      </c>
      <c r="X856">
        <v>320.6000061035156</v>
      </c>
      <c r="Y856">
        <v>778413</v>
      </c>
      <c r="Z856">
        <v>715882.7</v>
      </c>
      <c r="AA856" t="b">
        <v>0</v>
      </c>
      <c r="AD856" t="b">
        <v>0</v>
      </c>
      <c r="AE856" t="b">
        <v>0</v>
      </c>
      <c r="AF856" t="b">
        <v>0</v>
      </c>
      <c r="AG856" t="b">
        <v>0</v>
      </c>
      <c r="AH856">
        <v>0.9389241748018362</v>
      </c>
      <c r="AI856">
        <v>-0.2805206616890654</v>
      </c>
      <c r="AJ856">
        <v>19.20858154593199</v>
      </c>
      <c r="AK856">
        <v>48.75598703607253</v>
      </c>
      <c r="AL856">
        <v>55.58360290917656</v>
      </c>
      <c r="AM856">
        <v>-44.14637192250023</v>
      </c>
      <c r="AN856">
        <v>-0.06951650868930694</v>
      </c>
    </row>
    <row r="857" spans="1:40">
      <c r="A857" t="s">
        <v>1690</v>
      </c>
      <c r="B857" t="s">
        <v>210</v>
      </c>
      <c r="C857">
        <v>1060.900024414062</v>
      </c>
      <c r="D857">
        <v>54.217111578146</v>
      </c>
      <c r="E857">
        <v>12.59563257197533</v>
      </c>
      <c r="F857">
        <v>2.030354845667247</v>
      </c>
      <c r="G857">
        <v>10.56527772630808</v>
      </c>
      <c r="H857" t="s">
        <v>212</v>
      </c>
      <c r="I857">
        <v>1031.979997558594</v>
      </c>
      <c r="J857">
        <v>923.4065826416015</v>
      </c>
      <c r="K857" t="s">
        <v>212</v>
      </c>
      <c r="L857">
        <v>1029.967123693499</v>
      </c>
      <c r="M857">
        <v>893.7725332148922</v>
      </c>
      <c r="N857" t="s">
        <v>212</v>
      </c>
      <c r="O857">
        <v>1140.655807088385</v>
      </c>
      <c r="P857">
        <v>847.1241977944276</v>
      </c>
      <c r="Q857">
        <v>993.8900024414063</v>
      </c>
      <c r="R857" t="s">
        <v>214</v>
      </c>
      <c r="S857">
        <v>21.78741415791909</v>
      </c>
      <c r="T857">
        <v>61.35404007130798</v>
      </c>
      <c r="U857">
        <v>1146.484050211177</v>
      </c>
      <c r="V857" t="s">
        <v>215</v>
      </c>
      <c r="W857">
        <v>773.5999755859375</v>
      </c>
      <c r="X857">
        <v>1115.650024414062</v>
      </c>
      <c r="Y857">
        <v>73985</v>
      </c>
      <c r="Z857">
        <v>115298</v>
      </c>
      <c r="AA857" t="b">
        <v>0</v>
      </c>
      <c r="AD857" t="b">
        <v>0</v>
      </c>
      <c r="AE857" t="b">
        <v>0</v>
      </c>
      <c r="AF857" t="b">
        <v>0</v>
      </c>
      <c r="AG857" t="b">
        <v>0</v>
      </c>
      <c r="AH857">
        <v>-1.818520524373057</v>
      </c>
      <c r="AI857">
        <v>2.304727523053285</v>
      </c>
      <c r="AJ857">
        <v>0.7024228205090077</v>
      </c>
      <c r="AK857">
        <v>73.72664748771626</v>
      </c>
      <c r="AL857">
        <v>75.75319085465127</v>
      </c>
      <c r="AM857">
        <v>-29.33001269773573</v>
      </c>
      <c r="AN857">
        <v>-0.01001562141845833</v>
      </c>
    </row>
    <row r="858" spans="1:40">
      <c r="A858" t="s">
        <v>947</v>
      </c>
      <c r="B858" t="s">
        <v>210</v>
      </c>
      <c r="C858">
        <v>2424.75</v>
      </c>
      <c r="D858">
        <v>57.35119490381859</v>
      </c>
      <c r="E858">
        <v>4.678378120513571</v>
      </c>
      <c r="F858">
        <v>-30.07254482196936</v>
      </c>
      <c r="G858">
        <v>34.75092294248293</v>
      </c>
      <c r="H858" t="s">
        <v>212</v>
      </c>
      <c r="I858">
        <v>2394.931997070313</v>
      </c>
      <c r="J858">
        <v>2450.349245605469</v>
      </c>
      <c r="K858" t="s">
        <v>211</v>
      </c>
      <c r="L858">
        <v>2399.589680067485</v>
      </c>
      <c r="M858">
        <v>2400.114528267281</v>
      </c>
      <c r="N858" t="s">
        <v>211</v>
      </c>
      <c r="O858">
        <v>2476.683598936398</v>
      </c>
      <c r="P858">
        <v>2106.646381532353</v>
      </c>
      <c r="Q858">
        <v>2291.664990234375</v>
      </c>
      <c r="R858" t="s">
        <v>214</v>
      </c>
      <c r="S858">
        <v>26.82153462345225</v>
      </c>
      <c r="T858">
        <v>89.2824825701977</v>
      </c>
      <c r="U858">
        <v>2091.710104775954</v>
      </c>
      <c r="V858" t="s">
        <v>265</v>
      </c>
      <c r="W858">
        <v>2161.699951171875</v>
      </c>
      <c r="X858">
        <v>2704.699951171875</v>
      </c>
      <c r="Y858">
        <v>479815</v>
      </c>
      <c r="Z858">
        <v>800713.65</v>
      </c>
      <c r="AA858" t="b">
        <v>0</v>
      </c>
      <c r="AD858" t="b">
        <v>0</v>
      </c>
      <c r="AE858" t="b">
        <v>0</v>
      </c>
      <c r="AF858" t="b">
        <v>0</v>
      </c>
      <c r="AG858" t="b">
        <v>0</v>
      </c>
      <c r="AH858">
        <v>-1.117382845052062</v>
      </c>
      <c r="AI858">
        <v>0.4016459690589835</v>
      </c>
      <c r="AJ858">
        <v>5.690439002992753</v>
      </c>
      <c r="AK858">
        <v>85.11994430728036</v>
      </c>
      <c r="AL858">
        <v>84.20490809560879</v>
      </c>
      <c r="AM858">
        <v>-18.83835884954045</v>
      </c>
      <c r="AN858">
        <v>0.07619425824828706</v>
      </c>
    </row>
    <row r="859" spans="1:40">
      <c r="A859" t="s">
        <v>949</v>
      </c>
      <c r="B859" t="s">
        <v>210</v>
      </c>
      <c r="C859">
        <v>16.56999969482422</v>
      </c>
      <c r="D859">
        <v>47.96254531155751</v>
      </c>
      <c r="E859">
        <v>-0.01247088662373841</v>
      </c>
      <c r="F859">
        <v>-0.2306304757370911</v>
      </c>
      <c r="G859">
        <v>0.2181595891133527</v>
      </c>
      <c r="H859" t="s">
        <v>212</v>
      </c>
      <c r="I859">
        <v>17.58140001296997</v>
      </c>
      <c r="J859">
        <v>21.55604998111725</v>
      </c>
      <c r="K859" t="s">
        <v>211</v>
      </c>
      <c r="L859">
        <v>17.69645561000522</v>
      </c>
      <c r="M859">
        <v>20.68146834737514</v>
      </c>
      <c r="N859" t="s">
        <v>211</v>
      </c>
      <c r="O859">
        <v>19.27119951710323</v>
      </c>
      <c r="P859">
        <v>13.31780051722904</v>
      </c>
      <c r="Q859">
        <v>16.29450001716614</v>
      </c>
      <c r="R859" t="s">
        <v>214</v>
      </c>
      <c r="S859">
        <v>17.80780416028148</v>
      </c>
      <c r="T859">
        <v>1.554319594535541</v>
      </c>
      <c r="U859">
        <v>13.04141978853871</v>
      </c>
      <c r="V859" t="s">
        <v>265</v>
      </c>
      <c r="W859">
        <v>14.53999996185303</v>
      </c>
      <c r="X859">
        <v>21.46999931335449</v>
      </c>
      <c r="Y859">
        <v>18272</v>
      </c>
      <c r="Z859">
        <v>79062.2</v>
      </c>
      <c r="AA859" t="b">
        <v>0</v>
      </c>
      <c r="AD859" t="b">
        <v>0</v>
      </c>
      <c r="AE859" t="b">
        <v>0</v>
      </c>
      <c r="AF859" t="b">
        <v>0</v>
      </c>
      <c r="AG859" t="b">
        <v>0</v>
      </c>
      <c r="AH859">
        <v>-1.369044956436383</v>
      </c>
      <c r="AI859">
        <v>-16.56596583291396</v>
      </c>
      <c r="AJ859">
        <v>1.594115495986093</v>
      </c>
      <c r="AK859">
        <v>37.88121207371165</v>
      </c>
      <c r="AL859">
        <v>45.80613306305658</v>
      </c>
      <c r="AM859">
        <v>-66.9341955488664</v>
      </c>
      <c r="AN859">
        <v>-0.04878164931374269</v>
      </c>
    </row>
    <row r="860" spans="1:40">
      <c r="A860" t="s">
        <v>950</v>
      </c>
      <c r="B860" t="s">
        <v>210</v>
      </c>
      <c r="C860">
        <v>156.9900054931641</v>
      </c>
      <c r="D860">
        <v>40.8661862115024</v>
      </c>
      <c r="E860">
        <v>-4.26802130573671</v>
      </c>
      <c r="F860">
        <v>-5.492941839201714</v>
      </c>
      <c r="G860">
        <v>1.224920533465005</v>
      </c>
      <c r="H860" t="s">
        <v>212</v>
      </c>
      <c r="I860">
        <v>182.2330004882812</v>
      </c>
      <c r="J860">
        <v>224.6456629180908</v>
      </c>
      <c r="K860" t="s">
        <v>211</v>
      </c>
      <c r="L860">
        <v>183.7208689196009</v>
      </c>
      <c r="M860">
        <v>194.6556500479282</v>
      </c>
      <c r="N860" t="s">
        <v>211</v>
      </c>
      <c r="O860">
        <v>182.0880923826894</v>
      </c>
      <c r="P860">
        <v>142.7769085328379</v>
      </c>
      <c r="Q860">
        <v>162.4325004577637</v>
      </c>
      <c r="R860" t="s">
        <v>214</v>
      </c>
      <c r="S860">
        <v>23.21604838152678</v>
      </c>
      <c r="T860">
        <v>9.827541180621219</v>
      </c>
      <c r="U860">
        <v>190.391411613015</v>
      </c>
      <c r="V860" t="s">
        <v>215</v>
      </c>
      <c r="W860">
        <v>144.8200073242188</v>
      </c>
      <c r="X860">
        <v>239</v>
      </c>
      <c r="Y860">
        <v>383443</v>
      </c>
      <c r="Z860">
        <v>223969.75</v>
      </c>
      <c r="AA860" t="b">
        <v>0</v>
      </c>
      <c r="AD860" t="b">
        <v>0</v>
      </c>
      <c r="AE860" t="b">
        <v>0</v>
      </c>
      <c r="AF860" t="b">
        <v>0</v>
      </c>
      <c r="AG860" t="b">
        <v>0</v>
      </c>
      <c r="AH860">
        <v>-2.064876790754033</v>
      </c>
      <c r="AI860">
        <v>-12.02084546893326</v>
      </c>
      <c r="AJ860">
        <v>0.9646922290873272</v>
      </c>
      <c r="AK860">
        <v>14.52920164356297</v>
      </c>
      <c r="AL860">
        <v>35.92878237079707</v>
      </c>
      <c r="AM860">
        <v>-93.4374993377259</v>
      </c>
      <c r="AN860">
        <v>-0.207061055831716</v>
      </c>
    </row>
    <row r="861" spans="1:40">
      <c r="A861" t="s">
        <v>1691</v>
      </c>
      <c r="B861" t="s">
        <v>210</v>
      </c>
      <c r="C861">
        <v>1689.349975585938</v>
      </c>
      <c r="D861">
        <v>58.47623752197527</v>
      </c>
      <c r="E861">
        <v>-5.517324652103071</v>
      </c>
      <c r="F861">
        <v>-12.32500990910324</v>
      </c>
      <c r="G861">
        <v>6.807685257000168</v>
      </c>
      <c r="H861" t="s">
        <v>212</v>
      </c>
      <c r="I861">
        <v>1658.814011230469</v>
      </c>
      <c r="J861">
        <v>1931.959410400391</v>
      </c>
      <c r="K861" t="s">
        <v>211</v>
      </c>
      <c r="L861">
        <v>1660.217793299653</v>
      </c>
      <c r="M861">
        <v>1866.467417369553</v>
      </c>
      <c r="N861" t="s">
        <v>211</v>
      </c>
      <c r="O861">
        <v>1693.547533450206</v>
      </c>
      <c r="P861">
        <v>1576.172498288075</v>
      </c>
      <c r="Q861">
        <v>1634.860015869141</v>
      </c>
      <c r="R861" t="s">
        <v>214</v>
      </c>
      <c r="S861">
        <v>25.14480669356888</v>
      </c>
      <c r="T861">
        <v>61.92038606343353</v>
      </c>
      <c r="U861">
        <v>1562.185567760402</v>
      </c>
      <c r="V861" t="s">
        <v>265</v>
      </c>
      <c r="W861">
        <v>1585.800048828125</v>
      </c>
      <c r="X861">
        <v>1754.75</v>
      </c>
      <c r="Y861">
        <v>128018</v>
      </c>
      <c r="Z861">
        <v>109705.55</v>
      </c>
      <c r="AA861" t="b">
        <v>0</v>
      </c>
      <c r="AD861" t="b">
        <v>0</v>
      </c>
      <c r="AE861" t="b">
        <v>0</v>
      </c>
      <c r="AF861" t="b">
        <v>0</v>
      </c>
      <c r="AG861" t="b">
        <v>0</v>
      </c>
      <c r="AH861">
        <v>2.16812673637361</v>
      </c>
      <c r="AI861">
        <v>4.808139788061072</v>
      </c>
      <c r="AJ861">
        <v>-1.984280831615004</v>
      </c>
      <c r="AK861">
        <v>72.38440522693453</v>
      </c>
      <c r="AL861">
        <v>62.69903273809524</v>
      </c>
      <c r="AM861">
        <v>-9.48486328125</v>
      </c>
      <c r="AN861">
        <v>0.2361911707849165</v>
      </c>
    </row>
    <row r="862" spans="1:40">
      <c r="A862" t="s">
        <v>951</v>
      </c>
      <c r="B862" t="s">
        <v>210</v>
      </c>
      <c r="C862">
        <v>775.8499755859375</v>
      </c>
      <c r="D862">
        <v>39.6256749823494</v>
      </c>
      <c r="E862">
        <v>-36.86008901266996</v>
      </c>
      <c r="F862">
        <v>-44.7721152676945</v>
      </c>
      <c r="G862">
        <v>7.912026255024543</v>
      </c>
      <c r="H862" t="s">
        <v>212</v>
      </c>
      <c r="I862">
        <v>902.5619995117188</v>
      </c>
      <c r="J862">
        <v>1154.451756591797</v>
      </c>
      <c r="K862" t="s">
        <v>211</v>
      </c>
      <c r="L862">
        <v>902.7350100145414</v>
      </c>
      <c r="M862">
        <v>1060.141241431114</v>
      </c>
      <c r="N862" t="s">
        <v>211</v>
      </c>
      <c r="O862">
        <v>850.5840780473212</v>
      </c>
      <c r="P862">
        <v>735.9959146284601</v>
      </c>
      <c r="Q862">
        <v>793.2899963378907</v>
      </c>
      <c r="R862" t="s">
        <v>214</v>
      </c>
      <c r="S862">
        <v>43.61363917895677</v>
      </c>
      <c r="T862">
        <v>35.86755493317771</v>
      </c>
      <c r="U862">
        <v>892.877433301523</v>
      </c>
      <c r="V862" t="s">
        <v>215</v>
      </c>
      <c r="W862">
        <v>751.2000122070312</v>
      </c>
      <c r="X862">
        <v>1194.199951171875</v>
      </c>
      <c r="Y862">
        <v>145351</v>
      </c>
      <c r="Z862">
        <v>193078</v>
      </c>
      <c r="AA862" t="b">
        <v>0</v>
      </c>
      <c r="AD862" t="b">
        <v>0</v>
      </c>
      <c r="AE862" t="b">
        <v>0</v>
      </c>
      <c r="AF862" t="b">
        <v>0</v>
      </c>
      <c r="AG862" t="b">
        <v>0</v>
      </c>
      <c r="AH862">
        <v>-0.7674106526003865</v>
      </c>
      <c r="AI862">
        <v>-0.6085062962543075</v>
      </c>
      <c r="AJ862">
        <v>-7.763186938455169</v>
      </c>
      <c r="AK862">
        <v>30.25684386745495</v>
      </c>
      <c r="AL862">
        <v>29.0339292936221</v>
      </c>
      <c r="AM862">
        <v>-63.31789792505599</v>
      </c>
      <c r="AN862">
        <v>-0.03279496642131485</v>
      </c>
    </row>
    <row r="863" spans="1:40">
      <c r="A863" t="s">
        <v>1692</v>
      </c>
      <c r="B863" t="s">
        <v>210</v>
      </c>
      <c r="C863">
        <v>517.9000244140625</v>
      </c>
      <c r="D863">
        <v>63.79120390008676</v>
      </c>
      <c r="E863">
        <v>11.83596461416425</v>
      </c>
      <c r="F863">
        <v>-6.789954541196005</v>
      </c>
      <c r="G863">
        <v>18.62591915536026</v>
      </c>
      <c r="H863" t="s">
        <v>212</v>
      </c>
      <c r="I863">
        <v>496.0959967041015</v>
      </c>
      <c r="J863">
        <v>576.7461894226075</v>
      </c>
      <c r="K863" t="s">
        <v>211</v>
      </c>
      <c r="L863">
        <v>489.9515106012791</v>
      </c>
      <c r="M863">
        <v>532.9838792811524</v>
      </c>
      <c r="N863" t="s">
        <v>211</v>
      </c>
      <c r="O863">
        <v>550.5175887244541</v>
      </c>
      <c r="P863">
        <v>312.9674088341396</v>
      </c>
      <c r="Q863">
        <v>431.7424987792969</v>
      </c>
      <c r="R863" t="s">
        <v>214</v>
      </c>
      <c r="S863">
        <v>39.93834787768025</v>
      </c>
      <c r="T863">
        <v>32.72949173727599</v>
      </c>
      <c r="U863">
        <v>392.4110571282719</v>
      </c>
      <c r="V863" t="s">
        <v>265</v>
      </c>
      <c r="W863">
        <v>360.5</v>
      </c>
      <c r="X863">
        <v>643.0999755859375</v>
      </c>
      <c r="Y863">
        <v>47512</v>
      </c>
      <c r="Z863">
        <v>109325.85</v>
      </c>
      <c r="AA863" t="b">
        <v>0</v>
      </c>
      <c r="AD863" t="b">
        <v>0</v>
      </c>
      <c r="AE863" t="b">
        <v>0</v>
      </c>
      <c r="AF863" t="b">
        <v>0</v>
      </c>
      <c r="AG863" t="b">
        <v>0</v>
      </c>
      <c r="AH863">
        <v>0.2516548373140193</v>
      </c>
      <c r="AI863">
        <v>4.52069110273714</v>
      </c>
      <c r="AJ863">
        <v>26.8740835194766</v>
      </c>
      <c r="AK863">
        <v>89.29772525293625</v>
      </c>
      <c r="AL863">
        <v>89.82775725842419</v>
      </c>
      <c r="AM863">
        <v>-11.75843264196965</v>
      </c>
      <c r="AN863">
        <v>0.05119244408373905</v>
      </c>
    </row>
    <row r="864" spans="1:40">
      <c r="A864" t="s">
        <v>953</v>
      </c>
      <c r="B864" t="s">
        <v>210</v>
      </c>
      <c r="C864">
        <v>222.4700012207031</v>
      </c>
      <c r="D864">
        <v>52.41464165397531</v>
      </c>
      <c r="E864">
        <v>-2.126878116791175</v>
      </c>
      <c r="F864">
        <v>-6.552882810065825</v>
      </c>
      <c r="G864">
        <v>4.426004693274649</v>
      </c>
      <c r="H864" t="s">
        <v>212</v>
      </c>
      <c r="I864">
        <v>230.0573989868164</v>
      </c>
      <c r="J864">
        <v>250.3034705352783</v>
      </c>
      <c r="K864" t="s">
        <v>211</v>
      </c>
      <c r="L864">
        <v>231.0898982891578</v>
      </c>
      <c r="M864">
        <v>231.1288650193565</v>
      </c>
      <c r="N864" t="s">
        <v>211</v>
      </c>
      <c r="O864">
        <v>231.2867289792889</v>
      </c>
      <c r="P864">
        <v>184.6742680299884</v>
      </c>
      <c r="Q864">
        <v>207.9804985046387</v>
      </c>
      <c r="R864" t="s">
        <v>214</v>
      </c>
      <c r="S864">
        <v>26.7095096828182</v>
      </c>
      <c r="T864">
        <v>11.30677677319435</v>
      </c>
      <c r="U864">
        <v>234.7892726440537</v>
      </c>
      <c r="V864" t="s">
        <v>215</v>
      </c>
      <c r="W864">
        <v>191.0299987792969</v>
      </c>
      <c r="X864">
        <v>272.9299926757812</v>
      </c>
      <c r="Y864">
        <v>753113</v>
      </c>
      <c r="Z864">
        <v>1384457.4</v>
      </c>
      <c r="AA864" t="b">
        <v>0</v>
      </c>
      <c r="AD864" t="b">
        <v>0</v>
      </c>
      <c r="AE864" t="b">
        <v>0</v>
      </c>
      <c r="AF864" t="b">
        <v>0</v>
      </c>
      <c r="AG864" t="b">
        <v>0</v>
      </c>
      <c r="AH864">
        <v>-0.7450692306116058</v>
      </c>
      <c r="AI864">
        <v>2.596386726570299</v>
      </c>
      <c r="AJ864">
        <v>5.008024440566894</v>
      </c>
      <c r="AK864">
        <v>76.39484145752836</v>
      </c>
      <c r="AL864">
        <v>79.31965273381566</v>
      </c>
      <c r="AM864">
        <v>-22.57987760952929</v>
      </c>
      <c r="AN864">
        <v>-0.05078509289383042</v>
      </c>
    </row>
    <row r="865" spans="1:40">
      <c r="A865" t="s">
        <v>1693</v>
      </c>
      <c r="B865" t="s">
        <v>210</v>
      </c>
      <c r="C865">
        <v>651.6500244140625</v>
      </c>
      <c r="D865">
        <v>64.70428537135342</v>
      </c>
      <c r="E865">
        <v>4.03380153316732</v>
      </c>
      <c r="F865">
        <v>-2.013553943347088</v>
      </c>
      <c r="G865">
        <v>6.047355476514409</v>
      </c>
      <c r="H865" t="s">
        <v>212</v>
      </c>
      <c r="I865">
        <v>635.7930346679688</v>
      </c>
      <c r="J865">
        <v>644.8329504394532</v>
      </c>
      <c r="K865" t="s">
        <v>211</v>
      </c>
      <c r="L865">
        <v>630.0161446356482</v>
      </c>
      <c r="M865">
        <v>628.4194433492065</v>
      </c>
      <c r="N865" t="s">
        <v>212</v>
      </c>
      <c r="O865">
        <v>652.0561873483315</v>
      </c>
      <c r="P865">
        <v>578.0788102102623</v>
      </c>
      <c r="Q865">
        <v>615.0674987792969</v>
      </c>
      <c r="R865" t="s">
        <v>214</v>
      </c>
      <c r="S865">
        <v>17.33074694536312</v>
      </c>
      <c r="T865">
        <v>13.9202602714266</v>
      </c>
      <c r="U865">
        <v>653.133507300481</v>
      </c>
      <c r="V865" t="s">
        <v>215</v>
      </c>
      <c r="W865">
        <v>587.75</v>
      </c>
      <c r="X865">
        <v>690.5272827148438</v>
      </c>
      <c r="Y865">
        <v>1075086</v>
      </c>
      <c r="Z865">
        <v>1745298</v>
      </c>
      <c r="AA865" t="b">
        <v>0</v>
      </c>
      <c r="AD865" t="b">
        <v>0</v>
      </c>
      <c r="AE865" t="b">
        <v>0</v>
      </c>
      <c r="AF865" t="b">
        <v>0</v>
      </c>
      <c r="AG865" t="b">
        <v>0</v>
      </c>
      <c r="AH865">
        <v>0.4005911208680324</v>
      </c>
      <c r="AI865">
        <v>3.305332438899278</v>
      </c>
      <c r="AJ865">
        <v>4.548377535105996</v>
      </c>
      <c r="AK865">
        <v>91.95626427178645</v>
      </c>
      <c r="AL865">
        <v>89.35244498342972</v>
      </c>
      <c r="AM865">
        <v>-13.68957138657065</v>
      </c>
      <c r="AN865">
        <v>0.06929747552523244</v>
      </c>
    </row>
    <row r="866" spans="1:40">
      <c r="A866" t="s">
        <v>1694</v>
      </c>
      <c r="B866" t="s">
        <v>210</v>
      </c>
      <c r="C866">
        <v>11522.150390625</v>
      </c>
      <c r="D866">
        <v>36.33687083101485</v>
      </c>
      <c r="E866">
        <v>-129.6373199332957</v>
      </c>
      <c r="F866">
        <v>-147.7756444535974</v>
      </c>
      <c r="G866">
        <v>18.13832452030175</v>
      </c>
      <c r="H866" t="s">
        <v>212</v>
      </c>
      <c r="I866">
        <v>12166.3730078125</v>
      </c>
      <c r="J866">
        <v>12013.22335449219</v>
      </c>
      <c r="K866" t="s">
        <v>212</v>
      </c>
      <c r="L866">
        <v>11923.16567468099</v>
      </c>
      <c r="M866">
        <v>12110.86670408634</v>
      </c>
      <c r="N866" t="s">
        <v>211</v>
      </c>
      <c r="O866">
        <v>11923.34754115758</v>
      </c>
      <c r="P866">
        <v>11439.45245884242</v>
      </c>
      <c r="Q866">
        <v>11681.4</v>
      </c>
      <c r="R866" t="s">
        <v>214</v>
      </c>
      <c r="S866">
        <v>20.00481107503504</v>
      </c>
      <c r="T866">
        <v>227.1842224664396</v>
      </c>
      <c r="U866">
        <v>12383.22745733848</v>
      </c>
      <c r="V866" t="s">
        <v>215</v>
      </c>
      <c r="W866">
        <v>11513.7998046875</v>
      </c>
      <c r="X866">
        <v>13139.9501953125</v>
      </c>
      <c r="Y866">
        <v>541795</v>
      </c>
      <c r="Z866">
        <v>355659.55</v>
      </c>
      <c r="AA866" t="b">
        <v>0</v>
      </c>
      <c r="AD866" t="b">
        <v>0</v>
      </c>
      <c r="AE866" t="b">
        <v>0</v>
      </c>
      <c r="AF866" t="b">
        <v>0</v>
      </c>
      <c r="AG866" t="b">
        <v>0</v>
      </c>
      <c r="AH866">
        <v>-1.704492864740192</v>
      </c>
      <c r="AI866">
        <v>-1.795389144697934</v>
      </c>
      <c r="AJ866">
        <v>-6.93382587140573</v>
      </c>
      <c r="AK866">
        <v>35.30093800616409</v>
      </c>
      <c r="AL866">
        <v>51.02890586084093</v>
      </c>
      <c r="AM866">
        <v>-81.92243047700599</v>
      </c>
      <c r="AN866">
        <v>-0.2786676409638733</v>
      </c>
    </row>
    <row r="867" spans="1:40">
      <c r="A867" t="s">
        <v>954</v>
      </c>
      <c r="B867" t="s">
        <v>210</v>
      </c>
      <c r="C867">
        <v>246.0599975585938</v>
      </c>
      <c r="D867">
        <v>48.1620280034186</v>
      </c>
      <c r="E867">
        <v>2.543226533833064</v>
      </c>
      <c r="F867">
        <v>1.604506342300293</v>
      </c>
      <c r="G867">
        <v>0.9387201915327703</v>
      </c>
      <c r="H867" t="s">
        <v>212</v>
      </c>
      <c r="I867">
        <v>245.7628341674805</v>
      </c>
      <c r="J867">
        <v>274.1121591186524</v>
      </c>
      <c r="K867" t="s">
        <v>211</v>
      </c>
      <c r="L867">
        <v>249.5780367861325</v>
      </c>
      <c r="M867">
        <v>270.0448163182435</v>
      </c>
      <c r="N867" t="s">
        <v>211</v>
      </c>
      <c r="O867">
        <v>264.11716498306</v>
      </c>
      <c r="P867">
        <v>229.0208355052212</v>
      </c>
      <c r="Q867">
        <v>246.5690002441406</v>
      </c>
      <c r="R867" t="s">
        <v>214</v>
      </c>
      <c r="S867">
        <v>21.89891182918435</v>
      </c>
      <c r="T867">
        <v>9.589965324419225</v>
      </c>
      <c r="U867">
        <v>265.2492515970438</v>
      </c>
      <c r="V867" t="s">
        <v>215</v>
      </c>
      <c r="W867">
        <v>229.8300018310547</v>
      </c>
      <c r="X867">
        <v>262.4500122070312</v>
      </c>
      <c r="Y867">
        <v>192021</v>
      </c>
      <c r="Z867">
        <v>140378.25</v>
      </c>
      <c r="AA867" t="b">
        <v>0</v>
      </c>
      <c r="AD867" t="b">
        <v>0</v>
      </c>
      <c r="AE867" t="b">
        <v>0</v>
      </c>
      <c r="AF867" t="b">
        <v>0</v>
      </c>
      <c r="AG867" t="b">
        <v>0</v>
      </c>
      <c r="AH867">
        <v>-3.566392057105516</v>
      </c>
      <c r="AI867">
        <v>-3.494530187650124</v>
      </c>
      <c r="AJ867">
        <v>2.717593163807797</v>
      </c>
      <c r="AK867">
        <v>49.25421872785552</v>
      </c>
      <c r="AL867">
        <v>63.9508181216074</v>
      </c>
      <c r="AM867">
        <v>-70.67598756051947</v>
      </c>
      <c r="AN867">
        <v>-0.07023305005241365</v>
      </c>
    </row>
    <row r="868" spans="1:40">
      <c r="A868" t="s">
        <v>1695</v>
      </c>
      <c r="B868" t="s">
        <v>210</v>
      </c>
      <c r="C868">
        <v>174.4299926757812</v>
      </c>
      <c r="D868">
        <v>50.97305971686681</v>
      </c>
      <c r="E868">
        <v>-0.2398834840243467</v>
      </c>
      <c r="F868">
        <v>-1.988602963361634</v>
      </c>
      <c r="G868">
        <v>1.748719479337288</v>
      </c>
      <c r="H868" t="s">
        <v>212</v>
      </c>
      <c r="I868">
        <v>179.3510003662109</v>
      </c>
      <c r="J868">
        <v>150.5093997955322</v>
      </c>
      <c r="K868" t="s">
        <v>212</v>
      </c>
      <c r="L868">
        <v>178.4572921720716</v>
      </c>
      <c r="M868">
        <v>145.8946527733108</v>
      </c>
      <c r="N868" t="s">
        <v>212</v>
      </c>
      <c r="O868">
        <v>186.087806257645</v>
      </c>
      <c r="P868">
        <v>148.3141926437222</v>
      </c>
      <c r="Q868">
        <v>167.2009994506836</v>
      </c>
      <c r="R868" t="s">
        <v>214</v>
      </c>
      <c r="S868">
        <v>16.29101396374516</v>
      </c>
      <c r="T868">
        <v>5.616798148038631</v>
      </c>
      <c r="U868">
        <v>183.3314595261952</v>
      </c>
      <c r="V868" t="s">
        <v>215</v>
      </c>
      <c r="W868">
        <v>150</v>
      </c>
      <c r="X868">
        <v>218.6600036621094</v>
      </c>
      <c r="Y868">
        <v>8</v>
      </c>
      <c r="Z868">
        <v>128.7</v>
      </c>
      <c r="AA868" t="b">
        <v>0</v>
      </c>
      <c r="AD868" t="b">
        <v>0</v>
      </c>
      <c r="AE868" t="b">
        <v>0</v>
      </c>
      <c r="AF868" t="b">
        <v>0</v>
      </c>
      <c r="AG868" t="b">
        <v>0</v>
      </c>
      <c r="AH868">
        <v>-0.005738228322005323</v>
      </c>
      <c r="AI868">
        <v>-0.394016937326036</v>
      </c>
      <c r="AJ868">
        <v>4.920296346334596</v>
      </c>
      <c r="AK868">
        <v>83.9971761829752</v>
      </c>
      <c r="AL868">
        <v>89.12489481109645</v>
      </c>
      <c r="AM868">
        <v>-18.01689798435877</v>
      </c>
      <c r="AN868">
        <v>0.09804954477309788</v>
      </c>
    </row>
    <row r="869" spans="1:40">
      <c r="A869" t="s">
        <v>1696</v>
      </c>
      <c r="B869" t="s">
        <v>210</v>
      </c>
      <c r="C869">
        <v>2181.14990234375</v>
      </c>
      <c r="D869">
        <v>39.70363928249603</v>
      </c>
      <c r="E869">
        <v>-69.03229290385207</v>
      </c>
      <c r="F869">
        <v>-71.85653242425337</v>
      </c>
      <c r="G869">
        <v>2.824239520401306</v>
      </c>
      <c r="H869" t="s">
        <v>212</v>
      </c>
      <c r="I869">
        <v>2441.117514648437</v>
      </c>
      <c r="J869">
        <v>2759.293778076172</v>
      </c>
      <c r="K869" t="s">
        <v>211</v>
      </c>
      <c r="L869">
        <v>2446.126519382756</v>
      </c>
      <c r="M869">
        <v>2642.797852086661</v>
      </c>
      <c r="N869" t="s">
        <v>211</v>
      </c>
      <c r="O869">
        <v>2453.197916588069</v>
      </c>
      <c r="P869">
        <v>2090.332063880681</v>
      </c>
      <c r="Q869">
        <v>2271.764990234375</v>
      </c>
      <c r="R869" t="s">
        <v>214</v>
      </c>
      <c r="S869">
        <v>17.27634109693577</v>
      </c>
      <c r="T869">
        <v>112.0146450824025</v>
      </c>
      <c r="U869">
        <v>2592.740300883019</v>
      </c>
      <c r="V869" t="s">
        <v>215</v>
      </c>
      <c r="W869">
        <v>2113.199951171875</v>
      </c>
      <c r="X869">
        <v>2775.050048828125</v>
      </c>
      <c r="Y869">
        <v>138445</v>
      </c>
      <c r="Z869">
        <v>206293.3</v>
      </c>
      <c r="AA869" t="b">
        <v>0</v>
      </c>
      <c r="AD869" t="b">
        <v>0</v>
      </c>
      <c r="AE869" t="b">
        <v>0</v>
      </c>
      <c r="AF869" t="b">
        <v>0</v>
      </c>
      <c r="AG869" t="b">
        <v>0</v>
      </c>
      <c r="AH869">
        <v>0.8904205037028268</v>
      </c>
      <c r="AI869">
        <v>-6.346209748034958</v>
      </c>
      <c r="AJ869">
        <v>-8.042076303958435</v>
      </c>
      <c r="AK869">
        <v>27.57651400403912</v>
      </c>
      <c r="AL869">
        <v>36.72746084716315</v>
      </c>
      <c r="AM869">
        <v>-76.23726981026786</v>
      </c>
      <c r="AN869">
        <v>-0.1821036961990331</v>
      </c>
    </row>
    <row r="870" spans="1:40">
      <c r="A870" t="s">
        <v>955</v>
      </c>
      <c r="B870" t="s">
        <v>210</v>
      </c>
      <c r="C870">
        <v>389.2000122070312</v>
      </c>
      <c r="D870">
        <v>45.60608519944991</v>
      </c>
      <c r="E870">
        <v>-19.55546226126995</v>
      </c>
      <c r="F870">
        <v>-26.6955317260697</v>
      </c>
      <c r="G870">
        <v>7.140069464799744</v>
      </c>
      <c r="H870" t="s">
        <v>212</v>
      </c>
      <c r="I870">
        <v>453.6890026855469</v>
      </c>
      <c r="J870">
        <v>532.2622505187989</v>
      </c>
      <c r="K870" t="s">
        <v>211</v>
      </c>
      <c r="L870">
        <v>441.1272080202208</v>
      </c>
      <c r="M870">
        <v>479.7017369917746</v>
      </c>
      <c r="N870" t="s">
        <v>211</v>
      </c>
      <c r="O870">
        <v>438.4026604344457</v>
      </c>
      <c r="P870">
        <v>335.2023444483668</v>
      </c>
      <c r="Q870">
        <v>386.8025024414063</v>
      </c>
      <c r="R870" t="s">
        <v>214</v>
      </c>
      <c r="S870">
        <v>39.31421904747136</v>
      </c>
      <c r="T870">
        <v>27.7557094167448</v>
      </c>
      <c r="U870">
        <v>464.8870100027086</v>
      </c>
      <c r="V870" t="s">
        <v>215</v>
      </c>
      <c r="W870">
        <v>344.7000122070312</v>
      </c>
      <c r="X870">
        <v>588.6500244140625</v>
      </c>
      <c r="Y870">
        <v>306391</v>
      </c>
      <c r="Z870">
        <v>364809.15</v>
      </c>
      <c r="AA870" t="b">
        <v>0</v>
      </c>
      <c r="AD870" t="b">
        <v>0</v>
      </c>
      <c r="AE870" t="b">
        <v>0</v>
      </c>
      <c r="AF870" t="b">
        <v>0</v>
      </c>
      <c r="AG870" t="b">
        <v>0</v>
      </c>
      <c r="AH870">
        <v>-5.061592726461717</v>
      </c>
      <c r="AI870">
        <v>4.343166811536525</v>
      </c>
      <c r="AJ870">
        <v>-3.472222117099399</v>
      </c>
      <c r="AK870">
        <v>48.79656862165558</v>
      </c>
      <c r="AL870">
        <v>42.59079706782081</v>
      </c>
      <c r="AM870">
        <v>-50.84312406416145</v>
      </c>
      <c r="AN870">
        <v>-0.1732966608774596</v>
      </c>
    </row>
    <row r="871" spans="1:40">
      <c r="A871" t="s">
        <v>956</v>
      </c>
      <c r="B871" t="s">
        <v>210</v>
      </c>
      <c r="C871">
        <v>510.6499938964844</v>
      </c>
      <c r="D871">
        <v>38.15678285946699</v>
      </c>
      <c r="E871">
        <v>-6.612926949876055</v>
      </c>
      <c r="F871">
        <v>-8.659328954428064</v>
      </c>
      <c r="G871">
        <v>2.046402004552009</v>
      </c>
      <c r="H871" t="s">
        <v>212</v>
      </c>
      <c r="I871">
        <v>550.0453869628906</v>
      </c>
      <c r="J871">
        <v>653.4315414428711</v>
      </c>
      <c r="K871" t="s">
        <v>211</v>
      </c>
      <c r="L871">
        <v>553.2668415562559</v>
      </c>
      <c r="M871">
        <v>611.7791362511846</v>
      </c>
      <c r="N871" t="s">
        <v>211</v>
      </c>
      <c r="O871">
        <v>538.8331707277272</v>
      </c>
      <c r="P871">
        <v>510.1449847898511</v>
      </c>
      <c r="Q871">
        <v>524.4890777587891</v>
      </c>
      <c r="R871" t="s">
        <v>214</v>
      </c>
      <c r="S871">
        <v>17.8840792100831</v>
      </c>
      <c r="T871">
        <v>19.78501858560274</v>
      </c>
      <c r="U871">
        <v>575.8273021743508</v>
      </c>
      <c r="V871" t="s">
        <v>215</v>
      </c>
      <c r="W871">
        <v>484.8951110839844</v>
      </c>
      <c r="X871">
        <v>640.5172119140625</v>
      </c>
      <c r="Y871">
        <v>18146</v>
      </c>
      <c r="Z871">
        <v>15225.65</v>
      </c>
      <c r="AA871" t="b">
        <v>0</v>
      </c>
      <c r="AD871" t="b">
        <v>0</v>
      </c>
      <c r="AE871" t="b">
        <v>0</v>
      </c>
      <c r="AF871" t="b">
        <v>0</v>
      </c>
      <c r="AG871" t="b">
        <v>0</v>
      </c>
      <c r="AH871">
        <v>-3.010447503041902</v>
      </c>
      <c r="AI871">
        <v>-3.770871907270268</v>
      </c>
      <c r="AJ871">
        <v>-3.761883837750601</v>
      </c>
      <c r="AK871">
        <v>41.68378088086471</v>
      </c>
      <c r="AL871">
        <v>52.01479384410828</v>
      </c>
      <c r="AM871">
        <v>-82.81030091459944</v>
      </c>
      <c r="AN871">
        <v>-0.4445092962059848</v>
      </c>
    </row>
    <row r="872" spans="1:40">
      <c r="A872" t="s">
        <v>1697</v>
      </c>
      <c r="B872" t="s">
        <v>210</v>
      </c>
      <c r="C872">
        <v>184.4799957275391</v>
      </c>
      <c r="D872">
        <v>41.03530329757343</v>
      </c>
      <c r="E872">
        <v>-8.927461169747801</v>
      </c>
      <c r="F872">
        <v>-11.20094555666691</v>
      </c>
      <c r="G872">
        <v>2.273484386919112</v>
      </c>
      <c r="H872" t="s">
        <v>212</v>
      </c>
      <c r="I872">
        <v>217.5347985839844</v>
      </c>
      <c r="J872">
        <v>262.0751500701904</v>
      </c>
      <c r="K872" t="s">
        <v>211</v>
      </c>
      <c r="L872">
        <v>211.3779872614348</v>
      </c>
      <c r="M872">
        <v>247.8263327112075</v>
      </c>
      <c r="N872" t="s">
        <v>211</v>
      </c>
      <c r="O872">
        <v>200.4733362217104</v>
      </c>
      <c r="P872">
        <v>170.8606618861997</v>
      </c>
      <c r="Q872">
        <v>185.6669990539551</v>
      </c>
      <c r="R872" t="s">
        <v>214</v>
      </c>
      <c r="S872">
        <v>35.07796358933443</v>
      </c>
      <c r="T872">
        <v>10.93197124641841</v>
      </c>
      <c r="U872">
        <v>212.1885917841115</v>
      </c>
      <c r="V872" t="s">
        <v>215</v>
      </c>
      <c r="W872">
        <v>171</v>
      </c>
      <c r="X872">
        <v>267.0499877929688</v>
      </c>
      <c r="Y872">
        <v>58761</v>
      </c>
      <c r="Z872">
        <v>68223.55</v>
      </c>
      <c r="AA872" t="b">
        <v>0</v>
      </c>
      <c r="AD872" t="b">
        <v>0</v>
      </c>
      <c r="AE872" t="b">
        <v>0</v>
      </c>
      <c r="AF872" t="b">
        <v>0</v>
      </c>
      <c r="AG872" t="b">
        <v>0</v>
      </c>
      <c r="AH872">
        <v>1.692294803735184</v>
      </c>
      <c r="AI872">
        <v>-4.196095727824279</v>
      </c>
      <c r="AJ872">
        <v>-7.296484559025595</v>
      </c>
      <c r="AK872">
        <v>44.15426661989711</v>
      </c>
      <c r="AL872">
        <v>49.40381665715226</v>
      </c>
      <c r="AM872">
        <v>-46.43598963035708</v>
      </c>
      <c r="AN872">
        <v>-0.183351006431258</v>
      </c>
    </row>
    <row r="873" spans="1:40">
      <c r="A873" t="s">
        <v>957</v>
      </c>
      <c r="B873" t="s">
        <v>210</v>
      </c>
      <c r="C873">
        <v>86.30999755859375</v>
      </c>
      <c r="D873">
        <v>47.67003187702569</v>
      </c>
      <c r="E873">
        <v>-0.06836783929928458</v>
      </c>
      <c r="F873">
        <v>-0.6704435011000796</v>
      </c>
      <c r="G873">
        <v>0.602075661800795</v>
      </c>
      <c r="H873" t="s">
        <v>212</v>
      </c>
      <c r="I873">
        <v>89.67900039672851</v>
      </c>
      <c r="J873">
        <v>103.935060043335</v>
      </c>
      <c r="K873" t="s">
        <v>211</v>
      </c>
      <c r="L873">
        <v>89.57739144281412</v>
      </c>
      <c r="M873">
        <v>98.22149872039776</v>
      </c>
      <c r="N873" t="s">
        <v>211</v>
      </c>
      <c r="O873">
        <v>92.01325326606964</v>
      </c>
      <c r="P873">
        <v>79.1517476494577</v>
      </c>
      <c r="Q873">
        <v>85.58250045776367</v>
      </c>
      <c r="R873" t="s">
        <v>214</v>
      </c>
      <c r="S873">
        <v>23.88287300878234</v>
      </c>
      <c r="T873">
        <v>3.910015029861169</v>
      </c>
      <c r="U873">
        <v>95.40953965287397</v>
      </c>
      <c r="V873" t="s">
        <v>215</v>
      </c>
      <c r="W873">
        <v>79.31999969482422</v>
      </c>
      <c r="X873">
        <v>100.5800018310547</v>
      </c>
      <c r="Y873">
        <v>141301</v>
      </c>
      <c r="Z873">
        <v>87256.25</v>
      </c>
      <c r="AA873" t="b">
        <v>0</v>
      </c>
      <c r="AD873" t="b">
        <v>0</v>
      </c>
      <c r="AE873" t="b">
        <v>0</v>
      </c>
      <c r="AF873" t="b">
        <v>0</v>
      </c>
      <c r="AG873" t="b">
        <v>0</v>
      </c>
      <c r="AH873">
        <v>-2.087355570544114</v>
      </c>
      <c r="AI873">
        <v>-3.907818022885978</v>
      </c>
      <c r="AJ873">
        <v>2.92153223278151</v>
      </c>
      <c r="AK873">
        <v>54.44777808937327</v>
      </c>
      <c r="AL873">
        <v>61.39447230002552</v>
      </c>
      <c r="AM873">
        <v>-65.35755582788147</v>
      </c>
      <c r="AN873">
        <v>-0.332994296701298</v>
      </c>
    </row>
    <row r="874" spans="1:40">
      <c r="A874" t="s">
        <v>1698</v>
      </c>
      <c r="B874" t="s">
        <v>210</v>
      </c>
      <c r="C874">
        <v>1096.949951171875</v>
      </c>
      <c r="D874">
        <v>54.48164644039401</v>
      </c>
      <c r="E874">
        <v>27.08357353782867</v>
      </c>
      <c r="F874">
        <v>14.90691344411751</v>
      </c>
      <c r="G874">
        <v>12.17666009371116</v>
      </c>
      <c r="H874" t="s">
        <v>212</v>
      </c>
      <c r="I874">
        <v>1051.882998046875</v>
      </c>
      <c r="J874">
        <v>997.9379098510742</v>
      </c>
      <c r="K874" t="s">
        <v>212</v>
      </c>
      <c r="L874">
        <v>1061.185445318049</v>
      </c>
      <c r="M874">
        <v>982.6339701791981</v>
      </c>
      <c r="N874" t="s">
        <v>212</v>
      </c>
      <c r="O874">
        <v>1193.588259093458</v>
      </c>
      <c r="P874">
        <v>899.2317421272451</v>
      </c>
      <c r="Q874">
        <v>1046.410000610352</v>
      </c>
      <c r="R874" t="s">
        <v>214</v>
      </c>
      <c r="S874">
        <v>26.4395292451299</v>
      </c>
      <c r="T874">
        <v>43.75858139920466</v>
      </c>
      <c r="U874">
        <v>997.0169392288699</v>
      </c>
      <c r="V874" t="s">
        <v>265</v>
      </c>
      <c r="W874">
        <v>964.2999877929688</v>
      </c>
      <c r="X874">
        <v>1174.300048828125</v>
      </c>
      <c r="Y874">
        <v>1990409</v>
      </c>
      <c r="Z874">
        <v>2527454.1</v>
      </c>
      <c r="AA874" t="b">
        <v>0</v>
      </c>
      <c r="AD874" t="b">
        <v>0</v>
      </c>
      <c r="AE874" t="b">
        <v>0</v>
      </c>
      <c r="AF874" t="b">
        <v>0</v>
      </c>
      <c r="AG874" t="b">
        <v>0</v>
      </c>
      <c r="AH874">
        <v>-2.873213435516153</v>
      </c>
      <c r="AI874">
        <v>-6.263623057306134</v>
      </c>
      <c r="AJ874">
        <v>7.956891794955023</v>
      </c>
      <c r="AK874">
        <v>68.78465165800462</v>
      </c>
      <c r="AL874">
        <v>76.88899317647657</v>
      </c>
      <c r="AM874">
        <v>-39.46697178171642</v>
      </c>
      <c r="AN874">
        <v>0.1717722840404124</v>
      </c>
    </row>
    <row r="875" spans="1:40">
      <c r="A875" t="s">
        <v>1699</v>
      </c>
      <c r="B875" t="s">
        <v>210</v>
      </c>
      <c r="C875">
        <v>473.1499938964844</v>
      </c>
      <c r="D875">
        <v>46.59336464725659</v>
      </c>
      <c r="E875">
        <v>-10.20560833672232</v>
      </c>
      <c r="F875">
        <v>-13.00529479827716</v>
      </c>
      <c r="G875">
        <v>2.799686461554844</v>
      </c>
      <c r="H875" t="s">
        <v>212</v>
      </c>
      <c r="I875">
        <v>503.88</v>
      </c>
      <c r="J875">
        <v>586.6557733154297</v>
      </c>
      <c r="K875" t="s">
        <v>211</v>
      </c>
      <c r="L875">
        <v>501.3884347096037</v>
      </c>
      <c r="M875">
        <v>554.4601554108406</v>
      </c>
      <c r="N875" t="s">
        <v>211</v>
      </c>
      <c r="O875">
        <v>485.8546725833538</v>
      </c>
      <c r="P875">
        <v>451.0703243648884</v>
      </c>
      <c r="Q875">
        <v>468.4624984741211</v>
      </c>
      <c r="R875" t="s">
        <v>214</v>
      </c>
      <c r="S875">
        <v>42.73269105202858</v>
      </c>
      <c r="T875">
        <v>19.16584417699907</v>
      </c>
      <c r="U875">
        <v>520.6112317214236</v>
      </c>
      <c r="V875" t="s">
        <v>215</v>
      </c>
      <c r="W875">
        <v>455.5</v>
      </c>
      <c r="X875">
        <v>582.25</v>
      </c>
      <c r="Y875">
        <v>139983</v>
      </c>
      <c r="Z875">
        <v>88810.55</v>
      </c>
      <c r="AA875" t="b">
        <v>0</v>
      </c>
      <c r="AD875" t="b">
        <v>0</v>
      </c>
      <c r="AE875" t="b">
        <v>0</v>
      </c>
      <c r="AF875" t="b">
        <v>0</v>
      </c>
      <c r="AG875" t="b">
        <v>0</v>
      </c>
      <c r="AH875">
        <v>2.491064692308576</v>
      </c>
      <c r="AI875">
        <v>-0.9939317975862672</v>
      </c>
      <c r="AJ875">
        <v>-1.529657877942903</v>
      </c>
      <c r="AK875">
        <v>28.00743060405028</v>
      </c>
      <c r="AL875">
        <v>29.05026417500776</v>
      </c>
      <c r="AM875">
        <v>-50.72628426152234</v>
      </c>
      <c r="AN875">
        <v>-0.1655839321472691</v>
      </c>
    </row>
    <row r="876" spans="1:40">
      <c r="A876" t="s">
        <v>1700</v>
      </c>
      <c r="B876" t="s">
        <v>210</v>
      </c>
      <c r="C876">
        <v>243.3699951171875</v>
      </c>
      <c r="D876">
        <v>46.77339661438877</v>
      </c>
      <c r="E876">
        <v>-3.320421603822638</v>
      </c>
      <c r="F876">
        <v>-7.8453492740124</v>
      </c>
      <c r="G876">
        <v>4.524927670189762</v>
      </c>
      <c r="H876" t="s">
        <v>212</v>
      </c>
      <c r="I876">
        <v>274.32</v>
      </c>
      <c r="J876">
        <v>272.5160443878174</v>
      </c>
      <c r="K876" t="s">
        <v>212</v>
      </c>
      <c r="L876">
        <v>262.1879239253806</v>
      </c>
      <c r="M876">
        <v>268.970490817963</v>
      </c>
      <c r="N876" t="s">
        <v>211</v>
      </c>
      <c r="O876">
        <v>263.3272716254901</v>
      </c>
      <c r="P876">
        <v>210.5347233085919</v>
      </c>
      <c r="Q876">
        <v>236.930997467041</v>
      </c>
      <c r="R876" t="s">
        <v>214</v>
      </c>
      <c r="S876">
        <v>26.19072500687441</v>
      </c>
      <c r="T876">
        <v>12.14674551732838</v>
      </c>
      <c r="U876">
        <v>273.936422635332</v>
      </c>
      <c r="V876" t="s">
        <v>215</v>
      </c>
      <c r="W876">
        <v>214.7400054931641</v>
      </c>
      <c r="X876">
        <v>392.5700073242188</v>
      </c>
      <c r="Y876">
        <v>9588</v>
      </c>
      <c r="Z876">
        <v>14169.5</v>
      </c>
      <c r="AA876" t="b">
        <v>0</v>
      </c>
      <c r="AD876" t="b">
        <v>0</v>
      </c>
      <c r="AE876" t="b">
        <v>0</v>
      </c>
      <c r="AF876" t="b">
        <v>0</v>
      </c>
      <c r="AG876" t="b">
        <v>0</v>
      </c>
      <c r="AH876">
        <v>-2.001289077068746</v>
      </c>
      <c r="AI876">
        <v>-3.344055917018462</v>
      </c>
      <c r="AJ876">
        <v>5.036684645081024</v>
      </c>
      <c r="AK876">
        <v>47.58141219088252</v>
      </c>
      <c r="AL876">
        <v>59.97614983502799</v>
      </c>
      <c r="AM876">
        <v>-61.40446648492044</v>
      </c>
      <c r="AN876">
        <v>0.0828105537299912</v>
      </c>
    </row>
    <row r="877" spans="1:40">
      <c r="A877" t="s">
        <v>1701</v>
      </c>
      <c r="B877" t="s">
        <v>210</v>
      </c>
      <c r="C877">
        <v>2643.800048828125</v>
      </c>
      <c r="D877">
        <v>66.61353305214006</v>
      </c>
      <c r="E877">
        <v>121.6164891408639</v>
      </c>
      <c r="F877">
        <v>90.79814651877439</v>
      </c>
      <c r="G877">
        <v>30.81834262208952</v>
      </c>
      <c r="H877" t="s">
        <v>212</v>
      </c>
      <c r="I877">
        <v>2303.782998046875</v>
      </c>
      <c r="J877">
        <v>2250.902556762695</v>
      </c>
      <c r="K877" t="s">
        <v>212</v>
      </c>
      <c r="L877">
        <v>2344.767962034058</v>
      </c>
      <c r="M877">
        <v>2116.815574534862</v>
      </c>
      <c r="N877" t="s">
        <v>212</v>
      </c>
      <c r="O877">
        <v>2799.757979660076</v>
      </c>
      <c r="P877">
        <v>2015.241995925861</v>
      </c>
      <c r="Q877">
        <v>2407.499987792969</v>
      </c>
      <c r="R877" t="s">
        <v>214</v>
      </c>
      <c r="S877">
        <v>31.8482598114622</v>
      </c>
      <c r="T877">
        <v>116.0812521159141</v>
      </c>
      <c r="U877">
        <v>2231.304233604189</v>
      </c>
      <c r="V877" t="s">
        <v>265</v>
      </c>
      <c r="W877">
        <v>1961.75</v>
      </c>
      <c r="X877">
        <v>2695.35009765625</v>
      </c>
      <c r="Y877">
        <v>3032671</v>
      </c>
      <c r="Z877">
        <v>3797030.2</v>
      </c>
      <c r="AA877" t="b">
        <v>0</v>
      </c>
      <c r="AD877" t="b">
        <v>0</v>
      </c>
      <c r="AE877" t="b">
        <v>0</v>
      </c>
      <c r="AF877" t="b">
        <v>0</v>
      </c>
      <c r="AG877" t="b">
        <v>0</v>
      </c>
      <c r="AH877">
        <v>-1.912554842984981</v>
      </c>
      <c r="AI877">
        <v>2.022078739641175</v>
      </c>
      <c r="AJ877">
        <v>25.77844907078586</v>
      </c>
      <c r="AK877">
        <v>81.11790759094379</v>
      </c>
      <c r="AL877">
        <v>80.13127163198229</v>
      </c>
      <c r="AM877">
        <v>-22.01883435355757</v>
      </c>
      <c r="AN877">
        <v>0.1229068478981273</v>
      </c>
    </row>
    <row r="878" spans="1:40">
      <c r="A878" t="s">
        <v>1702</v>
      </c>
      <c r="B878" t="s">
        <v>210</v>
      </c>
      <c r="C878">
        <v>48.09000015258789</v>
      </c>
      <c r="D878">
        <v>59.40292928976999</v>
      </c>
      <c r="E878">
        <v>1.038323378539168</v>
      </c>
      <c r="F878">
        <v>0.2728937965213205</v>
      </c>
      <c r="G878">
        <v>0.7654295820178476</v>
      </c>
      <c r="H878" t="s">
        <v>212</v>
      </c>
      <c r="I878">
        <v>45.61440002441406</v>
      </c>
      <c r="J878">
        <v>43.47064992904663</v>
      </c>
      <c r="K878" t="s">
        <v>212</v>
      </c>
      <c r="L878">
        <v>46.31800063779633</v>
      </c>
      <c r="M878">
        <v>43.18338995656756</v>
      </c>
      <c r="N878" t="s">
        <v>212</v>
      </c>
      <c r="O878">
        <v>50.28180579157885</v>
      </c>
      <c r="P878">
        <v>39.29719391850416</v>
      </c>
      <c r="Q878">
        <v>44.78949985504151</v>
      </c>
      <c r="R878" t="s">
        <v>214</v>
      </c>
      <c r="S878">
        <v>25.2335782783288</v>
      </c>
      <c r="T878">
        <v>2.353283699192521</v>
      </c>
      <c r="U878">
        <v>50.70030085366471</v>
      </c>
      <c r="V878" t="s">
        <v>215</v>
      </c>
      <c r="W878">
        <v>40.93999862670898</v>
      </c>
      <c r="X878">
        <v>50.86999893188477</v>
      </c>
      <c r="Y878">
        <v>65963</v>
      </c>
      <c r="Z878">
        <v>38493.9</v>
      </c>
      <c r="AA878" t="b">
        <v>0</v>
      </c>
      <c r="AD878" t="b">
        <v>0</v>
      </c>
      <c r="AE878" t="b">
        <v>0</v>
      </c>
      <c r="AF878" t="b">
        <v>0</v>
      </c>
      <c r="AG878" t="b">
        <v>0</v>
      </c>
      <c r="AH878">
        <v>-3.935279997323771</v>
      </c>
      <c r="AI878">
        <v>3.197428599261132</v>
      </c>
      <c r="AJ878">
        <v>14.5000003633045</v>
      </c>
      <c r="AK878">
        <v>79.06287634398626</v>
      </c>
      <c r="AL878">
        <v>86.06488039927437</v>
      </c>
      <c r="AM878">
        <v>-38.78451510978531</v>
      </c>
      <c r="AN878">
        <v>0.02164480777538375</v>
      </c>
    </row>
    <row r="879" spans="1:40">
      <c r="A879" t="s">
        <v>332</v>
      </c>
      <c r="B879" t="s">
        <v>210</v>
      </c>
      <c r="C879">
        <v>33.75</v>
      </c>
      <c r="D879">
        <v>49.17175114729891</v>
      </c>
      <c r="E879">
        <v>-0.1282051930405004</v>
      </c>
      <c r="F879">
        <v>-0.4992235584449767</v>
      </c>
      <c r="G879">
        <v>0.3710183654044763</v>
      </c>
      <c r="H879" t="s">
        <v>212</v>
      </c>
      <c r="I879">
        <v>35.46380001068115</v>
      </c>
      <c r="J879">
        <v>33.21895003318787</v>
      </c>
      <c r="K879" t="s">
        <v>212</v>
      </c>
      <c r="L879">
        <v>35.21205682477882</v>
      </c>
      <c r="M879">
        <v>32.42249059005594</v>
      </c>
      <c r="N879" t="s">
        <v>212</v>
      </c>
      <c r="O879">
        <v>38.21041740547938</v>
      </c>
      <c r="P879">
        <v>26.51558223593908</v>
      </c>
      <c r="Q879">
        <v>32.36299982070923</v>
      </c>
      <c r="R879" t="s">
        <v>214</v>
      </c>
      <c r="S879">
        <v>19.57643244467727</v>
      </c>
      <c r="T879">
        <v>2.106443506595805</v>
      </c>
      <c r="U879">
        <v>30.69208514512066</v>
      </c>
      <c r="V879" t="s">
        <v>265</v>
      </c>
      <c r="W879">
        <v>28.09000015258789</v>
      </c>
      <c r="X879">
        <v>42.36000061035156</v>
      </c>
      <c r="Y879">
        <v>188172</v>
      </c>
      <c r="Z879">
        <v>388583.05</v>
      </c>
      <c r="AA879" t="b">
        <v>0</v>
      </c>
      <c r="AD879" t="b">
        <v>0</v>
      </c>
      <c r="AE879" t="b">
        <v>0</v>
      </c>
      <c r="AF879" t="b">
        <v>1</v>
      </c>
      <c r="AG879" t="b">
        <v>0</v>
      </c>
      <c r="AH879">
        <v>4.976666868376922</v>
      </c>
      <c r="AI879">
        <v>-12.26930353764324</v>
      </c>
      <c r="AJ879">
        <v>3.432420763783495</v>
      </c>
      <c r="AK879">
        <v>37.76182955721658</v>
      </c>
      <c r="AL879">
        <v>47.40716470997984</v>
      </c>
      <c r="AM879">
        <v>-57.0017847579208</v>
      </c>
      <c r="AN879">
        <v>-0.1003929654771211</v>
      </c>
    </row>
    <row r="880" spans="1:40">
      <c r="A880" t="s">
        <v>1703</v>
      </c>
      <c r="B880" t="s">
        <v>210</v>
      </c>
      <c r="C880">
        <v>45.18999862670898</v>
      </c>
      <c r="D880">
        <v>59.41806473054822</v>
      </c>
      <c r="E880">
        <v>-1.32957126605082</v>
      </c>
      <c r="F880">
        <v>-2.711790061845595</v>
      </c>
      <c r="G880">
        <v>1.382218795794775</v>
      </c>
      <c r="H880" t="s">
        <v>212</v>
      </c>
      <c r="I880">
        <v>45.67099983215332</v>
      </c>
      <c r="J880">
        <v>58.06069988250732</v>
      </c>
      <c r="K880" t="s">
        <v>211</v>
      </c>
      <c r="L880">
        <v>44.28180168974024</v>
      </c>
      <c r="M880">
        <v>53.24165759432218</v>
      </c>
      <c r="N880" t="s">
        <v>211</v>
      </c>
      <c r="O880">
        <v>42.49943419384632</v>
      </c>
      <c r="P880">
        <v>31.66256493640271</v>
      </c>
      <c r="Q880">
        <v>37.08099956512451</v>
      </c>
      <c r="R880" t="s">
        <v>264</v>
      </c>
      <c r="S880">
        <v>34.21487465618936</v>
      </c>
      <c r="T880">
        <v>3.681164659152368</v>
      </c>
      <c r="U880">
        <v>46.11725895316923</v>
      </c>
      <c r="V880" t="s">
        <v>215</v>
      </c>
      <c r="W880">
        <v>33.59000015258789</v>
      </c>
      <c r="X880">
        <v>63.65000152587891</v>
      </c>
      <c r="Y880">
        <v>2443100</v>
      </c>
      <c r="Z880">
        <v>634507.15</v>
      </c>
      <c r="AA880" t="b">
        <v>1</v>
      </c>
      <c r="AD880" t="b">
        <v>0</v>
      </c>
      <c r="AE880" t="b">
        <v>0</v>
      </c>
      <c r="AF880" t="b">
        <v>1</v>
      </c>
      <c r="AG880" t="b">
        <v>0</v>
      </c>
      <c r="AH880">
        <v>9.154582031744551</v>
      </c>
      <c r="AI880">
        <v>17.31567520685473</v>
      </c>
      <c r="AJ880">
        <v>14.46301709898454</v>
      </c>
      <c r="AK880">
        <v>63.62911995842321</v>
      </c>
      <c r="AL880">
        <v>51.90268878088816</v>
      </c>
      <c r="AM880">
        <v>-18.65619019936228</v>
      </c>
      <c r="AN880">
        <v>-0.2587758098464149</v>
      </c>
    </row>
    <row r="881" spans="1:40">
      <c r="A881" t="s">
        <v>1704</v>
      </c>
      <c r="B881" t="s">
        <v>210</v>
      </c>
      <c r="C881">
        <v>5311.75</v>
      </c>
      <c r="D881">
        <v>53.573720958359</v>
      </c>
      <c r="E881">
        <v>-22.47105136104074</v>
      </c>
      <c r="F881">
        <v>-92.33797130719653</v>
      </c>
      <c r="G881">
        <v>69.86691994615579</v>
      </c>
      <c r="H881" t="s">
        <v>212</v>
      </c>
      <c r="I881">
        <v>5400.699013671875</v>
      </c>
      <c r="J881">
        <v>5409.244514160157</v>
      </c>
      <c r="K881" t="s">
        <v>211</v>
      </c>
      <c r="L881">
        <v>5374.367105198004</v>
      </c>
      <c r="M881">
        <v>5143.761166537467</v>
      </c>
      <c r="N881" t="s">
        <v>212</v>
      </c>
      <c r="O881">
        <v>5552.303800246332</v>
      </c>
      <c r="P881">
        <v>4384.366219284918</v>
      </c>
      <c r="Q881">
        <v>4968.335009765625</v>
      </c>
      <c r="R881" t="s">
        <v>214</v>
      </c>
      <c r="S881">
        <v>22.91051843490737</v>
      </c>
      <c r="T881">
        <v>211.2580141819833</v>
      </c>
      <c r="U881">
        <v>5500.335249156926</v>
      </c>
      <c r="V881" t="s">
        <v>215</v>
      </c>
      <c r="W881">
        <v>4520.5498046875</v>
      </c>
      <c r="X881">
        <v>6096.60009765625</v>
      </c>
      <c r="Y881">
        <v>811402</v>
      </c>
      <c r="Z881">
        <v>505888.85</v>
      </c>
      <c r="AA881" t="b">
        <v>0</v>
      </c>
      <c r="AD881" t="b">
        <v>0</v>
      </c>
      <c r="AE881" t="b">
        <v>0</v>
      </c>
      <c r="AF881" t="b">
        <v>0</v>
      </c>
      <c r="AG881" t="b">
        <v>0</v>
      </c>
      <c r="AH881">
        <v>1.256229231048622</v>
      </c>
      <c r="AI881">
        <v>-2.788201074896091</v>
      </c>
      <c r="AJ881">
        <v>-1.120639490757569</v>
      </c>
      <c r="AK881">
        <v>72.95544882852379</v>
      </c>
      <c r="AL881">
        <v>71.34259737018569</v>
      </c>
      <c r="AM881">
        <v>-20.09550164703424</v>
      </c>
      <c r="AN881">
        <v>-0.06507208800245216</v>
      </c>
    </row>
    <row r="882" spans="1:40">
      <c r="A882" t="s">
        <v>958</v>
      </c>
      <c r="B882" t="s">
        <v>210</v>
      </c>
      <c r="C882">
        <v>455.1000061035156</v>
      </c>
      <c r="D882">
        <v>46.44718312479933</v>
      </c>
      <c r="E882">
        <v>-11.88798931722079</v>
      </c>
      <c r="F882">
        <v>-18.03769323302162</v>
      </c>
      <c r="G882">
        <v>6.149703915800831</v>
      </c>
      <c r="H882" t="s">
        <v>212</v>
      </c>
      <c r="I882">
        <v>498.1769970703125</v>
      </c>
      <c r="J882">
        <v>572.6252676391601</v>
      </c>
      <c r="K882" t="s">
        <v>211</v>
      </c>
      <c r="L882">
        <v>489.8194262116705</v>
      </c>
      <c r="M882">
        <v>540.7469557491645</v>
      </c>
      <c r="N882" t="s">
        <v>211</v>
      </c>
      <c r="O882">
        <v>468.0858212352028</v>
      </c>
      <c r="P882">
        <v>422.9441744923362</v>
      </c>
      <c r="Q882">
        <v>445.5149978637695</v>
      </c>
      <c r="R882" t="s">
        <v>214</v>
      </c>
      <c r="S882">
        <v>25.63396952811233</v>
      </c>
      <c r="T882">
        <v>20.00824051369272</v>
      </c>
      <c r="U882">
        <v>492.9675231811515</v>
      </c>
      <c r="V882" t="s">
        <v>215</v>
      </c>
      <c r="W882">
        <v>420.7999877929688</v>
      </c>
      <c r="X882">
        <v>603.0499877929688</v>
      </c>
      <c r="Y882">
        <v>349519</v>
      </c>
      <c r="Z882">
        <v>194336.4</v>
      </c>
      <c r="AA882" t="b">
        <v>0</v>
      </c>
      <c r="AD882" t="b">
        <v>0</v>
      </c>
      <c r="AE882" t="b">
        <v>0</v>
      </c>
      <c r="AF882" t="b">
        <v>0</v>
      </c>
      <c r="AG882" t="b">
        <v>0</v>
      </c>
      <c r="AH882">
        <v>-1.183363768083101</v>
      </c>
      <c r="AI882">
        <v>2.580866080143096</v>
      </c>
      <c r="AJ882">
        <v>-1.536132824751058</v>
      </c>
      <c r="AK882">
        <v>68.43060426090601</v>
      </c>
      <c r="AL882">
        <v>64.70850684751001</v>
      </c>
      <c r="AM882">
        <v>-33.00623364206622</v>
      </c>
      <c r="AN882">
        <v>-0.1006770408111226</v>
      </c>
    </row>
    <row r="883" spans="1:40">
      <c r="A883" t="s">
        <v>1705</v>
      </c>
      <c r="B883" t="s">
        <v>210</v>
      </c>
      <c r="C883">
        <v>480</v>
      </c>
      <c r="D883">
        <v>52.659124825115</v>
      </c>
      <c r="E883">
        <v>-5.782979807769834</v>
      </c>
      <c r="F883">
        <v>-8.518892929610187</v>
      </c>
      <c r="G883">
        <v>2.735913121840353</v>
      </c>
      <c r="H883" t="s">
        <v>212</v>
      </c>
      <c r="I883">
        <v>475.971001586914</v>
      </c>
      <c r="J883">
        <v>480.7962796020508</v>
      </c>
      <c r="K883" t="s">
        <v>211</v>
      </c>
      <c r="L883">
        <v>475.8131423633425</v>
      </c>
      <c r="M883">
        <v>478.5891044350589</v>
      </c>
      <c r="N883" t="s">
        <v>211</v>
      </c>
      <c r="O883">
        <v>514.7743282090718</v>
      </c>
      <c r="P883">
        <v>406.7606785047955</v>
      </c>
      <c r="Q883">
        <v>460.7675033569336</v>
      </c>
      <c r="R883" t="s">
        <v>214</v>
      </c>
      <c r="S883">
        <v>13.81279034296858</v>
      </c>
      <c r="T883">
        <v>32.52524944462471</v>
      </c>
      <c r="U883">
        <v>389.692118821288</v>
      </c>
      <c r="V883" t="s">
        <v>265</v>
      </c>
      <c r="W883">
        <v>416.3500061035156</v>
      </c>
      <c r="X883">
        <v>551.9500122070312</v>
      </c>
      <c r="Y883">
        <v>113630</v>
      </c>
      <c r="Z883">
        <v>62817.5</v>
      </c>
      <c r="AA883" t="b">
        <v>0</v>
      </c>
      <c r="AD883" t="b">
        <v>0</v>
      </c>
      <c r="AE883" t="b">
        <v>0</v>
      </c>
      <c r="AF883" t="b">
        <v>0</v>
      </c>
      <c r="AG883" t="b">
        <v>0</v>
      </c>
      <c r="AH883">
        <v>5.032822757111588</v>
      </c>
      <c r="AI883">
        <v>-2.557857480186032</v>
      </c>
      <c r="AJ883">
        <v>-8.484270734032407</v>
      </c>
      <c r="AK883">
        <v>57.46979494428576</v>
      </c>
      <c r="AL883">
        <v>53.29753964682713</v>
      </c>
      <c r="AM883">
        <v>-21.45593410541251</v>
      </c>
      <c r="AN883">
        <v>0.156861766922214</v>
      </c>
    </row>
    <row r="884" spans="1:40">
      <c r="A884" t="s">
        <v>335</v>
      </c>
      <c r="B884" t="s">
        <v>210</v>
      </c>
      <c r="C884">
        <v>760</v>
      </c>
      <c r="D884">
        <v>60.5492411961643</v>
      </c>
      <c r="E884">
        <v>1.664698582873939</v>
      </c>
      <c r="F884">
        <v>-5.562111089685025</v>
      </c>
      <c r="G884">
        <v>7.226809672558963</v>
      </c>
      <c r="H884" t="s">
        <v>212</v>
      </c>
      <c r="I884">
        <v>736.5440014648437</v>
      </c>
      <c r="J884">
        <v>720.4084994506836</v>
      </c>
      <c r="K884" t="s">
        <v>212</v>
      </c>
      <c r="L884">
        <v>739.6135148021715</v>
      </c>
      <c r="M884">
        <v>719.5641807094265</v>
      </c>
      <c r="N884" t="s">
        <v>212</v>
      </c>
      <c r="O884">
        <v>755.1828873314057</v>
      </c>
      <c r="P884">
        <v>684.3171126685943</v>
      </c>
      <c r="Q884">
        <v>719.75</v>
      </c>
      <c r="R884" t="s">
        <v>264</v>
      </c>
      <c r="S884">
        <v>23.79450285678857</v>
      </c>
      <c r="T884">
        <v>26.71046931730037</v>
      </c>
      <c r="U884">
        <v>790.6321515735901</v>
      </c>
      <c r="V884" t="s">
        <v>215</v>
      </c>
      <c r="W884">
        <v>700</v>
      </c>
      <c r="X884">
        <v>811.7000122070312</v>
      </c>
      <c r="Y884">
        <v>141295</v>
      </c>
      <c r="Z884">
        <v>155163.85</v>
      </c>
      <c r="AA884" t="b">
        <v>0</v>
      </c>
      <c r="AD884" t="b">
        <v>0</v>
      </c>
      <c r="AE884" t="b">
        <v>0</v>
      </c>
      <c r="AF884" t="b">
        <v>0</v>
      </c>
      <c r="AG884" t="b">
        <v>0</v>
      </c>
      <c r="AH884">
        <v>2.329337216726235</v>
      </c>
      <c r="AI884">
        <v>4.052570454071791</v>
      </c>
      <c r="AJ884">
        <v>5.379920567975627</v>
      </c>
      <c r="AK884">
        <v>73.35660172583773</v>
      </c>
      <c r="AL884">
        <v>73.46426923549893</v>
      </c>
      <c r="AM884">
        <v>-10.47120270131124</v>
      </c>
      <c r="AN884">
        <v>0.02364249101839889</v>
      </c>
    </row>
    <row r="885" spans="1:40">
      <c r="A885" t="s">
        <v>959</v>
      </c>
      <c r="B885" t="s">
        <v>210</v>
      </c>
      <c r="C885">
        <v>89.90000152587891</v>
      </c>
      <c r="D885">
        <v>37.66026831564015</v>
      </c>
      <c r="E885">
        <v>-2.454942075433166</v>
      </c>
      <c r="F885">
        <v>-2.939817447262779</v>
      </c>
      <c r="G885">
        <v>0.484875371829613</v>
      </c>
      <c r="H885" t="s">
        <v>212</v>
      </c>
      <c r="I885">
        <v>102.7319998168945</v>
      </c>
      <c r="J885">
        <v>120.315687713623</v>
      </c>
      <c r="K885" t="s">
        <v>211</v>
      </c>
      <c r="L885">
        <v>101.5705052999885</v>
      </c>
      <c r="M885">
        <v>116.0077200494103</v>
      </c>
      <c r="N885" t="s">
        <v>211</v>
      </c>
      <c r="O885">
        <v>100.4934988781803</v>
      </c>
      <c r="P885">
        <v>87.76549999266935</v>
      </c>
      <c r="Q885">
        <v>94.1294994354248</v>
      </c>
      <c r="R885" t="s">
        <v>214</v>
      </c>
      <c r="S885">
        <v>24.45574430058486</v>
      </c>
      <c r="T885">
        <v>4.912572673016485</v>
      </c>
      <c r="U885">
        <v>105.7021097347212</v>
      </c>
      <c r="V885" t="s">
        <v>215</v>
      </c>
      <c r="W885">
        <v>89.81999969482422</v>
      </c>
      <c r="X885">
        <v>122.5299987792969</v>
      </c>
      <c r="Y885">
        <v>62763</v>
      </c>
      <c r="Z885">
        <v>58149.75</v>
      </c>
      <c r="AA885" t="b">
        <v>0</v>
      </c>
      <c r="AD885" t="b">
        <v>0</v>
      </c>
      <c r="AE885" t="b">
        <v>0</v>
      </c>
      <c r="AF885" t="b">
        <v>0</v>
      </c>
      <c r="AG885" t="b">
        <v>0</v>
      </c>
      <c r="AH885">
        <v>-2.399304168742222</v>
      </c>
      <c r="AI885">
        <v>-10.86654671638758</v>
      </c>
      <c r="AJ885">
        <v>-5.068633133099986</v>
      </c>
      <c r="AK885">
        <v>19.9267024706642</v>
      </c>
      <c r="AL885">
        <v>33.71270343336514</v>
      </c>
      <c r="AM885">
        <v>-94.79165746841836</v>
      </c>
      <c r="AN885">
        <v>-0.2636120954141961</v>
      </c>
    </row>
    <row r="886" spans="1:40">
      <c r="A886" t="s">
        <v>141</v>
      </c>
      <c r="B886" t="s">
        <v>210</v>
      </c>
      <c r="C886">
        <v>49.06000137329102</v>
      </c>
      <c r="D886">
        <v>27.71248745534302</v>
      </c>
      <c r="E886">
        <v>-4.335531121037249</v>
      </c>
      <c r="F886">
        <v>-4.360186511651803</v>
      </c>
      <c r="G886">
        <v>0.02465539061455413</v>
      </c>
      <c r="H886" t="s">
        <v>212</v>
      </c>
      <c r="I886">
        <v>66.20059959411621</v>
      </c>
      <c r="J886">
        <v>69.2715499305725</v>
      </c>
      <c r="K886" t="s">
        <v>211</v>
      </c>
      <c r="L886">
        <v>63.40730608529526</v>
      </c>
      <c r="M886">
        <v>68.49023731295503</v>
      </c>
      <c r="N886" t="s">
        <v>211</v>
      </c>
      <c r="O886">
        <v>61.83782754378323</v>
      </c>
      <c r="P886">
        <v>48.27917151017186</v>
      </c>
      <c r="Q886">
        <v>55.05849952697754</v>
      </c>
      <c r="R886" t="s">
        <v>214</v>
      </c>
      <c r="S886">
        <v>33.81021425354417</v>
      </c>
      <c r="T886">
        <v>2.156174937104182</v>
      </c>
      <c r="U886">
        <v>57.4193839663458</v>
      </c>
      <c r="V886" t="s">
        <v>215</v>
      </c>
      <c r="W886">
        <v>49.06000137329102</v>
      </c>
      <c r="X886">
        <v>90.33999633789062</v>
      </c>
      <c r="Y886">
        <v>87108</v>
      </c>
      <c r="Z886">
        <v>103197.85</v>
      </c>
      <c r="AA886" t="b">
        <v>0</v>
      </c>
      <c r="AD886" t="b">
        <v>0</v>
      </c>
      <c r="AE886" t="b">
        <v>0</v>
      </c>
      <c r="AF886" t="b">
        <v>0</v>
      </c>
      <c r="AG886" t="b">
        <v>0</v>
      </c>
      <c r="AH886">
        <v>-2.017172613719043</v>
      </c>
      <c r="AI886">
        <v>-9.148145605016634</v>
      </c>
      <c r="AJ886">
        <v>-18.04209677069884</v>
      </c>
      <c r="AK886">
        <v>0.5128126878004713</v>
      </c>
      <c r="AL886">
        <v>1.996649519320536</v>
      </c>
      <c r="AM886">
        <v>-100</v>
      </c>
      <c r="AN886">
        <v>-0.01446839969250749</v>
      </c>
    </row>
    <row r="887" spans="1:40">
      <c r="A887" t="s">
        <v>960</v>
      </c>
      <c r="B887" t="s">
        <v>210</v>
      </c>
      <c r="C887">
        <v>1564.550048828125</v>
      </c>
      <c r="D887">
        <v>34.55078584002716</v>
      </c>
      <c r="E887">
        <v>-34.83050103128676</v>
      </c>
      <c r="F887">
        <v>-37.30185169499718</v>
      </c>
      <c r="G887">
        <v>2.471350663710425</v>
      </c>
      <c r="H887" t="s">
        <v>212</v>
      </c>
      <c r="I887">
        <v>1699.613002929688</v>
      </c>
      <c r="J887">
        <v>1996.281503295898</v>
      </c>
      <c r="K887" t="s">
        <v>211</v>
      </c>
      <c r="L887">
        <v>1709.545382353746</v>
      </c>
      <c r="M887">
        <v>1896.900074513879</v>
      </c>
      <c r="N887" t="s">
        <v>211</v>
      </c>
      <c r="O887">
        <v>1662.379779637474</v>
      </c>
      <c r="P887">
        <v>1558.310235010964</v>
      </c>
      <c r="Q887">
        <v>1610.345007324219</v>
      </c>
      <c r="R887" t="s">
        <v>214</v>
      </c>
      <c r="S887">
        <v>20.49763960013449</v>
      </c>
      <c r="T887">
        <v>54.28948716396425</v>
      </c>
      <c r="U887">
        <v>1783.513673304196</v>
      </c>
      <c r="V887" t="s">
        <v>215</v>
      </c>
      <c r="W887">
        <v>1564.550048828125</v>
      </c>
      <c r="X887">
        <v>1895.550048828125</v>
      </c>
      <c r="Y887">
        <v>79501</v>
      </c>
      <c r="Z887">
        <v>100926.1</v>
      </c>
      <c r="AA887" t="b">
        <v>0</v>
      </c>
      <c r="AD887" t="b">
        <v>0</v>
      </c>
      <c r="AE887" t="b">
        <v>0</v>
      </c>
      <c r="AF887" t="b">
        <v>0</v>
      </c>
      <c r="AG887" t="b">
        <v>0</v>
      </c>
      <c r="AH887">
        <v>-1.262187964008543</v>
      </c>
      <c r="AI887">
        <v>-1.998177413600333</v>
      </c>
      <c r="AJ887">
        <v>-4.463711690297933</v>
      </c>
      <c r="AK887">
        <v>23.13110565568052</v>
      </c>
      <c r="AL887">
        <v>31.21679392215026</v>
      </c>
      <c r="AM887">
        <v>-84.65774685628067</v>
      </c>
      <c r="AN887">
        <v>-0.04683910752160644</v>
      </c>
    </row>
    <row r="888" spans="1:40">
      <c r="A888" t="s">
        <v>1706</v>
      </c>
      <c r="B888" t="s">
        <v>210</v>
      </c>
      <c r="C888">
        <v>1147.699951171875</v>
      </c>
      <c r="D888">
        <v>62.90231464432668</v>
      </c>
      <c r="E888">
        <v>23.90970313946286</v>
      </c>
      <c r="F888">
        <v>13.46992570446365</v>
      </c>
      <c r="G888">
        <v>10.43977743499921</v>
      </c>
      <c r="H888" t="s">
        <v>212</v>
      </c>
      <c r="I888">
        <v>1070.853001708984</v>
      </c>
      <c r="J888">
        <v>1105.218252258301</v>
      </c>
      <c r="K888" t="s">
        <v>211</v>
      </c>
      <c r="L888">
        <v>1084.508308444365</v>
      </c>
      <c r="M888">
        <v>1080.15658505481</v>
      </c>
      <c r="N888" t="s">
        <v>212</v>
      </c>
      <c r="O888">
        <v>1183.413848597638</v>
      </c>
      <c r="P888">
        <v>962.2911440781435</v>
      </c>
      <c r="Q888">
        <v>1072.852496337891</v>
      </c>
      <c r="R888" t="s">
        <v>214</v>
      </c>
      <c r="S888">
        <v>16.73877350943237</v>
      </c>
      <c r="T888">
        <v>34.32570072481737</v>
      </c>
      <c r="U888">
        <v>1016.703921391914</v>
      </c>
      <c r="V888" t="s">
        <v>265</v>
      </c>
      <c r="W888">
        <v>986.5</v>
      </c>
      <c r="X888">
        <v>1157.349975585938</v>
      </c>
      <c r="Y888">
        <v>462831</v>
      </c>
      <c r="Z888">
        <v>1094543.1</v>
      </c>
      <c r="AA888" t="b">
        <v>0</v>
      </c>
      <c r="AD888" t="b">
        <v>0</v>
      </c>
      <c r="AE888" t="b">
        <v>0</v>
      </c>
      <c r="AF888" t="b">
        <v>0</v>
      </c>
      <c r="AG888" t="b">
        <v>0</v>
      </c>
      <c r="AH888">
        <v>0.03485595107910466</v>
      </c>
      <c r="AI888">
        <v>0.6710146060353583</v>
      </c>
      <c r="AJ888">
        <v>11.85069471583409</v>
      </c>
      <c r="AK888">
        <v>86.42088718677996</v>
      </c>
      <c r="AL888">
        <v>85.99800763123828</v>
      </c>
      <c r="AM888">
        <v>-8.894031718029948</v>
      </c>
      <c r="AN888">
        <v>0.2387447858480446</v>
      </c>
    </row>
    <row r="889" spans="1:40">
      <c r="A889" t="s">
        <v>337</v>
      </c>
      <c r="B889" t="s">
        <v>210</v>
      </c>
      <c r="C889">
        <v>216.75</v>
      </c>
      <c r="D889">
        <v>48.05068820538849</v>
      </c>
      <c r="E889">
        <v>-2.413371512326904</v>
      </c>
      <c r="F889">
        <v>-2.867667200426717</v>
      </c>
      <c r="G889">
        <v>0.4542956880998128</v>
      </c>
      <c r="H889" t="s">
        <v>212</v>
      </c>
      <c r="I889">
        <v>223.7415997314453</v>
      </c>
      <c r="J889">
        <v>197.8979502105713</v>
      </c>
      <c r="K889" t="s">
        <v>212</v>
      </c>
      <c r="L889">
        <v>220.1790106748776</v>
      </c>
      <c r="M889">
        <v>210.3094632608855</v>
      </c>
      <c r="N889" t="s">
        <v>212</v>
      </c>
      <c r="O889">
        <v>224.3737043882083</v>
      </c>
      <c r="P889">
        <v>206.8602937197019</v>
      </c>
      <c r="Q889">
        <v>215.6169990539551</v>
      </c>
      <c r="R889" t="s">
        <v>214</v>
      </c>
      <c r="S889">
        <v>12.49639344786224</v>
      </c>
      <c r="T889">
        <v>10.55374875387179</v>
      </c>
      <c r="U889">
        <v>253.9391099585876</v>
      </c>
      <c r="V889" t="s">
        <v>215</v>
      </c>
      <c r="W889">
        <v>204.2400054931641</v>
      </c>
      <c r="X889">
        <v>244.5200042724609</v>
      </c>
      <c r="Y889">
        <v>2550</v>
      </c>
      <c r="Z889">
        <v>2072.4</v>
      </c>
      <c r="AA889" t="b">
        <v>0</v>
      </c>
      <c r="AD889" t="b">
        <v>0</v>
      </c>
      <c r="AE889" t="b">
        <v>0</v>
      </c>
      <c r="AF889" t="b">
        <v>0</v>
      </c>
      <c r="AG889" t="b">
        <v>0</v>
      </c>
      <c r="AH889">
        <v>1.550785944871058</v>
      </c>
      <c r="AI889">
        <v>-0.004610863207799021</v>
      </c>
      <c r="AJ889">
        <v>-3.2582026120622</v>
      </c>
      <c r="AK889">
        <v>49.69952649752117</v>
      </c>
      <c r="AL889">
        <v>51.36270315469988</v>
      </c>
      <c r="AM889">
        <v>-44.65407960036673</v>
      </c>
      <c r="AN889">
        <v>-0.4627379561974059</v>
      </c>
    </row>
    <row r="890" spans="1:40">
      <c r="A890" t="s">
        <v>962</v>
      </c>
      <c r="B890" t="s">
        <v>210</v>
      </c>
      <c r="C890">
        <v>271.8900146484375</v>
      </c>
      <c r="D890">
        <v>48.1577110623011</v>
      </c>
      <c r="E890">
        <v>0.8725227241546918</v>
      </c>
      <c r="F890">
        <v>-1.917060920508098</v>
      </c>
      <c r="G890">
        <v>2.789583644662789</v>
      </c>
      <c r="H890" t="s">
        <v>212</v>
      </c>
      <c r="I890">
        <v>284.5542340087891</v>
      </c>
      <c r="J890">
        <v>367.8372290039063</v>
      </c>
      <c r="K890" t="s">
        <v>211</v>
      </c>
      <c r="L890">
        <v>285.6811643145038</v>
      </c>
      <c r="M890">
        <v>356.0458791347698</v>
      </c>
      <c r="N890" t="s">
        <v>211</v>
      </c>
      <c r="O890">
        <v>299.7715050685206</v>
      </c>
      <c r="P890">
        <v>234.5370337498388</v>
      </c>
      <c r="Q890">
        <v>267.1542694091797</v>
      </c>
      <c r="R890" t="s">
        <v>214</v>
      </c>
      <c r="S890">
        <v>23.74423320825703</v>
      </c>
      <c r="T890">
        <v>14.0971944787725</v>
      </c>
      <c r="U890">
        <v>239.0089483506658</v>
      </c>
      <c r="V890" t="s">
        <v>265</v>
      </c>
      <c r="W890">
        <v>233.1415710449219</v>
      </c>
      <c r="X890">
        <v>342.2362365722656</v>
      </c>
      <c r="Y890">
        <v>556983</v>
      </c>
      <c r="Z890">
        <v>694067.35</v>
      </c>
      <c r="AA890" t="b">
        <v>0</v>
      </c>
      <c r="AD890" t="b">
        <v>0</v>
      </c>
      <c r="AE890" t="b">
        <v>0</v>
      </c>
      <c r="AF890" t="b">
        <v>0</v>
      </c>
      <c r="AG890" t="b">
        <v>0</v>
      </c>
      <c r="AH890">
        <v>-3.255762033262899</v>
      </c>
      <c r="AI890">
        <v>-4.886510233999919</v>
      </c>
      <c r="AJ890">
        <v>7.334608439700618</v>
      </c>
      <c r="AK890">
        <v>50.05463836078112</v>
      </c>
      <c r="AL890">
        <v>60.44217264156848</v>
      </c>
      <c r="AM890">
        <v>-61.61524670496308</v>
      </c>
      <c r="AN890">
        <v>-0.03421735127204899</v>
      </c>
    </row>
    <row r="891" spans="1:40">
      <c r="A891" t="s">
        <v>963</v>
      </c>
      <c r="B891" t="s">
        <v>210</v>
      </c>
      <c r="C891">
        <v>166.6999969482422</v>
      </c>
      <c r="D891">
        <v>39.38125612712342</v>
      </c>
      <c r="E891">
        <v>-9.969265865896858</v>
      </c>
      <c r="F891">
        <v>-11.19415701857272</v>
      </c>
      <c r="G891">
        <v>1.224891152675866</v>
      </c>
      <c r="H891" t="s">
        <v>212</v>
      </c>
      <c r="I891">
        <v>205.7684002685547</v>
      </c>
      <c r="J891">
        <v>267.6566554260254</v>
      </c>
      <c r="K891" t="s">
        <v>211</v>
      </c>
      <c r="L891">
        <v>204.7810146748293</v>
      </c>
      <c r="M891">
        <v>245.1929443807599</v>
      </c>
      <c r="N891" t="s">
        <v>211</v>
      </c>
      <c r="O891">
        <v>201.592190818478</v>
      </c>
      <c r="P891">
        <v>155.9268094256626</v>
      </c>
      <c r="Q891">
        <v>178.7595001220703</v>
      </c>
      <c r="R891" t="s">
        <v>214</v>
      </c>
      <c r="S891">
        <v>18.04560369449066</v>
      </c>
      <c r="T891">
        <v>13.80607997771121</v>
      </c>
      <c r="U891">
        <v>213.3038024530564</v>
      </c>
      <c r="V891" t="s">
        <v>215</v>
      </c>
      <c r="W891">
        <v>160.2299957275391</v>
      </c>
      <c r="X891">
        <v>265.5</v>
      </c>
      <c r="Y891">
        <v>87883</v>
      </c>
      <c r="Z891">
        <v>77712.75</v>
      </c>
      <c r="AA891" t="b">
        <v>0</v>
      </c>
      <c r="AD891" t="b">
        <v>0</v>
      </c>
      <c r="AE891" t="b">
        <v>0</v>
      </c>
      <c r="AF891" t="b">
        <v>0</v>
      </c>
      <c r="AG891" t="b">
        <v>0</v>
      </c>
      <c r="AH891">
        <v>-3.752886902153019</v>
      </c>
      <c r="AI891">
        <v>-8.446839152101415</v>
      </c>
      <c r="AJ891">
        <v>-13.78329884355192</v>
      </c>
      <c r="AK891">
        <v>21.46192999024677</v>
      </c>
      <c r="AL891">
        <v>28.67050569243419</v>
      </c>
      <c r="AM891">
        <v>-84.16742960616217</v>
      </c>
      <c r="AN891">
        <v>-0.362383321647937</v>
      </c>
    </row>
    <row r="892" spans="1:40">
      <c r="A892" t="s">
        <v>965</v>
      </c>
      <c r="B892" t="s">
        <v>210</v>
      </c>
      <c r="C892">
        <v>6.019999980926514</v>
      </c>
      <c r="D892">
        <v>39.54534012835051</v>
      </c>
      <c r="E892">
        <v>-0.2345032140956373</v>
      </c>
      <c r="F892">
        <v>-0.251487563379396</v>
      </c>
      <c r="G892">
        <v>0.01698434928375869</v>
      </c>
      <c r="H892" t="s">
        <v>212</v>
      </c>
      <c r="I892">
        <v>7.050600023269653</v>
      </c>
      <c r="J892">
        <v>9.107299988269807</v>
      </c>
      <c r="K892" t="s">
        <v>211</v>
      </c>
      <c r="L892">
        <v>6.967373363526552</v>
      </c>
      <c r="M892">
        <v>8.976041872312774</v>
      </c>
      <c r="N892" t="s">
        <v>211</v>
      </c>
      <c r="O892">
        <v>7.30868676849362</v>
      </c>
      <c r="P892">
        <v>5.626313269653353</v>
      </c>
      <c r="Q892">
        <v>6.467500019073486</v>
      </c>
      <c r="R892" t="s">
        <v>214</v>
      </c>
      <c r="S892">
        <v>25.95549253458187</v>
      </c>
      <c r="T892">
        <v>0.44561583716526</v>
      </c>
      <c r="U892">
        <v>7.111465807314764</v>
      </c>
      <c r="V892" t="s">
        <v>215</v>
      </c>
      <c r="W892">
        <v>5.579999923706055</v>
      </c>
      <c r="X892">
        <v>8.159999847412109</v>
      </c>
      <c r="Y892">
        <v>355429</v>
      </c>
      <c r="Z892">
        <v>400200.1</v>
      </c>
      <c r="AA892" t="b">
        <v>0</v>
      </c>
      <c r="AD892" t="b">
        <v>0</v>
      </c>
      <c r="AE892" t="b">
        <v>0</v>
      </c>
      <c r="AF892" t="b">
        <v>1</v>
      </c>
      <c r="AG892" t="b">
        <v>0</v>
      </c>
      <c r="AH892">
        <v>-2.903223127033572</v>
      </c>
      <c r="AI892">
        <v>-8.510637526939846</v>
      </c>
      <c r="AJ892">
        <v>-13.13131125474024</v>
      </c>
      <c r="AK892">
        <v>36.14458546569568</v>
      </c>
      <c r="AL892">
        <v>49.3849716178662</v>
      </c>
      <c r="AM892">
        <v>-73.49397002015355</v>
      </c>
      <c r="AN892">
        <v>-0.280316822378237</v>
      </c>
    </row>
    <row r="893" spans="1:40">
      <c r="A893" t="s">
        <v>338</v>
      </c>
      <c r="B893" t="s">
        <v>210</v>
      </c>
      <c r="C893">
        <v>539.2999877929688</v>
      </c>
      <c r="D893">
        <v>57.03831788815133</v>
      </c>
      <c r="E893">
        <v>3.126711502765033</v>
      </c>
      <c r="F893">
        <v>-0.4260001194040512</v>
      </c>
      <c r="G893">
        <v>3.552711622169085</v>
      </c>
      <c r="H893" t="s">
        <v>212</v>
      </c>
      <c r="I893">
        <v>537.6090069580079</v>
      </c>
      <c r="J893">
        <v>524.8629019165039</v>
      </c>
      <c r="K893" t="s">
        <v>212</v>
      </c>
      <c r="L893">
        <v>528.951168765015</v>
      </c>
      <c r="M893">
        <v>510.7746087395598</v>
      </c>
      <c r="N893" t="s">
        <v>212</v>
      </c>
      <c r="O893">
        <v>552.7578190956251</v>
      </c>
      <c r="P893">
        <v>487.2421870078906</v>
      </c>
      <c r="Q893">
        <v>520.0000030517579</v>
      </c>
      <c r="R893" t="s">
        <v>214</v>
      </c>
      <c r="S893">
        <v>17.56351944867356</v>
      </c>
      <c r="T893">
        <v>20.19782903448447</v>
      </c>
      <c r="U893">
        <v>582.0602685628659</v>
      </c>
      <c r="V893" t="s">
        <v>215</v>
      </c>
      <c r="W893">
        <v>480.2999877929688</v>
      </c>
      <c r="X893">
        <v>590.9993286132812</v>
      </c>
      <c r="Y893">
        <v>366643</v>
      </c>
      <c r="Z893">
        <v>334024.35</v>
      </c>
      <c r="AA893" t="b">
        <v>0</v>
      </c>
      <c r="AD893" t="b">
        <v>0</v>
      </c>
      <c r="AE893" t="b">
        <v>0</v>
      </c>
      <c r="AF893" t="b">
        <v>0</v>
      </c>
      <c r="AG893" t="b">
        <v>0</v>
      </c>
      <c r="AH893">
        <v>0.2043804461145937</v>
      </c>
      <c r="AI893">
        <v>1.011418455137281</v>
      </c>
      <c r="AJ893">
        <v>7.537385402386598</v>
      </c>
      <c r="AK893">
        <v>67.88463103465544</v>
      </c>
      <c r="AL893">
        <v>70.10023511494366</v>
      </c>
      <c r="AM893">
        <v>-29.23079270582932</v>
      </c>
      <c r="AN893">
        <v>0.02399129468342249</v>
      </c>
    </row>
    <row r="894" spans="1:40">
      <c r="A894" t="s">
        <v>1707</v>
      </c>
      <c r="B894" t="s">
        <v>210</v>
      </c>
      <c r="C894">
        <v>70.52999877929688</v>
      </c>
      <c r="D894">
        <v>35.90961666363676</v>
      </c>
      <c r="E894">
        <v>-4.08119703802916</v>
      </c>
      <c r="F894">
        <v>-4.353473482394436</v>
      </c>
      <c r="G894">
        <v>0.2722764443652759</v>
      </c>
      <c r="H894" t="s">
        <v>212</v>
      </c>
      <c r="I894">
        <v>85.59919982910156</v>
      </c>
      <c r="J894">
        <v>114.9650681686401</v>
      </c>
      <c r="K894" t="s">
        <v>211</v>
      </c>
      <c r="L894">
        <v>84.90254450552237</v>
      </c>
      <c r="M894">
        <v>106.4709917408274</v>
      </c>
      <c r="N894" t="s">
        <v>211</v>
      </c>
      <c r="O894">
        <v>80.69128578120399</v>
      </c>
      <c r="P894">
        <v>69.36371376103233</v>
      </c>
      <c r="Q894">
        <v>75.02749977111816</v>
      </c>
      <c r="R894" t="s">
        <v>214</v>
      </c>
      <c r="S894">
        <v>12.76558989118751</v>
      </c>
      <c r="T894">
        <v>5.207120813512477</v>
      </c>
      <c r="U894">
        <v>90.79753517572433</v>
      </c>
      <c r="V894" t="s">
        <v>215</v>
      </c>
      <c r="W894">
        <v>68.95999908447266</v>
      </c>
      <c r="X894">
        <v>107.9899978637695</v>
      </c>
      <c r="Y894">
        <v>21453</v>
      </c>
      <c r="Z894">
        <v>23729.55</v>
      </c>
      <c r="AA894" t="b">
        <v>0</v>
      </c>
      <c r="AD894" t="b">
        <v>0</v>
      </c>
      <c r="AE894" t="b">
        <v>0</v>
      </c>
      <c r="AF894" t="b">
        <v>0</v>
      </c>
      <c r="AG894" t="b">
        <v>0</v>
      </c>
      <c r="AH894">
        <v>2.276681722256191</v>
      </c>
      <c r="AI894">
        <v>-5.010102654145621</v>
      </c>
      <c r="AJ894">
        <v>-10.78927275829352</v>
      </c>
      <c r="AK894">
        <v>8.316729401985059</v>
      </c>
      <c r="AL894">
        <v>13.84644494756332</v>
      </c>
      <c r="AM894">
        <v>-86.57630015227754</v>
      </c>
      <c r="AN894">
        <v>-0.5161264622045818</v>
      </c>
    </row>
    <row r="895" spans="1:40">
      <c r="A895" t="s">
        <v>1708</v>
      </c>
      <c r="B895" t="s">
        <v>210</v>
      </c>
      <c r="C895">
        <v>338.6000061035156</v>
      </c>
      <c r="D895">
        <v>40.69178915530838</v>
      </c>
      <c r="E895">
        <v>-9.96268912436625</v>
      </c>
      <c r="F895">
        <v>-10.48144528796479</v>
      </c>
      <c r="G895">
        <v>0.5187561635985389</v>
      </c>
      <c r="H895" t="s">
        <v>212</v>
      </c>
      <c r="I895">
        <v>378.8550012207031</v>
      </c>
      <c r="J895">
        <v>509.0006776428223</v>
      </c>
      <c r="K895" t="s">
        <v>211</v>
      </c>
      <c r="L895">
        <v>378.9091406017686</v>
      </c>
      <c r="M895">
        <v>479.9665711273054</v>
      </c>
      <c r="N895" t="s">
        <v>211</v>
      </c>
      <c r="O895">
        <v>374.6806436893553</v>
      </c>
      <c r="P895">
        <v>325.2893575313478</v>
      </c>
      <c r="Q895">
        <v>349.9850006103516</v>
      </c>
      <c r="R895" t="s">
        <v>214</v>
      </c>
      <c r="S895">
        <v>23.58573709242343</v>
      </c>
      <c r="T895">
        <v>15.56653369091287</v>
      </c>
      <c r="U895">
        <v>394.3601761920181</v>
      </c>
      <c r="V895" t="s">
        <v>215</v>
      </c>
      <c r="W895">
        <v>330.1000061035156</v>
      </c>
      <c r="X895">
        <v>466.1000061035156</v>
      </c>
      <c r="Y895">
        <v>235195</v>
      </c>
      <c r="Z895">
        <v>100756.85</v>
      </c>
      <c r="AA895" t="b">
        <v>1</v>
      </c>
      <c r="AD895" t="b">
        <v>0</v>
      </c>
      <c r="AE895" t="b">
        <v>0</v>
      </c>
      <c r="AF895" t="b">
        <v>0</v>
      </c>
      <c r="AG895" t="b">
        <v>0</v>
      </c>
      <c r="AH895">
        <v>2.311525491559374</v>
      </c>
      <c r="AI895">
        <v>-4.807423535752586</v>
      </c>
      <c r="AJ895">
        <v>0.4002983257273884</v>
      </c>
      <c r="AK895">
        <v>8.809535494801585</v>
      </c>
      <c r="AL895">
        <v>20.20841374934982</v>
      </c>
      <c r="AM895">
        <v>-80.78210926588687</v>
      </c>
      <c r="AN895">
        <v>-0.2516187885446615</v>
      </c>
    </row>
    <row r="896" spans="1:40">
      <c r="A896" t="s">
        <v>1709</v>
      </c>
      <c r="B896" t="s">
        <v>210</v>
      </c>
      <c r="C896">
        <v>258.5499877929688</v>
      </c>
      <c r="D896">
        <v>55.55552956996875</v>
      </c>
      <c r="E896">
        <v>-2.733417781477016</v>
      </c>
      <c r="F896">
        <v>-8.550345152559293</v>
      </c>
      <c r="G896">
        <v>5.816927371082278</v>
      </c>
      <c r="H896" t="s">
        <v>212</v>
      </c>
      <c r="I896">
        <v>267.8848007202149</v>
      </c>
      <c r="J896">
        <v>321.0494448089599</v>
      </c>
      <c r="K896" t="s">
        <v>211</v>
      </c>
      <c r="L896">
        <v>266.3750752599068</v>
      </c>
      <c r="M896">
        <v>300.3985061373592</v>
      </c>
      <c r="N896" t="s">
        <v>211</v>
      </c>
      <c r="O896">
        <v>264.9923473902384</v>
      </c>
      <c r="P896">
        <v>212.3516543797811</v>
      </c>
      <c r="Q896">
        <v>238.6720008850098</v>
      </c>
      <c r="R896" t="s">
        <v>214</v>
      </c>
      <c r="S896">
        <v>31.61296332813912</v>
      </c>
      <c r="T896">
        <v>14.72969091227312</v>
      </c>
      <c r="U896">
        <v>277.814352228412</v>
      </c>
      <c r="V896" t="s">
        <v>215</v>
      </c>
      <c r="W896">
        <v>221.8200073242188</v>
      </c>
      <c r="X896">
        <v>314.3500061035156</v>
      </c>
      <c r="Y896">
        <v>32759</v>
      </c>
      <c r="Z896">
        <v>56790.85</v>
      </c>
      <c r="AA896" t="b">
        <v>0</v>
      </c>
      <c r="AD896" t="b">
        <v>0</v>
      </c>
      <c r="AE896" t="b">
        <v>0</v>
      </c>
      <c r="AF896" t="b">
        <v>0</v>
      </c>
      <c r="AG896" t="b">
        <v>0</v>
      </c>
      <c r="AH896">
        <v>0.01546478891860659</v>
      </c>
      <c r="AI896">
        <v>3.155916223500843</v>
      </c>
      <c r="AJ896">
        <v>3.090105521095854</v>
      </c>
      <c r="AK896">
        <v>81.26804224293211</v>
      </c>
      <c r="AL896">
        <v>82.11481109838145</v>
      </c>
      <c r="AM896">
        <v>-18.29541848985043</v>
      </c>
      <c r="AN896">
        <v>-0.2807632173168522</v>
      </c>
    </row>
    <row r="897" spans="1:40">
      <c r="A897" t="s">
        <v>967</v>
      </c>
      <c r="B897" t="s">
        <v>210</v>
      </c>
      <c r="C897">
        <v>52.18000030517578</v>
      </c>
      <c r="D897">
        <v>43.4634987060657</v>
      </c>
      <c r="E897">
        <v>-1.389700056159953</v>
      </c>
      <c r="F897">
        <v>-2.061947051740003</v>
      </c>
      <c r="G897">
        <v>0.6722469955800503</v>
      </c>
      <c r="H897" t="s">
        <v>212</v>
      </c>
      <c r="I897">
        <v>59.15419998168945</v>
      </c>
      <c r="J897">
        <v>79.14640018463135</v>
      </c>
      <c r="K897" t="s">
        <v>211</v>
      </c>
      <c r="L897">
        <v>58.55729967680139</v>
      </c>
      <c r="M897">
        <v>73.02948221903733</v>
      </c>
      <c r="N897" t="s">
        <v>211</v>
      </c>
      <c r="O897">
        <v>56.42762277152665</v>
      </c>
      <c r="P897">
        <v>47.99637777778975</v>
      </c>
      <c r="Q897">
        <v>52.2120002746582</v>
      </c>
      <c r="R897" t="s">
        <v>214</v>
      </c>
      <c r="S897">
        <v>21.08623634550793</v>
      </c>
      <c r="T897">
        <v>3.197048025647552</v>
      </c>
      <c r="U897">
        <v>59.37893463553406</v>
      </c>
      <c r="V897" t="s">
        <v>215</v>
      </c>
      <c r="W897">
        <v>48.81999969482422</v>
      </c>
      <c r="X897">
        <v>72.06999969482422</v>
      </c>
      <c r="Y897">
        <v>2738668</v>
      </c>
      <c r="Z897">
        <v>2478475.75</v>
      </c>
      <c r="AA897" t="b">
        <v>0</v>
      </c>
      <c r="AD897" t="b">
        <v>0</v>
      </c>
      <c r="AE897" t="b">
        <v>0</v>
      </c>
      <c r="AF897" t="b">
        <v>0</v>
      </c>
      <c r="AG897" t="b">
        <v>0</v>
      </c>
      <c r="AH897">
        <v>-3.51331631203432</v>
      </c>
      <c r="AI897">
        <v>-4.850473814753597</v>
      </c>
      <c r="AJ897">
        <v>2.514732300442257</v>
      </c>
      <c r="AK897">
        <v>38.85985263239974</v>
      </c>
      <c r="AL897">
        <v>48.30207995736495</v>
      </c>
      <c r="AM897">
        <v>-70.82513623115416</v>
      </c>
      <c r="AN897">
        <v>-0.2741956897947502</v>
      </c>
    </row>
    <row r="898" spans="1:40">
      <c r="A898" t="s">
        <v>1710</v>
      </c>
      <c r="B898" t="s">
        <v>210</v>
      </c>
      <c r="C898">
        <v>13.32999992370605</v>
      </c>
      <c r="D898">
        <v>48.2047195995976</v>
      </c>
      <c r="E898">
        <v>-0.1494162322159553</v>
      </c>
      <c r="F898">
        <v>-0.2260491290940484</v>
      </c>
      <c r="G898">
        <v>0.07663289687809305</v>
      </c>
      <c r="H898" t="s">
        <v>212</v>
      </c>
      <c r="I898">
        <v>14.08180002212524</v>
      </c>
      <c r="J898">
        <v>17.57557339668274</v>
      </c>
      <c r="K898" t="s">
        <v>211</v>
      </c>
      <c r="L898">
        <v>14.34179385423003</v>
      </c>
      <c r="M898">
        <v>16.53496259165114</v>
      </c>
      <c r="N898" t="s">
        <v>211</v>
      </c>
      <c r="O898">
        <v>14.84080289915392</v>
      </c>
      <c r="P898">
        <v>11.47819705888441</v>
      </c>
      <c r="Q898">
        <v>13.15949997901916</v>
      </c>
      <c r="R898" t="s">
        <v>214</v>
      </c>
      <c r="S898">
        <v>31.33575378437215</v>
      </c>
      <c r="T898">
        <v>1.059901593740622</v>
      </c>
      <c r="U898">
        <v>14.86528159595552</v>
      </c>
      <c r="V898" t="s">
        <v>215</v>
      </c>
      <c r="W898">
        <v>12.23999977111816</v>
      </c>
      <c r="X898">
        <v>18.23999977111816</v>
      </c>
      <c r="Y898">
        <v>998811</v>
      </c>
      <c r="Z898">
        <v>453952.75</v>
      </c>
      <c r="AA898" t="b">
        <v>1</v>
      </c>
      <c r="AD898" t="b">
        <v>0</v>
      </c>
      <c r="AE898" t="b">
        <v>0</v>
      </c>
      <c r="AF898" t="b">
        <v>0</v>
      </c>
      <c r="AG898" t="b">
        <v>0</v>
      </c>
      <c r="AH898">
        <v>7.586759922003461</v>
      </c>
      <c r="AI898">
        <v>-7.301809335038978</v>
      </c>
      <c r="AJ898">
        <v>3.413495490023233</v>
      </c>
      <c r="AK898">
        <v>18.0031487741426</v>
      </c>
      <c r="AL898">
        <v>27.84133569225891</v>
      </c>
      <c r="AM898">
        <v>-71.2264137150939</v>
      </c>
      <c r="AN898">
        <v>-0.2851637612433328</v>
      </c>
    </row>
    <row r="899" spans="1:40">
      <c r="A899" t="s">
        <v>1711</v>
      </c>
      <c r="B899" t="s">
        <v>210</v>
      </c>
      <c r="C899">
        <v>105.1399993896484</v>
      </c>
      <c r="D899">
        <v>55.71342417524683</v>
      </c>
      <c r="E899">
        <v>-0.5679237982400167</v>
      </c>
      <c r="F899">
        <v>-1.599947485886313</v>
      </c>
      <c r="G899">
        <v>1.032023687646296</v>
      </c>
      <c r="H899" t="s">
        <v>212</v>
      </c>
      <c r="I899">
        <v>104.532799987793</v>
      </c>
      <c r="J899">
        <v>114.047200012207</v>
      </c>
      <c r="K899" t="s">
        <v>211</v>
      </c>
      <c r="L899">
        <v>104.9796812709699</v>
      </c>
      <c r="M899">
        <v>109.0227580272485</v>
      </c>
      <c r="N899" t="s">
        <v>211</v>
      </c>
      <c r="O899">
        <v>104.4890254701398</v>
      </c>
      <c r="P899">
        <v>95.4929737364032</v>
      </c>
      <c r="Q899">
        <v>99.99099960327149</v>
      </c>
      <c r="R899" t="s">
        <v>264</v>
      </c>
      <c r="S899">
        <v>10.33284027574226</v>
      </c>
      <c r="T899">
        <v>7.83684196443198</v>
      </c>
      <c r="U899">
        <v>123.9240901825521</v>
      </c>
      <c r="V899" t="s">
        <v>215</v>
      </c>
      <c r="W899">
        <v>96.30000305175781</v>
      </c>
      <c r="X899">
        <v>120.0299987792969</v>
      </c>
      <c r="Y899">
        <v>1828</v>
      </c>
      <c r="Z899">
        <v>2971.25</v>
      </c>
      <c r="AA899" t="b">
        <v>0</v>
      </c>
      <c r="AD899" t="b">
        <v>0</v>
      </c>
      <c r="AE899" t="b">
        <v>0</v>
      </c>
      <c r="AF899" t="b">
        <v>0</v>
      </c>
      <c r="AG899" t="b">
        <v>0</v>
      </c>
      <c r="AH899">
        <v>1.594358450031952</v>
      </c>
      <c r="AI899">
        <v>4.409138605722429</v>
      </c>
      <c r="AJ899">
        <v>8.593265566049158</v>
      </c>
      <c r="AK899">
        <v>64.71255552936759</v>
      </c>
      <c r="AL899">
        <v>55.38192303515704</v>
      </c>
      <c r="AM899">
        <v>-27.6502360751445</v>
      </c>
      <c r="AN899">
        <v>-0.3262143951418522</v>
      </c>
    </row>
    <row r="900" spans="1:40">
      <c r="A900" t="s">
        <v>969</v>
      </c>
      <c r="B900" t="s">
        <v>210</v>
      </c>
      <c r="C900">
        <v>61.38999938964844</v>
      </c>
      <c r="D900">
        <v>36.47293910747314</v>
      </c>
      <c r="E900">
        <v>-2.231485802114705</v>
      </c>
      <c r="F900">
        <v>-2.29869633198777</v>
      </c>
      <c r="G900">
        <v>0.06721052987306519</v>
      </c>
      <c r="H900" t="s">
        <v>212</v>
      </c>
      <c r="I900">
        <v>71.2380004119873</v>
      </c>
      <c r="J900">
        <v>87.31069986343384</v>
      </c>
      <c r="K900" t="s">
        <v>211</v>
      </c>
      <c r="L900">
        <v>70.73446305284766</v>
      </c>
      <c r="M900">
        <v>82.5838231894287</v>
      </c>
      <c r="N900" t="s">
        <v>211</v>
      </c>
      <c r="O900">
        <v>70.23745675636037</v>
      </c>
      <c r="P900">
        <v>59.54254469322461</v>
      </c>
      <c r="Q900">
        <v>64.89000072479249</v>
      </c>
      <c r="R900" t="s">
        <v>214</v>
      </c>
      <c r="S900">
        <v>28.37304527616276</v>
      </c>
      <c r="T900">
        <v>3.394137990137167</v>
      </c>
      <c r="U900">
        <v>75.57184978130887</v>
      </c>
      <c r="V900" t="s">
        <v>215</v>
      </c>
      <c r="W900">
        <v>61.04000091552734</v>
      </c>
      <c r="X900">
        <v>81.26000213623047</v>
      </c>
      <c r="Y900">
        <v>1580017</v>
      </c>
      <c r="Z900">
        <v>1003975.35</v>
      </c>
      <c r="AA900" t="b">
        <v>0</v>
      </c>
      <c r="AD900" t="b">
        <v>0</v>
      </c>
      <c r="AE900" t="b">
        <v>0</v>
      </c>
      <c r="AF900" t="b">
        <v>0</v>
      </c>
      <c r="AG900" t="b">
        <v>0</v>
      </c>
      <c r="AH900">
        <v>-0.6151870896861422</v>
      </c>
      <c r="AI900">
        <v>-8.808675478398287</v>
      </c>
      <c r="AJ900">
        <v>-5.276960805087738</v>
      </c>
      <c r="AK900">
        <v>14.73016907045712</v>
      </c>
      <c r="AL900">
        <v>28.93709032058511</v>
      </c>
      <c r="AM900">
        <v>-90.74599123592228</v>
      </c>
      <c r="AN900">
        <v>-0.3729973787684145</v>
      </c>
    </row>
    <row r="901" spans="1:40">
      <c r="A901" t="s">
        <v>1712</v>
      </c>
      <c r="B901" t="s">
        <v>210</v>
      </c>
      <c r="C901">
        <v>148.7200012207031</v>
      </c>
      <c r="D901">
        <v>66.55120478441081</v>
      </c>
      <c r="E901">
        <v>-0.8872694552653684</v>
      </c>
      <c r="F901">
        <v>-6.228383718169952</v>
      </c>
      <c r="G901">
        <v>5.341114262904584</v>
      </c>
      <c r="H901" t="s">
        <v>212</v>
      </c>
      <c r="I901">
        <v>145.097399597168</v>
      </c>
      <c r="J901">
        <v>206.8403781890869</v>
      </c>
      <c r="K901" t="s">
        <v>211</v>
      </c>
      <c r="L901">
        <v>144.2339010188499</v>
      </c>
      <c r="M901">
        <v>193.7208820618872</v>
      </c>
      <c r="N901" t="s">
        <v>211</v>
      </c>
      <c r="O901">
        <v>142.9074266723601</v>
      </c>
      <c r="P901">
        <v>103.1195722290071</v>
      </c>
      <c r="Q901">
        <v>123.0134994506836</v>
      </c>
      <c r="R901" t="s">
        <v>264</v>
      </c>
      <c r="S901">
        <v>33.50784980738271</v>
      </c>
      <c r="T901">
        <v>9.109830162594593</v>
      </c>
      <c r="U901">
        <v>108.5048278077293</v>
      </c>
      <c r="V901" t="s">
        <v>265</v>
      </c>
      <c r="W901">
        <v>110.6699981689453</v>
      </c>
      <c r="X901">
        <v>191.75</v>
      </c>
      <c r="Y901">
        <v>419969</v>
      </c>
      <c r="Z901">
        <v>255331</v>
      </c>
      <c r="AA901" t="b">
        <v>0</v>
      </c>
      <c r="AD901" t="b">
        <v>0</v>
      </c>
      <c r="AE901" t="b">
        <v>0</v>
      </c>
      <c r="AF901" t="b">
        <v>0</v>
      </c>
      <c r="AG901" t="b">
        <v>0</v>
      </c>
      <c r="AH901">
        <v>2.81369339505908</v>
      </c>
      <c r="AI901">
        <v>18.83339944662352</v>
      </c>
      <c r="AJ901">
        <v>17.99428763918849</v>
      </c>
      <c r="AK901">
        <v>81.16898308232622</v>
      </c>
      <c r="AL901">
        <v>80.90071429709752</v>
      </c>
      <c r="AM901">
        <v>-6.578302957925453</v>
      </c>
      <c r="AN901">
        <v>-0.1230154925281762</v>
      </c>
    </row>
    <row r="902" spans="1:40">
      <c r="A902" t="s">
        <v>146</v>
      </c>
      <c r="B902" t="s">
        <v>210</v>
      </c>
      <c r="C902">
        <v>421.25</v>
      </c>
      <c r="D902">
        <v>29.72380674960428</v>
      </c>
      <c r="E902">
        <v>-24.76216754307779</v>
      </c>
      <c r="F902">
        <v>-26.10517300934793</v>
      </c>
      <c r="G902">
        <v>1.343005466270139</v>
      </c>
      <c r="H902" t="s">
        <v>212</v>
      </c>
      <c r="I902">
        <v>503.6079998779297</v>
      </c>
      <c r="J902">
        <v>680.3327165222167</v>
      </c>
      <c r="K902" t="s">
        <v>211</v>
      </c>
      <c r="L902">
        <v>502.4915868664101</v>
      </c>
      <c r="M902">
        <v>655.1691438616898</v>
      </c>
      <c r="N902" t="s">
        <v>211</v>
      </c>
      <c r="O902">
        <v>481.0863357343279</v>
      </c>
      <c r="P902">
        <v>410.2586685381331</v>
      </c>
      <c r="Q902">
        <v>445.6725021362305</v>
      </c>
      <c r="R902" t="s">
        <v>214</v>
      </c>
      <c r="S902">
        <v>37.98020658675271</v>
      </c>
      <c r="T902">
        <v>18.81020172751207</v>
      </c>
      <c r="U902">
        <v>498.505133028401</v>
      </c>
      <c r="V902" t="s">
        <v>215</v>
      </c>
      <c r="W902">
        <v>421.25</v>
      </c>
      <c r="X902">
        <v>572</v>
      </c>
      <c r="Y902">
        <v>119030</v>
      </c>
      <c r="Z902">
        <v>126053.5</v>
      </c>
      <c r="AA902" t="b">
        <v>0</v>
      </c>
      <c r="AD902" t="b">
        <v>0</v>
      </c>
      <c r="AE902" t="b">
        <v>0</v>
      </c>
      <c r="AF902" t="b">
        <v>0</v>
      </c>
      <c r="AG902" t="b">
        <v>0</v>
      </c>
      <c r="AH902">
        <v>-0.6368704161548</v>
      </c>
      <c r="AI902">
        <v>-4.856013551665727</v>
      </c>
      <c r="AJ902">
        <v>-12.44933901201948</v>
      </c>
      <c r="AK902">
        <v>4.159229716644883</v>
      </c>
      <c r="AL902">
        <v>7.43498181781824</v>
      </c>
      <c r="AM902">
        <v>-96.79438877258218</v>
      </c>
      <c r="AN902">
        <v>-0.3363656801762103</v>
      </c>
    </row>
    <row r="903" spans="1:40">
      <c r="A903" t="s">
        <v>971</v>
      </c>
      <c r="B903" t="s">
        <v>210</v>
      </c>
      <c r="C903">
        <v>525.25</v>
      </c>
      <c r="D903">
        <v>34.87852923762561</v>
      </c>
      <c r="E903">
        <v>-23.88732390125881</v>
      </c>
      <c r="F903">
        <v>-25.22832744417369</v>
      </c>
      <c r="G903">
        <v>1.34100354291488</v>
      </c>
      <c r="H903" t="s">
        <v>212</v>
      </c>
      <c r="I903">
        <v>616.2890026855468</v>
      </c>
      <c r="J903">
        <v>714.7362042236329</v>
      </c>
      <c r="K903" t="s">
        <v>211</v>
      </c>
      <c r="L903">
        <v>616.103247437542</v>
      </c>
      <c r="M903">
        <v>676.1144496552171</v>
      </c>
      <c r="N903" t="s">
        <v>211</v>
      </c>
      <c r="O903">
        <v>592.8986918517388</v>
      </c>
      <c r="P903">
        <v>518.701326458808</v>
      </c>
      <c r="Q903">
        <v>555.8000091552734</v>
      </c>
      <c r="R903" t="s">
        <v>214</v>
      </c>
      <c r="S903">
        <v>23.1802497014811</v>
      </c>
      <c r="T903">
        <v>26.96266542041867</v>
      </c>
      <c r="U903">
        <v>640.6930558682689</v>
      </c>
      <c r="V903" t="s">
        <v>215</v>
      </c>
      <c r="W903">
        <v>525.25</v>
      </c>
      <c r="X903">
        <v>712.3499755859375</v>
      </c>
      <c r="Y903">
        <v>45541</v>
      </c>
      <c r="Z903">
        <v>40341</v>
      </c>
      <c r="AA903" t="b">
        <v>0</v>
      </c>
      <c r="AD903" t="b">
        <v>0</v>
      </c>
      <c r="AE903" t="b">
        <v>0</v>
      </c>
      <c r="AF903" t="b">
        <v>0</v>
      </c>
      <c r="AG903" t="b">
        <v>0</v>
      </c>
      <c r="AH903">
        <v>-1.017624454088195</v>
      </c>
      <c r="AI903">
        <v>-3.170801330992823</v>
      </c>
      <c r="AJ903">
        <v>-8.148986198380005</v>
      </c>
      <c r="AK903">
        <v>5.499571267943053</v>
      </c>
      <c r="AL903">
        <v>12.94434102418421</v>
      </c>
      <c r="AM903">
        <v>-93.4375</v>
      </c>
      <c r="AN903">
        <v>-0.415248453392909</v>
      </c>
    </row>
    <row r="904" spans="1:40">
      <c r="A904" t="s">
        <v>972</v>
      </c>
      <c r="B904" t="s">
        <v>210</v>
      </c>
      <c r="C904">
        <v>330.7000122070312</v>
      </c>
      <c r="D904">
        <v>42.56212230138449</v>
      </c>
      <c r="E904">
        <v>-8.93484712548684</v>
      </c>
      <c r="F904">
        <v>-12.67243943539393</v>
      </c>
      <c r="G904">
        <v>3.737592309907091</v>
      </c>
      <c r="H904" t="s">
        <v>212</v>
      </c>
      <c r="I904">
        <v>370.9910028076172</v>
      </c>
      <c r="J904">
        <v>379.5046467590332</v>
      </c>
      <c r="K904" t="s">
        <v>211</v>
      </c>
      <c r="L904">
        <v>361.054283900122</v>
      </c>
      <c r="M904">
        <v>360.3635042579479</v>
      </c>
      <c r="N904" t="s">
        <v>212</v>
      </c>
      <c r="O904">
        <v>346.071390973582</v>
      </c>
      <c r="P904">
        <v>312.0336139092305</v>
      </c>
      <c r="Q904">
        <v>329.0525024414063</v>
      </c>
      <c r="R904" t="s">
        <v>214</v>
      </c>
      <c r="S904">
        <v>24.28747971306316</v>
      </c>
      <c r="T904">
        <v>15.80253772253826</v>
      </c>
      <c r="U904">
        <v>375.6023312598757</v>
      </c>
      <c r="V904" t="s">
        <v>215</v>
      </c>
      <c r="W904">
        <v>315</v>
      </c>
      <c r="X904">
        <v>478.9500122070312</v>
      </c>
      <c r="Y904">
        <v>95258</v>
      </c>
      <c r="Z904">
        <v>142645.3</v>
      </c>
      <c r="AA904" t="b">
        <v>0</v>
      </c>
      <c r="AD904" t="b">
        <v>0</v>
      </c>
      <c r="AE904" t="b">
        <v>0</v>
      </c>
      <c r="AF904" t="b">
        <v>0</v>
      </c>
      <c r="AG904" t="b">
        <v>0</v>
      </c>
      <c r="AH904">
        <v>-0.9731995452017417</v>
      </c>
      <c r="AI904">
        <v>-2.520261692842662</v>
      </c>
      <c r="AJ904">
        <v>-5.025847038050912</v>
      </c>
      <c r="AK904">
        <v>61.55862210103133</v>
      </c>
      <c r="AL904">
        <v>66.98553316580184</v>
      </c>
      <c r="AM904">
        <v>-39.7838708981157</v>
      </c>
      <c r="AN904">
        <v>-0.2304451268455443</v>
      </c>
    </row>
    <row r="905" spans="1:40">
      <c r="A905" t="s">
        <v>1713</v>
      </c>
      <c r="B905" t="s">
        <v>210</v>
      </c>
      <c r="C905">
        <v>2848.699951171875</v>
      </c>
      <c r="D905">
        <v>56.21695816438876</v>
      </c>
      <c r="E905">
        <v>74.82610847741216</v>
      </c>
      <c r="F905">
        <v>67.89997829449479</v>
      </c>
      <c r="G905">
        <v>6.926130182917376</v>
      </c>
      <c r="H905" t="s">
        <v>212</v>
      </c>
      <c r="I905">
        <v>2606.439426269531</v>
      </c>
      <c r="J905">
        <v>2203.622611083984</v>
      </c>
      <c r="K905" t="s">
        <v>212</v>
      </c>
      <c r="L905">
        <v>2592.608725982574</v>
      </c>
      <c r="M905">
        <v>2220.973464334997</v>
      </c>
      <c r="N905" t="s">
        <v>212</v>
      </c>
      <c r="O905">
        <v>3066.348849306779</v>
      </c>
      <c r="P905">
        <v>2356.091189755721</v>
      </c>
      <c r="Q905">
        <v>2711.22001953125</v>
      </c>
      <c r="R905" t="s">
        <v>214</v>
      </c>
      <c r="S905">
        <v>19.73039287630042</v>
      </c>
      <c r="T905">
        <v>167.7973460351724</v>
      </c>
      <c r="U905">
        <v>2258.210706043634</v>
      </c>
      <c r="V905" t="s">
        <v>265</v>
      </c>
      <c r="W905">
        <v>1936.661987304688</v>
      </c>
      <c r="X905">
        <v>2905.85009765625</v>
      </c>
      <c r="Y905">
        <v>19961</v>
      </c>
      <c r="Z905">
        <v>48442.75</v>
      </c>
      <c r="AA905" t="b">
        <v>0</v>
      </c>
      <c r="AD905" t="b">
        <v>0</v>
      </c>
      <c r="AE905" t="b">
        <v>0</v>
      </c>
      <c r="AF905" t="b">
        <v>0</v>
      </c>
      <c r="AG905" t="b">
        <v>0</v>
      </c>
      <c r="AH905">
        <v>-1.451229051911884</v>
      </c>
      <c r="AI905">
        <v>0.5932430314440351</v>
      </c>
      <c r="AJ905">
        <v>16.76196131455578</v>
      </c>
      <c r="AK905">
        <v>60.9507397154747</v>
      </c>
      <c r="AL905">
        <v>57.50665566880914</v>
      </c>
      <c r="AM905">
        <v>-37.66457882394842</v>
      </c>
      <c r="AN905">
        <v>0.1839426462467844</v>
      </c>
    </row>
    <row r="906" spans="1:40">
      <c r="A906" t="s">
        <v>973</v>
      </c>
      <c r="B906" t="s">
        <v>210</v>
      </c>
      <c r="C906">
        <v>47.84000015258789</v>
      </c>
      <c r="D906">
        <v>44.90661153803411</v>
      </c>
      <c r="E906">
        <v>-1.543863200433677</v>
      </c>
      <c r="F906">
        <v>-2.364935863617097</v>
      </c>
      <c r="G906">
        <v>0.8210726631834198</v>
      </c>
      <c r="H906" t="s">
        <v>212</v>
      </c>
      <c r="I906">
        <v>54.4770002746582</v>
      </c>
      <c r="J906">
        <v>69.31575000762939</v>
      </c>
      <c r="K906" t="s">
        <v>211</v>
      </c>
      <c r="L906">
        <v>54.58837469225622</v>
      </c>
      <c r="M906">
        <v>62.11917859227593</v>
      </c>
      <c r="N906" t="s">
        <v>211</v>
      </c>
      <c r="O906">
        <v>52.16912652852513</v>
      </c>
      <c r="P906">
        <v>42.36787450907253</v>
      </c>
      <c r="Q906">
        <v>47.26850051879883</v>
      </c>
      <c r="R906" t="s">
        <v>214</v>
      </c>
      <c r="S906">
        <v>30.03353183106038</v>
      </c>
      <c r="T906">
        <v>2.773484810259012</v>
      </c>
      <c r="U906">
        <v>52.07930631404957</v>
      </c>
      <c r="V906" t="s">
        <v>215</v>
      </c>
      <c r="W906">
        <v>42.84000015258789</v>
      </c>
      <c r="X906">
        <v>70.93000030517578</v>
      </c>
      <c r="Y906">
        <v>5122336</v>
      </c>
      <c r="Z906">
        <v>5131015.6</v>
      </c>
      <c r="AA906" t="b">
        <v>0</v>
      </c>
      <c r="AD906" t="b">
        <v>0</v>
      </c>
      <c r="AE906" t="b">
        <v>0</v>
      </c>
      <c r="AF906" t="b">
        <v>0</v>
      </c>
      <c r="AG906" t="b">
        <v>0</v>
      </c>
      <c r="AH906">
        <v>-1.462408023954576</v>
      </c>
      <c r="AI906">
        <v>-4.777072941276517</v>
      </c>
      <c r="AJ906">
        <v>-0.4577636587946299</v>
      </c>
      <c r="AK906">
        <v>53.00330544072648</v>
      </c>
      <c r="AL906">
        <v>60.34104393006894</v>
      </c>
      <c r="AM906">
        <v>-48.11880701979676</v>
      </c>
      <c r="AN906">
        <v>-0.2609296453075372</v>
      </c>
    </row>
    <row r="907" spans="1:40">
      <c r="A907" t="s">
        <v>974</v>
      </c>
      <c r="B907" t="s">
        <v>210</v>
      </c>
      <c r="C907">
        <v>615.3499755859375</v>
      </c>
      <c r="D907">
        <v>47.96293618293472</v>
      </c>
      <c r="E907">
        <v>-5.169266894100929</v>
      </c>
      <c r="F907">
        <v>-12.03296822093042</v>
      </c>
      <c r="G907">
        <v>6.863701326829492</v>
      </c>
      <c r="H907" t="s">
        <v>212</v>
      </c>
      <c r="I907">
        <v>636.8465942382812</v>
      </c>
      <c r="J907">
        <v>744.0346646118164</v>
      </c>
      <c r="K907" t="s">
        <v>211</v>
      </c>
      <c r="L907">
        <v>659.6409394201909</v>
      </c>
      <c r="M907">
        <v>687.2757078555996</v>
      </c>
      <c r="N907" t="s">
        <v>211</v>
      </c>
      <c r="O907">
        <v>649.8067162138196</v>
      </c>
      <c r="P907">
        <v>558.7132727998522</v>
      </c>
      <c r="Q907">
        <v>604.2599945068359</v>
      </c>
      <c r="R907" t="s">
        <v>214</v>
      </c>
      <c r="S907">
        <v>22.32997981621094</v>
      </c>
      <c r="T907">
        <v>29.52365180566509</v>
      </c>
      <c r="U907">
        <v>676.828751821381</v>
      </c>
      <c r="V907" t="s">
        <v>215</v>
      </c>
      <c r="W907">
        <v>573.9000244140625</v>
      </c>
      <c r="X907">
        <v>801.248046875</v>
      </c>
      <c r="Y907">
        <v>2196511</v>
      </c>
      <c r="Z907">
        <v>1896880.95</v>
      </c>
      <c r="AA907" t="b">
        <v>0</v>
      </c>
      <c r="AD907" t="b">
        <v>0</v>
      </c>
      <c r="AE907" t="b">
        <v>0</v>
      </c>
      <c r="AF907" t="b">
        <v>0</v>
      </c>
      <c r="AG907" t="b">
        <v>0</v>
      </c>
      <c r="AH907">
        <v>-1.512485978178757</v>
      </c>
      <c r="AI907">
        <v>-3.444219775218615</v>
      </c>
      <c r="AJ907">
        <v>7.222503817488835</v>
      </c>
      <c r="AK907">
        <v>46.20536763095924</v>
      </c>
      <c r="AL907">
        <v>50.38264103541525</v>
      </c>
      <c r="AM907">
        <v>-55.7270031028341</v>
      </c>
      <c r="AN907">
        <v>-0.1192590515673492</v>
      </c>
    </row>
    <row r="908" spans="1:40">
      <c r="A908" t="s">
        <v>975</v>
      </c>
      <c r="B908" t="s">
        <v>210</v>
      </c>
      <c r="C908">
        <v>130.9600067138672</v>
      </c>
      <c r="D908">
        <v>53.21639179061426</v>
      </c>
      <c r="E908">
        <v>0.4544357244872401</v>
      </c>
      <c r="F908">
        <v>-0.9734078495822915</v>
      </c>
      <c r="G908">
        <v>1.427843574069532</v>
      </c>
      <c r="H908" t="s">
        <v>212</v>
      </c>
      <c r="I908">
        <v>131.3464118957519</v>
      </c>
      <c r="J908">
        <v>169.995043296814</v>
      </c>
      <c r="K908" t="s">
        <v>211</v>
      </c>
      <c r="L908">
        <v>133.4082341220756</v>
      </c>
      <c r="M908">
        <v>154.6562911624355</v>
      </c>
      <c r="N908" t="s">
        <v>211</v>
      </c>
      <c r="O908">
        <v>136.0932408616739</v>
      </c>
      <c r="P908">
        <v>115.7812418653769</v>
      </c>
      <c r="Q908">
        <v>125.9372413635254</v>
      </c>
      <c r="R908" t="s">
        <v>214</v>
      </c>
      <c r="S908">
        <v>26.02203654491032</v>
      </c>
      <c r="T908">
        <v>4.999539978610912</v>
      </c>
      <c r="U908">
        <v>136.665078899961</v>
      </c>
      <c r="V908" t="s">
        <v>215</v>
      </c>
      <c r="W908">
        <v>117.8217010498047</v>
      </c>
      <c r="X908">
        <v>150.5571594238281</v>
      </c>
      <c r="Y908">
        <v>19146167</v>
      </c>
      <c r="Z908">
        <v>16214145.05</v>
      </c>
      <c r="AA908" t="b">
        <v>0</v>
      </c>
      <c r="AD908" t="b">
        <v>0</v>
      </c>
      <c r="AE908" t="b">
        <v>0</v>
      </c>
      <c r="AF908" t="b">
        <v>1</v>
      </c>
      <c r="AG908" t="b">
        <v>0</v>
      </c>
      <c r="AH908">
        <v>-0.3424373607044839</v>
      </c>
      <c r="AI908">
        <v>0.09006548435941397</v>
      </c>
      <c r="AJ908">
        <v>6.963619062930548</v>
      </c>
      <c r="AK908">
        <v>76.90283290551723</v>
      </c>
      <c r="AL908">
        <v>81.13896211181941</v>
      </c>
      <c r="AM908">
        <v>-34.1707111256114</v>
      </c>
      <c r="AN908">
        <v>0.07302859211162339</v>
      </c>
    </row>
    <row r="909" spans="1:40">
      <c r="A909" t="s">
        <v>976</v>
      </c>
      <c r="B909" t="s">
        <v>210</v>
      </c>
      <c r="C909">
        <v>2500.199951171875</v>
      </c>
      <c r="D909">
        <v>55.31925024376672</v>
      </c>
      <c r="E909">
        <v>-13.57258027021226</v>
      </c>
      <c r="F909">
        <v>-61.74518728959949</v>
      </c>
      <c r="G909">
        <v>48.17260701938724</v>
      </c>
      <c r="H909" t="s">
        <v>212</v>
      </c>
      <c r="I909">
        <v>2579.0369921875</v>
      </c>
      <c r="J909">
        <v>2804.336131591797</v>
      </c>
      <c r="K909" t="s">
        <v>211</v>
      </c>
      <c r="L909">
        <v>2539.61652200934</v>
      </c>
      <c r="M909">
        <v>2663.47993285322</v>
      </c>
      <c r="N909" t="s">
        <v>211</v>
      </c>
      <c r="O909">
        <v>2564.347046255415</v>
      </c>
      <c r="P909">
        <v>2102.487939096148</v>
      </c>
      <c r="Q909">
        <v>2333.417492675781</v>
      </c>
      <c r="R909" t="s">
        <v>214</v>
      </c>
      <c r="S909">
        <v>31.340541387793</v>
      </c>
      <c r="T909">
        <v>87.53025986893869</v>
      </c>
      <c r="U909">
        <v>2176.604663134138</v>
      </c>
      <c r="V909" t="s">
        <v>265</v>
      </c>
      <c r="W909">
        <v>2200.199951171875</v>
      </c>
      <c r="X909">
        <v>3009.300048828125</v>
      </c>
      <c r="Y909">
        <v>390216</v>
      </c>
      <c r="Z909">
        <v>569014.15</v>
      </c>
      <c r="AA909" t="b">
        <v>0</v>
      </c>
      <c r="AD909" t="b">
        <v>0</v>
      </c>
      <c r="AE909" t="b">
        <v>0</v>
      </c>
      <c r="AF909" t="b">
        <v>0</v>
      </c>
      <c r="AG909" t="b">
        <v>0</v>
      </c>
      <c r="AH909">
        <v>-1.10750733884879</v>
      </c>
      <c r="AI909">
        <v>2.891006045870248</v>
      </c>
      <c r="AJ909">
        <v>5.209562948812851</v>
      </c>
      <c r="AK909">
        <v>85.62779747594875</v>
      </c>
      <c r="AL909">
        <v>88.55863454301152</v>
      </c>
      <c r="AM909">
        <v>-17.93311501053256</v>
      </c>
      <c r="AN909">
        <v>0.01317558330429591</v>
      </c>
    </row>
    <row r="910" spans="1:40">
      <c r="A910" t="s">
        <v>977</v>
      </c>
      <c r="B910" t="s">
        <v>210</v>
      </c>
      <c r="C910">
        <v>112677.75</v>
      </c>
      <c r="D910">
        <v>58.67680783671414</v>
      </c>
      <c r="E910">
        <v>971.5168019149423</v>
      </c>
      <c r="F910">
        <v>9.48516780610143</v>
      </c>
      <c r="G910">
        <v>962.0316341088409</v>
      </c>
      <c r="H910" t="s">
        <v>212</v>
      </c>
      <c r="I910">
        <v>110241.6375</v>
      </c>
      <c r="J910">
        <v>125128.83953125</v>
      </c>
      <c r="K910" t="s">
        <v>211</v>
      </c>
      <c r="L910">
        <v>111914.7576078211</v>
      </c>
      <c r="M910">
        <v>122165.6864740342</v>
      </c>
      <c r="N910" t="s">
        <v>211</v>
      </c>
      <c r="O910">
        <v>115853.5310865031</v>
      </c>
      <c r="P910">
        <v>101341.3275072469</v>
      </c>
      <c r="Q910">
        <v>108597.429296875</v>
      </c>
      <c r="R910" t="s">
        <v>214</v>
      </c>
      <c r="S910">
        <v>35.72532146729291</v>
      </c>
      <c r="T910">
        <v>2078.474408100723</v>
      </c>
      <c r="U910">
        <v>106518.7662008061</v>
      </c>
      <c r="V910" t="s">
        <v>265</v>
      </c>
      <c r="W910">
        <v>102659.3984375</v>
      </c>
      <c r="X910">
        <v>114957.6015625</v>
      </c>
      <c r="Y910">
        <v>7320</v>
      </c>
      <c r="Z910">
        <v>6406.6</v>
      </c>
      <c r="AA910" t="b">
        <v>0</v>
      </c>
      <c r="AD910" t="b">
        <v>0</v>
      </c>
      <c r="AE910" t="b">
        <v>0</v>
      </c>
      <c r="AF910" t="b">
        <v>0</v>
      </c>
      <c r="AG910" t="b">
        <v>0</v>
      </c>
      <c r="AH910">
        <v>-0.5176372301504029</v>
      </c>
      <c r="AI910">
        <v>0.5601077475145599</v>
      </c>
      <c r="AJ910">
        <v>6.577873645076937</v>
      </c>
      <c r="AK910">
        <v>76.97321428571428</v>
      </c>
      <c r="AL910">
        <v>83.24504516441013</v>
      </c>
      <c r="AM910">
        <v>-29.66294642857142</v>
      </c>
      <c r="AN910">
        <v>-0.03931036973977317</v>
      </c>
    </row>
    <row r="911" spans="1:40">
      <c r="A911" t="s">
        <v>978</v>
      </c>
      <c r="B911" t="s">
        <v>210</v>
      </c>
      <c r="C911">
        <v>25.59000015258789</v>
      </c>
      <c r="D911">
        <v>42.56729211380509</v>
      </c>
      <c r="E911">
        <v>-0.5834697941495257</v>
      </c>
      <c r="F911">
        <v>-0.6246169363602949</v>
      </c>
      <c r="G911">
        <v>0.04114714221076921</v>
      </c>
      <c r="H911" t="s">
        <v>212</v>
      </c>
      <c r="I911">
        <v>27.61580001831055</v>
      </c>
      <c r="J911">
        <v>33.6482000541687</v>
      </c>
      <c r="K911" t="s">
        <v>211</v>
      </c>
      <c r="L911">
        <v>27.54203497659546</v>
      </c>
      <c r="M911">
        <v>32.28336344228693</v>
      </c>
      <c r="N911" t="s">
        <v>211</v>
      </c>
      <c r="O911">
        <v>27.48326489123645</v>
      </c>
      <c r="P911">
        <v>24.61273539868055</v>
      </c>
      <c r="Q911">
        <v>26.0480001449585</v>
      </c>
      <c r="R911" t="s">
        <v>214</v>
      </c>
      <c r="S911">
        <v>17.10496330039187</v>
      </c>
      <c r="T911">
        <v>1.816805013548475</v>
      </c>
      <c r="U911">
        <v>32.31708904699552</v>
      </c>
      <c r="V911" t="s">
        <v>215</v>
      </c>
      <c r="W911">
        <v>25</v>
      </c>
      <c r="X911">
        <v>32.72999954223633</v>
      </c>
      <c r="Y911">
        <v>11349</v>
      </c>
      <c r="Z911">
        <v>14434.95</v>
      </c>
      <c r="AA911" t="b">
        <v>0</v>
      </c>
      <c r="AD911" t="b">
        <v>0</v>
      </c>
      <c r="AE911" t="b">
        <v>0</v>
      </c>
      <c r="AF911" t="b">
        <v>0</v>
      </c>
      <c r="AG911" t="b">
        <v>0</v>
      </c>
      <c r="AH911">
        <v>-0.1560632441999443</v>
      </c>
      <c r="AI911">
        <v>-2.92109423343978</v>
      </c>
      <c r="AJ911">
        <v>-0.6213586307266428</v>
      </c>
      <c r="AK911">
        <v>17.67288227314552</v>
      </c>
      <c r="AL911">
        <v>17.34047710177786</v>
      </c>
      <c r="AM911">
        <v>-75.22726711162801</v>
      </c>
      <c r="AN911">
        <v>-0.3721286486333935</v>
      </c>
    </row>
    <row r="912" spans="1:40">
      <c r="A912" t="s">
        <v>979</v>
      </c>
      <c r="B912" t="s">
        <v>210</v>
      </c>
      <c r="C912">
        <v>57.5099983215332</v>
      </c>
      <c r="D912">
        <v>33.40947760861071</v>
      </c>
      <c r="E912">
        <v>-4.165417826095052</v>
      </c>
      <c r="F912">
        <v>-4.355358538583104</v>
      </c>
      <c r="G912">
        <v>0.1899407124880526</v>
      </c>
      <c r="H912" t="s">
        <v>212</v>
      </c>
      <c r="I912">
        <v>72.61899993896485</v>
      </c>
      <c r="J912">
        <v>86.79390003204345</v>
      </c>
      <c r="K912" t="s">
        <v>211</v>
      </c>
      <c r="L912">
        <v>70.54217215975922</v>
      </c>
      <c r="M912">
        <v>82.46553170795801</v>
      </c>
      <c r="N912" t="s">
        <v>211</v>
      </c>
      <c r="O912">
        <v>71.38941209225159</v>
      </c>
      <c r="P912">
        <v>53.67058775516053</v>
      </c>
      <c r="Q912">
        <v>62.52999992370606</v>
      </c>
      <c r="R912" t="s">
        <v>214</v>
      </c>
      <c r="S912">
        <v>23.29822676002719</v>
      </c>
      <c r="T912">
        <v>4.167308357877515</v>
      </c>
      <c r="U912">
        <v>74.37406527950772</v>
      </c>
      <c r="V912" t="s">
        <v>215</v>
      </c>
      <c r="W912">
        <v>57.5099983215332</v>
      </c>
      <c r="X912">
        <v>88.30000305175781</v>
      </c>
      <c r="Y912">
        <v>25993</v>
      </c>
      <c r="Z912">
        <v>40808.75</v>
      </c>
      <c r="AA912" t="b">
        <v>0</v>
      </c>
      <c r="AD912" t="b">
        <v>0</v>
      </c>
      <c r="AE912" t="b">
        <v>0</v>
      </c>
      <c r="AF912" t="b">
        <v>0</v>
      </c>
      <c r="AG912" t="b">
        <v>0</v>
      </c>
      <c r="AH912">
        <v>-1.049553719136276</v>
      </c>
      <c r="AI912">
        <v>-6.136775107129989</v>
      </c>
      <c r="AJ912">
        <v>-20.69773719848662</v>
      </c>
      <c r="AK912">
        <v>7.701044512150196</v>
      </c>
      <c r="AL912">
        <v>15.34178174349979</v>
      </c>
      <c r="AM912">
        <v>-96.74122510026682</v>
      </c>
      <c r="AN912">
        <v>-0.4185969837147641</v>
      </c>
    </row>
    <row r="913" spans="1:40">
      <c r="A913" t="s">
        <v>980</v>
      </c>
      <c r="B913" t="s">
        <v>210</v>
      </c>
      <c r="C913">
        <v>16.89999961853027</v>
      </c>
      <c r="D913">
        <v>38.44903514305967</v>
      </c>
      <c r="E913">
        <v>-0.7864645107562218</v>
      </c>
      <c r="F913">
        <v>-0.9565635816640621</v>
      </c>
      <c r="G913">
        <v>0.1700990709078403</v>
      </c>
      <c r="H913" t="s">
        <v>212</v>
      </c>
      <c r="I913">
        <v>20.38179988861084</v>
      </c>
      <c r="J913">
        <v>22.85880997657776</v>
      </c>
      <c r="K913" t="s">
        <v>211</v>
      </c>
      <c r="L913">
        <v>20.22307250920195</v>
      </c>
      <c r="M913">
        <v>21.23380274796034</v>
      </c>
      <c r="N913" t="s">
        <v>211</v>
      </c>
      <c r="O913">
        <v>19.31318548831668</v>
      </c>
      <c r="P913">
        <v>15.93581410732541</v>
      </c>
      <c r="Q913">
        <v>17.62449979782104</v>
      </c>
      <c r="R913" t="s">
        <v>214</v>
      </c>
      <c r="S913">
        <v>27.56301687171612</v>
      </c>
      <c r="T913">
        <v>1.254315876690764</v>
      </c>
      <c r="U913">
        <v>20.33757215201627</v>
      </c>
      <c r="V913" t="s">
        <v>215</v>
      </c>
      <c r="W913">
        <v>16.23999977111816</v>
      </c>
      <c r="X913">
        <v>25.60000038146973</v>
      </c>
      <c r="Y913">
        <v>3434214</v>
      </c>
      <c r="Z913">
        <v>2833231</v>
      </c>
      <c r="AA913" t="b">
        <v>0</v>
      </c>
      <c r="AD913" t="b">
        <v>0</v>
      </c>
      <c r="AE913" t="b">
        <v>0</v>
      </c>
      <c r="AF913" t="b">
        <v>0</v>
      </c>
      <c r="AG913" t="b">
        <v>0</v>
      </c>
      <c r="AH913">
        <v>-1.858302599211203</v>
      </c>
      <c r="AI913">
        <v>-12.20779418945312</v>
      </c>
      <c r="AJ913">
        <v>-7.346492156812923</v>
      </c>
      <c r="AK913">
        <v>24.60315698258021</v>
      </c>
      <c r="AL913">
        <v>37.7678995017931</v>
      </c>
      <c r="AM913">
        <v>-81.48150577654344</v>
      </c>
      <c r="AN913">
        <v>-0.2409370753834104</v>
      </c>
    </row>
    <row r="914" spans="1:40">
      <c r="A914" t="s">
        <v>1714</v>
      </c>
      <c r="B914" t="s">
        <v>210</v>
      </c>
      <c r="C914">
        <v>27.30999946594238</v>
      </c>
      <c r="D914">
        <v>48.4997534679092</v>
      </c>
      <c r="E914">
        <v>-0.8017899206834009</v>
      </c>
      <c r="F914">
        <v>-1.062816292333679</v>
      </c>
      <c r="G914">
        <v>0.2610263716502776</v>
      </c>
      <c r="H914" t="s">
        <v>212</v>
      </c>
      <c r="I914">
        <v>29.7061999130249</v>
      </c>
      <c r="J914">
        <v>38.07484990119934</v>
      </c>
      <c r="K914" t="s">
        <v>211</v>
      </c>
      <c r="L914">
        <v>30.10640769399792</v>
      </c>
      <c r="M914">
        <v>34.18172386342893</v>
      </c>
      <c r="N914" t="s">
        <v>211</v>
      </c>
      <c r="O914">
        <v>29.65578306527985</v>
      </c>
      <c r="P914">
        <v>23.13121682790863</v>
      </c>
      <c r="Q914">
        <v>26.39349994659424</v>
      </c>
      <c r="R914" t="s">
        <v>214</v>
      </c>
      <c r="S914">
        <v>19.45501602933575</v>
      </c>
      <c r="T914">
        <v>1.588722592181229</v>
      </c>
      <c r="U914">
        <v>29.0962365384957</v>
      </c>
      <c r="V914" t="s">
        <v>215</v>
      </c>
      <c r="W914">
        <v>22.47999954223633</v>
      </c>
      <c r="X914">
        <v>38.06999969482422</v>
      </c>
      <c r="Y914">
        <v>1885848</v>
      </c>
      <c r="Z914">
        <v>972893.85</v>
      </c>
      <c r="AA914" t="b">
        <v>0</v>
      </c>
      <c r="AD914" t="b">
        <v>0</v>
      </c>
      <c r="AE914" t="b">
        <v>0</v>
      </c>
      <c r="AF914" t="b">
        <v>1</v>
      </c>
      <c r="AG914" t="b">
        <v>0</v>
      </c>
      <c r="AH914">
        <v>4.196873025155456</v>
      </c>
      <c r="AI914">
        <v>2.746424169795647</v>
      </c>
      <c r="AJ914">
        <v>11.01625627011778</v>
      </c>
      <c r="AK914">
        <v>31.84548510353285</v>
      </c>
      <c r="AL914">
        <v>31.83051401482653</v>
      </c>
      <c r="AM914">
        <v>-43.93384305818079</v>
      </c>
      <c r="AN914">
        <v>0.1257788949139405</v>
      </c>
    </row>
    <row r="915" spans="1:40">
      <c r="A915" t="s">
        <v>981</v>
      </c>
      <c r="B915" t="s">
        <v>210</v>
      </c>
      <c r="C915">
        <v>1281.150024414062</v>
      </c>
      <c r="D915">
        <v>43.69954687074249</v>
      </c>
      <c r="E915">
        <v>-25.30328256330699</v>
      </c>
      <c r="F915">
        <v>-34.90554569426815</v>
      </c>
      <c r="G915">
        <v>9.602263130961155</v>
      </c>
      <c r="H915" t="s">
        <v>212</v>
      </c>
      <c r="I915">
        <v>1423.130004882812</v>
      </c>
      <c r="J915">
        <v>1675.801002807617</v>
      </c>
      <c r="K915" t="s">
        <v>211</v>
      </c>
      <c r="L915">
        <v>1408.933760498808</v>
      </c>
      <c r="M915">
        <v>1637.120506940876</v>
      </c>
      <c r="N915" t="s">
        <v>211</v>
      </c>
      <c r="O915">
        <v>1404.272596320666</v>
      </c>
      <c r="P915">
        <v>1207.472398796521</v>
      </c>
      <c r="Q915">
        <v>1305.872497558594</v>
      </c>
      <c r="R915" t="s">
        <v>214</v>
      </c>
      <c r="S915">
        <v>16.56173857134882</v>
      </c>
      <c r="T915">
        <v>71.41629013825352</v>
      </c>
      <c r="U915">
        <v>1462.86959597814</v>
      </c>
      <c r="V915" t="s">
        <v>215</v>
      </c>
      <c r="W915">
        <v>1228.550048828125</v>
      </c>
      <c r="X915">
        <v>1712.300048828125</v>
      </c>
      <c r="Y915">
        <v>273589</v>
      </c>
      <c r="Z915">
        <v>187671.5</v>
      </c>
      <c r="AA915" t="b">
        <v>0</v>
      </c>
      <c r="AD915" t="b">
        <v>0</v>
      </c>
      <c r="AE915" t="b">
        <v>0</v>
      </c>
      <c r="AF915" t="b">
        <v>0</v>
      </c>
      <c r="AG915" t="b">
        <v>0</v>
      </c>
      <c r="AH915">
        <v>-1.699533766915673</v>
      </c>
      <c r="AI915">
        <v>-4.676337469191783</v>
      </c>
      <c r="AJ915">
        <v>-6.290458140236521</v>
      </c>
      <c r="AK915">
        <v>29.83648720027513</v>
      </c>
      <c r="AL915">
        <v>42.55765199161423</v>
      </c>
      <c r="AM915">
        <v>-77.30187757959905</v>
      </c>
      <c r="AN915">
        <v>-0.2370372107721938</v>
      </c>
    </row>
    <row r="916" spans="1:40">
      <c r="A916" t="s">
        <v>982</v>
      </c>
      <c r="B916" t="s">
        <v>210</v>
      </c>
      <c r="C916">
        <v>42.97999954223633</v>
      </c>
      <c r="D916">
        <v>44.39728771857632</v>
      </c>
      <c r="E916">
        <v>-0.4786780873412866</v>
      </c>
      <c r="F916">
        <v>-0.5176302281582468</v>
      </c>
      <c r="G916">
        <v>0.03895214081696019</v>
      </c>
      <c r="H916" t="s">
        <v>212</v>
      </c>
      <c r="I916">
        <v>46.08899993896485</v>
      </c>
      <c r="J916">
        <v>51.9434001159668</v>
      </c>
      <c r="K916" t="s">
        <v>211</v>
      </c>
      <c r="L916">
        <v>45.89327551998143</v>
      </c>
      <c r="M916">
        <v>48.20437380702682</v>
      </c>
      <c r="N916" t="s">
        <v>211</v>
      </c>
      <c r="O916">
        <v>48.09062698308809</v>
      </c>
      <c r="P916">
        <v>39.20937301691191</v>
      </c>
      <c r="Q916">
        <v>43.65</v>
      </c>
      <c r="R916" t="s">
        <v>214</v>
      </c>
      <c r="S916">
        <v>15.99143481421645</v>
      </c>
      <c r="T916">
        <v>2.604945853422972</v>
      </c>
      <c r="U916">
        <v>50.99072697903613</v>
      </c>
      <c r="V916" t="s">
        <v>215</v>
      </c>
      <c r="W916">
        <v>39.86999893188477</v>
      </c>
      <c r="X916">
        <v>56.08000183105469</v>
      </c>
      <c r="Y916">
        <v>3095822</v>
      </c>
      <c r="Z916">
        <v>7699082.2</v>
      </c>
      <c r="AA916" t="b">
        <v>0</v>
      </c>
      <c r="AD916" t="b">
        <v>0</v>
      </c>
      <c r="AE916" t="b">
        <v>0</v>
      </c>
      <c r="AF916" t="b">
        <v>0</v>
      </c>
      <c r="AG916" t="b">
        <v>0</v>
      </c>
      <c r="AH916">
        <v>-2.583860873180077</v>
      </c>
      <c r="AI916">
        <v>-6.463549883330044</v>
      </c>
      <c r="AJ916">
        <v>-1.422015948584876</v>
      </c>
      <c r="AK916">
        <v>32.48388726330359</v>
      </c>
      <c r="AL916">
        <v>37.11353463799315</v>
      </c>
      <c r="AM916">
        <v>-72.05623895690498</v>
      </c>
      <c r="AN916">
        <v>-0.0824829327496263</v>
      </c>
    </row>
    <row r="917" spans="1:40">
      <c r="A917" t="s">
        <v>983</v>
      </c>
      <c r="B917" t="s">
        <v>210</v>
      </c>
      <c r="C917">
        <v>134.4400024414062</v>
      </c>
      <c r="D917">
        <v>61.22180280746235</v>
      </c>
      <c r="E917">
        <v>5.306997332868036</v>
      </c>
      <c r="F917">
        <v>2.391650640255468</v>
      </c>
      <c r="G917">
        <v>2.915346692612569</v>
      </c>
      <c r="H917" t="s">
        <v>212</v>
      </c>
      <c r="I917">
        <v>122.0805995178223</v>
      </c>
      <c r="J917">
        <v>166.3735957717896</v>
      </c>
      <c r="K917" t="s">
        <v>211</v>
      </c>
      <c r="L917">
        <v>125.8251388029102</v>
      </c>
      <c r="M917">
        <v>163.7260913565351</v>
      </c>
      <c r="N917" t="s">
        <v>211</v>
      </c>
      <c r="O917">
        <v>146.2116867982145</v>
      </c>
      <c r="P917">
        <v>93.68331213367024</v>
      </c>
      <c r="Q917">
        <v>119.9474994659424</v>
      </c>
      <c r="R917" t="s">
        <v>214</v>
      </c>
      <c r="S917">
        <v>26.73949010237437</v>
      </c>
      <c r="T917">
        <v>6.824158943796077</v>
      </c>
      <c r="U917">
        <v>112.7548724004607</v>
      </c>
      <c r="V917" t="s">
        <v>265</v>
      </c>
      <c r="W917">
        <v>101.4000015258789</v>
      </c>
      <c r="X917">
        <v>143.8800048828125</v>
      </c>
      <c r="Y917">
        <v>3728253</v>
      </c>
      <c r="Z917">
        <v>8862307.9</v>
      </c>
      <c r="AA917" t="b">
        <v>0</v>
      </c>
      <c r="AD917" t="b">
        <v>0</v>
      </c>
      <c r="AE917" t="b">
        <v>0</v>
      </c>
      <c r="AF917" t="b">
        <v>0</v>
      </c>
      <c r="AG917" t="b">
        <v>0</v>
      </c>
      <c r="AH917">
        <v>-1.811273561718141</v>
      </c>
      <c r="AI917">
        <v>-0.8042472867321626</v>
      </c>
      <c r="AJ917">
        <v>21.67617435124425</v>
      </c>
      <c r="AK917">
        <v>74.11167207827538</v>
      </c>
      <c r="AL917">
        <v>79.89582751800958</v>
      </c>
      <c r="AM917">
        <v>-33.56197614534464</v>
      </c>
      <c r="AN917">
        <v>0.2273402825482959</v>
      </c>
    </row>
    <row r="918" spans="1:40">
      <c r="A918" t="s">
        <v>1715</v>
      </c>
      <c r="B918" t="s">
        <v>210</v>
      </c>
      <c r="C918">
        <v>125.1999969482422</v>
      </c>
      <c r="D918">
        <v>41.28498402236282</v>
      </c>
      <c r="E918">
        <v>-1.471418328849296</v>
      </c>
      <c r="F918">
        <v>-1.64325388996656</v>
      </c>
      <c r="G918">
        <v>0.1718355611172642</v>
      </c>
      <c r="H918" t="s">
        <v>212</v>
      </c>
      <c r="I918">
        <v>135.5912008666992</v>
      </c>
      <c r="J918">
        <v>170.7427864837647</v>
      </c>
      <c r="K918" t="s">
        <v>211</v>
      </c>
      <c r="L918">
        <v>138.4343159382531</v>
      </c>
      <c r="M918">
        <v>162.9166300709308</v>
      </c>
      <c r="N918" t="s">
        <v>211</v>
      </c>
      <c r="O918">
        <v>139.9987347981294</v>
      </c>
      <c r="P918">
        <v>117.9142664530912</v>
      </c>
      <c r="Q918">
        <v>128.9565006256103</v>
      </c>
      <c r="R918" t="s">
        <v>214</v>
      </c>
      <c r="S918">
        <v>18.4878763474328</v>
      </c>
      <c r="T918">
        <v>5.900348985776206</v>
      </c>
      <c r="U918">
        <v>147.491693040392</v>
      </c>
      <c r="V918" t="s">
        <v>215</v>
      </c>
      <c r="W918">
        <v>118.4199981689453</v>
      </c>
      <c r="X918">
        <v>160.3800048828125</v>
      </c>
      <c r="Y918">
        <v>184169</v>
      </c>
      <c r="Z918">
        <v>241803.65</v>
      </c>
      <c r="AA918" t="b">
        <v>0</v>
      </c>
      <c r="AD918" t="b">
        <v>0</v>
      </c>
      <c r="AE918" t="b">
        <v>0</v>
      </c>
      <c r="AF918" t="b">
        <v>0</v>
      </c>
      <c r="AG918" t="b">
        <v>0</v>
      </c>
      <c r="AH918">
        <v>0.007983470437755713</v>
      </c>
      <c r="AI918">
        <v>-6.907582842945215</v>
      </c>
      <c r="AJ918">
        <v>0.74026245412111</v>
      </c>
      <c r="AK918">
        <v>18.9136265358668</v>
      </c>
      <c r="AL918">
        <v>42.83673455539054</v>
      </c>
      <c r="AM918">
        <v>-86.75266805242012</v>
      </c>
      <c r="AN918">
        <v>-0.2080653442032618</v>
      </c>
    </row>
    <row r="919" spans="1:40">
      <c r="A919" t="s">
        <v>984</v>
      </c>
      <c r="B919" t="s">
        <v>210</v>
      </c>
      <c r="C919">
        <v>52.11000061035156</v>
      </c>
      <c r="D919">
        <v>51.14300898586654</v>
      </c>
      <c r="E919">
        <v>0.5099315579787884</v>
      </c>
      <c r="F919">
        <v>0.209235636706556</v>
      </c>
      <c r="G919">
        <v>0.3006959212722324</v>
      </c>
      <c r="H919" t="s">
        <v>212</v>
      </c>
      <c r="I919">
        <v>52.07952919006348</v>
      </c>
      <c r="J919">
        <v>62.84368803024292</v>
      </c>
      <c r="K919" t="s">
        <v>211</v>
      </c>
      <c r="L919">
        <v>52.78755429097426</v>
      </c>
      <c r="M919">
        <v>60.8586109352307</v>
      </c>
      <c r="N919" t="s">
        <v>211</v>
      </c>
      <c r="O919">
        <v>55.56238714954113</v>
      </c>
      <c r="P919">
        <v>46.99747918346669</v>
      </c>
      <c r="Q919">
        <v>51.27993316650391</v>
      </c>
      <c r="R919" t="s">
        <v>214</v>
      </c>
      <c r="S919">
        <v>26.44526162799442</v>
      </c>
      <c r="T919">
        <v>1.809453314712291</v>
      </c>
      <c r="U919">
        <v>48.5035758956944</v>
      </c>
      <c r="V919" t="s">
        <v>265</v>
      </c>
      <c r="W919">
        <v>46.55660247802734</v>
      </c>
      <c r="X919">
        <v>56.45235824584961</v>
      </c>
      <c r="Y919">
        <v>6348023</v>
      </c>
      <c r="Z919">
        <v>5410460.75</v>
      </c>
      <c r="AA919" t="b">
        <v>0</v>
      </c>
      <c r="AD919" t="b">
        <v>0</v>
      </c>
      <c r="AE919" t="b">
        <v>0</v>
      </c>
      <c r="AF919" t="b">
        <v>0</v>
      </c>
      <c r="AG919" t="b">
        <v>0</v>
      </c>
      <c r="AH919">
        <v>-0.7428559802827417</v>
      </c>
      <c r="AI919">
        <v>-2.976236347123473</v>
      </c>
      <c r="AJ919">
        <v>11.33605641066937</v>
      </c>
      <c r="AK919">
        <v>40.11002665560927</v>
      </c>
      <c r="AL919">
        <v>53.10670063109281</v>
      </c>
      <c r="AM919">
        <v>-65.94716391621698</v>
      </c>
      <c r="AN919">
        <v>0.05934389032280406</v>
      </c>
    </row>
    <row r="920" spans="1:40">
      <c r="A920" t="s">
        <v>985</v>
      </c>
      <c r="B920" t="s">
        <v>210</v>
      </c>
      <c r="C920">
        <v>509.8999938964844</v>
      </c>
      <c r="D920">
        <v>54.50925759568543</v>
      </c>
      <c r="E920">
        <v>2.4938193217356</v>
      </c>
      <c r="F920">
        <v>-6.831360731294704</v>
      </c>
      <c r="G920">
        <v>9.325180053030305</v>
      </c>
      <c r="H920" t="s">
        <v>212</v>
      </c>
      <c r="I920">
        <v>514.7954187011719</v>
      </c>
      <c r="J920">
        <v>660.723240661621</v>
      </c>
      <c r="K920" t="s">
        <v>211</v>
      </c>
      <c r="L920">
        <v>517.8970906562179</v>
      </c>
      <c r="M920">
        <v>648.8510153923685</v>
      </c>
      <c r="N920" t="s">
        <v>211</v>
      </c>
      <c r="O920">
        <v>540.0376808137264</v>
      </c>
      <c r="P920">
        <v>408.777318575922</v>
      </c>
      <c r="Q920">
        <v>474.4074996948242</v>
      </c>
      <c r="R920" t="s">
        <v>214</v>
      </c>
      <c r="S920">
        <v>27.26246058312219</v>
      </c>
      <c r="T920">
        <v>23.86116971737951</v>
      </c>
      <c r="U920">
        <v>434.9655954374697</v>
      </c>
      <c r="V920" t="s">
        <v>265</v>
      </c>
      <c r="W920">
        <v>429.25</v>
      </c>
      <c r="X920">
        <v>601.8073120117188</v>
      </c>
      <c r="Y920">
        <v>329989</v>
      </c>
      <c r="Z920">
        <v>420780.7</v>
      </c>
      <c r="AA920" t="b">
        <v>0</v>
      </c>
      <c r="AD920" t="b">
        <v>0</v>
      </c>
      <c r="AE920" t="b">
        <v>0</v>
      </c>
      <c r="AF920" t="b">
        <v>0</v>
      </c>
      <c r="AG920" t="b">
        <v>0</v>
      </c>
      <c r="AH920">
        <v>-0.1957330224988452</v>
      </c>
      <c r="AI920">
        <v>-0.9999017607111305</v>
      </c>
      <c r="AJ920">
        <v>12.84718092482882</v>
      </c>
      <c r="AK920">
        <v>65.72356581993115</v>
      </c>
      <c r="AL920">
        <v>70.30740902169229</v>
      </c>
      <c r="AM920">
        <v>-36.08534165253554</v>
      </c>
      <c r="AN920">
        <v>-0.1875984632666762</v>
      </c>
    </row>
    <row r="921" spans="1:40">
      <c r="A921" t="s">
        <v>986</v>
      </c>
      <c r="B921" t="s">
        <v>210</v>
      </c>
      <c r="C921">
        <v>89.68000030517578</v>
      </c>
      <c r="D921">
        <v>39.45445504872427</v>
      </c>
      <c r="E921">
        <v>-3.004961042273109</v>
      </c>
      <c r="F921">
        <v>-3.504716356711698</v>
      </c>
      <c r="G921">
        <v>0.4997553144385889</v>
      </c>
      <c r="H921" t="s">
        <v>212</v>
      </c>
      <c r="I921">
        <v>103.0823999023438</v>
      </c>
      <c r="J921">
        <v>139.815624961853</v>
      </c>
      <c r="K921" t="s">
        <v>211</v>
      </c>
      <c r="L921">
        <v>103.2272791983433</v>
      </c>
      <c r="M921">
        <v>133.9177016521014</v>
      </c>
      <c r="N921" t="s">
        <v>211</v>
      </c>
      <c r="O921">
        <v>101.8511574959286</v>
      </c>
      <c r="P921">
        <v>85.00584323649326</v>
      </c>
      <c r="Q921">
        <v>93.42850036621094</v>
      </c>
      <c r="R921" t="s">
        <v>214</v>
      </c>
      <c r="S921">
        <v>24.585558578535</v>
      </c>
      <c r="T921">
        <v>5.291391945861116</v>
      </c>
      <c r="U921">
        <v>107.7462876421775</v>
      </c>
      <c r="V921" t="s">
        <v>215</v>
      </c>
      <c r="W921">
        <v>87.25</v>
      </c>
      <c r="X921">
        <v>121.9700012207031</v>
      </c>
      <c r="Y921">
        <v>228197</v>
      </c>
      <c r="Z921">
        <v>261534.25</v>
      </c>
      <c r="AA921" t="b">
        <v>0</v>
      </c>
      <c r="AD921" t="b">
        <v>0</v>
      </c>
      <c r="AE921" t="b">
        <v>0</v>
      </c>
      <c r="AF921" t="b">
        <v>0</v>
      </c>
      <c r="AG921" t="b">
        <v>0</v>
      </c>
      <c r="AH921">
        <v>-1.785124627094636</v>
      </c>
      <c r="AI921">
        <v>-8.171209356640352</v>
      </c>
      <c r="AJ921">
        <v>-5.49056709662179</v>
      </c>
      <c r="AK921">
        <v>28.81873052232881</v>
      </c>
      <c r="AL921">
        <v>37.29753474039908</v>
      </c>
      <c r="AM921">
        <v>-78.45698764309643</v>
      </c>
      <c r="AN921">
        <v>-0.3775304569681571</v>
      </c>
    </row>
    <row r="922" spans="1:40">
      <c r="A922" t="s">
        <v>987</v>
      </c>
      <c r="B922" t="s">
        <v>210</v>
      </c>
      <c r="C922">
        <v>32.65999984741211</v>
      </c>
      <c r="D922">
        <v>40.59657196443207</v>
      </c>
      <c r="E922">
        <v>-0.5093726977515516</v>
      </c>
      <c r="F922">
        <v>-0.5200677793958571</v>
      </c>
      <c r="G922">
        <v>0.01069508164430555</v>
      </c>
      <c r="H922" t="s">
        <v>212</v>
      </c>
      <c r="I922">
        <v>34.85679969787598</v>
      </c>
      <c r="J922">
        <v>40.52704996109009</v>
      </c>
      <c r="K922" t="s">
        <v>211</v>
      </c>
      <c r="L922">
        <v>34.95766354703244</v>
      </c>
      <c r="M922">
        <v>38.35211308510729</v>
      </c>
      <c r="N922" t="s">
        <v>211</v>
      </c>
      <c r="O922">
        <v>34.96734764593555</v>
      </c>
      <c r="P922">
        <v>32.16365134698438</v>
      </c>
      <c r="Q922">
        <v>33.56549949645996</v>
      </c>
      <c r="R922" t="s">
        <v>214</v>
      </c>
      <c r="S922">
        <v>12.38726643894295</v>
      </c>
      <c r="T922">
        <v>1.376567144561422</v>
      </c>
      <c r="U922">
        <v>37.96854522240579</v>
      </c>
      <c r="V922" t="s">
        <v>215</v>
      </c>
      <c r="W922">
        <v>32.65999984741211</v>
      </c>
      <c r="X922">
        <v>37.95000076293945</v>
      </c>
      <c r="Y922">
        <v>750829</v>
      </c>
      <c r="Z922">
        <v>586813.6</v>
      </c>
      <c r="AA922" t="b">
        <v>0</v>
      </c>
      <c r="AD922" t="b">
        <v>0</v>
      </c>
      <c r="AE922" t="b">
        <v>0</v>
      </c>
      <c r="AF922" t="b">
        <v>0</v>
      </c>
      <c r="AG922" t="b">
        <v>0</v>
      </c>
      <c r="AH922">
        <v>-0.6388776735521962</v>
      </c>
      <c r="AI922">
        <v>-4.781339434773068</v>
      </c>
      <c r="AJ922">
        <v>-6.122451888653391</v>
      </c>
      <c r="AK922">
        <v>11.40759183083022</v>
      </c>
      <c r="AL922">
        <v>15.96887679392979</v>
      </c>
      <c r="AM922">
        <v>-82.20067281874016</v>
      </c>
      <c r="AN922">
        <v>-0.3819515157020784</v>
      </c>
    </row>
    <row r="923" spans="1:40">
      <c r="A923" t="s">
        <v>339</v>
      </c>
      <c r="B923" t="s">
        <v>210</v>
      </c>
      <c r="C923">
        <v>2382.89990234375</v>
      </c>
      <c r="D923">
        <v>63.75307447976495</v>
      </c>
      <c r="E923">
        <v>44.1125550278116</v>
      </c>
      <c r="F923">
        <v>34.38196025706623</v>
      </c>
      <c r="G923">
        <v>9.730594770745363</v>
      </c>
      <c r="H923" t="s">
        <v>212</v>
      </c>
      <c r="I923">
        <v>2228.602001953125</v>
      </c>
      <c r="J923">
        <v>2007.388753051758</v>
      </c>
      <c r="K923" t="s">
        <v>212</v>
      </c>
      <c r="L923">
        <v>2228.789921298058</v>
      </c>
      <c r="M923">
        <v>2009.747327684347</v>
      </c>
      <c r="N923" t="s">
        <v>212</v>
      </c>
      <c r="O923">
        <v>2446.513931824507</v>
      </c>
      <c r="P923">
        <v>2068.30108282393</v>
      </c>
      <c r="Q923">
        <v>2257.407507324219</v>
      </c>
      <c r="R923" t="s">
        <v>214</v>
      </c>
      <c r="S923">
        <v>21.65126539601086</v>
      </c>
      <c r="T923">
        <v>64.10193206588373</v>
      </c>
      <c r="U923">
        <v>2140.929933450302</v>
      </c>
      <c r="V923" t="s">
        <v>265</v>
      </c>
      <c r="W923">
        <v>2125.89990234375</v>
      </c>
      <c r="X923">
        <v>2416.449951171875</v>
      </c>
      <c r="Y923">
        <v>972236</v>
      </c>
      <c r="Z923">
        <v>686933.1</v>
      </c>
      <c r="AA923" t="b">
        <v>0</v>
      </c>
      <c r="AD923" t="b">
        <v>0</v>
      </c>
      <c r="AE923" t="b">
        <v>0</v>
      </c>
      <c r="AF923" t="b">
        <v>0</v>
      </c>
      <c r="AG923" t="b">
        <v>0</v>
      </c>
      <c r="AH923">
        <v>1.92480439196252</v>
      </c>
      <c r="AI923">
        <v>1.116006263160907</v>
      </c>
      <c r="AJ923">
        <v>7.889435071402273</v>
      </c>
      <c r="AK923">
        <v>68.96653847242943</v>
      </c>
      <c r="AL923">
        <v>68.03160208546569</v>
      </c>
      <c r="AM923">
        <v>-18.71325487411368</v>
      </c>
      <c r="AN923">
        <v>0.1362884452546278</v>
      </c>
    </row>
    <row r="924" spans="1:40">
      <c r="A924" t="s">
        <v>988</v>
      </c>
      <c r="B924" t="s">
        <v>210</v>
      </c>
      <c r="C924">
        <v>67.02999877929688</v>
      </c>
      <c r="D924">
        <v>34.55825282192961</v>
      </c>
      <c r="E924">
        <v>-2.287041000374515</v>
      </c>
      <c r="F924">
        <v>-2.66032552375185</v>
      </c>
      <c r="G924">
        <v>0.3732845233773348</v>
      </c>
      <c r="H924" t="s">
        <v>212</v>
      </c>
      <c r="I924">
        <v>78.44319976806641</v>
      </c>
      <c r="J924">
        <v>100.5196994781494</v>
      </c>
      <c r="K924" t="s">
        <v>211</v>
      </c>
      <c r="L924">
        <v>78.23817261926241</v>
      </c>
      <c r="M924">
        <v>91.88194054684232</v>
      </c>
      <c r="N924" t="s">
        <v>211</v>
      </c>
      <c r="O924">
        <v>73.814000629907</v>
      </c>
      <c r="P924">
        <v>66.8209992175051</v>
      </c>
      <c r="Q924">
        <v>70.31749992370605</v>
      </c>
      <c r="R924" t="s">
        <v>214</v>
      </c>
      <c r="S924">
        <v>28.47612054553747</v>
      </c>
      <c r="T924">
        <v>3.427914731571172</v>
      </c>
      <c r="U924">
        <v>81.36258528060405</v>
      </c>
      <c r="V924" t="s">
        <v>215</v>
      </c>
      <c r="W924">
        <v>67.02999877929688</v>
      </c>
      <c r="X924">
        <v>95.37000274658203</v>
      </c>
      <c r="Y924">
        <v>171912</v>
      </c>
      <c r="Z924">
        <v>138066.75</v>
      </c>
      <c r="AA924" t="b">
        <v>0</v>
      </c>
      <c r="AD924" t="b">
        <v>0</v>
      </c>
      <c r="AE924" t="b">
        <v>0</v>
      </c>
      <c r="AF924" t="b">
        <v>0</v>
      </c>
      <c r="AG924" t="b">
        <v>0</v>
      </c>
      <c r="AH924">
        <v>-2.558514482928576</v>
      </c>
      <c r="AI924">
        <v>-7.748423615547417</v>
      </c>
      <c r="AJ924">
        <v>-3.121843598630569</v>
      </c>
      <c r="AK924">
        <v>15.19080892374556</v>
      </c>
      <c r="AL924">
        <v>32.28546670625429</v>
      </c>
      <c r="AM924">
        <v>-86.4583535694796</v>
      </c>
      <c r="AN924">
        <v>-0.2019193020826611</v>
      </c>
    </row>
    <row r="925" spans="1:40">
      <c r="A925" t="s">
        <v>340</v>
      </c>
      <c r="B925" t="s">
        <v>210</v>
      </c>
      <c r="C925">
        <v>101.7799987792969</v>
      </c>
      <c r="D925">
        <v>68.4899933236933</v>
      </c>
      <c r="E925">
        <v>9.792692206202915</v>
      </c>
      <c r="F925">
        <v>9.136303091627482</v>
      </c>
      <c r="G925">
        <v>0.6563891145754326</v>
      </c>
      <c r="H925" t="s">
        <v>212</v>
      </c>
      <c r="I925">
        <v>73.83479980468751</v>
      </c>
      <c r="J925">
        <v>63.69129980087281</v>
      </c>
      <c r="K925" t="s">
        <v>212</v>
      </c>
      <c r="L925">
        <v>78.20418013728188</v>
      </c>
      <c r="M925">
        <v>67.04155186813584</v>
      </c>
      <c r="N925" t="s">
        <v>212</v>
      </c>
      <c r="O925">
        <v>123.1761420843186</v>
      </c>
      <c r="P925">
        <v>51.020857656282</v>
      </c>
      <c r="Q925">
        <v>87.09849987030029</v>
      </c>
      <c r="R925" t="s">
        <v>214</v>
      </c>
      <c r="S925">
        <v>30.11100087981314</v>
      </c>
      <c r="T925">
        <v>6.796641769439687</v>
      </c>
      <c r="U925">
        <v>81.54161621582901</v>
      </c>
      <c r="V925" t="s">
        <v>265</v>
      </c>
      <c r="W925">
        <v>56.65000152587891</v>
      </c>
      <c r="X925">
        <v>110.8499984741211</v>
      </c>
      <c r="Y925">
        <v>611202</v>
      </c>
      <c r="Z925">
        <v>2843744.1</v>
      </c>
      <c r="AA925" t="b">
        <v>0</v>
      </c>
      <c r="AD925" t="b">
        <v>0</v>
      </c>
      <c r="AE925" t="b">
        <v>0</v>
      </c>
      <c r="AF925" t="b">
        <v>0</v>
      </c>
      <c r="AG925" t="b">
        <v>0</v>
      </c>
      <c r="AH925">
        <v>0.8921506248835698</v>
      </c>
      <c r="AI925">
        <v>0.1180357199143334</v>
      </c>
      <c r="AJ925">
        <v>78.84378677243163</v>
      </c>
      <c r="AK925">
        <v>77.00340329341627</v>
      </c>
      <c r="AL925">
        <v>77.13555350735625</v>
      </c>
      <c r="AM925">
        <v>-20.59023981241906</v>
      </c>
      <c r="AN925">
        <v>0.5733565790229402</v>
      </c>
    </row>
    <row r="926" spans="1:40">
      <c r="A926" t="s">
        <v>989</v>
      </c>
      <c r="B926" t="s">
        <v>210</v>
      </c>
      <c r="C926">
        <v>197.5899963378906</v>
      </c>
      <c r="D926">
        <v>41.36712297475017</v>
      </c>
      <c r="E926">
        <v>-5.722146727952776</v>
      </c>
      <c r="F926">
        <v>-6.805688585810788</v>
      </c>
      <c r="G926">
        <v>1.083541857858012</v>
      </c>
      <c r="H926" t="s">
        <v>212</v>
      </c>
      <c r="I926">
        <v>226.9877996826172</v>
      </c>
      <c r="J926">
        <v>243.2777002716064</v>
      </c>
      <c r="K926" t="s">
        <v>211</v>
      </c>
      <c r="L926">
        <v>222.1975216846055</v>
      </c>
      <c r="M926">
        <v>238.0206702724867</v>
      </c>
      <c r="N926" t="s">
        <v>211</v>
      </c>
      <c r="O926">
        <v>224.4914518028067</v>
      </c>
      <c r="P926">
        <v>182.2625459999277</v>
      </c>
      <c r="Q926">
        <v>203.3769989013672</v>
      </c>
      <c r="R926" t="s">
        <v>214</v>
      </c>
      <c r="S926">
        <v>18.58827709198663</v>
      </c>
      <c r="T926">
        <v>12.2803831365591</v>
      </c>
      <c r="U926">
        <v>237.1025133234799</v>
      </c>
      <c r="V926" t="s">
        <v>215</v>
      </c>
      <c r="W926">
        <v>189.9299926757812</v>
      </c>
      <c r="X926">
        <v>286.6499938964844</v>
      </c>
      <c r="Y926">
        <v>287318</v>
      </c>
      <c r="Z926">
        <v>234181.95</v>
      </c>
      <c r="AA926" t="b">
        <v>0</v>
      </c>
      <c r="AD926" t="b">
        <v>0</v>
      </c>
      <c r="AE926" t="b">
        <v>0</v>
      </c>
      <c r="AF926" t="b">
        <v>0</v>
      </c>
      <c r="AG926" t="b">
        <v>0</v>
      </c>
      <c r="AH926">
        <v>-0.1364622822339179</v>
      </c>
      <c r="AI926">
        <v>-9.677271302127311</v>
      </c>
      <c r="AJ926">
        <v>-1.86739987665655</v>
      </c>
      <c r="AK926">
        <v>17.3462637858136</v>
      </c>
      <c r="AL926">
        <v>34.90038223769389</v>
      </c>
      <c r="AM926">
        <v>-85.79983788348757</v>
      </c>
      <c r="AN926">
        <v>-0.2794755174510987</v>
      </c>
    </row>
    <row r="927" spans="1:40">
      <c r="A927" t="s">
        <v>990</v>
      </c>
      <c r="B927" t="s">
        <v>210</v>
      </c>
      <c r="C927">
        <v>247.3999938964844</v>
      </c>
      <c r="D927">
        <v>36.32827806884028</v>
      </c>
      <c r="E927">
        <v>-6.262646236247065</v>
      </c>
      <c r="F927">
        <v>-6.36263533447456</v>
      </c>
      <c r="G927">
        <v>0.09998909822749535</v>
      </c>
      <c r="H927" t="s">
        <v>212</v>
      </c>
      <c r="I927">
        <v>275.4780004882812</v>
      </c>
      <c r="J927">
        <v>324.6549996948242</v>
      </c>
      <c r="K927" t="s">
        <v>211</v>
      </c>
      <c r="L927">
        <v>277.8531951150933</v>
      </c>
      <c r="M927">
        <v>308.1885763806109</v>
      </c>
      <c r="N927" t="s">
        <v>211</v>
      </c>
      <c r="O927">
        <v>279.13894899764</v>
      </c>
      <c r="P927">
        <v>244.2610479506023</v>
      </c>
      <c r="Q927">
        <v>261.6999984741211</v>
      </c>
      <c r="R927" t="s">
        <v>214</v>
      </c>
      <c r="S927">
        <v>30.51644981893958</v>
      </c>
      <c r="T927">
        <v>11.51214910857936</v>
      </c>
      <c r="U927">
        <v>288.9178613218269</v>
      </c>
      <c r="V927" t="s">
        <v>215</v>
      </c>
      <c r="W927">
        <v>247.3999938964844</v>
      </c>
      <c r="X927">
        <v>300.9500122070312</v>
      </c>
      <c r="Y927">
        <v>58190</v>
      </c>
      <c r="Z927">
        <v>35256.75</v>
      </c>
      <c r="AA927" t="b">
        <v>0</v>
      </c>
      <c r="AD927" t="b">
        <v>0</v>
      </c>
      <c r="AE927" t="b">
        <v>0</v>
      </c>
      <c r="AF927" t="b">
        <v>0</v>
      </c>
      <c r="AG927" t="b">
        <v>0</v>
      </c>
      <c r="AH927">
        <v>-0.7820381629434214</v>
      </c>
      <c r="AI927">
        <v>-6.570994976815625</v>
      </c>
      <c r="AJ927">
        <v>-8.149252537456974</v>
      </c>
      <c r="AK927">
        <v>14.42921259631849</v>
      </c>
      <c r="AL927">
        <v>33.98780300192636</v>
      </c>
      <c r="AM927">
        <v>-95.06852659460617</v>
      </c>
      <c r="AN927">
        <v>-0.3820857572338253</v>
      </c>
    </row>
    <row r="928" spans="1:40">
      <c r="A928" t="s">
        <v>991</v>
      </c>
      <c r="B928" t="s">
        <v>210</v>
      </c>
      <c r="C928">
        <v>122.8399963378906</v>
      </c>
      <c r="D928">
        <v>36.63950219502065</v>
      </c>
      <c r="E928">
        <v>-3.690171857166291</v>
      </c>
      <c r="F928">
        <v>-4.468326524456538</v>
      </c>
      <c r="G928">
        <v>0.7781546672902468</v>
      </c>
      <c r="H928" t="s">
        <v>212</v>
      </c>
      <c r="I928">
        <v>144.4167994689941</v>
      </c>
      <c r="J928">
        <v>197.3530498123169</v>
      </c>
      <c r="K928" t="s">
        <v>211</v>
      </c>
      <c r="L928">
        <v>143.7969668152233</v>
      </c>
      <c r="M928">
        <v>188.8005916078493</v>
      </c>
      <c r="N928" t="s">
        <v>211</v>
      </c>
      <c r="O928">
        <v>142.061797738979</v>
      </c>
      <c r="P928">
        <v>118.3881984463238</v>
      </c>
      <c r="Q928">
        <v>130.2249980926514</v>
      </c>
      <c r="R928" t="s">
        <v>214</v>
      </c>
      <c r="S928">
        <v>31.90746603629606</v>
      </c>
      <c r="T928">
        <v>6.570544292589243</v>
      </c>
      <c r="U928">
        <v>117.0373028795592</v>
      </c>
      <c r="V928" t="s">
        <v>265</v>
      </c>
      <c r="W928">
        <v>121.0699996948242</v>
      </c>
      <c r="X928">
        <v>172.5399932861328</v>
      </c>
      <c r="Y928">
        <v>523606</v>
      </c>
      <c r="Z928">
        <v>337486.15</v>
      </c>
      <c r="AA928" t="b">
        <v>0</v>
      </c>
      <c r="AD928" t="b">
        <v>0</v>
      </c>
      <c r="AE928" t="b">
        <v>0</v>
      </c>
      <c r="AF928" t="b">
        <v>0</v>
      </c>
      <c r="AG928" t="b">
        <v>0</v>
      </c>
      <c r="AH928">
        <v>-2.877930836838027</v>
      </c>
      <c r="AI928">
        <v>-14.33751634148278</v>
      </c>
      <c r="AJ928">
        <v>-8.73021793573826</v>
      </c>
      <c r="AK928">
        <v>26.42734451511307</v>
      </c>
      <c r="AL928">
        <v>41.13579991875891</v>
      </c>
      <c r="AM928">
        <v>-87.72650824652779</v>
      </c>
      <c r="AN928">
        <v>-0.1898654871651681</v>
      </c>
    </row>
    <row r="929" spans="1:40">
      <c r="A929" t="s">
        <v>992</v>
      </c>
      <c r="B929" t="s">
        <v>210</v>
      </c>
      <c r="C929">
        <v>30.31999969482422</v>
      </c>
      <c r="D929">
        <v>30.35217797442851</v>
      </c>
      <c r="E929">
        <v>-1.501832602675471</v>
      </c>
      <c r="F929">
        <v>-1.511995433406436</v>
      </c>
      <c r="G929">
        <v>0.01016283073096513</v>
      </c>
      <c r="H929" t="s">
        <v>212</v>
      </c>
      <c r="I929">
        <v>38.05939971923828</v>
      </c>
      <c r="J929">
        <v>49.9654620552063</v>
      </c>
      <c r="K929" t="s">
        <v>211</v>
      </c>
      <c r="L929">
        <v>37.98098743321491</v>
      </c>
      <c r="M929">
        <v>46.6429930470011</v>
      </c>
      <c r="N929" t="s">
        <v>211</v>
      </c>
      <c r="O929">
        <v>36.77715124807222</v>
      </c>
      <c r="P929">
        <v>31.07584862985747</v>
      </c>
      <c r="Q929">
        <v>33.92649993896485</v>
      </c>
      <c r="R929" t="s">
        <v>213</v>
      </c>
      <c r="S929">
        <v>38.46098432074354</v>
      </c>
      <c r="T929">
        <v>1.85991214754609</v>
      </c>
      <c r="U929">
        <v>38.81738189389364</v>
      </c>
      <c r="V929" t="s">
        <v>215</v>
      </c>
      <c r="W929">
        <v>30.31999969482422</v>
      </c>
      <c r="X929">
        <v>46.45999908447266</v>
      </c>
      <c r="Y929">
        <v>169762</v>
      </c>
      <c r="Z929">
        <v>67049.55</v>
      </c>
      <c r="AA929" t="b">
        <v>1</v>
      </c>
      <c r="AD929" t="b">
        <v>0</v>
      </c>
      <c r="AE929" t="b">
        <v>0</v>
      </c>
      <c r="AF929" t="b">
        <v>0</v>
      </c>
      <c r="AG929" t="b">
        <v>0</v>
      </c>
      <c r="AH929">
        <v>-5.397814612849872</v>
      </c>
      <c r="AI929">
        <v>-14.97476212966227</v>
      </c>
      <c r="AJ929">
        <v>-13.42090434466998</v>
      </c>
      <c r="AK929">
        <v>5.790403637490591</v>
      </c>
      <c r="AL929">
        <v>23.02064244642371</v>
      </c>
      <c r="AM929">
        <v>-98.2353096272311</v>
      </c>
      <c r="AN929">
        <v>-0.4643168663729891</v>
      </c>
    </row>
    <row r="930" spans="1:40">
      <c r="A930" t="s">
        <v>993</v>
      </c>
      <c r="B930" t="s">
        <v>210</v>
      </c>
      <c r="C930">
        <v>109.0500030517578</v>
      </c>
      <c r="D930">
        <v>35.91764420863569</v>
      </c>
      <c r="E930">
        <v>-3.842134507155507</v>
      </c>
      <c r="F930">
        <v>-4.524208263807271</v>
      </c>
      <c r="G930">
        <v>0.6820737566517643</v>
      </c>
      <c r="H930" t="s">
        <v>212</v>
      </c>
      <c r="I930">
        <v>124.6355996704102</v>
      </c>
      <c r="J930">
        <v>149.3836081695557</v>
      </c>
      <c r="K930" t="s">
        <v>211</v>
      </c>
      <c r="L930">
        <v>122.0844739413557</v>
      </c>
      <c r="M930">
        <v>144.004228729138</v>
      </c>
      <c r="N930" t="s">
        <v>211</v>
      </c>
      <c r="O930">
        <v>115.8613055758468</v>
      </c>
      <c r="P930">
        <v>106.4776951260575</v>
      </c>
      <c r="Q930">
        <v>111.1695003509521</v>
      </c>
      <c r="R930" t="s">
        <v>214</v>
      </c>
      <c r="S930">
        <v>21.76627560617747</v>
      </c>
      <c r="T930">
        <v>4.807521852926042</v>
      </c>
      <c r="U930">
        <v>124.7678650872968</v>
      </c>
      <c r="V930" t="s">
        <v>215</v>
      </c>
      <c r="W930">
        <v>107.3300018310547</v>
      </c>
      <c r="X930">
        <v>153.9700012207031</v>
      </c>
      <c r="Y930">
        <v>116571</v>
      </c>
      <c r="Z930">
        <v>80458.85000000001</v>
      </c>
      <c r="AA930" t="b">
        <v>0</v>
      </c>
      <c r="AD930" t="b">
        <v>0</v>
      </c>
      <c r="AE930" t="b">
        <v>0</v>
      </c>
      <c r="AF930" t="b">
        <v>0</v>
      </c>
      <c r="AG930" t="b">
        <v>0</v>
      </c>
      <c r="AH930">
        <v>-0.06414927883275912</v>
      </c>
      <c r="AI930">
        <v>-4.425938203240786</v>
      </c>
      <c r="AJ930">
        <v>-5.772055743032666</v>
      </c>
      <c r="AK930">
        <v>28.8515654426352</v>
      </c>
      <c r="AL930">
        <v>33.811659304038</v>
      </c>
      <c r="AM930">
        <v>-70.05601402488561</v>
      </c>
      <c r="AN930">
        <v>-0.309836476790453</v>
      </c>
    </row>
    <row r="931" spans="1:40">
      <c r="A931" t="s">
        <v>995</v>
      </c>
      <c r="B931" t="s">
        <v>210</v>
      </c>
      <c r="C931">
        <v>578.5499877929688</v>
      </c>
      <c r="D931">
        <v>55.9174182731601</v>
      </c>
      <c r="E931">
        <v>7.509159453086568</v>
      </c>
      <c r="F931">
        <v>-0.6956426551446044</v>
      </c>
      <c r="G931">
        <v>8.204802108231172</v>
      </c>
      <c r="H931" t="s">
        <v>212</v>
      </c>
      <c r="I931">
        <v>566.5780029296875</v>
      </c>
      <c r="J931">
        <v>650.3681210327148</v>
      </c>
      <c r="K931" t="s">
        <v>211</v>
      </c>
      <c r="L931">
        <v>578.3068951642973</v>
      </c>
      <c r="M931">
        <v>614.4380566126572</v>
      </c>
      <c r="N931" t="s">
        <v>211</v>
      </c>
      <c r="O931">
        <v>603.8392823610292</v>
      </c>
      <c r="P931">
        <v>492.9707274045958</v>
      </c>
      <c r="Q931">
        <v>548.4050048828125</v>
      </c>
      <c r="R931" t="s">
        <v>214</v>
      </c>
      <c r="S931">
        <v>23.80469965762165</v>
      </c>
      <c r="T931">
        <v>24.33847983836815</v>
      </c>
      <c r="U931">
        <v>611.1744786142788</v>
      </c>
      <c r="V931" t="s">
        <v>215</v>
      </c>
      <c r="W931">
        <v>513.2999877929688</v>
      </c>
      <c r="X931">
        <v>689.7000122070312</v>
      </c>
      <c r="Y931">
        <v>1236326</v>
      </c>
      <c r="Z931">
        <v>1140291.55</v>
      </c>
      <c r="AA931" t="b">
        <v>0</v>
      </c>
      <c r="AD931" t="b">
        <v>0</v>
      </c>
      <c r="AE931" t="b">
        <v>0</v>
      </c>
      <c r="AF931" t="b">
        <v>0</v>
      </c>
      <c r="AG931" t="b">
        <v>0</v>
      </c>
      <c r="AH931">
        <v>-1.899111862150271</v>
      </c>
      <c r="AI931">
        <v>2.743742297440988</v>
      </c>
      <c r="AJ931">
        <v>10.31556379573142</v>
      </c>
      <c r="AK931">
        <v>78.08429118773947</v>
      </c>
      <c r="AL931">
        <v>85.30507387840687</v>
      </c>
      <c r="AM931">
        <v>-28.68966639727012</v>
      </c>
      <c r="AN931">
        <v>0.02671315564755916</v>
      </c>
    </row>
    <row r="932" spans="1:40">
      <c r="A932" t="s">
        <v>996</v>
      </c>
      <c r="B932" t="s">
        <v>210</v>
      </c>
      <c r="C932">
        <v>89.43000030517578</v>
      </c>
      <c r="D932">
        <v>30.56446167599967</v>
      </c>
      <c r="E932">
        <v>-4.347813686058871</v>
      </c>
      <c r="F932">
        <v>-4.556883541951517</v>
      </c>
      <c r="G932">
        <v>0.2090698558926469</v>
      </c>
      <c r="H932" t="s">
        <v>212</v>
      </c>
      <c r="I932">
        <v>108.7474000549316</v>
      </c>
      <c r="J932">
        <v>135.0832503128052</v>
      </c>
      <c r="K932" t="s">
        <v>211</v>
      </c>
      <c r="L932">
        <v>107.507854476882</v>
      </c>
      <c r="M932">
        <v>126.4224232993026</v>
      </c>
      <c r="N932" t="s">
        <v>211</v>
      </c>
      <c r="O932">
        <v>101.9681114956248</v>
      </c>
      <c r="P932">
        <v>90.19588768040057</v>
      </c>
      <c r="Q932">
        <v>96.08199958801269</v>
      </c>
      <c r="R932" t="s">
        <v>213</v>
      </c>
      <c r="S932">
        <v>34.81691895917633</v>
      </c>
      <c r="T932">
        <v>4.825893776997017</v>
      </c>
      <c r="U932">
        <v>110.6400565758507</v>
      </c>
      <c r="V932" t="s">
        <v>215</v>
      </c>
      <c r="W932">
        <v>89.43000030517578</v>
      </c>
      <c r="X932">
        <v>133.6600036621094</v>
      </c>
      <c r="Y932">
        <v>98794</v>
      </c>
      <c r="Z932">
        <v>65861.85000000001</v>
      </c>
      <c r="AA932" t="b">
        <v>0</v>
      </c>
      <c r="AD932" t="b">
        <v>0</v>
      </c>
      <c r="AE932" t="b">
        <v>0</v>
      </c>
      <c r="AF932" t="b">
        <v>0</v>
      </c>
      <c r="AG932" t="b">
        <v>0</v>
      </c>
      <c r="AH932">
        <v>-1.443682598009854</v>
      </c>
      <c r="AI932">
        <v>-9.004882564147309</v>
      </c>
      <c r="AJ932">
        <v>-11.46421303450418</v>
      </c>
      <c r="AK932">
        <v>3.973108280191628</v>
      </c>
      <c r="AL932">
        <v>19.58549355944944</v>
      </c>
      <c r="AM932">
        <v>-97.96364524147727</v>
      </c>
      <c r="AN932">
        <v>-0.3784728150838348</v>
      </c>
    </row>
    <row r="933" spans="1:40">
      <c r="A933" t="s">
        <v>1716</v>
      </c>
      <c r="B933" t="s">
        <v>210</v>
      </c>
      <c r="C933">
        <v>207.6999969482422</v>
      </c>
      <c r="D933">
        <v>48.29617578959244</v>
      </c>
      <c r="E933">
        <v>-1.445896373928008</v>
      </c>
      <c r="F933">
        <v>-2.085757130131846</v>
      </c>
      <c r="G933">
        <v>0.6398607562038379</v>
      </c>
      <c r="H933" t="s">
        <v>212</v>
      </c>
      <c r="I933">
        <v>214.7815997314453</v>
      </c>
      <c r="J933">
        <v>272.0389122772217</v>
      </c>
      <c r="K933" t="s">
        <v>211</v>
      </c>
      <c r="L933">
        <v>218.0641150147893</v>
      </c>
      <c r="M933">
        <v>258.1139959904094</v>
      </c>
      <c r="N933" t="s">
        <v>211</v>
      </c>
      <c r="O933">
        <v>225.2310075220495</v>
      </c>
      <c r="P933">
        <v>187.9519911351771</v>
      </c>
      <c r="Q933">
        <v>206.5914993286133</v>
      </c>
      <c r="R933" t="s">
        <v>214</v>
      </c>
      <c r="S933">
        <v>17.50727288872566</v>
      </c>
      <c r="T933">
        <v>11.8463953264406</v>
      </c>
      <c r="U933">
        <v>240.5609299096152</v>
      </c>
      <c r="V933" t="s">
        <v>215</v>
      </c>
      <c r="W933">
        <v>190.4100036621094</v>
      </c>
      <c r="X933">
        <v>255.5</v>
      </c>
      <c r="Y933">
        <v>57762</v>
      </c>
      <c r="Z933">
        <v>52852.85</v>
      </c>
      <c r="AA933" t="b">
        <v>0</v>
      </c>
      <c r="AD933" t="b">
        <v>0</v>
      </c>
      <c r="AE933" t="b">
        <v>0</v>
      </c>
      <c r="AF933" t="b">
        <v>0</v>
      </c>
      <c r="AG933" t="b">
        <v>0</v>
      </c>
      <c r="AH933">
        <v>1.336841405455336</v>
      </c>
      <c r="AI933">
        <v>-3.842594005443434</v>
      </c>
      <c r="AJ933">
        <v>2.714994338605359</v>
      </c>
      <c r="AK933">
        <v>19.45823701913041</v>
      </c>
      <c r="AL933">
        <v>26.963535793228</v>
      </c>
      <c r="AM933">
        <v>-72.71633965112025</v>
      </c>
      <c r="AN933">
        <v>-0.1363395040600826</v>
      </c>
    </row>
    <row r="934" spans="1:40">
      <c r="A934" t="s">
        <v>997</v>
      </c>
      <c r="B934" t="s">
        <v>210</v>
      </c>
      <c r="C934">
        <v>16.26000022888184</v>
      </c>
      <c r="D934">
        <v>35.396064117957</v>
      </c>
      <c r="E934">
        <v>-0.3541514532714274</v>
      </c>
      <c r="F934">
        <v>-0.4020992610638184</v>
      </c>
      <c r="G934">
        <v>0.04794780779239105</v>
      </c>
      <c r="H934" t="s">
        <v>212</v>
      </c>
      <c r="I934">
        <v>18.71120004653931</v>
      </c>
      <c r="J934">
        <v>19.16166018009186</v>
      </c>
      <c r="K934" t="s">
        <v>211</v>
      </c>
      <c r="L934">
        <v>18.0925763531333</v>
      </c>
      <c r="M934">
        <v>19.27904696606709</v>
      </c>
      <c r="N934" t="s">
        <v>211</v>
      </c>
      <c r="O934">
        <v>18.13433976738344</v>
      </c>
      <c r="P934">
        <v>15.98365978629698</v>
      </c>
      <c r="Q934">
        <v>17.05899977684021</v>
      </c>
      <c r="R934" t="s">
        <v>214</v>
      </c>
      <c r="S934">
        <v>20.28047975178078</v>
      </c>
      <c r="T934">
        <v>0.978843481812785</v>
      </c>
      <c r="U934">
        <v>20.35842215763485</v>
      </c>
      <c r="V934" t="s">
        <v>215</v>
      </c>
      <c r="W934">
        <v>15.88000011444092</v>
      </c>
      <c r="X934">
        <v>23.17000007629395</v>
      </c>
      <c r="Y934">
        <v>67755</v>
      </c>
      <c r="Z934">
        <v>48699.45</v>
      </c>
      <c r="AA934" t="b">
        <v>0</v>
      </c>
      <c r="AD934" t="b">
        <v>0</v>
      </c>
      <c r="AE934" t="b">
        <v>0</v>
      </c>
      <c r="AF934" t="b">
        <v>0</v>
      </c>
      <c r="AG934" t="b">
        <v>0</v>
      </c>
      <c r="AH934">
        <v>-4.296642448914434</v>
      </c>
      <c r="AI934">
        <v>-8.083664567576909</v>
      </c>
      <c r="AJ934">
        <v>-8.031674501036312</v>
      </c>
      <c r="AK934">
        <v>28.09305825245017</v>
      </c>
      <c r="AL934">
        <v>49.49952328366064</v>
      </c>
      <c r="AM934">
        <v>-95.12191907107507</v>
      </c>
      <c r="AN934">
        <v>-0.0667107769072641</v>
      </c>
    </row>
    <row r="935" spans="1:40">
      <c r="A935" t="s">
        <v>998</v>
      </c>
      <c r="B935" t="s">
        <v>210</v>
      </c>
      <c r="C935">
        <v>223.4700012207031</v>
      </c>
      <c r="D935">
        <v>38.7079769382031</v>
      </c>
      <c r="E935">
        <v>-6.455721562295253</v>
      </c>
      <c r="F935">
        <v>-6.85487121011323</v>
      </c>
      <c r="G935">
        <v>0.3991496478179775</v>
      </c>
      <c r="H935" t="s">
        <v>212</v>
      </c>
      <c r="I935">
        <v>255.5373999023437</v>
      </c>
      <c r="J935">
        <v>303.3302583312988</v>
      </c>
      <c r="K935" t="s">
        <v>211</v>
      </c>
      <c r="L935">
        <v>254.6329519802476</v>
      </c>
      <c r="M935">
        <v>288.5996576976125</v>
      </c>
      <c r="N935" t="s">
        <v>211</v>
      </c>
      <c r="O935">
        <v>251.9908048347498</v>
      </c>
      <c r="P935">
        <v>217.2761934562658</v>
      </c>
      <c r="Q935">
        <v>234.6334991455078</v>
      </c>
      <c r="R935" t="s">
        <v>214</v>
      </c>
      <c r="S935">
        <v>22.72254968572673</v>
      </c>
      <c r="T935">
        <v>14.22719847523211</v>
      </c>
      <c r="U935">
        <v>280.8267273243458</v>
      </c>
      <c r="V935" t="s">
        <v>215</v>
      </c>
      <c r="W935">
        <v>218.7400054931641</v>
      </c>
      <c r="X935">
        <v>306.8500061035156</v>
      </c>
      <c r="Y935">
        <v>19012</v>
      </c>
      <c r="Z935">
        <v>9536.75</v>
      </c>
      <c r="AA935" t="b">
        <v>0</v>
      </c>
      <c r="AD935" t="b">
        <v>0</v>
      </c>
      <c r="AE935" t="b">
        <v>0</v>
      </c>
      <c r="AF935" t="b">
        <v>0</v>
      </c>
      <c r="AG935" t="b">
        <v>0</v>
      </c>
      <c r="AH935">
        <v>-1.272367928055362</v>
      </c>
      <c r="AI935">
        <v>-7.08108057351221</v>
      </c>
      <c r="AJ935">
        <v>-4.561175722474198</v>
      </c>
      <c r="AK935">
        <v>10.49311521110627</v>
      </c>
      <c r="AL935">
        <v>26.66484674940785</v>
      </c>
      <c r="AM935">
        <v>-95.91666327582466</v>
      </c>
      <c r="AN935">
        <v>-0.3903195216060308</v>
      </c>
    </row>
    <row r="936" spans="1:40">
      <c r="A936" t="s">
        <v>1717</v>
      </c>
      <c r="B936" t="s">
        <v>210</v>
      </c>
      <c r="C936">
        <v>197.1999969482422</v>
      </c>
      <c r="D936">
        <v>47.81908000092016</v>
      </c>
      <c r="E936">
        <v>-3.265771024053493</v>
      </c>
      <c r="F936">
        <v>-4.447168863908877</v>
      </c>
      <c r="G936">
        <v>1.181397839855385</v>
      </c>
      <c r="H936" t="s">
        <v>212</v>
      </c>
      <c r="I936">
        <v>207.7507998657227</v>
      </c>
      <c r="J936">
        <v>254.9473008728027</v>
      </c>
      <c r="K936" t="s">
        <v>211</v>
      </c>
      <c r="L936">
        <v>209.5493248695526</v>
      </c>
      <c r="M936">
        <v>233.8202970153861</v>
      </c>
      <c r="N936" t="s">
        <v>211</v>
      </c>
      <c r="O936">
        <v>207.7590347500726</v>
      </c>
      <c r="P936">
        <v>182.3899642733649</v>
      </c>
      <c r="Q936">
        <v>195.0744995117188</v>
      </c>
      <c r="R936" t="s">
        <v>214</v>
      </c>
      <c r="S936">
        <v>19.46417302911829</v>
      </c>
      <c r="T936">
        <v>10.52897207413269</v>
      </c>
      <c r="U936">
        <v>228.1015830553003</v>
      </c>
      <c r="V936" t="s">
        <v>215</v>
      </c>
      <c r="W936">
        <v>180.7799987792969</v>
      </c>
      <c r="X936">
        <v>247</v>
      </c>
      <c r="Y936">
        <v>29887</v>
      </c>
      <c r="Z936">
        <v>17537.85</v>
      </c>
      <c r="AA936" t="b">
        <v>0</v>
      </c>
      <c r="AD936" t="b">
        <v>0</v>
      </c>
      <c r="AE936" t="b">
        <v>0</v>
      </c>
      <c r="AF936" t="b">
        <v>0</v>
      </c>
      <c r="AG936" t="b">
        <v>0</v>
      </c>
      <c r="AH936">
        <v>1.576180884008438</v>
      </c>
      <c r="AI936">
        <v>-0.9642417718096818</v>
      </c>
      <c r="AJ936">
        <v>1.964841350404445</v>
      </c>
      <c r="AK936">
        <v>24.04417102023108</v>
      </c>
      <c r="AL936">
        <v>24.67168162237985</v>
      </c>
      <c r="AM936">
        <v>-66.67768578382709</v>
      </c>
      <c r="AN936">
        <v>-0.2980681691257027</v>
      </c>
    </row>
    <row r="937" spans="1:40">
      <c r="A937" t="s">
        <v>999</v>
      </c>
      <c r="B937" t="s">
        <v>210</v>
      </c>
      <c r="C937">
        <v>798.75</v>
      </c>
      <c r="D937">
        <v>33.6135023393485</v>
      </c>
      <c r="E937">
        <v>-40.76042292221905</v>
      </c>
      <c r="F937">
        <v>-55.86355403659104</v>
      </c>
      <c r="G937">
        <v>15.10313111437199</v>
      </c>
      <c r="H937" t="s">
        <v>212</v>
      </c>
      <c r="I937">
        <v>983.6996765136719</v>
      </c>
      <c r="J937">
        <v>1275.203278503418</v>
      </c>
      <c r="K937" t="s">
        <v>211</v>
      </c>
      <c r="L937">
        <v>958.8007085632155</v>
      </c>
      <c r="M937">
        <v>1154.663201883866</v>
      </c>
      <c r="N937" t="s">
        <v>211</v>
      </c>
      <c r="O937">
        <v>844.7754664336753</v>
      </c>
      <c r="P937">
        <v>773.3295323456216</v>
      </c>
      <c r="Q937">
        <v>809.0524993896485</v>
      </c>
      <c r="R937" t="s">
        <v>214</v>
      </c>
      <c r="S937">
        <v>32.51389050746221</v>
      </c>
      <c r="T937">
        <v>31.76692421485894</v>
      </c>
      <c r="U937">
        <v>925.4648063119764</v>
      </c>
      <c r="V937" t="s">
        <v>215</v>
      </c>
      <c r="W937">
        <v>770.7000122070312</v>
      </c>
      <c r="X937">
        <v>1325.711547851562</v>
      </c>
      <c r="Y937">
        <v>651092</v>
      </c>
      <c r="Z937">
        <v>752308</v>
      </c>
      <c r="AA937" t="b">
        <v>0</v>
      </c>
      <c r="AD937" t="b">
        <v>0</v>
      </c>
      <c r="AE937" t="b">
        <v>0</v>
      </c>
      <c r="AF937" t="b">
        <v>0</v>
      </c>
      <c r="AG937" t="b">
        <v>0</v>
      </c>
      <c r="AH937">
        <v>-2.917046490428443</v>
      </c>
      <c r="AI937">
        <v>-3.683828318178561</v>
      </c>
      <c r="AJ937">
        <v>0.2510197678067039</v>
      </c>
      <c r="AK937">
        <v>47.21456728025112</v>
      </c>
      <c r="AL937">
        <v>56.26328466871193</v>
      </c>
      <c r="AM937">
        <v>-74.17811563570204</v>
      </c>
      <c r="AN937">
        <v>-0.1531674075705795</v>
      </c>
    </row>
    <row r="938" spans="1:40">
      <c r="A938" t="s">
        <v>1001</v>
      </c>
      <c r="B938" t="s">
        <v>210</v>
      </c>
      <c r="C938">
        <v>145.8500061035156</v>
      </c>
      <c r="D938">
        <v>42.15787086492047</v>
      </c>
      <c r="E938">
        <v>-2.908112863764956</v>
      </c>
      <c r="F938">
        <v>-3.34622207922189</v>
      </c>
      <c r="G938">
        <v>0.4381092154569344</v>
      </c>
      <c r="H938" t="s">
        <v>212</v>
      </c>
      <c r="I938">
        <v>160.5714004516602</v>
      </c>
      <c r="J938">
        <v>196.7502233123779</v>
      </c>
      <c r="K938" t="s">
        <v>211</v>
      </c>
      <c r="L938">
        <v>160.3451208607791</v>
      </c>
      <c r="M938">
        <v>186.6784827626617</v>
      </c>
      <c r="N938" t="s">
        <v>211</v>
      </c>
      <c r="O938">
        <v>161.6595825204531</v>
      </c>
      <c r="P938">
        <v>139.8094207754454</v>
      </c>
      <c r="Q938">
        <v>150.7345016479492</v>
      </c>
      <c r="R938" t="s">
        <v>214</v>
      </c>
      <c r="S938">
        <v>25.32077163568247</v>
      </c>
      <c r="T938">
        <v>8.551636619631665</v>
      </c>
      <c r="U938">
        <v>178.4017095469867</v>
      </c>
      <c r="V938" t="s">
        <v>215</v>
      </c>
      <c r="W938">
        <v>142.9600067138672</v>
      </c>
      <c r="X938">
        <v>180</v>
      </c>
      <c r="Y938">
        <v>52683</v>
      </c>
      <c r="Z938">
        <v>40018.2</v>
      </c>
      <c r="AA938" t="b">
        <v>0</v>
      </c>
      <c r="AD938" t="b">
        <v>0</v>
      </c>
      <c r="AE938" t="b">
        <v>0</v>
      </c>
      <c r="AF938" t="b">
        <v>0</v>
      </c>
      <c r="AG938" t="b">
        <v>0</v>
      </c>
      <c r="AH938">
        <v>-1.23247246427638</v>
      </c>
      <c r="AI938">
        <v>-6.47642901081853</v>
      </c>
      <c r="AJ938">
        <v>-7.237798087677627</v>
      </c>
      <c r="AK938">
        <v>30.26098924358934</v>
      </c>
      <c r="AL938">
        <v>42.76269041342974</v>
      </c>
      <c r="AM938">
        <v>-74.41429584738954</v>
      </c>
      <c r="AN938">
        <v>-0.2441347551910555</v>
      </c>
    </row>
    <row r="939" spans="1:40">
      <c r="A939" t="s">
        <v>1002</v>
      </c>
      <c r="B939" t="s">
        <v>210</v>
      </c>
      <c r="C939">
        <v>7181.39990234375</v>
      </c>
      <c r="D939">
        <v>54.10462661580289</v>
      </c>
      <c r="E939">
        <v>-55.30474274471726</v>
      </c>
      <c r="F939">
        <v>-151.0740834822172</v>
      </c>
      <c r="G939">
        <v>95.7693407374999</v>
      </c>
      <c r="H939" t="s">
        <v>212</v>
      </c>
      <c r="I939">
        <v>7267.959970703125</v>
      </c>
      <c r="J939">
        <v>7555.509050292969</v>
      </c>
      <c r="K939" t="s">
        <v>211</v>
      </c>
      <c r="L939">
        <v>7255.494636594543</v>
      </c>
      <c r="M939">
        <v>7227.433483046282</v>
      </c>
      <c r="N939" t="s">
        <v>212</v>
      </c>
      <c r="O939">
        <v>7316.379298020563</v>
      </c>
      <c r="P939">
        <v>6342.015721510687</v>
      </c>
      <c r="Q939">
        <v>6829.197509765625</v>
      </c>
      <c r="R939" t="s">
        <v>214</v>
      </c>
      <c r="S939">
        <v>23.46431141877254</v>
      </c>
      <c r="T939">
        <v>254.5731998146759</v>
      </c>
      <c r="U939">
        <v>7458.152707339248</v>
      </c>
      <c r="V939" t="s">
        <v>215</v>
      </c>
      <c r="W939">
        <v>6382.5498046875</v>
      </c>
      <c r="X939">
        <v>8051.2001953125</v>
      </c>
      <c r="Y939">
        <v>477210</v>
      </c>
      <c r="Z939">
        <v>357608</v>
      </c>
      <c r="AA939" t="b">
        <v>0</v>
      </c>
      <c r="AD939" t="b">
        <v>0</v>
      </c>
      <c r="AE939" t="b">
        <v>0</v>
      </c>
      <c r="AF939" t="b">
        <v>0</v>
      </c>
      <c r="AG939" t="b">
        <v>0</v>
      </c>
      <c r="AH939">
        <v>-0.4601806733998348</v>
      </c>
      <c r="AI939">
        <v>3.837476899128833</v>
      </c>
      <c r="AJ939">
        <v>-2.707537309483488</v>
      </c>
      <c r="AK939">
        <v>73.7940009379796</v>
      </c>
      <c r="AL939">
        <v>74.46304446982823</v>
      </c>
      <c r="AM939">
        <v>-23.00180289140573</v>
      </c>
      <c r="AN939">
        <v>-0.02479754051633891</v>
      </c>
    </row>
    <row r="940" spans="1:40">
      <c r="A940" t="s">
        <v>1003</v>
      </c>
      <c r="B940" t="s">
        <v>210</v>
      </c>
      <c r="C940">
        <v>103.0899963378906</v>
      </c>
      <c r="D940">
        <v>50.09956245094697</v>
      </c>
      <c r="E940">
        <v>-2.621927660546447</v>
      </c>
      <c r="F940">
        <v>-4.746049537223707</v>
      </c>
      <c r="G940">
        <v>2.12412187667726</v>
      </c>
      <c r="H940" t="s">
        <v>212</v>
      </c>
      <c r="I940">
        <v>112.7880000305176</v>
      </c>
      <c r="J940">
        <v>131.4438499069214</v>
      </c>
      <c r="K940" t="s">
        <v>211</v>
      </c>
      <c r="L940">
        <v>111.2529785625373</v>
      </c>
      <c r="M940">
        <v>121.4979506849462</v>
      </c>
      <c r="N940" t="s">
        <v>211</v>
      </c>
      <c r="O940">
        <v>107.1552735230316</v>
      </c>
      <c r="P940">
        <v>87.45872565299378</v>
      </c>
      <c r="Q940">
        <v>97.3069995880127</v>
      </c>
      <c r="R940" t="s">
        <v>214</v>
      </c>
      <c r="S940">
        <v>29.7097886725415</v>
      </c>
      <c r="T940">
        <v>6.643989256991653</v>
      </c>
      <c r="U940">
        <v>112.1380678510021</v>
      </c>
      <c r="V940" t="s">
        <v>215</v>
      </c>
      <c r="W940">
        <v>89.33999633789062</v>
      </c>
      <c r="X940">
        <v>159.6799926757812</v>
      </c>
      <c r="Y940">
        <v>1083764</v>
      </c>
      <c r="Z940">
        <v>985682.8</v>
      </c>
      <c r="AA940" t="b">
        <v>0</v>
      </c>
      <c r="AD940" t="b">
        <v>0</v>
      </c>
      <c r="AE940" t="b">
        <v>0</v>
      </c>
      <c r="AF940" t="b">
        <v>0</v>
      </c>
      <c r="AG940" t="b">
        <v>0</v>
      </c>
      <c r="AH940">
        <v>-1.959110944455178</v>
      </c>
      <c r="AI940">
        <v>-2.570646709633362</v>
      </c>
      <c r="AJ940">
        <v>4.204989406532134</v>
      </c>
      <c r="AK940">
        <v>64.52728003295148</v>
      </c>
      <c r="AL940">
        <v>55.50311672592238</v>
      </c>
      <c r="AM940">
        <v>-31.66590816787978</v>
      </c>
      <c r="AN940">
        <v>-0.02475552300363006</v>
      </c>
    </row>
    <row r="941" spans="1:40">
      <c r="A941" t="s">
        <v>1718</v>
      </c>
      <c r="B941" t="s">
        <v>210</v>
      </c>
      <c r="C941">
        <v>4210.85009765625</v>
      </c>
      <c r="D941">
        <v>60.67610859052511</v>
      </c>
      <c r="E941">
        <v>66.48939132254236</v>
      </c>
      <c r="F941">
        <v>61.07436902196555</v>
      </c>
      <c r="G941">
        <v>5.415022300576808</v>
      </c>
      <c r="H941" t="s">
        <v>212</v>
      </c>
      <c r="I941">
        <v>4019.52603515625</v>
      </c>
      <c r="J941">
        <v>3592.238654785156</v>
      </c>
      <c r="K941" t="s">
        <v>212</v>
      </c>
      <c r="L941">
        <v>3991.727838285476</v>
      </c>
      <c r="M941">
        <v>3652.919400832854</v>
      </c>
      <c r="N941" t="s">
        <v>212</v>
      </c>
      <c r="O941">
        <v>4350.957393344954</v>
      </c>
      <c r="P941">
        <v>3846.162723842546</v>
      </c>
      <c r="Q941">
        <v>4098.56005859375</v>
      </c>
      <c r="R941" t="s">
        <v>214</v>
      </c>
      <c r="S941">
        <v>11.25893241944513</v>
      </c>
      <c r="T941">
        <v>137.307264507062</v>
      </c>
      <c r="U941">
        <v>3743.24802670749</v>
      </c>
      <c r="V941" t="s">
        <v>265</v>
      </c>
      <c r="W941">
        <v>3562.35009765625</v>
      </c>
      <c r="X941">
        <v>4252.4501953125</v>
      </c>
      <c r="Y941">
        <v>187128</v>
      </c>
      <c r="Z941">
        <v>123631.85</v>
      </c>
      <c r="AA941" t="b">
        <v>0</v>
      </c>
      <c r="AD941" t="b">
        <v>0</v>
      </c>
      <c r="AE941" t="b">
        <v>0</v>
      </c>
      <c r="AF941" t="b">
        <v>0</v>
      </c>
      <c r="AG941" t="b">
        <v>0</v>
      </c>
      <c r="AH941">
        <v>-0.1032002622577077</v>
      </c>
      <c r="AI941">
        <v>-0.844187157262033</v>
      </c>
      <c r="AJ941">
        <v>11.58412571589384</v>
      </c>
      <c r="AK941">
        <v>65.15799786035468</v>
      </c>
      <c r="AL941">
        <v>70.07722828804664</v>
      </c>
      <c r="AM941">
        <v>-41.90884294181034</v>
      </c>
      <c r="AN941">
        <v>0.09389935293498708</v>
      </c>
    </row>
    <row r="942" spans="1:40">
      <c r="A942" t="s">
        <v>247</v>
      </c>
      <c r="B942" t="s">
        <v>210</v>
      </c>
      <c r="C942">
        <v>518.75</v>
      </c>
      <c r="D942">
        <v>71.08386279225485</v>
      </c>
      <c r="E942">
        <v>21.98862527506628</v>
      </c>
      <c r="F942">
        <v>12.27780792170336</v>
      </c>
      <c r="G942">
        <v>9.710817353362925</v>
      </c>
      <c r="H942" t="s">
        <v>212</v>
      </c>
      <c r="I942">
        <v>425.5100006103515</v>
      </c>
      <c r="J942">
        <v>458.9513758850098</v>
      </c>
      <c r="K942" t="s">
        <v>211</v>
      </c>
      <c r="L942">
        <v>441.2812075139637</v>
      </c>
      <c r="M942">
        <v>420.638173096955</v>
      </c>
      <c r="N942" t="s">
        <v>212</v>
      </c>
      <c r="O942">
        <v>517.3203666724447</v>
      </c>
      <c r="P942">
        <v>362.0296333275553</v>
      </c>
      <c r="Q942">
        <v>439.675</v>
      </c>
      <c r="R942" t="s">
        <v>264</v>
      </c>
      <c r="S942">
        <v>24.17689799897092</v>
      </c>
      <c r="T942">
        <v>27.30119330902882</v>
      </c>
      <c r="U942">
        <v>403.0774504857444</v>
      </c>
      <c r="V942" t="s">
        <v>265</v>
      </c>
      <c r="W942">
        <v>364.1000061035156</v>
      </c>
      <c r="X942">
        <v>518.75</v>
      </c>
      <c r="Y942">
        <v>1732154</v>
      </c>
      <c r="Z942">
        <v>582434.85</v>
      </c>
      <c r="AA942" t="b">
        <v>1</v>
      </c>
      <c r="AD942" t="b">
        <v>0</v>
      </c>
      <c r="AE942" t="b">
        <v>0</v>
      </c>
      <c r="AF942" t="b">
        <v>1</v>
      </c>
      <c r="AG942" t="b">
        <v>0</v>
      </c>
      <c r="AH942">
        <v>4.723931282559501</v>
      </c>
      <c r="AI942">
        <v>8.581894296180014</v>
      </c>
      <c r="AJ942">
        <v>25.24142557019315</v>
      </c>
      <c r="AK942">
        <v>86.43075361070714</v>
      </c>
      <c r="AL942">
        <v>85.1308167548451</v>
      </c>
      <c r="AM942">
        <v>-12.77799403498213</v>
      </c>
      <c r="AN942">
        <v>0.07889345010913688</v>
      </c>
    </row>
    <row r="943" spans="1:40">
      <c r="A943" t="s">
        <v>1719</v>
      </c>
      <c r="B943" t="s">
        <v>210</v>
      </c>
      <c r="C943">
        <v>947.9000244140625</v>
      </c>
      <c r="D943">
        <v>52.17672390717544</v>
      </c>
      <c r="E943">
        <v>4.362433887706516</v>
      </c>
      <c r="F943">
        <v>2.342013845353129</v>
      </c>
      <c r="G943">
        <v>2.020420042353386</v>
      </c>
      <c r="H943" t="s">
        <v>212</v>
      </c>
      <c r="I943">
        <v>947.0650000000001</v>
      </c>
      <c r="J943">
        <v>946.9510000610352</v>
      </c>
      <c r="K943" t="s">
        <v>212</v>
      </c>
      <c r="L943">
        <v>947.5862749912335</v>
      </c>
      <c r="M943">
        <v>903.8063128867643</v>
      </c>
      <c r="N943" t="s">
        <v>212</v>
      </c>
      <c r="O943">
        <v>971.6209157678114</v>
      </c>
      <c r="P943">
        <v>908.1740854528917</v>
      </c>
      <c r="Q943">
        <v>939.8975006103516</v>
      </c>
      <c r="R943" t="s">
        <v>214</v>
      </c>
      <c r="S943">
        <v>14.15621329755132</v>
      </c>
      <c r="T943">
        <v>20.28455727269986</v>
      </c>
      <c r="U943">
        <v>994.638475245681</v>
      </c>
      <c r="V943" t="s">
        <v>215</v>
      </c>
      <c r="W943">
        <v>910.8499755859375</v>
      </c>
      <c r="X943">
        <v>1064.25</v>
      </c>
      <c r="Y943">
        <v>162095</v>
      </c>
      <c r="Z943">
        <v>271374</v>
      </c>
      <c r="AA943" t="b">
        <v>0</v>
      </c>
      <c r="AD943" t="b">
        <v>0</v>
      </c>
      <c r="AE943" t="b">
        <v>0</v>
      </c>
      <c r="AF943" t="b">
        <v>0</v>
      </c>
      <c r="AG943" t="b">
        <v>0</v>
      </c>
      <c r="AH943">
        <v>-0.1632511214956667</v>
      </c>
      <c r="AI943">
        <v>-2.27331177024227</v>
      </c>
      <c r="AJ943">
        <v>3.178405553395258</v>
      </c>
      <c r="AK943">
        <v>54.25858399997006</v>
      </c>
      <c r="AL943">
        <v>62.04608485868516</v>
      </c>
      <c r="AM943">
        <v>-48.71321343221623</v>
      </c>
      <c r="AN943">
        <v>0.2347713143068141</v>
      </c>
    </row>
    <row r="944" spans="1:40">
      <c r="A944" t="s">
        <v>1720</v>
      </c>
      <c r="B944" t="s">
        <v>210</v>
      </c>
      <c r="C944">
        <v>139.6300048828125</v>
      </c>
      <c r="D944">
        <v>55.77727609590933</v>
      </c>
      <c r="E944">
        <v>0.5725614369077618</v>
      </c>
      <c r="F944">
        <v>-0.03978085672804914</v>
      </c>
      <c r="G944">
        <v>0.6123422936358109</v>
      </c>
      <c r="H944" t="s">
        <v>212</v>
      </c>
      <c r="I944">
        <v>137.5216003417969</v>
      </c>
      <c r="J944">
        <v>144.2274768829346</v>
      </c>
      <c r="K944" t="s">
        <v>211</v>
      </c>
      <c r="L944">
        <v>137.3931400359526</v>
      </c>
      <c r="M944">
        <v>142.6179236222205</v>
      </c>
      <c r="N944" t="s">
        <v>211</v>
      </c>
      <c r="O944">
        <v>140.7753344301365</v>
      </c>
      <c r="P944">
        <v>132.0716687436916</v>
      </c>
      <c r="Q944">
        <v>136.4235015869141</v>
      </c>
      <c r="R944" t="s">
        <v>214</v>
      </c>
      <c r="S944">
        <v>13.23554953544782</v>
      </c>
      <c r="T944">
        <v>4.801726780634269</v>
      </c>
      <c r="U944">
        <v>151.4738646342152</v>
      </c>
      <c r="V944" t="s">
        <v>215</v>
      </c>
      <c r="W944">
        <v>129.0299987792969</v>
      </c>
      <c r="X944">
        <v>149.1499938964844</v>
      </c>
      <c r="Y944">
        <v>231360</v>
      </c>
      <c r="Z944">
        <v>186341.65</v>
      </c>
      <c r="AA944" t="b">
        <v>0</v>
      </c>
      <c r="AD944" t="b">
        <v>0</v>
      </c>
      <c r="AE944" t="b">
        <v>0</v>
      </c>
      <c r="AF944" t="b">
        <v>1</v>
      </c>
      <c r="AG944" t="b">
        <v>0</v>
      </c>
      <c r="AH944">
        <v>0.9470774213618638</v>
      </c>
      <c r="AI944">
        <v>2.593680103593821</v>
      </c>
      <c r="AJ944">
        <v>-0.0143136516616571</v>
      </c>
      <c r="AK944">
        <v>64.58216866891422</v>
      </c>
      <c r="AL944">
        <v>65.02136780990077</v>
      </c>
      <c r="AM944">
        <v>-31.09138620947305</v>
      </c>
      <c r="AN944">
        <v>-0.09843629138636677</v>
      </c>
    </row>
    <row r="945" spans="1:40">
      <c r="A945" t="s">
        <v>1004</v>
      </c>
      <c r="B945" t="s">
        <v>210</v>
      </c>
      <c r="C945">
        <v>81.88999938964844</v>
      </c>
      <c r="D945">
        <v>50.14878960265793</v>
      </c>
      <c r="E945">
        <v>-0.07319909743104347</v>
      </c>
      <c r="F945">
        <v>-0.7416200236215881</v>
      </c>
      <c r="G945">
        <v>0.6684209261905446</v>
      </c>
      <c r="H945" t="s">
        <v>212</v>
      </c>
      <c r="I945">
        <v>84.73544738769532</v>
      </c>
      <c r="J945">
        <v>101.4211749649048</v>
      </c>
      <c r="K945" t="s">
        <v>211</v>
      </c>
      <c r="L945">
        <v>84.03558609484161</v>
      </c>
      <c r="M945">
        <v>95.39529668330547</v>
      </c>
      <c r="N945" t="s">
        <v>211</v>
      </c>
      <c r="O945">
        <v>86.44983488022596</v>
      </c>
      <c r="P945">
        <v>73.10316652358263</v>
      </c>
      <c r="Q945">
        <v>79.7765007019043</v>
      </c>
      <c r="R945" t="s">
        <v>214</v>
      </c>
      <c r="S945">
        <v>14.6646907602158</v>
      </c>
      <c r="T945">
        <v>3.365088596703564</v>
      </c>
      <c r="U945">
        <v>88.55516059179645</v>
      </c>
      <c r="V945" t="s">
        <v>215</v>
      </c>
      <c r="W945">
        <v>72.86000061035156</v>
      </c>
      <c r="X945">
        <v>99.18491363525391</v>
      </c>
      <c r="Y945">
        <v>13560542</v>
      </c>
      <c r="Z945">
        <v>11591739.85</v>
      </c>
      <c r="AA945" t="b">
        <v>0</v>
      </c>
      <c r="AD945" t="b">
        <v>0</v>
      </c>
      <c r="AE945" t="b">
        <v>0</v>
      </c>
      <c r="AF945" t="b">
        <v>0</v>
      </c>
      <c r="AG945" t="b">
        <v>0</v>
      </c>
      <c r="AH945">
        <v>-0.9914154321132851</v>
      </c>
      <c r="AI945">
        <v>-2.197544361059423</v>
      </c>
      <c r="AJ945">
        <v>8.105609755311471</v>
      </c>
      <c r="AK945">
        <v>54.67623699259251</v>
      </c>
      <c r="AL945">
        <v>62.09430701185426</v>
      </c>
      <c r="AM945">
        <v>-45.32376300740749</v>
      </c>
      <c r="AN945">
        <v>-0.03380093103862364</v>
      </c>
    </row>
    <row r="946" spans="1:40">
      <c r="A946" t="s">
        <v>1005</v>
      </c>
      <c r="B946" t="s">
        <v>210</v>
      </c>
      <c r="C946">
        <v>2331.5</v>
      </c>
      <c r="D946">
        <v>48.06651448631926</v>
      </c>
      <c r="E946">
        <v>-2.070649987044362</v>
      </c>
      <c r="F946">
        <v>-11.88702546635133</v>
      </c>
      <c r="G946">
        <v>9.816375479306972</v>
      </c>
      <c r="H946" t="s">
        <v>212</v>
      </c>
      <c r="I946">
        <v>2338.911000976563</v>
      </c>
      <c r="J946">
        <v>2522.796380615234</v>
      </c>
      <c r="K946" t="s">
        <v>211</v>
      </c>
      <c r="L946">
        <v>2429.51996200831</v>
      </c>
      <c r="M946">
        <v>2368.495095500938</v>
      </c>
      <c r="N946" t="s">
        <v>212</v>
      </c>
      <c r="O946">
        <v>2462.209051782475</v>
      </c>
      <c r="P946">
        <v>2176.380962865962</v>
      </c>
      <c r="Q946">
        <v>2319.295007324219</v>
      </c>
      <c r="R946" t="s">
        <v>214</v>
      </c>
      <c r="S946">
        <v>12.08772807417034</v>
      </c>
      <c r="T946">
        <v>110.4737086026189</v>
      </c>
      <c r="U946">
        <v>2663.830580158504</v>
      </c>
      <c r="V946" t="s">
        <v>215</v>
      </c>
      <c r="W946">
        <v>2077.25</v>
      </c>
      <c r="X946">
        <v>2657.800048828125</v>
      </c>
      <c r="Y946">
        <v>378</v>
      </c>
      <c r="Z946">
        <v>1316.85</v>
      </c>
      <c r="AA946" t="b">
        <v>0</v>
      </c>
      <c r="AD946" t="b">
        <v>0</v>
      </c>
      <c r="AE946" t="b">
        <v>0</v>
      </c>
      <c r="AF946" t="b">
        <v>0</v>
      </c>
      <c r="AG946" t="b">
        <v>0</v>
      </c>
      <c r="AH946">
        <v>-1.599557014679553</v>
      </c>
      <c r="AI946">
        <v>-1.605792156487384</v>
      </c>
      <c r="AJ946">
        <v>1.143096925256737</v>
      </c>
      <c r="AK946">
        <v>42.01748366963015</v>
      </c>
      <c r="AL946">
        <v>51.25604648393765</v>
      </c>
      <c r="AM946">
        <v>-68.14481966076578</v>
      </c>
      <c r="AN946">
        <v>-0.4416974051455075</v>
      </c>
    </row>
    <row r="947" spans="1:40">
      <c r="A947" t="s">
        <v>1721</v>
      </c>
      <c r="B947" t="s">
        <v>210</v>
      </c>
      <c r="C947">
        <v>209.4799957275391</v>
      </c>
      <c r="D947">
        <v>60.24018665537968</v>
      </c>
      <c r="E947">
        <v>1.631717366545303</v>
      </c>
      <c r="F947">
        <v>-2.483203444536084</v>
      </c>
      <c r="G947">
        <v>4.114920811081387</v>
      </c>
      <c r="H947" t="s">
        <v>212</v>
      </c>
      <c r="I947">
        <v>206.9003991699219</v>
      </c>
      <c r="J947">
        <v>281.8760549163819</v>
      </c>
      <c r="K947" t="s">
        <v>211</v>
      </c>
      <c r="L947">
        <v>210.9476714470037</v>
      </c>
      <c r="M947">
        <v>260.3463301672571</v>
      </c>
      <c r="N947" t="s">
        <v>211</v>
      </c>
      <c r="O947">
        <v>215.528154662194</v>
      </c>
      <c r="P947">
        <v>168.5188408822396</v>
      </c>
      <c r="Q947">
        <v>192.0234977722168</v>
      </c>
      <c r="R947" t="s">
        <v>214</v>
      </c>
      <c r="S947">
        <v>32.21198295478432</v>
      </c>
      <c r="T947">
        <v>8.227810463204245</v>
      </c>
      <c r="U947">
        <v>211.4756786157772</v>
      </c>
      <c r="V947" t="s">
        <v>215</v>
      </c>
      <c r="W947">
        <v>175</v>
      </c>
      <c r="X947">
        <v>253.0500030517578</v>
      </c>
      <c r="Y947">
        <v>6410609</v>
      </c>
      <c r="Z947">
        <v>9136869.199999999</v>
      </c>
      <c r="AA947" t="b">
        <v>0</v>
      </c>
      <c r="AD947" t="b">
        <v>0</v>
      </c>
      <c r="AE947" t="b">
        <v>0</v>
      </c>
      <c r="AF947" t="b">
        <v>0</v>
      </c>
      <c r="AG947" t="b">
        <v>0</v>
      </c>
      <c r="AH947">
        <v>0.4507540383951625</v>
      </c>
      <c r="AI947">
        <v>1.67451194907684</v>
      </c>
      <c r="AJ947">
        <v>17.2243980441767</v>
      </c>
      <c r="AK947">
        <v>75.91977680080375</v>
      </c>
      <c r="AL947">
        <v>76.81927233882276</v>
      </c>
      <c r="AM947">
        <v>-22.2788846419085</v>
      </c>
      <c r="AN947">
        <v>-0.3859393409926913</v>
      </c>
    </row>
    <row r="948" spans="1:40">
      <c r="A948" t="s">
        <v>1006</v>
      </c>
      <c r="B948" t="s">
        <v>210</v>
      </c>
      <c r="C948">
        <v>182.2899932861328</v>
      </c>
      <c r="D948">
        <v>38.68177822883809</v>
      </c>
      <c r="E948">
        <v>-2.94157922259231</v>
      </c>
      <c r="F948">
        <v>-3.006128409936724</v>
      </c>
      <c r="G948">
        <v>0.06454918734441417</v>
      </c>
      <c r="H948" t="s">
        <v>212</v>
      </c>
      <c r="I948">
        <v>195.7957397460937</v>
      </c>
      <c r="J948">
        <v>212.798590927124</v>
      </c>
      <c r="K948" t="s">
        <v>211</v>
      </c>
      <c r="L948">
        <v>194.8219385183365</v>
      </c>
      <c r="M948">
        <v>207.1600855576768</v>
      </c>
      <c r="N948" t="s">
        <v>211</v>
      </c>
      <c r="O948">
        <v>196.930919756687</v>
      </c>
      <c r="P948">
        <v>180.476079449856</v>
      </c>
      <c r="Q948">
        <v>188.7034996032715</v>
      </c>
      <c r="R948" t="s">
        <v>214</v>
      </c>
      <c r="S948">
        <v>21.08951824808147</v>
      </c>
      <c r="T948">
        <v>6.616134151144812</v>
      </c>
      <c r="U948">
        <v>209.4369210426849</v>
      </c>
      <c r="V948" t="s">
        <v>215</v>
      </c>
      <c r="W948">
        <v>182.0200042724609</v>
      </c>
      <c r="X948">
        <v>218.3246154785156</v>
      </c>
      <c r="Y948">
        <v>162880</v>
      </c>
      <c r="Z948">
        <v>107255.45</v>
      </c>
      <c r="AA948" t="b">
        <v>0</v>
      </c>
      <c r="AD948" t="b">
        <v>0</v>
      </c>
      <c r="AE948" t="b">
        <v>0</v>
      </c>
      <c r="AF948" t="b">
        <v>0</v>
      </c>
      <c r="AG948" t="b">
        <v>0</v>
      </c>
      <c r="AH948">
        <v>-0.99930024867525</v>
      </c>
      <c r="AI948">
        <v>-4.430120563949592</v>
      </c>
      <c r="AJ948">
        <v>-5.372719132219739</v>
      </c>
      <c r="AK948">
        <v>25.39453026458179</v>
      </c>
      <c r="AL948">
        <v>39.08485545059222</v>
      </c>
      <c r="AM948">
        <v>-88.78878741197182</v>
      </c>
      <c r="AN948">
        <v>-0.307292607777965</v>
      </c>
    </row>
    <row r="949" spans="1:40">
      <c r="A949" t="s">
        <v>1007</v>
      </c>
      <c r="B949" t="s">
        <v>210</v>
      </c>
      <c r="C949">
        <v>3.509999990463257</v>
      </c>
      <c r="D949">
        <v>45.79503118997317</v>
      </c>
      <c r="E949">
        <v>-0.04596365266893399</v>
      </c>
      <c r="F949">
        <v>-0.1096661369315031</v>
      </c>
      <c r="G949">
        <v>0.06370248426256916</v>
      </c>
      <c r="H949" t="s">
        <v>212</v>
      </c>
      <c r="I949">
        <v>3.899600033760071</v>
      </c>
      <c r="J949">
        <v>4.926305004358292</v>
      </c>
      <c r="K949" t="s">
        <v>211</v>
      </c>
      <c r="L949">
        <v>3.898491151800429</v>
      </c>
      <c r="M949">
        <v>4.518058450318455</v>
      </c>
      <c r="N949" t="s">
        <v>211</v>
      </c>
      <c r="O949">
        <v>3.992931672850848</v>
      </c>
      <c r="P949">
        <v>2.950068381508587</v>
      </c>
      <c r="Q949">
        <v>3.471500027179718</v>
      </c>
      <c r="R949" t="s">
        <v>214</v>
      </c>
      <c r="S949">
        <v>23.79115416171897</v>
      </c>
      <c r="T949">
        <v>0.2984045836915926</v>
      </c>
      <c r="U949">
        <v>4.177353599115412</v>
      </c>
      <c r="V949" t="s">
        <v>215</v>
      </c>
      <c r="W949">
        <v>3.150000095367432</v>
      </c>
      <c r="X949">
        <v>4.78000020980835</v>
      </c>
      <c r="Y949">
        <v>4407031</v>
      </c>
      <c r="Z949">
        <v>7040763.25</v>
      </c>
      <c r="AA949" t="b">
        <v>0</v>
      </c>
      <c r="AD949" t="b">
        <v>0</v>
      </c>
      <c r="AE949" t="b">
        <v>0</v>
      </c>
      <c r="AF949" t="b">
        <v>0</v>
      </c>
      <c r="AG949" t="b">
        <v>0</v>
      </c>
      <c r="AH949">
        <v>-4.098363165294494</v>
      </c>
      <c r="AI949">
        <v>-2.228410184365304</v>
      </c>
      <c r="AJ949">
        <v>2.631576378993516</v>
      </c>
      <c r="AK949">
        <v>43.87463313428437</v>
      </c>
      <c r="AL949">
        <v>57.30858190335857</v>
      </c>
      <c r="AM949">
        <v>-67.5213802356309</v>
      </c>
      <c r="AN949">
        <v>-0.263131495906618</v>
      </c>
    </row>
    <row r="950" spans="1:40">
      <c r="A950" t="s">
        <v>1008</v>
      </c>
      <c r="B950" t="s">
        <v>210</v>
      </c>
      <c r="C950">
        <v>111.7600021362305</v>
      </c>
      <c r="D950">
        <v>35.4720707885892</v>
      </c>
      <c r="E950">
        <v>-4.151947384878696</v>
      </c>
      <c r="F950">
        <v>-4.44830372610165</v>
      </c>
      <c r="G950">
        <v>0.2963563412229542</v>
      </c>
      <c r="H950" t="s">
        <v>212</v>
      </c>
      <c r="I950">
        <v>130.3604008483887</v>
      </c>
      <c r="J950">
        <v>174.9941501235962</v>
      </c>
      <c r="K950" t="s">
        <v>211</v>
      </c>
      <c r="L950">
        <v>129.7255043029413</v>
      </c>
      <c r="M950">
        <v>171.3566189735753</v>
      </c>
      <c r="N950" t="s">
        <v>211</v>
      </c>
      <c r="O950">
        <v>124.4273827008736</v>
      </c>
      <c r="P950">
        <v>110.7676169939507</v>
      </c>
      <c r="Q950">
        <v>117.5974998474121</v>
      </c>
      <c r="R950" t="s">
        <v>214</v>
      </c>
      <c r="S950">
        <v>18.23457426236685</v>
      </c>
      <c r="T950">
        <v>6.165822669368738</v>
      </c>
      <c r="U950">
        <v>136.1638142138773</v>
      </c>
      <c r="V950" t="s">
        <v>215</v>
      </c>
      <c r="W950">
        <v>111.7600021362305</v>
      </c>
      <c r="X950">
        <v>159.9700012207031</v>
      </c>
      <c r="Y950">
        <v>267872</v>
      </c>
      <c r="Z950">
        <v>178677.6</v>
      </c>
      <c r="AA950" t="b">
        <v>0</v>
      </c>
      <c r="AD950" t="b">
        <v>0</v>
      </c>
      <c r="AE950" t="b">
        <v>0</v>
      </c>
      <c r="AF950" t="b">
        <v>0</v>
      </c>
      <c r="AG950" t="b">
        <v>0</v>
      </c>
      <c r="AH950">
        <v>-1.567728346788699</v>
      </c>
      <c r="AI950">
        <v>-8.871491607603765</v>
      </c>
      <c r="AJ950">
        <v>-9.167749264762371</v>
      </c>
      <c r="AK950">
        <v>12.19858690191658</v>
      </c>
      <c r="AL950">
        <v>26.98055352594268</v>
      </c>
      <c r="AM950">
        <v>-94.95350425341347</v>
      </c>
      <c r="AN950">
        <v>-0.2674577596737909</v>
      </c>
    </row>
    <row r="951" spans="1:40">
      <c r="A951" t="s">
        <v>1722</v>
      </c>
      <c r="B951" t="s">
        <v>210</v>
      </c>
      <c r="C951">
        <v>4128.0498046875</v>
      </c>
      <c r="D951">
        <v>66.1464661031159</v>
      </c>
      <c r="E951">
        <v>105.3670824601645</v>
      </c>
      <c r="F951">
        <v>28.79590409807589</v>
      </c>
      <c r="G951">
        <v>76.57117836208862</v>
      </c>
      <c r="H951" t="s">
        <v>212</v>
      </c>
      <c r="I951">
        <v>3569.581987304688</v>
      </c>
      <c r="J951">
        <v>3966.799298095703</v>
      </c>
      <c r="K951" t="s">
        <v>211</v>
      </c>
      <c r="L951">
        <v>3737.625547432915</v>
      </c>
      <c r="M951">
        <v>3635.190827155403</v>
      </c>
      <c r="N951" t="s">
        <v>212</v>
      </c>
      <c r="O951">
        <v>4103.281686908394</v>
      </c>
      <c r="P951">
        <v>3066.973293560355</v>
      </c>
      <c r="Q951">
        <v>3585.127490234375</v>
      </c>
      <c r="R951" t="s">
        <v>264</v>
      </c>
      <c r="S951">
        <v>22.56943413646256</v>
      </c>
      <c r="T951">
        <v>231.9394439907612</v>
      </c>
      <c r="U951">
        <v>3203.072043935869</v>
      </c>
      <c r="V951" t="s">
        <v>265</v>
      </c>
      <c r="W951">
        <v>3243.25</v>
      </c>
      <c r="X951">
        <v>4128.0498046875</v>
      </c>
      <c r="Y951">
        <v>286</v>
      </c>
      <c r="Z951">
        <v>256</v>
      </c>
      <c r="AA951" t="b">
        <v>0</v>
      </c>
      <c r="AD951" t="b">
        <v>0</v>
      </c>
      <c r="AE951" t="b">
        <v>0</v>
      </c>
      <c r="AF951" t="b">
        <v>0</v>
      </c>
      <c r="AG951" t="b">
        <v>0</v>
      </c>
      <c r="AH951">
        <v>7.301506556129267</v>
      </c>
      <c r="AI951">
        <v>14.65212622378835</v>
      </c>
      <c r="AJ951">
        <v>21.71572718243848</v>
      </c>
      <c r="AK951">
        <v>72.91257371290013</v>
      </c>
      <c r="AL951">
        <v>74.77300077950666</v>
      </c>
      <c r="AM951">
        <v>-12.52958909149036</v>
      </c>
      <c r="AN951">
        <v>-0.1450936418369884</v>
      </c>
    </row>
    <row r="952" spans="1:40">
      <c r="A952" t="s">
        <v>1723</v>
      </c>
      <c r="B952" t="s">
        <v>210</v>
      </c>
      <c r="C952">
        <v>22.71999931335449</v>
      </c>
      <c r="D952">
        <v>48.27868335853968</v>
      </c>
      <c r="E952">
        <v>-0.9100279514754881</v>
      </c>
      <c r="F952">
        <v>-1.197942609736343</v>
      </c>
      <c r="G952">
        <v>0.2879146582608552</v>
      </c>
      <c r="H952" t="s">
        <v>212</v>
      </c>
      <c r="I952">
        <v>25.52920001983643</v>
      </c>
      <c r="J952">
        <v>30.77509994506836</v>
      </c>
      <c r="K952" t="s">
        <v>211</v>
      </c>
      <c r="L952">
        <v>25.08624452986615</v>
      </c>
      <c r="M952">
        <v>28.57950393970559</v>
      </c>
      <c r="N952" t="s">
        <v>211</v>
      </c>
      <c r="O952">
        <v>24.05603827768636</v>
      </c>
      <c r="P952">
        <v>19.74096165364909</v>
      </c>
      <c r="Q952">
        <v>21.89849996566772</v>
      </c>
      <c r="R952" t="s">
        <v>214</v>
      </c>
      <c r="S952">
        <v>18.34909519253772</v>
      </c>
      <c r="T952">
        <v>1.759765794975425</v>
      </c>
      <c r="U952">
        <v>26.6542758749141</v>
      </c>
      <c r="V952" t="s">
        <v>215</v>
      </c>
      <c r="W952">
        <v>19.71999931335449</v>
      </c>
      <c r="X952">
        <v>31.95000076293945</v>
      </c>
      <c r="Y952">
        <v>1041344</v>
      </c>
      <c r="Z952">
        <v>248897.5</v>
      </c>
      <c r="AA952" t="b">
        <v>1</v>
      </c>
      <c r="AD952" t="b">
        <v>0</v>
      </c>
      <c r="AE952" t="b">
        <v>0</v>
      </c>
      <c r="AF952" t="b">
        <v>0</v>
      </c>
      <c r="AG952" t="b">
        <v>0</v>
      </c>
      <c r="AH952">
        <v>9.283301168042279</v>
      </c>
      <c r="AI952">
        <v>-1.131419643433695</v>
      </c>
      <c r="AJ952">
        <v>2.619692591216749</v>
      </c>
      <c r="AK952">
        <v>25.90360735224335</v>
      </c>
      <c r="AL952">
        <v>30.26004053743665</v>
      </c>
      <c r="AM952">
        <v>-42.89158675334763</v>
      </c>
      <c r="AN952">
        <v>-0.1730805290334309</v>
      </c>
    </row>
    <row r="953" spans="1:40">
      <c r="A953" t="s">
        <v>1724</v>
      </c>
      <c r="B953" t="s">
        <v>210</v>
      </c>
      <c r="C953">
        <v>679.9500122070312</v>
      </c>
      <c r="D953">
        <v>46.33746029624958</v>
      </c>
      <c r="E953">
        <v>7.0954030296582</v>
      </c>
      <c r="F953">
        <v>4.940895307261634</v>
      </c>
      <c r="G953">
        <v>2.154507722396566</v>
      </c>
      <c r="H953" t="s">
        <v>212</v>
      </c>
      <c r="I953">
        <v>707.5719982910156</v>
      </c>
      <c r="J953">
        <v>690.7379678344727</v>
      </c>
      <c r="K953" t="s">
        <v>212</v>
      </c>
      <c r="L953">
        <v>705.345245050431</v>
      </c>
      <c r="M953">
        <v>651.5383200583681</v>
      </c>
      <c r="N953" t="s">
        <v>212</v>
      </c>
      <c r="O953">
        <v>804.9583607336131</v>
      </c>
      <c r="P953">
        <v>544.7016429284963</v>
      </c>
      <c r="Q953">
        <v>674.8300018310547</v>
      </c>
      <c r="R953" t="s">
        <v>214</v>
      </c>
      <c r="S953">
        <v>24.07389457653844</v>
      </c>
      <c r="T953">
        <v>42.65035509153708</v>
      </c>
      <c r="U953">
        <v>615.9911265676403</v>
      </c>
      <c r="V953" t="s">
        <v>265</v>
      </c>
      <c r="W953">
        <v>559.3499755859375</v>
      </c>
      <c r="X953">
        <v>804.3499755859375</v>
      </c>
      <c r="Y953">
        <v>23375</v>
      </c>
      <c r="Z953">
        <v>24800.95</v>
      </c>
      <c r="AA953" t="b">
        <v>0</v>
      </c>
      <c r="AD953" t="b">
        <v>0</v>
      </c>
      <c r="AE953" t="b">
        <v>0</v>
      </c>
      <c r="AF953" t="b">
        <v>0</v>
      </c>
      <c r="AG953" t="b">
        <v>0</v>
      </c>
      <c r="AH953">
        <v>-1.241828292370184</v>
      </c>
      <c r="AI953">
        <v>-11.48789359511445</v>
      </c>
      <c r="AJ953">
        <v>6.150967943940855</v>
      </c>
      <c r="AK953">
        <v>49.24945564645885</v>
      </c>
      <c r="AL953">
        <v>59.29988781300355</v>
      </c>
      <c r="AM953">
        <v>-57.8720152758361</v>
      </c>
      <c r="AN953">
        <v>-0.1259607093735052</v>
      </c>
    </row>
    <row r="954" spans="1:40">
      <c r="A954" t="s">
        <v>1009</v>
      </c>
      <c r="B954" t="s">
        <v>210</v>
      </c>
      <c r="C954">
        <v>82.98999786376953</v>
      </c>
      <c r="D954">
        <v>36.9872603163145</v>
      </c>
      <c r="E954">
        <v>-4.191673012727264</v>
      </c>
      <c r="F954">
        <v>-4.717629445516864</v>
      </c>
      <c r="G954">
        <v>0.5259564327895996</v>
      </c>
      <c r="H954" t="s">
        <v>212</v>
      </c>
      <c r="I954">
        <v>99.46140029907227</v>
      </c>
      <c r="J954">
        <v>124.5792618179321</v>
      </c>
      <c r="K954" t="s">
        <v>211</v>
      </c>
      <c r="L954">
        <v>97.84494811645651</v>
      </c>
      <c r="M954">
        <v>121.1275129387757</v>
      </c>
      <c r="N954" t="s">
        <v>211</v>
      </c>
      <c r="O954">
        <v>96.77498700814982</v>
      </c>
      <c r="P954">
        <v>77.42401354116657</v>
      </c>
      <c r="Q954">
        <v>87.0995002746582</v>
      </c>
      <c r="R954" t="s">
        <v>214</v>
      </c>
      <c r="S954">
        <v>31.7456532869655</v>
      </c>
      <c r="T954">
        <v>5.465149203005499</v>
      </c>
      <c r="U954">
        <v>96.92627592384559</v>
      </c>
      <c r="V954" t="s">
        <v>215</v>
      </c>
      <c r="W954">
        <v>79.37000274658203</v>
      </c>
      <c r="X954">
        <v>112.5500030517578</v>
      </c>
      <c r="Y954">
        <v>127145</v>
      </c>
      <c r="Z954">
        <v>164328.75</v>
      </c>
      <c r="AA954" t="b">
        <v>0</v>
      </c>
      <c r="AD954" t="b">
        <v>0</v>
      </c>
      <c r="AE954" t="b">
        <v>0</v>
      </c>
      <c r="AF954" t="b">
        <v>0</v>
      </c>
      <c r="AG954" t="b">
        <v>0</v>
      </c>
      <c r="AH954">
        <v>-0.777141954354621</v>
      </c>
      <c r="AI954">
        <v>-10.03794269510078</v>
      </c>
      <c r="AJ954">
        <v>-18.44536544656587</v>
      </c>
      <c r="AK954">
        <v>30.58437478550573</v>
      </c>
      <c r="AL954">
        <v>43.55375179930749</v>
      </c>
      <c r="AM954">
        <v>-75.02886322877454</v>
      </c>
      <c r="AN954">
        <v>-0.253748384363662</v>
      </c>
    </row>
    <row r="955" spans="1:40">
      <c r="A955" t="s">
        <v>1010</v>
      </c>
      <c r="B955" t="s">
        <v>210</v>
      </c>
      <c r="C955">
        <v>22.95000076293945</v>
      </c>
      <c r="D955">
        <v>35.6633537641242</v>
      </c>
      <c r="E955">
        <v>-1.988727634802611</v>
      </c>
      <c r="F955">
        <v>-2.157406066561658</v>
      </c>
      <c r="G955">
        <v>0.1686784317590466</v>
      </c>
      <c r="H955" t="s">
        <v>212</v>
      </c>
      <c r="I955">
        <v>30.42679988861084</v>
      </c>
      <c r="J955">
        <v>35.07329990386963</v>
      </c>
      <c r="K955" t="s">
        <v>211</v>
      </c>
      <c r="L955">
        <v>29.06342925230907</v>
      </c>
      <c r="M955">
        <v>33.41207796488546</v>
      </c>
      <c r="N955" t="s">
        <v>211</v>
      </c>
      <c r="O955">
        <v>28.9819552180664</v>
      </c>
      <c r="P955">
        <v>21.14804489637452</v>
      </c>
      <c r="Q955">
        <v>25.06500005722046</v>
      </c>
      <c r="R955" t="s">
        <v>214</v>
      </c>
      <c r="S955">
        <v>33.67640726901742</v>
      </c>
      <c r="T955">
        <v>1.668096050740221</v>
      </c>
      <c r="U955">
        <v>28.70333173715902</v>
      </c>
      <c r="V955" t="s">
        <v>215</v>
      </c>
      <c r="W955">
        <v>22.60000038146973</v>
      </c>
      <c r="X955">
        <v>40.90000152587891</v>
      </c>
      <c r="Y955">
        <v>2340881</v>
      </c>
      <c r="Z955">
        <v>2315500.1</v>
      </c>
      <c r="AA955" t="b">
        <v>0</v>
      </c>
      <c r="AD955" t="b">
        <v>0</v>
      </c>
      <c r="AE955" t="b">
        <v>0</v>
      </c>
      <c r="AF955" t="b">
        <v>0</v>
      </c>
      <c r="AG955" t="b">
        <v>0</v>
      </c>
      <c r="AH955">
        <v>-2.79542494853956</v>
      </c>
      <c r="AI955">
        <v>-7.19773074098452</v>
      </c>
      <c r="AJ955">
        <v>-15.62499956173057</v>
      </c>
      <c r="AK955">
        <v>8.750410245741003</v>
      </c>
      <c r="AL955">
        <v>12.32638231030015</v>
      </c>
      <c r="AM955">
        <v>-93.70528542968418</v>
      </c>
      <c r="AN955">
        <v>-0.2283175578470389</v>
      </c>
    </row>
    <row r="956" spans="1:40">
      <c r="A956" t="s">
        <v>1011</v>
      </c>
      <c r="B956" t="s">
        <v>210</v>
      </c>
      <c r="C956">
        <v>900</v>
      </c>
      <c r="D956">
        <v>56.04785841698093</v>
      </c>
      <c r="E956">
        <v>-0.3973077337379891</v>
      </c>
      <c r="F956">
        <v>-22.38907009190787</v>
      </c>
      <c r="G956">
        <v>21.99176235816988</v>
      </c>
      <c r="H956" t="s">
        <v>212</v>
      </c>
      <c r="I956">
        <v>907.2750012207031</v>
      </c>
      <c r="J956">
        <v>1003.426002197266</v>
      </c>
      <c r="K956" t="s">
        <v>211</v>
      </c>
      <c r="L956">
        <v>912.2555008461827</v>
      </c>
      <c r="M956">
        <v>935.6039136482078</v>
      </c>
      <c r="N956" t="s">
        <v>211</v>
      </c>
      <c r="O956">
        <v>927.9638530513332</v>
      </c>
      <c r="P956">
        <v>712.5261371830418</v>
      </c>
      <c r="Q956">
        <v>820.2449951171875</v>
      </c>
      <c r="R956" t="s">
        <v>214</v>
      </c>
      <c r="S956">
        <v>29.57201930136052</v>
      </c>
      <c r="T956">
        <v>52.29142078926333</v>
      </c>
      <c r="U956">
        <v>934.8002212853302</v>
      </c>
      <c r="V956" t="s">
        <v>215</v>
      </c>
      <c r="W956">
        <v>746.3499755859375</v>
      </c>
      <c r="X956">
        <v>1186.550048828125</v>
      </c>
      <c r="Y956">
        <v>151022</v>
      </c>
      <c r="Z956">
        <v>154258.6</v>
      </c>
      <c r="AA956" t="b">
        <v>0</v>
      </c>
      <c r="AD956" t="b">
        <v>0</v>
      </c>
      <c r="AE956" t="b">
        <v>0</v>
      </c>
      <c r="AF956" t="b">
        <v>0</v>
      </c>
      <c r="AG956" t="b">
        <v>0</v>
      </c>
      <c r="AH956">
        <v>-1.207464324917673</v>
      </c>
      <c r="AI956">
        <v>6.088292084689328</v>
      </c>
      <c r="AJ956">
        <v>16.95146699711547</v>
      </c>
      <c r="AK956">
        <v>80.15575588087651</v>
      </c>
      <c r="AL956">
        <v>77.99575757090865</v>
      </c>
      <c r="AM956">
        <v>-24.27307206068268</v>
      </c>
      <c r="AN956">
        <v>-0.05375099397549162</v>
      </c>
    </row>
    <row r="957" spans="1:40">
      <c r="A957" t="s">
        <v>1013</v>
      </c>
      <c r="B957" t="s">
        <v>210</v>
      </c>
      <c r="C957">
        <v>43.40999984741211</v>
      </c>
      <c r="D957">
        <v>43.54747658890808</v>
      </c>
      <c r="E957">
        <v>-0.9076076420486814</v>
      </c>
      <c r="F957">
        <v>-1.494288277311652</v>
      </c>
      <c r="G957">
        <v>0.5866806352629703</v>
      </c>
      <c r="H957" t="s">
        <v>212</v>
      </c>
      <c r="I957">
        <v>47.56439964294434</v>
      </c>
      <c r="J957">
        <v>73.98189958572388</v>
      </c>
      <c r="K957" t="s">
        <v>211</v>
      </c>
      <c r="L957">
        <v>49.39866869024193</v>
      </c>
      <c r="M957">
        <v>68.99862137549047</v>
      </c>
      <c r="N957" t="s">
        <v>211</v>
      </c>
      <c r="O957">
        <v>47.52421678398314</v>
      </c>
      <c r="P957">
        <v>39.37178236152467</v>
      </c>
      <c r="Q957">
        <v>43.44799957275391</v>
      </c>
      <c r="R957" t="s">
        <v>214</v>
      </c>
      <c r="S957">
        <v>25.32496602969508</v>
      </c>
      <c r="T957">
        <v>2.239982156342198</v>
      </c>
      <c r="U957">
        <v>47.78769769658577</v>
      </c>
      <c r="V957" t="s">
        <v>215</v>
      </c>
      <c r="W957">
        <v>40.52999877929688</v>
      </c>
      <c r="X957">
        <v>57.15000152587891</v>
      </c>
      <c r="Y957">
        <v>5942531</v>
      </c>
      <c r="Z957">
        <v>6507944.05</v>
      </c>
      <c r="AA957" t="b">
        <v>0</v>
      </c>
      <c r="AD957" t="b">
        <v>0</v>
      </c>
      <c r="AE957" t="b">
        <v>0</v>
      </c>
      <c r="AF957" t="b">
        <v>0</v>
      </c>
      <c r="AG957" t="b">
        <v>0</v>
      </c>
      <c r="AH957">
        <v>-3.447507270069883</v>
      </c>
      <c r="AI957">
        <v>-8.494938650837069</v>
      </c>
      <c r="AJ957">
        <v>-0.2756695043645063</v>
      </c>
      <c r="AK957">
        <v>45.17689467188423</v>
      </c>
      <c r="AL957">
        <v>53.15951859708567</v>
      </c>
      <c r="AM957">
        <v>-64.69274214481442</v>
      </c>
      <c r="AN957">
        <v>-0.1871151332873231</v>
      </c>
    </row>
    <row r="958" spans="1:40">
      <c r="A958" t="s">
        <v>341</v>
      </c>
      <c r="B958" t="s">
        <v>210</v>
      </c>
      <c r="C958">
        <v>12071.5498046875</v>
      </c>
      <c r="D958">
        <v>53.25376913147843</v>
      </c>
      <c r="E958">
        <v>-113.2753153123886</v>
      </c>
      <c r="F958">
        <v>-281.9241606954474</v>
      </c>
      <c r="G958">
        <v>168.6488453830588</v>
      </c>
      <c r="H958" t="s">
        <v>212</v>
      </c>
      <c r="I958">
        <v>12451.98904296875</v>
      </c>
      <c r="J958">
        <v>12335.49419677734</v>
      </c>
      <c r="K958" t="s">
        <v>212</v>
      </c>
      <c r="L958">
        <v>12287.69066124068</v>
      </c>
      <c r="M958">
        <v>11452.17466633472</v>
      </c>
      <c r="N958" t="s">
        <v>212</v>
      </c>
      <c r="O958">
        <v>12435.56079745902</v>
      </c>
      <c r="P958">
        <v>10426.50424160348</v>
      </c>
      <c r="Q958">
        <v>11431.03251953125</v>
      </c>
      <c r="R958" t="s">
        <v>214</v>
      </c>
      <c r="S958">
        <v>16.3747782331933</v>
      </c>
      <c r="T958">
        <v>727.9718855988104</v>
      </c>
      <c r="U958">
        <v>13513.29448712414</v>
      </c>
      <c r="V958" t="s">
        <v>215</v>
      </c>
      <c r="W958">
        <v>10487.2998046875</v>
      </c>
      <c r="X958">
        <v>14817.5</v>
      </c>
      <c r="Y958">
        <v>74748</v>
      </c>
      <c r="Z958">
        <v>45691</v>
      </c>
      <c r="AA958" t="b">
        <v>0</v>
      </c>
      <c r="AD958" t="b">
        <v>0</v>
      </c>
      <c r="AE958" t="b">
        <v>0</v>
      </c>
      <c r="AF958" t="b">
        <v>0</v>
      </c>
      <c r="AG958" t="b">
        <v>0</v>
      </c>
      <c r="AH958">
        <v>0.01946781341743975</v>
      </c>
      <c r="AI958">
        <v>2.36242504853228</v>
      </c>
      <c r="AJ958">
        <v>10.25152967237069</v>
      </c>
      <c r="AK958">
        <v>55.67469217304284</v>
      </c>
      <c r="AL958">
        <v>55.30230605017776</v>
      </c>
      <c r="AM958">
        <v>-34.79127230650841</v>
      </c>
      <c r="AN958">
        <v>0.03209573748165821</v>
      </c>
    </row>
    <row r="959" spans="1:40">
      <c r="A959" t="s">
        <v>1725</v>
      </c>
      <c r="B959" t="s">
        <v>210</v>
      </c>
      <c r="C959">
        <v>2250.75</v>
      </c>
      <c r="D959">
        <v>55.72144920412308</v>
      </c>
      <c r="E959">
        <v>9.676968708658478</v>
      </c>
      <c r="F959">
        <v>4.883470963455459</v>
      </c>
      <c r="G959">
        <v>4.79349774520302</v>
      </c>
      <c r="H959" t="s">
        <v>212</v>
      </c>
      <c r="I959">
        <v>2216.723559570312</v>
      </c>
      <c r="J959">
        <v>2356.922735595703</v>
      </c>
      <c r="K959" t="s">
        <v>211</v>
      </c>
      <c r="L959">
        <v>2222.100601088757</v>
      </c>
      <c r="M959">
        <v>2341.066216735102</v>
      </c>
      <c r="N959" t="s">
        <v>211</v>
      </c>
      <c r="O959">
        <v>2286.259142849148</v>
      </c>
      <c r="P959">
        <v>2146.075866916477</v>
      </c>
      <c r="Q959">
        <v>2216.167504882812</v>
      </c>
      <c r="R959" t="s">
        <v>214</v>
      </c>
      <c r="S959">
        <v>10.39163169274981</v>
      </c>
      <c r="T959">
        <v>46.47601308475757</v>
      </c>
      <c r="U959">
        <v>2095.22598009362</v>
      </c>
      <c r="V959" t="s">
        <v>265</v>
      </c>
      <c r="W959">
        <v>2142.5791015625</v>
      </c>
      <c r="X959">
        <v>2312.3916015625</v>
      </c>
      <c r="Y959">
        <v>716151</v>
      </c>
      <c r="Z959">
        <v>653192.3</v>
      </c>
      <c r="AA959" t="b">
        <v>0</v>
      </c>
      <c r="AD959" t="b">
        <v>0</v>
      </c>
      <c r="AE959" t="b">
        <v>0</v>
      </c>
      <c r="AF959" t="b">
        <v>0</v>
      </c>
      <c r="AG959" t="b">
        <v>0</v>
      </c>
      <c r="AH959">
        <v>0.3880355470397445</v>
      </c>
      <c r="AI959">
        <v>-0.7977652501127142</v>
      </c>
      <c r="AJ959">
        <v>-1.204896486708951</v>
      </c>
      <c r="AK959">
        <v>67.65286068196006</v>
      </c>
      <c r="AL959">
        <v>72.06991720786526</v>
      </c>
      <c r="AM959">
        <v>-28.3521330758427</v>
      </c>
      <c r="AN959">
        <v>-0.06500832049157693</v>
      </c>
    </row>
    <row r="960" spans="1:40">
      <c r="A960" t="s">
        <v>1014</v>
      </c>
      <c r="B960" t="s">
        <v>210</v>
      </c>
      <c r="C960">
        <v>1514.650024414062</v>
      </c>
      <c r="D960">
        <v>45.54606728935394</v>
      </c>
      <c r="E960">
        <v>-27.70389179717949</v>
      </c>
      <c r="F960">
        <v>-47.53464195472591</v>
      </c>
      <c r="G960">
        <v>19.83075015754641</v>
      </c>
      <c r="H960" t="s">
        <v>212</v>
      </c>
      <c r="I960">
        <v>1619.86900390625</v>
      </c>
      <c r="J960">
        <v>2369.667342529297</v>
      </c>
      <c r="K960" t="s">
        <v>211</v>
      </c>
      <c r="L960">
        <v>1717.654938828013</v>
      </c>
      <c r="M960">
        <v>2118.13983879445</v>
      </c>
      <c r="N960" t="s">
        <v>211</v>
      </c>
      <c r="O960">
        <v>1647.444731927665</v>
      </c>
      <c r="P960">
        <v>1380.910260748116</v>
      </c>
      <c r="Q960">
        <v>1514.177496337891</v>
      </c>
      <c r="R960" t="s">
        <v>214</v>
      </c>
      <c r="S960">
        <v>18.11107122322213</v>
      </c>
      <c r="T960">
        <v>93.18106869686396</v>
      </c>
      <c r="U960">
        <v>1741.441767595159</v>
      </c>
      <c r="V960" t="s">
        <v>215</v>
      </c>
      <c r="W960">
        <v>1340.599975585938</v>
      </c>
      <c r="X960">
        <v>2338.35009765625</v>
      </c>
      <c r="Y960">
        <v>209302</v>
      </c>
      <c r="Z960">
        <v>224033.35</v>
      </c>
      <c r="AA960" t="b">
        <v>0</v>
      </c>
      <c r="AD960" t="b">
        <v>0</v>
      </c>
      <c r="AE960" t="b">
        <v>0</v>
      </c>
      <c r="AF960" t="b">
        <v>0</v>
      </c>
      <c r="AG960" t="b">
        <v>0</v>
      </c>
      <c r="AH960">
        <v>-0.7112406152695816</v>
      </c>
      <c r="AI960">
        <v>-5.720333735080185</v>
      </c>
      <c r="AJ960">
        <v>2.037860381465606</v>
      </c>
      <c r="AK960">
        <v>46.96522246905241</v>
      </c>
      <c r="AL960">
        <v>58.49188137765452</v>
      </c>
      <c r="AM960">
        <v>-58.30282461264631</v>
      </c>
      <c r="AN960">
        <v>-0.1023344534877172</v>
      </c>
    </row>
    <row r="961" spans="1:40">
      <c r="A961" t="s">
        <v>1015</v>
      </c>
      <c r="B961" t="s">
        <v>210</v>
      </c>
      <c r="C961">
        <v>996.2999877929688</v>
      </c>
      <c r="D961">
        <v>49.43583673949791</v>
      </c>
      <c r="E961">
        <v>-14.22143926063643</v>
      </c>
      <c r="F961">
        <v>-28.23223784515907</v>
      </c>
      <c r="G961">
        <v>14.01079858452264</v>
      </c>
      <c r="H961" t="s">
        <v>212</v>
      </c>
      <c r="I961">
        <v>1039.527999267578</v>
      </c>
      <c r="J961">
        <v>1170.87891784668</v>
      </c>
      <c r="K961" t="s">
        <v>211</v>
      </c>
      <c r="L961">
        <v>1064.857330777373</v>
      </c>
      <c r="M961">
        <v>1088.255842133995</v>
      </c>
      <c r="N961" t="s">
        <v>211</v>
      </c>
      <c r="O961">
        <v>1033.452102445526</v>
      </c>
      <c r="P961">
        <v>903.7279024372863</v>
      </c>
      <c r="Q961">
        <v>968.5900024414062</v>
      </c>
      <c r="R961" t="s">
        <v>214</v>
      </c>
      <c r="S961">
        <v>18.84357651534614</v>
      </c>
      <c r="T961">
        <v>52.35472659553088</v>
      </c>
      <c r="U961">
        <v>1074.287271112642</v>
      </c>
      <c r="V961" t="s">
        <v>215</v>
      </c>
      <c r="W961">
        <v>918.4500122070312</v>
      </c>
      <c r="X961">
        <v>1586.099975585938</v>
      </c>
      <c r="Y961">
        <v>275100</v>
      </c>
      <c r="Z961">
        <v>458997.95</v>
      </c>
      <c r="AA961" t="b">
        <v>0</v>
      </c>
      <c r="AD961" t="b">
        <v>0</v>
      </c>
      <c r="AE961" t="b">
        <v>0</v>
      </c>
      <c r="AF961" t="b">
        <v>0</v>
      </c>
      <c r="AG961" t="b">
        <v>0</v>
      </c>
      <c r="AH961">
        <v>-1.346671580583869</v>
      </c>
      <c r="AI961">
        <v>-3.660014091527886</v>
      </c>
      <c r="AJ961">
        <v>0.6414440636028251</v>
      </c>
      <c r="AK961">
        <v>42.61476307154035</v>
      </c>
      <c r="AL961">
        <v>43.01964186973614</v>
      </c>
      <c r="AM961">
        <v>-54.82614063586578</v>
      </c>
      <c r="AN961">
        <v>0.0002888979457487543</v>
      </c>
    </row>
    <row r="962" spans="1:40">
      <c r="A962" t="s">
        <v>1016</v>
      </c>
      <c r="B962" t="s">
        <v>210</v>
      </c>
      <c r="C962">
        <v>911.5499877929688</v>
      </c>
      <c r="D962">
        <v>49.02462009141909</v>
      </c>
      <c r="E962">
        <v>-2.90128378243071</v>
      </c>
      <c r="F962">
        <v>-7.687087238700544</v>
      </c>
      <c r="G962">
        <v>4.785803456269834</v>
      </c>
      <c r="H962" t="s">
        <v>212</v>
      </c>
      <c r="I962">
        <v>935.2710021972656</v>
      </c>
      <c r="J962">
        <v>952.7079110717773</v>
      </c>
      <c r="K962" t="s">
        <v>211</v>
      </c>
      <c r="L962">
        <v>929.1250568353039</v>
      </c>
      <c r="M962">
        <v>930.5102149474931</v>
      </c>
      <c r="N962" t="s">
        <v>211</v>
      </c>
      <c r="O962">
        <v>942.7859413014098</v>
      </c>
      <c r="P962">
        <v>861.1990623606996</v>
      </c>
      <c r="Q962">
        <v>901.9925018310547</v>
      </c>
      <c r="R962" t="s">
        <v>214</v>
      </c>
      <c r="S962">
        <v>19.6159260256047</v>
      </c>
      <c r="T962">
        <v>28.29935446718176</v>
      </c>
      <c r="U962">
        <v>978.5527933336041</v>
      </c>
      <c r="V962" t="s">
        <v>215</v>
      </c>
      <c r="W962">
        <v>870</v>
      </c>
      <c r="X962">
        <v>1031.400024414062</v>
      </c>
      <c r="Y962">
        <v>36363</v>
      </c>
      <c r="Z962">
        <v>38670.15</v>
      </c>
      <c r="AA962" t="b">
        <v>0</v>
      </c>
      <c r="AD962" t="b">
        <v>0</v>
      </c>
      <c r="AE962" t="b">
        <v>0</v>
      </c>
      <c r="AF962" t="b">
        <v>0</v>
      </c>
      <c r="AG962" t="b">
        <v>0</v>
      </c>
      <c r="AH962">
        <v>-0.2789615863772688</v>
      </c>
      <c r="AI962">
        <v>-2.188961226123221</v>
      </c>
      <c r="AJ962">
        <v>1.311474053122397</v>
      </c>
      <c r="AK962">
        <v>54.596676840379</v>
      </c>
      <c r="AL962">
        <v>63.03899197094566</v>
      </c>
      <c r="AM962">
        <v>-47.17202589741254</v>
      </c>
      <c r="AN962">
        <v>-0.04474204716294394</v>
      </c>
    </row>
    <row r="963" spans="1:40">
      <c r="A963" t="s">
        <v>1017</v>
      </c>
      <c r="B963" t="s">
        <v>210</v>
      </c>
      <c r="C963">
        <v>6.039999961853027</v>
      </c>
      <c r="D963">
        <v>39.82900794737906</v>
      </c>
      <c r="E963">
        <v>-0.1823590570546374</v>
      </c>
      <c r="F963">
        <v>-0.1976716740688894</v>
      </c>
      <c r="G963">
        <v>0.01531261701425199</v>
      </c>
      <c r="H963" t="s">
        <v>212</v>
      </c>
      <c r="I963">
        <v>6.727400045394898</v>
      </c>
      <c r="J963">
        <v>7.477950022220612</v>
      </c>
      <c r="K963" t="s">
        <v>211</v>
      </c>
      <c r="L963">
        <v>6.730529835870878</v>
      </c>
      <c r="M963">
        <v>7.220643289298328</v>
      </c>
      <c r="N963" t="s">
        <v>211</v>
      </c>
      <c r="O963">
        <v>6.633021365283557</v>
      </c>
      <c r="P963">
        <v>5.876978815914562</v>
      </c>
      <c r="Q963">
        <v>6.25500009059906</v>
      </c>
      <c r="R963" t="s">
        <v>214</v>
      </c>
      <c r="S963">
        <v>21.40746281453141</v>
      </c>
      <c r="T963">
        <v>0.3764237962789396</v>
      </c>
      <c r="U963">
        <v>7.36598147269964</v>
      </c>
      <c r="V963" t="s">
        <v>215</v>
      </c>
      <c r="W963">
        <v>5.940000057220459</v>
      </c>
      <c r="X963">
        <v>7.5</v>
      </c>
      <c r="Y963">
        <v>7998</v>
      </c>
      <c r="Z963">
        <v>11449.65</v>
      </c>
      <c r="AA963" t="b">
        <v>0</v>
      </c>
      <c r="AD963" t="b">
        <v>0</v>
      </c>
      <c r="AE963" t="b">
        <v>0</v>
      </c>
      <c r="AF963" t="b">
        <v>0</v>
      </c>
      <c r="AG963" t="b">
        <v>0</v>
      </c>
      <c r="AH963">
        <v>-0.1652930341580872</v>
      </c>
      <c r="AI963">
        <v>-2.106971034577421</v>
      </c>
      <c r="AJ963">
        <v>-5.772229241291804</v>
      </c>
      <c r="AK963">
        <v>22.54930186633956</v>
      </c>
      <c r="AL963">
        <v>33.16609026872922</v>
      </c>
      <c r="AM963">
        <v>-82.9268391964942</v>
      </c>
      <c r="AN963">
        <v>0.008654751460775462</v>
      </c>
    </row>
    <row r="964" spans="1:40">
      <c r="A964" t="s">
        <v>1018</v>
      </c>
      <c r="B964" t="s">
        <v>210</v>
      </c>
      <c r="C964">
        <v>80.37999725341797</v>
      </c>
      <c r="D964">
        <v>42.63523211551162</v>
      </c>
      <c r="E964">
        <v>-2.179727758636119</v>
      </c>
      <c r="F964">
        <v>-3.171540234940017</v>
      </c>
      <c r="G964">
        <v>0.9918124763038985</v>
      </c>
      <c r="H964" t="s">
        <v>212</v>
      </c>
      <c r="I964">
        <v>90.82580017089843</v>
      </c>
      <c r="J964">
        <v>117.1890740966797</v>
      </c>
      <c r="K964" t="s">
        <v>211</v>
      </c>
      <c r="L964">
        <v>89.95889385354424</v>
      </c>
      <c r="M964">
        <v>107.9617224354862</v>
      </c>
      <c r="N964" t="s">
        <v>211</v>
      </c>
      <c r="O964">
        <v>86.37751116289419</v>
      </c>
      <c r="P964">
        <v>74.94748807416636</v>
      </c>
      <c r="Q964">
        <v>80.66249961853028</v>
      </c>
      <c r="R964" t="s">
        <v>214</v>
      </c>
      <c r="S964">
        <v>23.19791349493277</v>
      </c>
      <c r="T964">
        <v>3.810808855844995</v>
      </c>
      <c r="U964">
        <v>88.23025146522571</v>
      </c>
      <c r="V964" t="s">
        <v>215</v>
      </c>
      <c r="W964">
        <v>75.62000274658203</v>
      </c>
      <c r="X964">
        <v>110.4300003051758</v>
      </c>
      <c r="Y964">
        <v>2055585</v>
      </c>
      <c r="Z964">
        <v>1762264.95</v>
      </c>
      <c r="AA964" t="b">
        <v>0</v>
      </c>
      <c r="AD964" t="b">
        <v>0</v>
      </c>
      <c r="AE964" t="b">
        <v>0</v>
      </c>
      <c r="AF964" t="b">
        <v>0</v>
      </c>
      <c r="AG964" t="b">
        <v>0</v>
      </c>
      <c r="AH964">
        <v>-3.214937628209191</v>
      </c>
      <c r="AI964">
        <v>-4.411938691928496</v>
      </c>
      <c r="AJ964">
        <v>-2.640504323693338</v>
      </c>
      <c r="AK964">
        <v>52.13962483643619</v>
      </c>
      <c r="AL964">
        <v>59.16853606937709</v>
      </c>
      <c r="AM964">
        <v>-55.91220265327742</v>
      </c>
      <c r="AN964">
        <v>-0.1514764258772071</v>
      </c>
    </row>
    <row r="965" spans="1:40">
      <c r="A965" t="s">
        <v>1019</v>
      </c>
      <c r="B965" t="s">
        <v>210</v>
      </c>
      <c r="C965">
        <v>1133</v>
      </c>
      <c r="D965">
        <v>43.01342488732924</v>
      </c>
      <c r="E965">
        <v>-35.49298974560452</v>
      </c>
      <c r="F965">
        <v>-55.52193573329293</v>
      </c>
      <c r="G965">
        <v>20.02894598768842</v>
      </c>
      <c r="H965" t="s">
        <v>212</v>
      </c>
      <c r="I965">
        <v>1329.828994140625</v>
      </c>
      <c r="J965">
        <v>1929.59065246582</v>
      </c>
      <c r="K965" t="s">
        <v>211</v>
      </c>
      <c r="L965">
        <v>1305.947670834606</v>
      </c>
      <c r="M965">
        <v>1835.084796876451</v>
      </c>
      <c r="N965" t="s">
        <v>211</v>
      </c>
      <c r="O965">
        <v>1227.49599638401</v>
      </c>
      <c r="P965">
        <v>1021.728991408959</v>
      </c>
      <c r="Q965">
        <v>1124.612493896484</v>
      </c>
      <c r="R965" t="s">
        <v>214</v>
      </c>
      <c r="S965">
        <v>15.45053833533629</v>
      </c>
      <c r="T965">
        <v>48.95781282398472</v>
      </c>
      <c r="U965">
        <v>1286.798056326251</v>
      </c>
      <c r="V965" t="s">
        <v>215</v>
      </c>
      <c r="W965">
        <v>983.1500244140625</v>
      </c>
      <c r="X965">
        <v>2011.25</v>
      </c>
      <c r="Y965">
        <v>2147</v>
      </c>
      <c r="Z965">
        <v>4502.6</v>
      </c>
      <c r="AA965" t="b">
        <v>0</v>
      </c>
      <c r="AD965" t="b">
        <v>0</v>
      </c>
      <c r="AE965" t="b">
        <v>0</v>
      </c>
      <c r="AF965" t="b">
        <v>0</v>
      </c>
      <c r="AG965" t="b">
        <v>0</v>
      </c>
      <c r="AH965">
        <v>-1.998094980862697</v>
      </c>
      <c r="AI965">
        <v>-0.1762114537444903</v>
      </c>
      <c r="AJ965">
        <v>3.423094477407584</v>
      </c>
      <c r="AK965">
        <v>43.70152572232913</v>
      </c>
      <c r="AL965">
        <v>60.13495264778953</v>
      </c>
      <c r="AM965">
        <v>-82.14285714285714</v>
      </c>
      <c r="AN965">
        <v>0.03440767310142131</v>
      </c>
    </row>
    <row r="966" spans="1:40">
      <c r="A966" t="s">
        <v>1726</v>
      </c>
      <c r="B966" t="s">
        <v>210</v>
      </c>
      <c r="C966">
        <v>35.38000106811523</v>
      </c>
      <c r="D966">
        <v>46.01634493510656</v>
      </c>
      <c r="E966">
        <v>-0.9367453582124341</v>
      </c>
      <c r="F966">
        <v>-0.9884668811334324</v>
      </c>
      <c r="G966">
        <v>0.0517215229209983</v>
      </c>
      <c r="H966" t="s">
        <v>212</v>
      </c>
      <c r="I966">
        <v>37.95500007629394</v>
      </c>
      <c r="J966">
        <v>39.76829998016358</v>
      </c>
      <c r="K966" t="s">
        <v>211</v>
      </c>
      <c r="L966">
        <v>37.39806861368443</v>
      </c>
      <c r="M966">
        <v>41.03541658158272</v>
      </c>
      <c r="N966" t="s">
        <v>211</v>
      </c>
      <c r="O966">
        <v>38.00726991029821</v>
      </c>
      <c r="P966">
        <v>33.24073042539516</v>
      </c>
      <c r="Q966">
        <v>35.62400016784668</v>
      </c>
      <c r="R966" t="s">
        <v>214</v>
      </c>
      <c r="S966">
        <v>12.72771171628015</v>
      </c>
      <c r="T966">
        <v>2.535398286099989</v>
      </c>
      <c r="U966">
        <v>42.50667080451932</v>
      </c>
      <c r="V966" t="s">
        <v>215</v>
      </c>
      <c r="W966">
        <v>33.45999908447266</v>
      </c>
      <c r="X966">
        <v>41.97999954223633</v>
      </c>
      <c r="Y966">
        <v>543389</v>
      </c>
      <c r="Z966">
        <v>47024.55</v>
      </c>
      <c r="AA966" t="b">
        <v>1</v>
      </c>
      <c r="AD966" t="b">
        <v>0</v>
      </c>
      <c r="AE966" t="b">
        <v>0</v>
      </c>
      <c r="AF966" t="b">
        <v>0</v>
      </c>
      <c r="AG966" t="b">
        <v>0</v>
      </c>
      <c r="AH966">
        <v>5.738200944941352</v>
      </c>
      <c r="AI966">
        <v>-1.255932849407304</v>
      </c>
      <c r="AJ966">
        <v>-5.653330485026043</v>
      </c>
      <c r="AK966">
        <v>23.62278803154548</v>
      </c>
      <c r="AL966">
        <v>30.74055619684131</v>
      </c>
      <c r="AM966">
        <v>-58.28485027592788</v>
      </c>
      <c r="AN966">
        <v>-0.220971492756249</v>
      </c>
    </row>
    <row r="967" spans="1:40">
      <c r="A967" t="s">
        <v>342</v>
      </c>
      <c r="B967" t="s">
        <v>210</v>
      </c>
      <c r="C967">
        <v>1692.050048828125</v>
      </c>
      <c r="D967">
        <v>66.94167902508022</v>
      </c>
      <c r="E967">
        <v>64.05612393690444</v>
      </c>
      <c r="F967">
        <v>63.59136747288404</v>
      </c>
      <c r="G967">
        <v>0.4647564640203967</v>
      </c>
      <c r="H967" t="s">
        <v>212</v>
      </c>
      <c r="I967">
        <v>1455.421999511719</v>
      </c>
      <c r="J967">
        <v>1308.494741210937</v>
      </c>
      <c r="K967" t="s">
        <v>212</v>
      </c>
      <c r="L967">
        <v>1494.138539751412</v>
      </c>
      <c r="M967">
        <v>1342.664328195198</v>
      </c>
      <c r="N967" t="s">
        <v>212</v>
      </c>
      <c r="O967">
        <v>1722.586622209702</v>
      </c>
      <c r="P967">
        <v>1489.043370466079</v>
      </c>
      <c r="Q967">
        <v>1605.814996337891</v>
      </c>
      <c r="R967" t="s">
        <v>214</v>
      </c>
      <c r="S967">
        <v>43.31543428138412</v>
      </c>
      <c r="T967">
        <v>62.94436962520027</v>
      </c>
      <c r="U967">
        <v>1430.588686652424</v>
      </c>
      <c r="V967" t="s">
        <v>265</v>
      </c>
      <c r="W967">
        <v>1269.099975585938</v>
      </c>
      <c r="X967">
        <v>1692.050048828125</v>
      </c>
      <c r="Y967">
        <v>402440</v>
      </c>
      <c r="Z967">
        <v>2032970.45</v>
      </c>
      <c r="AA967" t="b">
        <v>0</v>
      </c>
      <c r="AD967" t="b">
        <v>0</v>
      </c>
      <c r="AE967" t="b">
        <v>0</v>
      </c>
      <c r="AF967" t="b">
        <v>0</v>
      </c>
      <c r="AG967" t="b">
        <v>0</v>
      </c>
      <c r="AH967">
        <v>1.114498873070868</v>
      </c>
      <c r="AI967">
        <v>1.697920373298323</v>
      </c>
      <c r="AJ967">
        <v>13.48424204078638</v>
      </c>
      <c r="AK967">
        <v>70.86306052451123</v>
      </c>
      <c r="AL967">
        <v>66.3358657309283</v>
      </c>
      <c r="AM967">
        <v>-15.88390982823712</v>
      </c>
      <c r="AN967">
        <v>-0.02521597126916447</v>
      </c>
    </row>
    <row r="968" spans="1:40">
      <c r="A968" t="s">
        <v>1727</v>
      </c>
      <c r="B968" t="s">
        <v>210</v>
      </c>
      <c r="C968">
        <v>82.19999694824219</v>
      </c>
      <c r="D968">
        <v>61.35887688668736</v>
      </c>
      <c r="E968">
        <v>1.609685403355769</v>
      </c>
      <c r="F968">
        <v>1.24484220043033</v>
      </c>
      <c r="G968">
        <v>0.3648432029254394</v>
      </c>
      <c r="H968" t="s">
        <v>212</v>
      </c>
      <c r="I968">
        <v>76.79992752075195</v>
      </c>
      <c r="J968">
        <v>86.40276996612549</v>
      </c>
      <c r="K968" t="s">
        <v>211</v>
      </c>
      <c r="L968">
        <v>78.15332805600457</v>
      </c>
      <c r="M968">
        <v>85.4070669932637</v>
      </c>
      <c r="N968" t="s">
        <v>211</v>
      </c>
      <c r="O968">
        <v>84.46967868302059</v>
      </c>
      <c r="P968">
        <v>72.31532192733098</v>
      </c>
      <c r="Q968">
        <v>78.39250030517579</v>
      </c>
      <c r="R968" t="s">
        <v>214</v>
      </c>
      <c r="S968">
        <v>16.023651291908</v>
      </c>
      <c r="T968">
        <v>2.774336368297908</v>
      </c>
      <c r="U968">
        <v>74.44147149161542</v>
      </c>
      <c r="V968" t="s">
        <v>265</v>
      </c>
      <c r="W968">
        <v>71.70908355712891</v>
      </c>
      <c r="X968">
        <v>83.62000274658203</v>
      </c>
      <c r="Y968">
        <v>72367264</v>
      </c>
      <c r="Z968">
        <v>22498098.35</v>
      </c>
      <c r="AA968" t="b">
        <v>1</v>
      </c>
      <c r="AD968" t="b">
        <v>0</v>
      </c>
      <c r="AE968" t="b">
        <v>0</v>
      </c>
      <c r="AF968" t="b">
        <v>0</v>
      </c>
      <c r="AG968" t="b">
        <v>0</v>
      </c>
      <c r="AH968">
        <v>1.131887528004794</v>
      </c>
      <c r="AI968">
        <v>-0.4360472638048063</v>
      </c>
      <c r="AJ968">
        <v>10.61768220814048</v>
      </c>
      <c r="AK968">
        <v>63.23776714812136</v>
      </c>
      <c r="AL968">
        <v>66.79462420050947</v>
      </c>
      <c r="AM968">
        <v>-37.55946483013114</v>
      </c>
      <c r="AN968">
        <v>-0.1058707747345297</v>
      </c>
    </row>
    <row r="969" spans="1:40">
      <c r="A969" t="s">
        <v>1020</v>
      </c>
      <c r="B969" t="s">
        <v>210</v>
      </c>
      <c r="C969">
        <v>154.5200042724609</v>
      </c>
      <c r="D969">
        <v>47.7293020763323</v>
      </c>
      <c r="E969">
        <v>-0.7638843929427424</v>
      </c>
      <c r="F969">
        <v>-2.80897065898098</v>
      </c>
      <c r="G969">
        <v>2.045086266038237</v>
      </c>
      <c r="H969" t="s">
        <v>212</v>
      </c>
      <c r="I969">
        <v>163.2416000366211</v>
      </c>
      <c r="J969">
        <v>211.1019565582275</v>
      </c>
      <c r="K969" t="s">
        <v>211</v>
      </c>
      <c r="L969">
        <v>163.3728970448943</v>
      </c>
      <c r="M969">
        <v>201.5933057300725</v>
      </c>
      <c r="N969" t="s">
        <v>211</v>
      </c>
      <c r="O969">
        <v>165.6596647561666</v>
      </c>
      <c r="P969">
        <v>135.8283357321147</v>
      </c>
      <c r="Q969">
        <v>150.7440002441406</v>
      </c>
      <c r="R969" t="s">
        <v>214</v>
      </c>
      <c r="S969">
        <v>24.04723896230249</v>
      </c>
      <c r="T969">
        <v>7.476433136569294</v>
      </c>
      <c r="U969">
        <v>138.3938223524424</v>
      </c>
      <c r="V969" t="s">
        <v>265</v>
      </c>
      <c r="W969">
        <v>142.1100006103516</v>
      </c>
      <c r="X969">
        <v>195.6300048828125</v>
      </c>
      <c r="Y969">
        <v>1033619</v>
      </c>
      <c r="Z969">
        <v>1076546.7</v>
      </c>
      <c r="AA969" t="b">
        <v>0</v>
      </c>
      <c r="AD969" t="b">
        <v>0</v>
      </c>
      <c r="AE969" t="b">
        <v>0</v>
      </c>
      <c r="AF969" t="b">
        <v>1</v>
      </c>
      <c r="AG969" t="b">
        <v>0</v>
      </c>
      <c r="AH969">
        <v>-2.338514043544349</v>
      </c>
      <c r="AI969">
        <v>-6.374205914704067</v>
      </c>
      <c r="AJ969">
        <v>2.054025847124286</v>
      </c>
      <c r="AK969">
        <v>53.56652346291443</v>
      </c>
      <c r="AL969">
        <v>61.8161889874543</v>
      </c>
      <c r="AM969">
        <v>-55.04115581649687</v>
      </c>
      <c r="AN969">
        <v>-0.06334786320270334</v>
      </c>
    </row>
    <row r="970" spans="1:40">
      <c r="A970" t="s">
        <v>1022</v>
      </c>
      <c r="B970" t="s">
        <v>210</v>
      </c>
      <c r="C970">
        <v>122.7399978637695</v>
      </c>
      <c r="D970">
        <v>48.23197733397718</v>
      </c>
      <c r="E970">
        <v>-1.98030794291634</v>
      </c>
      <c r="F970">
        <v>-4.143753136667056</v>
      </c>
      <c r="G970">
        <v>2.163445193750715</v>
      </c>
      <c r="H970" t="s">
        <v>212</v>
      </c>
      <c r="I970">
        <v>132.798798828125</v>
      </c>
      <c r="J970">
        <v>152.9076710891724</v>
      </c>
      <c r="K970" t="s">
        <v>211</v>
      </c>
      <c r="L970">
        <v>134.1773838671628</v>
      </c>
      <c r="M970">
        <v>139.9503445842572</v>
      </c>
      <c r="N970" t="s">
        <v>211</v>
      </c>
      <c r="O970">
        <v>132.1332909571073</v>
      </c>
      <c r="P970">
        <v>105.8617064488985</v>
      </c>
      <c r="Q970">
        <v>118.9974987030029</v>
      </c>
      <c r="R970" t="s">
        <v>214</v>
      </c>
      <c r="S970">
        <v>21.52316843635745</v>
      </c>
      <c r="T970">
        <v>7.371012650882061</v>
      </c>
      <c r="U970">
        <v>133.097030673955</v>
      </c>
      <c r="V970" t="s">
        <v>215</v>
      </c>
      <c r="W970">
        <v>108.0599975585938</v>
      </c>
      <c r="X970">
        <v>171.3800048828125</v>
      </c>
      <c r="Y970">
        <v>1333754</v>
      </c>
      <c r="Z970">
        <v>1059377.2</v>
      </c>
      <c r="AA970" t="b">
        <v>0</v>
      </c>
      <c r="AD970" t="b">
        <v>0</v>
      </c>
      <c r="AE970" t="b">
        <v>0</v>
      </c>
      <c r="AF970" t="b">
        <v>0</v>
      </c>
      <c r="AG970" t="b">
        <v>0</v>
      </c>
      <c r="AH970">
        <v>-3.278174635215447</v>
      </c>
      <c r="AI970">
        <v>-2.440187389237025</v>
      </c>
      <c r="AJ970">
        <v>5.819467302627146</v>
      </c>
      <c r="AK970">
        <v>61.51092540353631</v>
      </c>
      <c r="AL970">
        <v>66.30275366458405</v>
      </c>
      <c r="AM970">
        <v>-41.98808965129574</v>
      </c>
      <c r="AN970">
        <v>-0.06950057347254893</v>
      </c>
    </row>
    <row r="971" spans="1:40">
      <c r="A971" t="s">
        <v>1728</v>
      </c>
      <c r="B971" t="s">
        <v>210</v>
      </c>
      <c r="C971">
        <v>11.97999954223633</v>
      </c>
      <c r="D971">
        <v>47.09962712064376</v>
      </c>
      <c r="E971">
        <v>-0.01832344863011137</v>
      </c>
      <c r="F971">
        <v>-0.1595585797917115</v>
      </c>
      <c r="G971">
        <v>0.1412351311616001</v>
      </c>
      <c r="H971" t="s">
        <v>212</v>
      </c>
      <c r="I971">
        <v>12.77579998016357</v>
      </c>
      <c r="J971">
        <v>12.27710000514984</v>
      </c>
      <c r="K971" t="s">
        <v>212</v>
      </c>
      <c r="L971">
        <v>12.76667502594426</v>
      </c>
      <c r="M971">
        <v>11.74527761665825</v>
      </c>
      <c r="N971" t="s">
        <v>212</v>
      </c>
      <c r="O971">
        <v>13.22882854186417</v>
      </c>
      <c r="P971">
        <v>10.48017128265975</v>
      </c>
      <c r="Q971">
        <v>11.85449991226196</v>
      </c>
      <c r="R971" t="s">
        <v>214</v>
      </c>
      <c r="S971">
        <v>23.39114859197435</v>
      </c>
      <c r="T971">
        <v>0.6806307401386446</v>
      </c>
      <c r="U971">
        <v>14.07632846780113</v>
      </c>
      <c r="V971" t="s">
        <v>215</v>
      </c>
      <c r="W971">
        <v>10.69999980926514</v>
      </c>
      <c r="X971">
        <v>17.51000022888184</v>
      </c>
      <c r="Y971">
        <v>113937</v>
      </c>
      <c r="Z971">
        <v>283708.9</v>
      </c>
      <c r="AA971" t="b">
        <v>0</v>
      </c>
      <c r="AD971" t="b">
        <v>0</v>
      </c>
      <c r="AE971" t="b">
        <v>0</v>
      </c>
      <c r="AF971" t="b">
        <v>0</v>
      </c>
      <c r="AG971" t="b">
        <v>0</v>
      </c>
      <c r="AH971">
        <v>-2.044153796871573</v>
      </c>
      <c r="AI971">
        <v>-7.987717964381513</v>
      </c>
      <c r="AJ971">
        <v>6.773611917290778</v>
      </c>
      <c r="AK971">
        <v>48.93614574850591</v>
      </c>
      <c r="AL971">
        <v>59.13838254446856</v>
      </c>
      <c r="AM971">
        <v>-59.92910343782719</v>
      </c>
      <c r="AN971">
        <v>0.0529564235891824</v>
      </c>
    </row>
    <row r="972" spans="1:40">
      <c r="A972" t="s">
        <v>1729</v>
      </c>
      <c r="B972" t="s">
        <v>210</v>
      </c>
      <c r="C972">
        <v>8.970000267028809</v>
      </c>
      <c r="D972">
        <v>40.51166108484327</v>
      </c>
      <c r="E972">
        <v>-0.2988869196152866</v>
      </c>
      <c r="F972">
        <v>-0.3814597406887633</v>
      </c>
      <c r="G972">
        <v>0.08257282107347674</v>
      </c>
      <c r="H972" t="s">
        <v>212</v>
      </c>
      <c r="I972">
        <v>10.45840000152588</v>
      </c>
      <c r="J972">
        <v>12.37660002231598</v>
      </c>
      <c r="K972" t="s">
        <v>211</v>
      </c>
      <c r="L972">
        <v>10.31285663603498</v>
      </c>
      <c r="M972">
        <v>11.68156108571739</v>
      </c>
      <c r="N972" t="s">
        <v>211</v>
      </c>
      <c r="O972">
        <v>10.11859703238291</v>
      </c>
      <c r="P972">
        <v>8.358402822658599</v>
      </c>
      <c r="Q972">
        <v>9.238499927520753</v>
      </c>
      <c r="R972" t="s">
        <v>214</v>
      </c>
      <c r="S972">
        <v>22.84569105951332</v>
      </c>
      <c r="T972">
        <v>0.6931684974081166</v>
      </c>
      <c r="U972">
        <v>11.04276386983797</v>
      </c>
      <c r="V972" t="s">
        <v>215</v>
      </c>
      <c r="W972">
        <v>8.630000114440918</v>
      </c>
      <c r="X972">
        <v>12.96000003814697</v>
      </c>
      <c r="Y972">
        <v>1243918</v>
      </c>
      <c r="Z972">
        <v>828332.8</v>
      </c>
      <c r="AA972" t="b">
        <v>0</v>
      </c>
      <c r="AD972" t="b">
        <v>0</v>
      </c>
      <c r="AE972" t="b">
        <v>0</v>
      </c>
      <c r="AF972" t="b">
        <v>0</v>
      </c>
      <c r="AG972" t="b">
        <v>0</v>
      </c>
      <c r="AH972">
        <v>0</v>
      </c>
      <c r="AI972">
        <v>-7.905539242132431</v>
      </c>
      <c r="AJ972">
        <v>-7.238881114191409</v>
      </c>
      <c r="AK972">
        <v>31.05414696147427</v>
      </c>
      <c r="AL972">
        <v>46.55318302917493</v>
      </c>
      <c r="AM972">
        <v>-75.64099951582692</v>
      </c>
      <c r="AN972">
        <v>-0.2778330645643253</v>
      </c>
    </row>
    <row r="973" spans="1:40">
      <c r="A973" t="s">
        <v>1024</v>
      </c>
      <c r="B973" t="s">
        <v>210</v>
      </c>
      <c r="C973">
        <v>414.7999877929688</v>
      </c>
      <c r="D973">
        <v>36.8736669812623</v>
      </c>
      <c r="E973">
        <v>-10.47777151273203</v>
      </c>
      <c r="F973">
        <v>-10.53462469366504</v>
      </c>
      <c r="G973">
        <v>0.05685318093301106</v>
      </c>
      <c r="H973" t="s">
        <v>212</v>
      </c>
      <c r="I973">
        <v>468.617001953125</v>
      </c>
      <c r="J973">
        <v>539.1302532958985</v>
      </c>
      <c r="K973" t="s">
        <v>211</v>
      </c>
      <c r="L973">
        <v>465.0449424211506</v>
      </c>
      <c r="M973">
        <v>530.4507348816426</v>
      </c>
      <c r="N973" t="s">
        <v>211</v>
      </c>
      <c r="O973">
        <v>457.6387199614613</v>
      </c>
      <c r="P973">
        <v>414.0062782074841</v>
      </c>
      <c r="Q973">
        <v>435.8224990844727</v>
      </c>
      <c r="R973" t="s">
        <v>214</v>
      </c>
      <c r="S973">
        <v>13.36751545823235</v>
      </c>
      <c r="T973">
        <v>24.25415702428431</v>
      </c>
      <c r="U973">
        <v>519.2759954573914</v>
      </c>
      <c r="V973" t="s">
        <v>215</v>
      </c>
      <c r="W973">
        <v>414.7999877929688</v>
      </c>
      <c r="X973">
        <v>552.0999755859375</v>
      </c>
      <c r="Y973">
        <v>11858</v>
      </c>
      <c r="Z973">
        <v>5702.1</v>
      </c>
      <c r="AA973" t="b">
        <v>1</v>
      </c>
      <c r="AD973" t="b">
        <v>0</v>
      </c>
      <c r="AE973" t="b">
        <v>0</v>
      </c>
      <c r="AF973" t="b">
        <v>0</v>
      </c>
      <c r="AG973" t="b">
        <v>0</v>
      </c>
      <c r="AH973">
        <v>-1.682864708753151</v>
      </c>
      <c r="AI973">
        <v>-8.37199544777787</v>
      </c>
      <c r="AJ973">
        <v>-9.452088568792227</v>
      </c>
      <c r="AK973">
        <v>12.47083973651135</v>
      </c>
      <c r="AL973">
        <v>24.54880623760379</v>
      </c>
      <c r="AM973">
        <v>-93.2432446364852</v>
      </c>
      <c r="AN973">
        <v>-0.4319755229281784</v>
      </c>
    </row>
    <row r="974" spans="1:40">
      <c r="A974" t="s">
        <v>1025</v>
      </c>
      <c r="B974" t="s">
        <v>210</v>
      </c>
      <c r="C974">
        <v>1537.699951171875</v>
      </c>
      <c r="D974">
        <v>40.11731998997535</v>
      </c>
      <c r="E974">
        <v>-19.21981967855527</v>
      </c>
      <c r="F974">
        <v>-26.4752747373828</v>
      </c>
      <c r="G974">
        <v>7.255455058827529</v>
      </c>
      <c r="H974" t="s">
        <v>212</v>
      </c>
      <c r="I974">
        <v>1644.300998535156</v>
      </c>
      <c r="J974">
        <v>1837.380308837891</v>
      </c>
      <c r="K974" t="s">
        <v>211</v>
      </c>
      <c r="L974">
        <v>1644.406910456714</v>
      </c>
      <c r="M974">
        <v>1789.006204868994</v>
      </c>
      <c r="N974" t="s">
        <v>211</v>
      </c>
      <c r="O974">
        <v>1629.834396680807</v>
      </c>
      <c r="P974">
        <v>1492.060610643412</v>
      </c>
      <c r="Q974">
        <v>1560.947503662109</v>
      </c>
      <c r="R974" t="s">
        <v>214</v>
      </c>
      <c r="S974">
        <v>23.02579139450501</v>
      </c>
      <c r="T974">
        <v>49.77086475907494</v>
      </c>
      <c r="U974">
        <v>1690.351781669987</v>
      </c>
      <c r="V974" t="s">
        <v>215</v>
      </c>
      <c r="W974">
        <v>1517.300048828125</v>
      </c>
      <c r="X974">
        <v>1847.650024414062</v>
      </c>
      <c r="Y974">
        <v>4172</v>
      </c>
      <c r="Z974">
        <v>5546.2</v>
      </c>
      <c r="AA974" t="b">
        <v>0</v>
      </c>
      <c r="AD974" t="b">
        <v>0</v>
      </c>
      <c r="AE974" t="b">
        <v>0</v>
      </c>
      <c r="AF974" t="b">
        <v>0</v>
      </c>
      <c r="AG974" t="b">
        <v>0</v>
      </c>
      <c r="AH974">
        <v>-1.79774722054894</v>
      </c>
      <c r="AI974">
        <v>-4.172253901073186</v>
      </c>
      <c r="AJ974">
        <v>-4.395677205236515</v>
      </c>
      <c r="AK974">
        <v>34.54483782294983</v>
      </c>
      <c r="AL974">
        <v>48.97997385551343</v>
      </c>
      <c r="AM974">
        <v>-82.19409145304016</v>
      </c>
      <c r="AN974">
        <v>-0.323527325707044</v>
      </c>
    </row>
    <row r="975" spans="1:40">
      <c r="A975" t="s">
        <v>1026</v>
      </c>
      <c r="B975" t="s">
        <v>210</v>
      </c>
      <c r="C975">
        <v>54.29000091552734</v>
      </c>
      <c r="D975">
        <v>49.9146996706957</v>
      </c>
      <c r="E975">
        <v>0.6945475779345429</v>
      </c>
      <c r="F975">
        <v>0.4377773251045048</v>
      </c>
      <c r="G975">
        <v>0.2567702528300381</v>
      </c>
      <c r="H975" t="s">
        <v>212</v>
      </c>
      <c r="I975">
        <v>54.66540000915527</v>
      </c>
      <c r="J975">
        <v>57.02354991912842</v>
      </c>
      <c r="K975" t="s">
        <v>211</v>
      </c>
      <c r="L975">
        <v>55.28690359132801</v>
      </c>
      <c r="M975">
        <v>54.30928579602077</v>
      </c>
      <c r="N975" t="s">
        <v>212</v>
      </c>
      <c r="O975">
        <v>62.25102842178331</v>
      </c>
      <c r="P975">
        <v>44.34597131881727</v>
      </c>
      <c r="Q975">
        <v>53.29849987030029</v>
      </c>
      <c r="R975" t="s">
        <v>214</v>
      </c>
      <c r="S975">
        <v>17.30389641123235</v>
      </c>
      <c r="T975">
        <v>4.068854067754044</v>
      </c>
      <c r="U975">
        <v>63.06465997671682</v>
      </c>
      <c r="V975" t="s">
        <v>215</v>
      </c>
      <c r="W975">
        <v>43.68000030517578</v>
      </c>
      <c r="X975">
        <v>63.65999984741211</v>
      </c>
      <c r="Y975">
        <v>50707</v>
      </c>
      <c r="Z975">
        <v>79089.3</v>
      </c>
      <c r="AA975" t="b">
        <v>0</v>
      </c>
      <c r="AD975" t="b">
        <v>0</v>
      </c>
      <c r="AE975" t="b">
        <v>0</v>
      </c>
      <c r="AF975" t="b">
        <v>0</v>
      </c>
      <c r="AG975" t="b">
        <v>0</v>
      </c>
      <c r="AH975">
        <v>-2.197797591236106</v>
      </c>
      <c r="AI975">
        <v>-8.433125186021984</v>
      </c>
      <c r="AJ975">
        <v>3.705830941648025</v>
      </c>
      <c r="AK975">
        <v>53.50107286964561</v>
      </c>
      <c r="AL975">
        <v>57.16143123590959</v>
      </c>
      <c r="AM975">
        <v>-45.93328498556152</v>
      </c>
      <c r="AN975">
        <v>0.2374528001776992</v>
      </c>
    </row>
    <row r="976" spans="1:40">
      <c r="A976" t="s">
        <v>343</v>
      </c>
      <c r="B976" t="s">
        <v>210</v>
      </c>
      <c r="C976">
        <v>119.120002746582</v>
      </c>
      <c r="D976">
        <v>58.84153130062453</v>
      </c>
      <c r="E976">
        <v>0.4423857282782109</v>
      </c>
      <c r="F976">
        <v>-1.461261818546531</v>
      </c>
      <c r="G976">
        <v>1.903647546824742</v>
      </c>
      <c r="H976" t="s">
        <v>212</v>
      </c>
      <c r="I976">
        <v>117.5830003356934</v>
      </c>
      <c r="J976">
        <v>103.868150138855</v>
      </c>
      <c r="K976" t="s">
        <v>212</v>
      </c>
      <c r="L976">
        <v>114.6139290689136</v>
      </c>
      <c r="M976">
        <v>101.3310870062086</v>
      </c>
      <c r="N976" t="s">
        <v>212</v>
      </c>
      <c r="O976">
        <v>120.3817566951731</v>
      </c>
      <c r="P976">
        <v>95.3542441288015</v>
      </c>
      <c r="Q976">
        <v>107.8680004119873</v>
      </c>
      <c r="R976" t="s">
        <v>214</v>
      </c>
      <c r="S976">
        <v>24.96156131061375</v>
      </c>
      <c r="T976">
        <v>5.921334104090024</v>
      </c>
      <c r="U976">
        <v>93.89645587034553</v>
      </c>
      <c r="V976" t="s">
        <v>265</v>
      </c>
      <c r="W976">
        <v>96.69999694824219</v>
      </c>
      <c r="X976">
        <v>143.8600006103516</v>
      </c>
      <c r="Y976">
        <v>1627897</v>
      </c>
      <c r="Z976">
        <v>290830.95</v>
      </c>
      <c r="AA976" t="b">
        <v>1</v>
      </c>
      <c r="AD976" t="b">
        <v>0</v>
      </c>
      <c r="AE976" t="b">
        <v>0</v>
      </c>
      <c r="AF976" t="b">
        <v>0</v>
      </c>
      <c r="AG976" t="b">
        <v>0</v>
      </c>
      <c r="AH976">
        <v>4.180519994565879</v>
      </c>
      <c r="AI976">
        <v>2.266482927167002</v>
      </c>
      <c r="AJ976">
        <v>15.11403061681529</v>
      </c>
      <c r="AK976">
        <v>73.46182737570705</v>
      </c>
      <c r="AL976">
        <v>71.71033550524895</v>
      </c>
      <c r="AM976">
        <v>-6.766570898971458</v>
      </c>
      <c r="AN976">
        <v>0.2765092748663519</v>
      </c>
    </row>
    <row r="977" spans="1:40">
      <c r="A977" t="s">
        <v>1027</v>
      </c>
      <c r="B977" t="s">
        <v>210</v>
      </c>
      <c r="C977">
        <v>319</v>
      </c>
      <c r="D977">
        <v>40.57082157322728</v>
      </c>
      <c r="E977">
        <v>-5.787364430628031</v>
      </c>
      <c r="F977">
        <v>-6.669015140798272</v>
      </c>
      <c r="G977">
        <v>0.8816507101702404</v>
      </c>
      <c r="H977" t="s">
        <v>212</v>
      </c>
      <c r="I977">
        <v>353.8950006103516</v>
      </c>
      <c r="J977">
        <v>393.7990072631836</v>
      </c>
      <c r="K977" t="s">
        <v>211</v>
      </c>
      <c r="L977">
        <v>352.1241050651895</v>
      </c>
      <c r="M977">
        <v>375.1263778554647</v>
      </c>
      <c r="N977" t="s">
        <v>211</v>
      </c>
      <c r="O977">
        <v>357.7079553058716</v>
      </c>
      <c r="P977">
        <v>301.9570471355347</v>
      </c>
      <c r="Q977">
        <v>329.8325012207031</v>
      </c>
      <c r="R977" t="s">
        <v>214</v>
      </c>
      <c r="S977">
        <v>19.25160976782137</v>
      </c>
      <c r="T977">
        <v>16.21625256814265</v>
      </c>
      <c r="U977">
        <v>366.5026397036488</v>
      </c>
      <c r="V977" t="s">
        <v>215</v>
      </c>
      <c r="W977">
        <v>302.4500122070312</v>
      </c>
      <c r="X977">
        <v>414</v>
      </c>
      <c r="Y977">
        <v>222567</v>
      </c>
      <c r="Z977">
        <v>129026</v>
      </c>
      <c r="AA977" t="b">
        <v>0</v>
      </c>
      <c r="AD977" t="b">
        <v>0</v>
      </c>
      <c r="AE977" t="b">
        <v>0</v>
      </c>
      <c r="AF977" t="b">
        <v>0</v>
      </c>
      <c r="AG977" t="b">
        <v>0</v>
      </c>
      <c r="AH977">
        <v>-0.3280699368899742</v>
      </c>
      <c r="AI977">
        <v>-8.108885032813317</v>
      </c>
      <c r="AJ977">
        <v>1.90065882096957</v>
      </c>
      <c r="AK977">
        <v>10.6504013648152</v>
      </c>
      <c r="AL977">
        <v>33.94623544698361</v>
      </c>
      <c r="AM977">
        <v>-92.62899483975652</v>
      </c>
      <c r="AN977">
        <v>-0.05131651086775674</v>
      </c>
    </row>
    <row r="978" spans="1:40">
      <c r="A978" t="s">
        <v>1730</v>
      </c>
      <c r="B978" t="s">
        <v>210</v>
      </c>
      <c r="C978">
        <v>61.2400016784668</v>
      </c>
      <c r="D978">
        <v>50.88010743214983</v>
      </c>
      <c r="E978">
        <v>-0.412113422351176</v>
      </c>
      <c r="F978">
        <v>-1.414620699371785</v>
      </c>
      <c r="G978">
        <v>1.002507277020609</v>
      </c>
      <c r="H978" t="s">
        <v>212</v>
      </c>
      <c r="I978">
        <v>63.57619987487793</v>
      </c>
      <c r="J978">
        <v>58.68549982070923</v>
      </c>
      <c r="K978" t="s">
        <v>212</v>
      </c>
      <c r="L978">
        <v>62.3095185141238</v>
      </c>
      <c r="M978">
        <v>58.68254535857908</v>
      </c>
      <c r="N978" t="s">
        <v>212</v>
      </c>
      <c r="O978">
        <v>64.62882086476323</v>
      </c>
      <c r="P978">
        <v>51.94317963877681</v>
      </c>
      <c r="Q978">
        <v>58.28600025177002</v>
      </c>
      <c r="R978" t="s">
        <v>214</v>
      </c>
      <c r="S978">
        <v>19.85418192814905</v>
      </c>
      <c r="T978">
        <v>2.801101401880094</v>
      </c>
      <c r="U978">
        <v>54.22814503257902</v>
      </c>
      <c r="V978" t="s">
        <v>265</v>
      </c>
      <c r="W978">
        <v>53.20000076293945</v>
      </c>
      <c r="X978">
        <v>72.41000366210938</v>
      </c>
      <c r="Y978">
        <v>252</v>
      </c>
      <c r="Z978">
        <v>198.65</v>
      </c>
      <c r="AA978" t="b">
        <v>0</v>
      </c>
      <c r="AD978" t="b">
        <v>0</v>
      </c>
      <c r="AE978" t="b">
        <v>0</v>
      </c>
      <c r="AF978" t="b">
        <v>0</v>
      </c>
      <c r="AG978" t="b">
        <v>1</v>
      </c>
      <c r="AH978">
        <v>-3.801442310313941</v>
      </c>
      <c r="AI978">
        <v>-2.793648129417781</v>
      </c>
      <c r="AJ978">
        <v>1.727576249745821</v>
      </c>
      <c r="AK978">
        <v>67.90873968798972</v>
      </c>
      <c r="AL978">
        <v>69.94507223362926</v>
      </c>
      <c r="AM978">
        <v>-37.33839754884698</v>
      </c>
      <c r="AN978">
        <v>0.06371516846079824</v>
      </c>
    </row>
    <row r="979" spans="1:40">
      <c r="A979" t="s">
        <v>1028</v>
      </c>
      <c r="B979" t="s">
        <v>210</v>
      </c>
      <c r="C979">
        <v>175.0099945068359</v>
      </c>
      <c r="D979">
        <v>39.96974187632838</v>
      </c>
      <c r="E979">
        <v>-5.886666972289106</v>
      </c>
      <c r="F979">
        <v>-7.071224644994874</v>
      </c>
      <c r="G979">
        <v>1.184557672705768</v>
      </c>
      <c r="H979" t="s">
        <v>212</v>
      </c>
      <c r="I979">
        <v>201.345400390625</v>
      </c>
      <c r="J979">
        <v>259.4832522583008</v>
      </c>
      <c r="K979" t="s">
        <v>211</v>
      </c>
      <c r="L979">
        <v>199.7215793121593</v>
      </c>
      <c r="M979">
        <v>244.4347923874429</v>
      </c>
      <c r="N979" t="s">
        <v>211</v>
      </c>
      <c r="O979">
        <v>193.9491950432943</v>
      </c>
      <c r="P979">
        <v>164.8058052618815</v>
      </c>
      <c r="Q979">
        <v>179.3775001525879</v>
      </c>
      <c r="R979" t="s">
        <v>214</v>
      </c>
      <c r="S979">
        <v>27.28516603127543</v>
      </c>
      <c r="T979">
        <v>8.752129728777946</v>
      </c>
      <c r="U979">
        <v>203.9824863224218</v>
      </c>
      <c r="V979" t="s">
        <v>215</v>
      </c>
      <c r="W979">
        <v>166.0800018310547</v>
      </c>
      <c r="X979">
        <v>238.2200012207031</v>
      </c>
      <c r="Y979">
        <v>498991</v>
      </c>
      <c r="Z979">
        <v>628808.25</v>
      </c>
      <c r="AA979" t="b">
        <v>0</v>
      </c>
      <c r="AD979" t="b">
        <v>0</v>
      </c>
      <c r="AE979" t="b">
        <v>0</v>
      </c>
      <c r="AF979" t="b">
        <v>0</v>
      </c>
      <c r="AG979" t="b">
        <v>0</v>
      </c>
      <c r="AH979">
        <v>-0.7486005277102414</v>
      </c>
      <c r="AI979">
        <v>-8.410093767126515</v>
      </c>
      <c r="AJ979">
        <v>-3.782508607344603</v>
      </c>
      <c r="AK979">
        <v>15.94500785602113</v>
      </c>
      <c r="AL979">
        <v>27.49347119959063</v>
      </c>
      <c r="AM979">
        <v>-85.67349180883291</v>
      </c>
      <c r="AN979">
        <v>-0.1993744317432562</v>
      </c>
    </row>
    <row r="980" spans="1:40">
      <c r="A980" t="s">
        <v>1029</v>
      </c>
      <c r="B980" t="s">
        <v>210</v>
      </c>
      <c r="C980">
        <v>244.6699981689453</v>
      </c>
      <c r="D980">
        <v>57.93000364850573</v>
      </c>
      <c r="E980">
        <v>7.766354082659603</v>
      </c>
      <c r="F980">
        <v>6.585570585170863</v>
      </c>
      <c r="G980">
        <v>1.18078349748874</v>
      </c>
      <c r="H980" t="s">
        <v>212</v>
      </c>
      <c r="I980">
        <v>223.135185546875</v>
      </c>
      <c r="J980">
        <v>248.7497138214111</v>
      </c>
      <c r="K980" t="s">
        <v>211</v>
      </c>
      <c r="L980">
        <v>230.6967517872846</v>
      </c>
      <c r="M980">
        <v>239.7779061309086</v>
      </c>
      <c r="N980" t="s">
        <v>211</v>
      </c>
      <c r="O980">
        <v>262.7770804755222</v>
      </c>
      <c r="P980">
        <v>203.2629173882474</v>
      </c>
      <c r="Q980">
        <v>233.0199989318848</v>
      </c>
      <c r="R980" t="s">
        <v>214</v>
      </c>
      <c r="S980">
        <v>22.28500094924539</v>
      </c>
      <c r="T980">
        <v>11.47469357379341</v>
      </c>
      <c r="U980">
        <v>212.1414810570342</v>
      </c>
      <c r="V980" t="s">
        <v>265</v>
      </c>
      <c r="W980">
        <v>194.2799987792969</v>
      </c>
      <c r="X980">
        <v>257.489990234375</v>
      </c>
      <c r="Y980">
        <v>1793666</v>
      </c>
      <c r="Z980">
        <v>3449470.65</v>
      </c>
      <c r="AA980" t="b">
        <v>0</v>
      </c>
      <c r="AD980" t="b">
        <v>0</v>
      </c>
      <c r="AE980" t="b">
        <v>0</v>
      </c>
      <c r="AF980" t="b">
        <v>0</v>
      </c>
      <c r="AG980" t="b">
        <v>0</v>
      </c>
      <c r="AH980">
        <v>-0.3380862855619893</v>
      </c>
      <c r="AI980">
        <v>-4.978831236802861</v>
      </c>
      <c r="AJ980">
        <v>17.61849492536345</v>
      </c>
      <c r="AK980">
        <v>53.59659316573748</v>
      </c>
      <c r="AL980">
        <v>58.33556908095741</v>
      </c>
      <c r="AM980">
        <v>-45.21690449707101</v>
      </c>
      <c r="AN980">
        <v>0.1584134613510522</v>
      </c>
    </row>
    <row r="981" spans="1:40">
      <c r="A981" t="s">
        <v>151</v>
      </c>
      <c r="B981" t="s">
        <v>210</v>
      </c>
      <c r="C981">
        <v>2.619999885559082</v>
      </c>
      <c r="D981">
        <v>14.11198196810619</v>
      </c>
      <c r="E981">
        <v>-0.5708025028865227</v>
      </c>
      <c r="F981">
        <v>-0.6020641186731545</v>
      </c>
      <c r="G981">
        <v>0.03126161578663178</v>
      </c>
      <c r="H981" t="s">
        <v>212</v>
      </c>
      <c r="I981">
        <v>4.263400015830993</v>
      </c>
      <c r="J981">
        <v>11.77859995961189</v>
      </c>
      <c r="K981" t="s">
        <v>211</v>
      </c>
      <c r="L981">
        <v>5.180229968443117</v>
      </c>
      <c r="M981">
        <v>9.525038461795312</v>
      </c>
      <c r="N981" t="s">
        <v>211</v>
      </c>
      <c r="O981">
        <v>4.164484123501023</v>
      </c>
      <c r="P981">
        <v>2.592515869823257</v>
      </c>
      <c r="Q981">
        <v>3.37849999666214</v>
      </c>
      <c r="R981" t="s">
        <v>214</v>
      </c>
      <c r="S981">
        <v>71.07700466441607</v>
      </c>
      <c r="T981">
        <v>0.156588650660729</v>
      </c>
      <c r="U981">
        <v>3.260581456764009</v>
      </c>
      <c r="V981" t="s">
        <v>215</v>
      </c>
      <c r="W981">
        <v>2.619999885559082</v>
      </c>
      <c r="X981">
        <v>6.929999828338623</v>
      </c>
      <c r="Y981">
        <v>791931</v>
      </c>
      <c r="Z981">
        <v>697639.85</v>
      </c>
      <c r="AA981" t="b">
        <v>0</v>
      </c>
      <c r="AD981" t="b">
        <v>0</v>
      </c>
      <c r="AE981" t="b">
        <v>0</v>
      </c>
      <c r="AF981" t="b">
        <v>0</v>
      </c>
      <c r="AG981" t="b">
        <v>1</v>
      </c>
      <c r="AH981">
        <v>-3.321038794133391</v>
      </c>
      <c r="AI981">
        <v>-20.84592353923239</v>
      </c>
      <c r="AJ981">
        <v>-36.86747408792257</v>
      </c>
      <c r="AK981">
        <v>2.41572794496673</v>
      </c>
      <c r="AL981">
        <v>1.304617893493752</v>
      </c>
      <c r="AM981">
        <v>-95.00000476837158</v>
      </c>
      <c r="AN981">
        <v>-0.4497722156837196</v>
      </c>
    </row>
    <row r="982" spans="1:40">
      <c r="A982" t="s">
        <v>1731</v>
      </c>
      <c r="B982" t="s">
        <v>210</v>
      </c>
      <c r="C982">
        <v>68.88999938964844</v>
      </c>
      <c r="D982">
        <v>63.18636838136573</v>
      </c>
      <c r="E982">
        <v>1.542667518911642</v>
      </c>
      <c r="F982">
        <v>1.003417928500843</v>
      </c>
      <c r="G982">
        <v>0.5392495904107992</v>
      </c>
      <c r="H982" t="s">
        <v>212</v>
      </c>
      <c r="I982">
        <v>63.55197319030762</v>
      </c>
      <c r="J982">
        <v>70.76323852539062</v>
      </c>
      <c r="K982" t="s">
        <v>211</v>
      </c>
      <c r="L982">
        <v>64.89633187350842</v>
      </c>
      <c r="M982">
        <v>70.46877123933267</v>
      </c>
      <c r="N982" t="s">
        <v>211</v>
      </c>
      <c r="O982">
        <v>70.56922046239337</v>
      </c>
      <c r="P982">
        <v>58.85257557337322</v>
      </c>
      <c r="Q982">
        <v>64.7108980178833</v>
      </c>
      <c r="R982" t="s">
        <v>214</v>
      </c>
      <c r="S982">
        <v>21.7982679834221</v>
      </c>
      <c r="T982">
        <v>2.103184479860621</v>
      </c>
      <c r="U982">
        <v>60.79911516801923</v>
      </c>
      <c r="V982" t="s">
        <v>265</v>
      </c>
      <c r="W982">
        <v>59.44374084472656</v>
      </c>
      <c r="X982">
        <v>69.52999877929688</v>
      </c>
      <c r="Y982">
        <v>20124046</v>
      </c>
      <c r="Z982">
        <v>24343891.2</v>
      </c>
      <c r="AA982" t="b">
        <v>0</v>
      </c>
      <c r="AD982" t="b">
        <v>0</v>
      </c>
      <c r="AE982" t="b">
        <v>0</v>
      </c>
      <c r="AF982" t="b">
        <v>0</v>
      </c>
      <c r="AG982" t="b">
        <v>0</v>
      </c>
      <c r="AH982">
        <v>0.4959829653602199</v>
      </c>
      <c r="AI982">
        <v>2.044137475559893</v>
      </c>
      <c r="AJ982">
        <v>9.331211984169796</v>
      </c>
      <c r="AK982">
        <v>77.59970901172669</v>
      </c>
      <c r="AL982">
        <v>77.82754793077648</v>
      </c>
      <c r="AM982">
        <v>-17.12124931975252</v>
      </c>
      <c r="AN982">
        <v>0.1124606652128515</v>
      </c>
    </row>
    <row r="983" spans="1:40">
      <c r="A983" t="s">
        <v>1030</v>
      </c>
      <c r="B983" t="s">
        <v>210</v>
      </c>
      <c r="C983">
        <v>6061.39990234375</v>
      </c>
      <c r="D983">
        <v>57.30147645806672</v>
      </c>
      <c r="E983">
        <v>176.7338905766292</v>
      </c>
      <c r="F983">
        <v>74.31588148217207</v>
      </c>
      <c r="G983">
        <v>102.4180090944571</v>
      </c>
      <c r="H983" t="s">
        <v>212</v>
      </c>
      <c r="I983">
        <v>5762.5480078125</v>
      </c>
      <c r="J983">
        <v>5785.0517578125</v>
      </c>
      <c r="K983" t="s">
        <v>211</v>
      </c>
      <c r="L983">
        <v>5931.28145905499</v>
      </c>
      <c r="M983">
        <v>5415.8962402556</v>
      </c>
      <c r="N983" t="s">
        <v>212</v>
      </c>
      <c r="O983">
        <v>6751.892696091584</v>
      </c>
      <c r="P983">
        <v>4441.85227461154</v>
      </c>
      <c r="Q983">
        <v>5596.872485351562</v>
      </c>
      <c r="R983" t="s">
        <v>214</v>
      </c>
      <c r="S983">
        <v>29.85018579322715</v>
      </c>
      <c r="T983">
        <v>275.5418565908345</v>
      </c>
      <c r="U983">
        <v>5347.604073239375</v>
      </c>
      <c r="V983" t="s">
        <v>265</v>
      </c>
      <c r="W983">
        <v>4740.0498046875</v>
      </c>
      <c r="X983">
        <v>7101.2998046875</v>
      </c>
      <c r="Y983">
        <v>13520</v>
      </c>
      <c r="Z983">
        <v>19040.35</v>
      </c>
      <c r="AA983" t="b">
        <v>0</v>
      </c>
      <c r="AD983" t="b">
        <v>0</v>
      </c>
      <c r="AE983" t="b">
        <v>0</v>
      </c>
      <c r="AF983" t="b">
        <v>0</v>
      </c>
      <c r="AG983" t="b">
        <v>0</v>
      </c>
      <c r="AH983">
        <v>-0.9316161236562093</v>
      </c>
      <c r="AI983">
        <v>-5.414768199361141</v>
      </c>
      <c r="AJ983">
        <v>23.25930905265437</v>
      </c>
      <c r="AK983">
        <v>67.03481469342482</v>
      </c>
      <c r="AL983">
        <v>74.37088193513829</v>
      </c>
      <c r="AM983">
        <v>-36.94118184917757</v>
      </c>
      <c r="AN983">
        <v>0.02104716379013545</v>
      </c>
    </row>
    <row r="984" spans="1:40">
      <c r="A984" t="s">
        <v>1031</v>
      </c>
      <c r="B984" t="s">
        <v>210</v>
      </c>
      <c r="C984">
        <v>59.79999923706055</v>
      </c>
      <c r="D984">
        <v>38.08060168850582</v>
      </c>
      <c r="E984">
        <v>-4.458651123083357</v>
      </c>
      <c r="F984">
        <v>-5.440236064525868</v>
      </c>
      <c r="G984">
        <v>0.9815849414425113</v>
      </c>
      <c r="H984" t="s">
        <v>212</v>
      </c>
      <c r="I984">
        <v>78.26959991455078</v>
      </c>
      <c r="J984">
        <v>96.45059989929199</v>
      </c>
      <c r="K984" t="s">
        <v>211</v>
      </c>
      <c r="L984">
        <v>75.09021449036834</v>
      </c>
      <c r="M984">
        <v>89.10978327313113</v>
      </c>
      <c r="N984" t="s">
        <v>211</v>
      </c>
      <c r="O984">
        <v>67.76281605932665</v>
      </c>
      <c r="P984">
        <v>56.04418467309521</v>
      </c>
      <c r="Q984">
        <v>61.90350036621093</v>
      </c>
      <c r="R984" t="s">
        <v>214</v>
      </c>
      <c r="S984">
        <v>34.0236825026676</v>
      </c>
      <c r="T984">
        <v>5.077094170459441</v>
      </c>
      <c r="U984">
        <v>79.79319901963549</v>
      </c>
      <c r="V984" t="s">
        <v>215</v>
      </c>
      <c r="W984">
        <v>55.68999862670898</v>
      </c>
      <c r="X984">
        <v>102.4000015258789</v>
      </c>
      <c r="Y984">
        <v>222188</v>
      </c>
      <c r="Z984">
        <v>299041.8</v>
      </c>
      <c r="AA984" t="b">
        <v>0</v>
      </c>
      <c r="AD984" t="b">
        <v>0</v>
      </c>
      <c r="AE984" t="b">
        <v>0</v>
      </c>
      <c r="AF984" t="b">
        <v>0</v>
      </c>
      <c r="AG984" t="b">
        <v>0</v>
      </c>
      <c r="AH984">
        <v>-0.5818824271646483</v>
      </c>
      <c r="AI984">
        <v>-4.594768752541656</v>
      </c>
      <c r="AJ984">
        <v>-13.45875462000701</v>
      </c>
      <c r="AK984">
        <v>43.10747376409276</v>
      </c>
      <c r="AL984">
        <v>52.88883074166481</v>
      </c>
      <c r="AM984">
        <v>-61.86771756393701</v>
      </c>
      <c r="AN984">
        <v>-0.2658245530459759</v>
      </c>
    </row>
    <row r="985" spans="1:40">
      <c r="A985" t="s">
        <v>1032</v>
      </c>
      <c r="B985" t="s">
        <v>210</v>
      </c>
      <c r="C985">
        <v>802.7000122070312</v>
      </c>
      <c r="D985">
        <v>37.59135753803126</v>
      </c>
      <c r="E985">
        <v>-21.81742250640866</v>
      </c>
      <c r="F985">
        <v>-22.95078674094134</v>
      </c>
      <c r="G985">
        <v>1.133364234532674</v>
      </c>
      <c r="H985" t="s">
        <v>212</v>
      </c>
      <c r="I985">
        <v>883.207998046875</v>
      </c>
      <c r="J985">
        <v>1159.711765136719</v>
      </c>
      <c r="K985" t="s">
        <v>211</v>
      </c>
      <c r="L985">
        <v>887.0939907471609</v>
      </c>
      <c r="M985">
        <v>1110.955545224675</v>
      </c>
      <c r="N985" t="s">
        <v>211</v>
      </c>
      <c r="O985">
        <v>906.4048237692656</v>
      </c>
      <c r="P985">
        <v>765.9001750100314</v>
      </c>
      <c r="Q985">
        <v>836.1524993896485</v>
      </c>
      <c r="R985" t="s">
        <v>214</v>
      </c>
      <c r="S985">
        <v>22.06426713518161</v>
      </c>
      <c r="T985">
        <v>29.41028100283582</v>
      </c>
      <c r="U985">
        <v>908.2359337760647</v>
      </c>
      <c r="V985" t="s">
        <v>215</v>
      </c>
      <c r="W985">
        <v>794.8499755859375</v>
      </c>
      <c r="X985">
        <v>1061.599975585938</v>
      </c>
      <c r="Y985">
        <v>39689</v>
      </c>
      <c r="Z985">
        <v>27289.3</v>
      </c>
      <c r="AA985" t="b">
        <v>0</v>
      </c>
      <c r="AD985" t="b">
        <v>0</v>
      </c>
      <c r="AE985" t="b">
        <v>0</v>
      </c>
      <c r="AF985" t="b">
        <v>0</v>
      </c>
      <c r="AG985" t="b">
        <v>0</v>
      </c>
      <c r="AH985">
        <v>-0.254735979244336</v>
      </c>
      <c r="AI985">
        <v>-2.543557528810236</v>
      </c>
      <c r="AJ985">
        <v>-9.417142685541291</v>
      </c>
      <c r="AK985">
        <v>10.61982931692545</v>
      </c>
      <c r="AL985">
        <v>16.3755511449463</v>
      </c>
      <c r="AM985">
        <v>-90.5309626486449</v>
      </c>
      <c r="AN985">
        <v>-0.5313150722956528</v>
      </c>
    </row>
    <row r="986" spans="1:40">
      <c r="A986" t="s">
        <v>1033</v>
      </c>
      <c r="B986" t="s">
        <v>210</v>
      </c>
      <c r="C986">
        <v>357.6000061035156</v>
      </c>
      <c r="D986">
        <v>64.68198693096645</v>
      </c>
      <c r="E986">
        <v>10.70095762286724</v>
      </c>
      <c r="F986">
        <v>8.217691922917831</v>
      </c>
      <c r="G986">
        <v>2.483265699949404</v>
      </c>
      <c r="H986" t="s">
        <v>212</v>
      </c>
      <c r="I986">
        <v>325.2063116455078</v>
      </c>
      <c r="J986">
        <v>366.3169844055176</v>
      </c>
      <c r="K986" t="s">
        <v>211</v>
      </c>
      <c r="L986">
        <v>334.1853588254152</v>
      </c>
      <c r="M986">
        <v>354.7961722676005</v>
      </c>
      <c r="N986" t="s">
        <v>211</v>
      </c>
      <c r="O986">
        <v>370.9140922915461</v>
      </c>
      <c r="P986">
        <v>305.0309028256414</v>
      </c>
      <c r="Q986">
        <v>337.9724975585938</v>
      </c>
      <c r="R986" t="s">
        <v>214</v>
      </c>
      <c r="S986">
        <v>27.53664329400439</v>
      </c>
      <c r="T986">
        <v>9.600314960647383</v>
      </c>
      <c r="U986">
        <v>331.9785842805218</v>
      </c>
      <c r="V986" t="s">
        <v>265</v>
      </c>
      <c r="W986">
        <v>300.3500061035156</v>
      </c>
      <c r="X986">
        <v>366.9500122070312</v>
      </c>
      <c r="Y986">
        <v>11327077</v>
      </c>
      <c r="Z986">
        <v>16255167.9</v>
      </c>
      <c r="AA986" t="b">
        <v>0</v>
      </c>
      <c r="AD986" t="b">
        <v>0</v>
      </c>
      <c r="AE986" t="b">
        <v>0</v>
      </c>
      <c r="AF986" t="b">
        <v>0</v>
      </c>
      <c r="AG986" t="b">
        <v>0</v>
      </c>
      <c r="AH986">
        <v>-0.8456919020062958</v>
      </c>
      <c r="AI986">
        <v>1.793344301013655</v>
      </c>
      <c r="AJ986">
        <v>13.27209131338487</v>
      </c>
      <c r="AK986">
        <v>71.18607380759927</v>
      </c>
      <c r="AL986">
        <v>78.224710466009</v>
      </c>
      <c r="AM986">
        <v>-29.00524838432592</v>
      </c>
      <c r="AN986">
        <v>0.2111072007864236</v>
      </c>
    </row>
    <row r="987" spans="1:40">
      <c r="A987" t="s">
        <v>1034</v>
      </c>
      <c r="B987" t="s">
        <v>210</v>
      </c>
      <c r="C987">
        <v>222.8500061035156</v>
      </c>
      <c r="D987">
        <v>36.47318211546491</v>
      </c>
      <c r="E987">
        <v>-15.89794053968856</v>
      </c>
      <c r="F987">
        <v>-18.72425169550256</v>
      </c>
      <c r="G987">
        <v>2.826311155814</v>
      </c>
      <c r="H987" t="s">
        <v>212</v>
      </c>
      <c r="I987">
        <v>280.3620004272461</v>
      </c>
      <c r="J987">
        <v>369.6021939849854</v>
      </c>
      <c r="K987" t="s">
        <v>211</v>
      </c>
      <c r="L987">
        <v>271.1848975768428</v>
      </c>
      <c r="M987">
        <v>358.7773467700121</v>
      </c>
      <c r="N987" t="s">
        <v>211</v>
      </c>
      <c r="O987">
        <v>249.2093618432379</v>
      </c>
      <c r="P987">
        <v>210.890639682641</v>
      </c>
      <c r="Q987">
        <v>230.0500007629394</v>
      </c>
      <c r="R987" t="s">
        <v>214</v>
      </c>
      <c r="S987">
        <v>22.91994757469046</v>
      </c>
      <c r="T987">
        <v>14.01573316165655</v>
      </c>
      <c r="U987">
        <v>277.4954703467087</v>
      </c>
      <c r="V987" t="s">
        <v>215</v>
      </c>
      <c r="W987">
        <v>217.1999969482422</v>
      </c>
      <c r="X987">
        <v>357.5</v>
      </c>
      <c r="Y987">
        <v>15537</v>
      </c>
      <c r="Z987">
        <v>33546.15</v>
      </c>
      <c r="AA987" t="b">
        <v>0</v>
      </c>
      <c r="AD987" t="b">
        <v>0</v>
      </c>
      <c r="AE987" t="b">
        <v>0</v>
      </c>
      <c r="AF987" t="b">
        <v>0</v>
      </c>
      <c r="AG987" t="b">
        <v>0</v>
      </c>
      <c r="AH987">
        <v>-1.763279652800509</v>
      </c>
      <c r="AI987">
        <v>-3.528135885923966</v>
      </c>
      <c r="AJ987">
        <v>-17.7826909648374</v>
      </c>
      <c r="AK987">
        <v>39.82202549167119</v>
      </c>
      <c r="AL987">
        <v>42.76606034251859</v>
      </c>
      <c r="AM987">
        <v>-57.85495578639912</v>
      </c>
      <c r="AN987">
        <v>-0.3350043733294027</v>
      </c>
    </row>
    <row r="988" spans="1:40">
      <c r="A988" t="s">
        <v>1732</v>
      </c>
      <c r="B988" t="s">
        <v>210</v>
      </c>
      <c r="C988">
        <v>203.0200042724609</v>
      </c>
      <c r="D988">
        <v>40.6988155847275</v>
      </c>
      <c r="E988">
        <v>-4.794610193012886</v>
      </c>
      <c r="F988">
        <v>-6.126230855714315</v>
      </c>
      <c r="G988">
        <v>1.331620662701429</v>
      </c>
      <c r="H988" t="s">
        <v>212</v>
      </c>
      <c r="I988">
        <v>228.0513995361328</v>
      </c>
      <c r="J988">
        <v>282.9782485198975</v>
      </c>
      <c r="K988" t="s">
        <v>211</v>
      </c>
      <c r="L988">
        <v>227.0113216717872</v>
      </c>
      <c r="M988">
        <v>273.0732318749181</v>
      </c>
      <c r="N988" t="s">
        <v>211</v>
      </c>
      <c r="O988">
        <v>223.602916280765</v>
      </c>
      <c r="P988">
        <v>192.7490810947233</v>
      </c>
      <c r="Q988">
        <v>208.1759986877441</v>
      </c>
      <c r="R988" t="s">
        <v>214</v>
      </c>
      <c r="S988">
        <v>24.22945378167901</v>
      </c>
      <c r="T988">
        <v>9.702261630610399</v>
      </c>
      <c r="U988">
        <v>230.7814281074112</v>
      </c>
      <c r="V988" t="s">
        <v>215</v>
      </c>
      <c r="W988">
        <v>195.6799926757812</v>
      </c>
      <c r="X988">
        <v>269.5</v>
      </c>
      <c r="Y988">
        <v>270291</v>
      </c>
      <c r="Z988">
        <v>181342</v>
      </c>
      <c r="AA988" t="b">
        <v>0</v>
      </c>
      <c r="AD988" t="b">
        <v>0</v>
      </c>
      <c r="AE988" t="b">
        <v>0</v>
      </c>
      <c r="AF988" t="b">
        <v>0</v>
      </c>
      <c r="AG988" t="b">
        <v>0</v>
      </c>
      <c r="AH988">
        <v>0.4154771130231216</v>
      </c>
      <c r="AI988">
        <v>-7.389835260484556</v>
      </c>
      <c r="AJ988">
        <v>-1.82785238081008</v>
      </c>
      <c r="AK988">
        <v>37.20170369047583</v>
      </c>
      <c r="AL988">
        <v>52.68932165430545</v>
      </c>
      <c r="AM988">
        <v>-73.78226468590036</v>
      </c>
      <c r="AN988">
        <v>-0.2480647127942702</v>
      </c>
    </row>
    <row r="989" spans="1:40">
      <c r="A989" t="s">
        <v>1036</v>
      </c>
      <c r="B989" t="s">
        <v>210</v>
      </c>
      <c r="C989">
        <v>211.4799957275391</v>
      </c>
      <c r="D989">
        <v>30.5054452640182</v>
      </c>
      <c r="E989">
        <v>-14.59253954445771</v>
      </c>
      <c r="F989">
        <v>-15.23364241058846</v>
      </c>
      <c r="G989">
        <v>0.641102866130753</v>
      </c>
      <c r="H989" t="s">
        <v>212</v>
      </c>
      <c r="I989">
        <v>271.6027987670898</v>
      </c>
      <c r="J989">
        <v>290.7831990814209</v>
      </c>
      <c r="K989" t="s">
        <v>211</v>
      </c>
      <c r="L989">
        <v>256.704496691184</v>
      </c>
      <c r="M989">
        <v>281.1899717529654</v>
      </c>
      <c r="N989" t="s">
        <v>211</v>
      </c>
      <c r="O989">
        <v>247.2093867937385</v>
      </c>
      <c r="P989">
        <v>208.2596119245232</v>
      </c>
      <c r="Q989">
        <v>227.7344993591309</v>
      </c>
      <c r="R989" t="s">
        <v>214</v>
      </c>
      <c r="S989">
        <v>30.73999447164362</v>
      </c>
      <c r="T989">
        <v>11.90366868615901</v>
      </c>
      <c r="U989">
        <v>257.4873324794055</v>
      </c>
      <c r="V989" t="s">
        <v>215</v>
      </c>
      <c r="W989">
        <v>211.4799957275391</v>
      </c>
      <c r="X989">
        <v>414.0499877929688</v>
      </c>
      <c r="Y989">
        <v>44801</v>
      </c>
      <c r="Z989">
        <v>15626.45</v>
      </c>
      <c r="AA989" t="b">
        <v>1</v>
      </c>
      <c r="AD989" t="b">
        <v>0</v>
      </c>
      <c r="AE989" t="b">
        <v>0</v>
      </c>
      <c r="AF989" t="b">
        <v>0</v>
      </c>
      <c r="AG989" t="b">
        <v>0</v>
      </c>
      <c r="AH989">
        <v>-0.8718480558168151</v>
      </c>
      <c r="AI989">
        <v>-6.60248086906432</v>
      </c>
      <c r="AJ989">
        <v>-17.35834280125614</v>
      </c>
      <c r="AK989">
        <v>10.98966394321846</v>
      </c>
      <c r="AL989">
        <v>11.80082825230443</v>
      </c>
      <c r="AM989">
        <v>-88.4022168920674</v>
      </c>
      <c r="AN989">
        <v>-0.4842020047287381</v>
      </c>
    </row>
    <row r="990" spans="1:40">
      <c r="A990" t="s">
        <v>1733</v>
      </c>
      <c r="B990" t="s">
        <v>210</v>
      </c>
      <c r="C990">
        <v>6075.7001953125</v>
      </c>
      <c r="D990">
        <v>59.07505918792216</v>
      </c>
      <c r="E990">
        <v>165.7795045169487</v>
      </c>
      <c r="F990">
        <v>81.33496316378842</v>
      </c>
      <c r="G990">
        <v>84.44454135316028</v>
      </c>
      <c r="H990" t="s">
        <v>212</v>
      </c>
      <c r="I990">
        <v>5578.1669921875</v>
      </c>
      <c r="J990">
        <v>6062.087478027343</v>
      </c>
      <c r="K990" t="s">
        <v>211</v>
      </c>
      <c r="L990">
        <v>5779.532560929935</v>
      </c>
      <c r="M990">
        <v>5788.739330777787</v>
      </c>
      <c r="N990" t="s">
        <v>211</v>
      </c>
      <c r="O990">
        <v>6465.996738395321</v>
      </c>
      <c r="P990">
        <v>4774.253212776553</v>
      </c>
      <c r="Q990">
        <v>5620.124975585937</v>
      </c>
      <c r="R990" t="s">
        <v>214</v>
      </c>
      <c r="S990">
        <v>19.94724572466844</v>
      </c>
      <c r="T990">
        <v>259.8292378771777</v>
      </c>
      <c r="U990">
        <v>5174.635326800408</v>
      </c>
      <c r="V990" t="s">
        <v>265</v>
      </c>
      <c r="W990">
        <v>5054.2001953125</v>
      </c>
      <c r="X990">
        <v>6344.5498046875</v>
      </c>
      <c r="Y990">
        <v>91466</v>
      </c>
      <c r="Z990">
        <v>140825.4</v>
      </c>
      <c r="AA990" t="b">
        <v>0</v>
      </c>
      <c r="AD990" t="b">
        <v>0</v>
      </c>
      <c r="AE990" t="b">
        <v>0</v>
      </c>
      <c r="AF990" t="b">
        <v>0</v>
      </c>
      <c r="AG990" t="b">
        <v>0</v>
      </c>
      <c r="AH990">
        <v>0.0625882018786772</v>
      </c>
      <c r="AI990">
        <v>-4.237489146611595</v>
      </c>
      <c r="AJ990">
        <v>13.22059530048916</v>
      </c>
      <c r="AK990">
        <v>78.33575934012616</v>
      </c>
      <c r="AL990">
        <v>81.68091836551291</v>
      </c>
      <c r="AM990">
        <v>-23.52982566866812</v>
      </c>
      <c r="AN990">
        <v>0.1348801120211318</v>
      </c>
    </row>
    <row r="991" spans="1:40">
      <c r="A991" t="s">
        <v>1037</v>
      </c>
      <c r="B991" t="s">
        <v>210</v>
      </c>
      <c r="C991">
        <v>307.7999877929688</v>
      </c>
      <c r="D991">
        <v>45.69755007347501</v>
      </c>
      <c r="E991">
        <v>-3.354557060559273</v>
      </c>
      <c r="F991">
        <v>-5.617069864609013</v>
      </c>
      <c r="G991">
        <v>2.26251280404974</v>
      </c>
      <c r="H991" t="s">
        <v>212</v>
      </c>
      <c r="I991">
        <v>326.4299993896485</v>
      </c>
      <c r="J991">
        <v>344.3927493286133</v>
      </c>
      <c r="K991" t="s">
        <v>211</v>
      </c>
      <c r="L991">
        <v>322.291318622365</v>
      </c>
      <c r="M991">
        <v>335.9668125045517</v>
      </c>
      <c r="N991" t="s">
        <v>211</v>
      </c>
      <c r="O991">
        <v>328.0489109909413</v>
      </c>
      <c r="P991">
        <v>287.4510859573008</v>
      </c>
      <c r="Q991">
        <v>307.7499984741211</v>
      </c>
      <c r="R991" t="s">
        <v>214</v>
      </c>
      <c r="S991">
        <v>28.417651760282</v>
      </c>
      <c r="T991">
        <v>12.70343725668475</v>
      </c>
      <c r="U991">
        <v>327.3283548433282</v>
      </c>
      <c r="V991" t="s">
        <v>215</v>
      </c>
      <c r="W991">
        <v>288.75</v>
      </c>
      <c r="X991">
        <v>365.0499877929688</v>
      </c>
      <c r="Y991">
        <v>347805</v>
      </c>
      <c r="Z991">
        <v>300447.75</v>
      </c>
      <c r="AA991" t="b">
        <v>0</v>
      </c>
      <c r="AD991" t="b">
        <v>0</v>
      </c>
      <c r="AE991" t="b">
        <v>0</v>
      </c>
      <c r="AF991" t="b">
        <v>0</v>
      </c>
      <c r="AG991" t="b">
        <v>0</v>
      </c>
      <c r="AH991">
        <v>-0.8376308487888395</v>
      </c>
      <c r="AI991">
        <v>-5.452311677335397</v>
      </c>
      <c r="AJ991">
        <v>-1.849495598744455</v>
      </c>
      <c r="AK991">
        <v>43.40085793942418</v>
      </c>
      <c r="AL991">
        <v>49.78514670983966</v>
      </c>
      <c r="AM991">
        <v>-62.61511536546354</v>
      </c>
      <c r="AN991">
        <v>-0.1552557734102289</v>
      </c>
    </row>
    <row r="992" spans="1:40">
      <c r="A992" t="s">
        <v>1734</v>
      </c>
      <c r="B992" t="s">
        <v>210</v>
      </c>
      <c r="C992">
        <v>179.0800018310547</v>
      </c>
      <c r="D992">
        <v>66.68698763451258</v>
      </c>
      <c r="E992">
        <v>1.992160545925771</v>
      </c>
      <c r="F992">
        <v>0.4850439087979775</v>
      </c>
      <c r="G992">
        <v>1.507116637127793</v>
      </c>
      <c r="H992" t="s">
        <v>212</v>
      </c>
      <c r="I992">
        <v>168.6681994628906</v>
      </c>
      <c r="J992">
        <v>180.0900994873047</v>
      </c>
      <c r="K992" t="s">
        <v>211</v>
      </c>
      <c r="L992">
        <v>168.9070422904892</v>
      </c>
      <c r="M992">
        <v>175.8735021667835</v>
      </c>
      <c r="N992" t="s">
        <v>211</v>
      </c>
      <c r="O992">
        <v>177.1347955152389</v>
      </c>
      <c r="P992">
        <v>156.8272009447221</v>
      </c>
      <c r="Q992">
        <v>166.9809982299805</v>
      </c>
      <c r="R992" t="s">
        <v>264</v>
      </c>
      <c r="S992">
        <v>23.57147079911869</v>
      </c>
      <c r="T992">
        <v>5.357909600880891</v>
      </c>
      <c r="U992">
        <v>180.6758652072224</v>
      </c>
      <c r="V992" t="s">
        <v>215</v>
      </c>
      <c r="W992">
        <v>158.8000030517578</v>
      </c>
      <c r="X992">
        <v>179.0800018310547</v>
      </c>
      <c r="Y992">
        <v>5347936</v>
      </c>
      <c r="Z992">
        <v>6601142.2</v>
      </c>
      <c r="AA992" t="b">
        <v>0</v>
      </c>
      <c r="AD992" t="b">
        <v>0</v>
      </c>
      <c r="AE992" t="b">
        <v>0</v>
      </c>
      <c r="AF992" t="b">
        <v>0</v>
      </c>
      <c r="AG992" t="b">
        <v>0</v>
      </c>
      <c r="AH992">
        <v>2.595244170779898</v>
      </c>
      <c r="AI992">
        <v>3.802456176753588</v>
      </c>
      <c r="AJ992">
        <v>11.4513380594937</v>
      </c>
      <c r="AK992">
        <v>84.19140883143565</v>
      </c>
      <c r="AL992">
        <v>75.79244313766736</v>
      </c>
      <c r="AM992">
        <v>-2.127649706535073</v>
      </c>
      <c r="AN992">
        <v>0.09761073119569118</v>
      </c>
    </row>
    <row r="993" spans="1:40">
      <c r="A993" t="s">
        <v>1038</v>
      </c>
      <c r="B993" t="s">
        <v>210</v>
      </c>
      <c r="C993">
        <v>276.1499938964844</v>
      </c>
      <c r="D993">
        <v>38.33960679501519</v>
      </c>
      <c r="E993">
        <v>-9.677083601617085</v>
      </c>
      <c r="F993">
        <v>-9.734379709874247</v>
      </c>
      <c r="G993">
        <v>0.05729610825716236</v>
      </c>
      <c r="H993" t="s">
        <v>212</v>
      </c>
      <c r="I993">
        <v>319.0000018310547</v>
      </c>
      <c r="J993">
        <v>439.677868347168</v>
      </c>
      <c r="K993" t="s">
        <v>211</v>
      </c>
      <c r="L993">
        <v>325.6948041179666</v>
      </c>
      <c r="M993">
        <v>395.3350936786416</v>
      </c>
      <c r="N993" t="s">
        <v>211</v>
      </c>
      <c r="O993">
        <v>326.4401586411852</v>
      </c>
      <c r="P993">
        <v>263.4848413588148</v>
      </c>
      <c r="Q993">
        <v>294.9625</v>
      </c>
      <c r="R993" t="s">
        <v>214</v>
      </c>
      <c r="S993">
        <v>17.04248594956675</v>
      </c>
      <c r="T993">
        <v>18.01271094206022</v>
      </c>
      <c r="U993">
        <v>351.8093664611779</v>
      </c>
      <c r="V993" t="s">
        <v>215</v>
      </c>
      <c r="W993">
        <v>268.7999877929688</v>
      </c>
      <c r="X993">
        <v>389.0499877929688</v>
      </c>
      <c r="Y993">
        <v>55730</v>
      </c>
      <c r="Z993">
        <v>36288.1</v>
      </c>
      <c r="AA993" t="b">
        <v>0</v>
      </c>
      <c r="AD993" t="b">
        <v>0</v>
      </c>
      <c r="AE993" t="b">
        <v>0</v>
      </c>
      <c r="AF993" t="b">
        <v>0</v>
      </c>
      <c r="AG993" t="b">
        <v>0</v>
      </c>
      <c r="AH993">
        <v>-2.022356602304909</v>
      </c>
      <c r="AI993">
        <v>-9.161186218261719</v>
      </c>
      <c r="AJ993">
        <v>-3.814006260620961</v>
      </c>
      <c r="AK993">
        <v>7.334725784755991</v>
      </c>
      <c r="AL993">
        <v>17.03588248305293</v>
      </c>
      <c r="AM993">
        <v>-93.41156263788686</v>
      </c>
      <c r="AN993">
        <v>-0.3077024328823713</v>
      </c>
    </row>
    <row r="994" spans="1:40">
      <c r="A994" t="s">
        <v>1039</v>
      </c>
      <c r="B994" t="s">
        <v>210</v>
      </c>
      <c r="C994">
        <v>158.0200042724609</v>
      </c>
      <c r="D994">
        <v>34.65381859734929</v>
      </c>
      <c r="E994">
        <v>-4.836543148205237</v>
      </c>
      <c r="F994">
        <v>-5.240693466193453</v>
      </c>
      <c r="G994">
        <v>0.4041503179882158</v>
      </c>
      <c r="H994" t="s">
        <v>212</v>
      </c>
      <c r="I994">
        <v>187.8971997070313</v>
      </c>
      <c r="J994">
        <v>272.358126449585</v>
      </c>
      <c r="K994" t="s">
        <v>211</v>
      </c>
      <c r="L994">
        <v>187.6086957515845</v>
      </c>
      <c r="M994">
        <v>316.1320807539619</v>
      </c>
      <c r="N994" t="s">
        <v>211</v>
      </c>
      <c r="O994">
        <v>184.2456054378593</v>
      </c>
      <c r="P994">
        <v>156.7633957218086</v>
      </c>
      <c r="Q994">
        <v>170.504500579834</v>
      </c>
      <c r="R994" t="s">
        <v>214</v>
      </c>
      <c r="S994">
        <v>30.09091169728343</v>
      </c>
      <c r="T994">
        <v>10.65526097259051</v>
      </c>
      <c r="U994">
        <v>193.662908032898</v>
      </c>
      <c r="V994" t="s">
        <v>215</v>
      </c>
      <c r="W994">
        <v>158.0200042724609</v>
      </c>
      <c r="X994">
        <v>221.3099975585938</v>
      </c>
      <c r="Y994">
        <v>48238</v>
      </c>
      <c r="Z994">
        <v>25504.1</v>
      </c>
      <c r="AA994" t="b">
        <v>0</v>
      </c>
      <c r="AD994" t="b">
        <v>0</v>
      </c>
      <c r="AE994" t="b">
        <v>0</v>
      </c>
      <c r="AF994" t="b">
        <v>0</v>
      </c>
      <c r="AG994" t="b">
        <v>1</v>
      </c>
      <c r="AH994">
        <v>-4.178036041867794</v>
      </c>
      <c r="AI994">
        <v>-13.17105362777929</v>
      </c>
      <c r="AJ994">
        <v>-8.287869138926974</v>
      </c>
      <c r="AK994">
        <v>24.47976668447488</v>
      </c>
      <c r="AL994">
        <v>35.42522861278318</v>
      </c>
      <c r="AM994">
        <v>-58.71806318199139</v>
      </c>
      <c r="AN994">
        <v>-0.0493800355996555</v>
      </c>
    </row>
    <row r="995" spans="1:40">
      <c r="A995" t="s">
        <v>1040</v>
      </c>
      <c r="B995" t="s">
        <v>210</v>
      </c>
      <c r="C995">
        <v>1637.400024414062</v>
      </c>
      <c r="D995">
        <v>52.03364003517075</v>
      </c>
      <c r="E995">
        <v>-5.737606342541767</v>
      </c>
      <c r="F995">
        <v>-24.73472349547572</v>
      </c>
      <c r="G995">
        <v>18.99711715293395</v>
      </c>
      <c r="H995" t="s">
        <v>212</v>
      </c>
      <c r="I995">
        <v>1665.366862792969</v>
      </c>
      <c r="J995">
        <v>1853.783778076172</v>
      </c>
      <c r="K995" t="s">
        <v>211</v>
      </c>
      <c r="L995">
        <v>1690.674136473608</v>
      </c>
      <c r="M995">
        <v>1765.593396585946</v>
      </c>
      <c r="N995" t="s">
        <v>211</v>
      </c>
      <c r="O995">
        <v>1690.346089845034</v>
      </c>
      <c r="P995">
        <v>1464.658915037779</v>
      </c>
      <c r="Q995">
        <v>1577.502502441406</v>
      </c>
      <c r="R995" t="s">
        <v>214</v>
      </c>
      <c r="S995">
        <v>25.82002986750462</v>
      </c>
      <c r="T995">
        <v>59.5305295088127</v>
      </c>
      <c r="U995">
        <v>1735.870689030084</v>
      </c>
      <c r="V995" t="s">
        <v>215</v>
      </c>
      <c r="W995">
        <v>1484.5</v>
      </c>
      <c r="X995">
        <v>2000.701416015625</v>
      </c>
      <c r="Y995">
        <v>554131</v>
      </c>
      <c r="Z995">
        <v>645199.6</v>
      </c>
      <c r="AA995" t="b">
        <v>0</v>
      </c>
      <c r="AD995" t="b">
        <v>0</v>
      </c>
      <c r="AE995" t="b">
        <v>0</v>
      </c>
      <c r="AF995" t="b">
        <v>0</v>
      </c>
      <c r="AG995" t="b">
        <v>0</v>
      </c>
      <c r="AH995">
        <v>-0.3438741514960153</v>
      </c>
      <c r="AI995">
        <v>-0.91376554226551</v>
      </c>
      <c r="AJ995">
        <v>8.598907273358481</v>
      </c>
      <c r="AK995">
        <v>65.78142593781273</v>
      </c>
      <c r="AL995">
        <v>66.97439477384114</v>
      </c>
      <c r="AM995">
        <v>-32.27908424267181</v>
      </c>
      <c r="AN995">
        <v>0.01862024600122606</v>
      </c>
    </row>
    <row r="996" spans="1:40">
      <c r="A996" t="s">
        <v>1735</v>
      </c>
      <c r="B996" t="s">
        <v>210</v>
      </c>
      <c r="C996">
        <v>52.0099983215332</v>
      </c>
      <c r="D996">
        <v>44.39873381255106</v>
      </c>
      <c r="E996">
        <v>-0.5739711035051869</v>
      </c>
      <c r="F996">
        <v>-0.5997960153967095</v>
      </c>
      <c r="G996">
        <v>0.02582491189152258</v>
      </c>
      <c r="H996" t="s">
        <v>212</v>
      </c>
      <c r="I996">
        <v>53.9997998046875</v>
      </c>
      <c r="J996">
        <v>56.59064985275268</v>
      </c>
      <c r="K996" t="s">
        <v>211</v>
      </c>
      <c r="L996">
        <v>53.85655904663524</v>
      </c>
      <c r="M996">
        <v>55.55179029541817</v>
      </c>
      <c r="N996" t="s">
        <v>211</v>
      </c>
      <c r="O996">
        <v>54.50204204904483</v>
      </c>
      <c r="P996">
        <v>50.45395770681455</v>
      </c>
      <c r="Q996">
        <v>52.47799987792969</v>
      </c>
      <c r="R996" t="s">
        <v>214</v>
      </c>
      <c r="S996">
        <v>18.26076559616302</v>
      </c>
      <c r="T996">
        <v>2.061678603414474</v>
      </c>
      <c r="U996">
        <v>58.2089406655904</v>
      </c>
      <c r="V996" t="s">
        <v>215</v>
      </c>
      <c r="W996">
        <v>51.06999969482422</v>
      </c>
      <c r="X996">
        <v>57.02000045776367</v>
      </c>
      <c r="Y996">
        <v>37531</v>
      </c>
      <c r="Z996">
        <v>36835.95</v>
      </c>
      <c r="AA996" t="b">
        <v>0</v>
      </c>
      <c r="AD996" t="b">
        <v>0</v>
      </c>
      <c r="AE996" t="b">
        <v>0</v>
      </c>
      <c r="AF996" t="b">
        <v>1</v>
      </c>
      <c r="AG996" t="b">
        <v>0</v>
      </c>
      <c r="AH996">
        <v>1.1670851505581</v>
      </c>
      <c r="AI996">
        <v>-3.649502107093772</v>
      </c>
      <c r="AJ996">
        <v>-5.470741750613229</v>
      </c>
      <c r="AK996">
        <v>33.75053094622773</v>
      </c>
      <c r="AL996">
        <v>38.82632648762154</v>
      </c>
      <c r="AM996">
        <v>-62.45307422043407</v>
      </c>
      <c r="AN996">
        <v>-0.1518588921747731</v>
      </c>
    </row>
    <row r="997" spans="1:40">
      <c r="A997" t="s">
        <v>1041</v>
      </c>
      <c r="B997" t="s">
        <v>210</v>
      </c>
      <c r="C997">
        <v>7850.89990234375</v>
      </c>
      <c r="D997">
        <v>44.12509627310877</v>
      </c>
      <c r="E997">
        <v>-225.9417720317751</v>
      </c>
      <c r="F997">
        <v>-346.3338914935865</v>
      </c>
      <c r="G997">
        <v>120.3921194618113</v>
      </c>
      <c r="H997" t="s">
        <v>212</v>
      </c>
      <c r="I997">
        <v>8556.114062500001</v>
      </c>
      <c r="J997">
        <v>10550.81774414062</v>
      </c>
      <c r="K997" t="s">
        <v>211</v>
      </c>
      <c r="L997">
        <v>8652.396066189032</v>
      </c>
      <c r="M997">
        <v>9612.608844635968</v>
      </c>
      <c r="N997" t="s">
        <v>211</v>
      </c>
      <c r="O997">
        <v>8089.01729988521</v>
      </c>
      <c r="P997">
        <v>7259.72771964604</v>
      </c>
      <c r="Q997">
        <v>7674.372509765625</v>
      </c>
      <c r="R997" t="s">
        <v>214</v>
      </c>
      <c r="S997">
        <v>42.65541593387129</v>
      </c>
      <c r="T997">
        <v>293.8059079214091</v>
      </c>
      <c r="U997">
        <v>8560.988625247419</v>
      </c>
      <c r="V997" t="s">
        <v>215</v>
      </c>
      <c r="W997">
        <v>7296.2001953125</v>
      </c>
      <c r="X997">
        <v>10056.7001953125</v>
      </c>
      <c r="Y997">
        <v>152932</v>
      </c>
      <c r="Z997">
        <v>195965.45</v>
      </c>
      <c r="AA997" t="b">
        <v>0</v>
      </c>
      <c r="AD997" t="b">
        <v>0</v>
      </c>
      <c r="AE997" t="b">
        <v>0</v>
      </c>
      <c r="AF997" t="b">
        <v>0</v>
      </c>
      <c r="AG997" t="b">
        <v>0</v>
      </c>
      <c r="AH997">
        <v>-0.1951386957730783</v>
      </c>
      <c r="AI997">
        <v>2.701323879415152</v>
      </c>
      <c r="AJ997">
        <v>-2.862446690664733</v>
      </c>
      <c r="AK997">
        <v>72.3023513615512</v>
      </c>
      <c r="AL997">
        <v>76.47924132918308</v>
      </c>
      <c r="AM997">
        <v>-29.44755852211448</v>
      </c>
      <c r="AN997">
        <v>-0.01588324070829474</v>
      </c>
    </row>
    <row r="998" spans="1:40">
      <c r="A998" t="s">
        <v>1736</v>
      </c>
      <c r="B998" t="s">
        <v>210</v>
      </c>
      <c r="C998">
        <v>386.75</v>
      </c>
      <c r="D998">
        <v>50.82037834518099</v>
      </c>
      <c r="E998">
        <v>-0.7934436308977411</v>
      </c>
      <c r="F998">
        <v>-3.79747358754624</v>
      </c>
      <c r="G998">
        <v>3.004029956648499</v>
      </c>
      <c r="H998" t="s">
        <v>212</v>
      </c>
      <c r="I998">
        <v>395.6736956787109</v>
      </c>
      <c r="J998">
        <v>492.4803747558594</v>
      </c>
      <c r="K998" t="s">
        <v>211</v>
      </c>
      <c r="L998">
        <v>397.5346242533554</v>
      </c>
      <c r="M998">
        <v>455.2227974956634</v>
      </c>
      <c r="N998" t="s">
        <v>211</v>
      </c>
      <c r="O998">
        <v>405.6309972402169</v>
      </c>
      <c r="P998">
        <v>343.2840021494316</v>
      </c>
      <c r="Q998">
        <v>374.4574996948242</v>
      </c>
      <c r="R998" t="s">
        <v>214</v>
      </c>
      <c r="S998">
        <v>16.27869697946232</v>
      </c>
      <c r="T998">
        <v>14.69915762032144</v>
      </c>
      <c r="U998">
        <v>417.7243776349425</v>
      </c>
      <c r="V998" t="s">
        <v>215</v>
      </c>
      <c r="W998">
        <v>341.6499938964844</v>
      </c>
      <c r="X998">
        <v>475.2555236816406</v>
      </c>
      <c r="Y998">
        <v>3059820</v>
      </c>
      <c r="Z998">
        <v>3131199.95</v>
      </c>
      <c r="AA998" t="b">
        <v>0</v>
      </c>
      <c r="AD998" t="b">
        <v>0</v>
      </c>
      <c r="AE998" t="b">
        <v>0</v>
      </c>
      <c r="AF998" t="b">
        <v>0</v>
      </c>
      <c r="AG998" t="b">
        <v>0</v>
      </c>
      <c r="AH998">
        <v>0.181326830505335</v>
      </c>
      <c r="AI998">
        <v>-1.740347052157842</v>
      </c>
      <c r="AJ998">
        <v>5.698279981227383</v>
      </c>
      <c r="AK998">
        <v>60.84237764397843</v>
      </c>
      <c r="AL998">
        <v>65.71392199627041</v>
      </c>
      <c r="AM998">
        <v>-34.8469812899809</v>
      </c>
      <c r="AN998">
        <v>-0.1079516793885561</v>
      </c>
    </row>
    <row r="999" spans="1:40">
      <c r="A999" t="s">
        <v>345</v>
      </c>
      <c r="B999" t="s">
        <v>210</v>
      </c>
      <c r="C999">
        <v>73.91000366210938</v>
      </c>
      <c r="D999">
        <v>50.73476794665267</v>
      </c>
      <c r="E999">
        <v>0.8458881872186197</v>
      </c>
      <c r="F999">
        <v>0.3666669152799374</v>
      </c>
      <c r="G999">
        <v>0.4792212719386822</v>
      </c>
      <c r="H999" t="s">
        <v>212</v>
      </c>
      <c r="I999">
        <v>74.3334001159668</v>
      </c>
      <c r="J999">
        <v>57.86624998092651</v>
      </c>
      <c r="K999" t="s">
        <v>212</v>
      </c>
      <c r="L999">
        <v>72.39470286748207</v>
      </c>
      <c r="M999">
        <v>58.99733038210913</v>
      </c>
      <c r="N999" t="s">
        <v>212</v>
      </c>
      <c r="O999">
        <v>79.98441684474844</v>
      </c>
      <c r="P999">
        <v>63.65358364353281</v>
      </c>
      <c r="Q999">
        <v>71.81900024414062</v>
      </c>
      <c r="R999" t="s">
        <v>214</v>
      </c>
      <c r="S999">
        <v>17.19495667066829</v>
      </c>
      <c r="T999">
        <v>4.577222084001281</v>
      </c>
      <c r="U999">
        <v>83.10298234307585</v>
      </c>
      <c r="V999" t="s">
        <v>215</v>
      </c>
      <c r="W999">
        <v>64.45999908447266</v>
      </c>
      <c r="X999">
        <v>95.87000274658203</v>
      </c>
      <c r="Y999">
        <v>20296</v>
      </c>
      <c r="Z999">
        <v>32047.7</v>
      </c>
      <c r="AA999" t="b">
        <v>0</v>
      </c>
      <c r="AD999" t="b">
        <v>0</v>
      </c>
      <c r="AE999" t="b">
        <v>0</v>
      </c>
      <c r="AF999" t="b">
        <v>0</v>
      </c>
      <c r="AG999" t="b">
        <v>0</v>
      </c>
      <c r="AH999">
        <v>0.02707304456106563</v>
      </c>
      <c r="AI999">
        <v>-4.828740436732226</v>
      </c>
      <c r="AJ999">
        <v>3.09666779899691</v>
      </c>
      <c r="AK999">
        <v>48.15535949409357</v>
      </c>
      <c r="AL999">
        <v>60.466337433912</v>
      </c>
      <c r="AM999">
        <v>-55.47102258015553</v>
      </c>
      <c r="AN999">
        <v>-0.07204035970007708</v>
      </c>
    </row>
    <row r="1000" spans="1:40">
      <c r="A1000" t="s">
        <v>1737</v>
      </c>
      <c r="B1000" t="s">
        <v>210</v>
      </c>
      <c r="C1000">
        <v>1167.5</v>
      </c>
      <c r="D1000">
        <v>50.46672514111711</v>
      </c>
      <c r="E1000">
        <v>-6.372774617458163</v>
      </c>
      <c r="F1000">
        <v>-25.93493160299227</v>
      </c>
      <c r="G1000">
        <v>19.56215698553411</v>
      </c>
      <c r="H1000" t="s">
        <v>212</v>
      </c>
      <c r="I1000">
        <v>1227.286994628906</v>
      </c>
      <c r="J1000">
        <v>1522.585575561523</v>
      </c>
      <c r="K1000" t="s">
        <v>211</v>
      </c>
      <c r="L1000">
        <v>1220.492034821311</v>
      </c>
      <c r="M1000">
        <v>1481.95482880235</v>
      </c>
      <c r="N1000" t="s">
        <v>211</v>
      </c>
      <c r="O1000">
        <v>1250.392077887506</v>
      </c>
      <c r="P1000">
        <v>978.0379269953071</v>
      </c>
      <c r="Q1000">
        <v>1114.215002441406</v>
      </c>
      <c r="R1000" t="s">
        <v>214</v>
      </c>
      <c r="S1000">
        <v>26.97554661729516</v>
      </c>
      <c r="T1000">
        <v>62.45696507491427</v>
      </c>
      <c r="U1000">
        <v>1005.912883136936</v>
      </c>
      <c r="V1000" t="s">
        <v>265</v>
      </c>
      <c r="W1000">
        <v>1016.299987792969</v>
      </c>
      <c r="X1000">
        <v>1466.199951171875</v>
      </c>
      <c r="Y1000">
        <v>758271</v>
      </c>
      <c r="Z1000">
        <v>812060.85</v>
      </c>
      <c r="AA1000" t="b">
        <v>0</v>
      </c>
      <c r="AD1000" t="b">
        <v>0</v>
      </c>
      <c r="AE1000" t="b">
        <v>0</v>
      </c>
      <c r="AF1000" t="b">
        <v>0</v>
      </c>
      <c r="AG1000" t="b">
        <v>0</v>
      </c>
      <c r="AH1000">
        <v>0.004287021304394401</v>
      </c>
      <c r="AI1000">
        <v>-3.933189081512589</v>
      </c>
      <c r="AJ1000">
        <v>3.653395952057958</v>
      </c>
      <c r="AK1000">
        <v>52.86966703187303</v>
      </c>
      <c r="AL1000">
        <v>58.84209318614595</v>
      </c>
      <c r="AM1000">
        <v>-49.16894871391815</v>
      </c>
      <c r="AN1000">
        <v>-0.105527616177797</v>
      </c>
    </row>
    <row r="1001" spans="1:40">
      <c r="A1001" t="s">
        <v>1042</v>
      </c>
      <c r="B1001" t="s">
        <v>210</v>
      </c>
      <c r="C1001">
        <v>85.55000305175781</v>
      </c>
      <c r="D1001">
        <v>43.99982550561352</v>
      </c>
      <c r="E1001">
        <v>-1.9935736968784</v>
      </c>
      <c r="F1001">
        <v>-2.257957401254873</v>
      </c>
      <c r="G1001">
        <v>0.2643837043764732</v>
      </c>
      <c r="H1001" t="s">
        <v>212</v>
      </c>
      <c r="I1001">
        <v>93.5968000793457</v>
      </c>
      <c r="J1001">
        <v>120.4053223419189</v>
      </c>
      <c r="K1001" t="s">
        <v>211</v>
      </c>
      <c r="L1001">
        <v>93.83293066658905</v>
      </c>
      <c r="M1001">
        <v>114.4788785831655</v>
      </c>
      <c r="N1001" t="s">
        <v>211</v>
      </c>
      <c r="O1001">
        <v>93.3709433839646</v>
      </c>
      <c r="P1001">
        <v>82.01805731793971</v>
      </c>
      <c r="Q1001">
        <v>87.69450035095215</v>
      </c>
      <c r="R1001" t="s">
        <v>214</v>
      </c>
      <c r="S1001">
        <v>8.565947454263405</v>
      </c>
      <c r="T1001">
        <v>5.654602755618185</v>
      </c>
      <c r="U1001">
        <v>107.2692785427871</v>
      </c>
      <c r="V1001" t="s">
        <v>215</v>
      </c>
      <c r="W1001">
        <v>82.27999877929688</v>
      </c>
      <c r="X1001">
        <v>114.8300018310547</v>
      </c>
      <c r="Y1001">
        <v>19934</v>
      </c>
      <c r="Z1001">
        <v>39464.15</v>
      </c>
      <c r="AA1001" t="b">
        <v>0</v>
      </c>
      <c r="AD1001" t="b">
        <v>0</v>
      </c>
      <c r="AE1001" t="b">
        <v>0</v>
      </c>
      <c r="AF1001" t="b">
        <v>0</v>
      </c>
      <c r="AG1001" t="b">
        <v>0</v>
      </c>
      <c r="AH1001">
        <v>-1.508171251886492</v>
      </c>
      <c r="AI1001">
        <v>-0.5463771328180766</v>
      </c>
      <c r="AJ1001">
        <v>0.3166091420330641</v>
      </c>
      <c r="AK1001">
        <v>11.22792247752007</v>
      </c>
      <c r="AL1001">
        <v>16.20280266643519</v>
      </c>
      <c r="AM1001">
        <v>-88.23529411764706</v>
      </c>
      <c r="AN1001">
        <v>-0.3350904857142394</v>
      </c>
    </row>
    <row r="1002" spans="1:40">
      <c r="A1002" t="s">
        <v>1043</v>
      </c>
      <c r="B1002" t="s">
        <v>210</v>
      </c>
      <c r="C1002">
        <v>9.489999771118164</v>
      </c>
      <c r="D1002">
        <v>33.77166685281775</v>
      </c>
      <c r="E1002">
        <v>-0.6589001295347376</v>
      </c>
      <c r="F1002">
        <v>-0.7722669217143763</v>
      </c>
      <c r="G1002">
        <v>0.1133667921796386</v>
      </c>
      <c r="H1002" t="s">
        <v>212</v>
      </c>
      <c r="I1002">
        <v>12.63379997253418</v>
      </c>
      <c r="J1002">
        <v>16.12825004577637</v>
      </c>
      <c r="K1002" t="s">
        <v>211</v>
      </c>
      <c r="L1002">
        <v>12.14869194956871</v>
      </c>
      <c r="M1002">
        <v>15.74571773484679</v>
      </c>
      <c r="N1002" t="s">
        <v>211</v>
      </c>
      <c r="O1002">
        <v>10.97487087211619</v>
      </c>
      <c r="P1002">
        <v>9.416129207992451</v>
      </c>
      <c r="Q1002">
        <v>10.19550004005432</v>
      </c>
      <c r="R1002" t="s">
        <v>214</v>
      </c>
      <c r="S1002">
        <v>33.454191573354</v>
      </c>
      <c r="T1002">
        <v>0.7763756874930083</v>
      </c>
      <c r="U1002">
        <v>12.51636759278072</v>
      </c>
      <c r="V1002" t="s">
        <v>215</v>
      </c>
      <c r="W1002">
        <v>9.489999771118164</v>
      </c>
      <c r="X1002">
        <v>16.6299991607666</v>
      </c>
      <c r="Y1002">
        <v>8309</v>
      </c>
      <c r="Z1002">
        <v>17578.75</v>
      </c>
      <c r="AA1002" t="b">
        <v>0</v>
      </c>
      <c r="AD1002" t="b">
        <v>0</v>
      </c>
      <c r="AE1002" t="b">
        <v>0</v>
      </c>
      <c r="AF1002" t="b">
        <v>0</v>
      </c>
      <c r="AG1002" t="b">
        <v>0</v>
      </c>
      <c r="AH1002">
        <v>-2.766398067949682</v>
      </c>
      <c r="AI1002">
        <v>-13.96192202298623</v>
      </c>
      <c r="AJ1002">
        <v>-8.925146817336227</v>
      </c>
      <c r="AK1002">
        <v>18.91835383958545</v>
      </c>
      <c r="AL1002">
        <v>35.44580018158623</v>
      </c>
      <c r="AM1002">
        <v>-94.79768053242574</v>
      </c>
      <c r="AN1002">
        <v>-0.2412107200515718</v>
      </c>
    </row>
    <row r="1003" spans="1:40">
      <c r="A1003" t="s">
        <v>1045</v>
      </c>
      <c r="B1003" t="s">
        <v>210</v>
      </c>
      <c r="C1003">
        <v>114.4499969482422</v>
      </c>
      <c r="D1003">
        <v>44.59377924343936</v>
      </c>
      <c r="E1003">
        <v>-1.246834056243941</v>
      </c>
      <c r="F1003">
        <v>-2.101928105617197</v>
      </c>
      <c r="G1003">
        <v>0.8550940493732559</v>
      </c>
      <c r="H1003" t="s">
        <v>212</v>
      </c>
      <c r="I1003">
        <v>125.2877990722656</v>
      </c>
      <c r="J1003">
        <v>159.4924060821533</v>
      </c>
      <c r="K1003" t="s">
        <v>211</v>
      </c>
      <c r="L1003">
        <v>125.320513990009</v>
      </c>
      <c r="M1003">
        <v>146.0900226384237</v>
      </c>
      <c r="N1003" t="s">
        <v>211</v>
      </c>
      <c r="O1003">
        <v>128.0113367984821</v>
      </c>
      <c r="P1003">
        <v>103.4966626216839</v>
      </c>
      <c r="Q1003">
        <v>115.753999710083</v>
      </c>
      <c r="R1003" t="s">
        <v>214</v>
      </c>
      <c r="S1003">
        <v>15.4915996132271</v>
      </c>
      <c r="T1003">
        <v>7.800641438081294</v>
      </c>
      <c r="U1003">
        <v>136.2345179928443</v>
      </c>
      <c r="V1003" t="s">
        <v>215</v>
      </c>
      <c r="W1003">
        <v>103.3499984741211</v>
      </c>
      <c r="X1003">
        <v>156.0899963378906</v>
      </c>
      <c r="Y1003">
        <v>222049</v>
      </c>
      <c r="Z1003">
        <v>335476.3</v>
      </c>
      <c r="AA1003" t="b">
        <v>0</v>
      </c>
      <c r="AD1003" t="b">
        <v>0</v>
      </c>
      <c r="AE1003" t="b">
        <v>0</v>
      </c>
      <c r="AF1003" t="b">
        <v>0</v>
      </c>
      <c r="AG1003" t="b">
        <v>0</v>
      </c>
      <c r="AH1003">
        <v>-2.1878515864035</v>
      </c>
      <c r="AI1003">
        <v>-6.019052311159012</v>
      </c>
      <c r="AJ1003">
        <v>6.534484429977416</v>
      </c>
      <c r="AK1003">
        <v>29.80837975513122</v>
      </c>
      <c r="AL1003">
        <v>45.52510836360555</v>
      </c>
      <c r="AM1003">
        <v>-81.29069147791779</v>
      </c>
      <c r="AN1003">
        <v>-0.3249411307228349</v>
      </c>
    </row>
    <row r="1004" spans="1:40">
      <c r="A1004" t="s">
        <v>1046</v>
      </c>
      <c r="B1004" t="s">
        <v>210</v>
      </c>
      <c r="C1004">
        <v>78.19999694824219</v>
      </c>
      <c r="D1004">
        <v>48.37838052435492</v>
      </c>
      <c r="E1004">
        <v>-2.120472609612833</v>
      </c>
      <c r="F1004">
        <v>-2.860935997698382</v>
      </c>
      <c r="G1004">
        <v>0.7404633880855491</v>
      </c>
      <c r="H1004" t="s">
        <v>212</v>
      </c>
      <c r="I1004">
        <v>84.06779953002929</v>
      </c>
      <c r="J1004">
        <v>108.6482998657227</v>
      </c>
      <c r="K1004" t="s">
        <v>211</v>
      </c>
      <c r="L1004">
        <v>84.09583445240185</v>
      </c>
      <c r="M1004">
        <v>100.2874368446596</v>
      </c>
      <c r="N1004" t="s">
        <v>211</v>
      </c>
      <c r="O1004">
        <v>83.10223226176907</v>
      </c>
      <c r="P1004">
        <v>70.82076578510592</v>
      </c>
      <c r="Q1004">
        <v>76.9614990234375</v>
      </c>
      <c r="R1004" t="s">
        <v>214</v>
      </c>
      <c r="S1004">
        <v>16.08152785533844</v>
      </c>
      <c r="T1004">
        <v>4.993502903155336</v>
      </c>
      <c r="U1004">
        <v>92.72407511324744</v>
      </c>
      <c r="V1004" t="s">
        <v>215</v>
      </c>
      <c r="W1004">
        <v>72.26000213623047</v>
      </c>
      <c r="X1004">
        <v>96.70999908447266</v>
      </c>
      <c r="Y1004">
        <v>300106</v>
      </c>
      <c r="Z1004">
        <v>325322.2</v>
      </c>
      <c r="AA1004" t="b">
        <v>0</v>
      </c>
      <c r="AD1004" t="b">
        <v>0</v>
      </c>
      <c r="AE1004" t="b">
        <v>0</v>
      </c>
      <c r="AF1004" t="b">
        <v>0</v>
      </c>
      <c r="AG1004" t="b">
        <v>0</v>
      </c>
      <c r="AH1004">
        <v>-0.1021995813774157</v>
      </c>
      <c r="AI1004">
        <v>1.955671525009595</v>
      </c>
      <c r="AJ1004">
        <v>-0.8746386699767017</v>
      </c>
      <c r="AK1004">
        <v>29.34921150281612</v>
      </c>
      <c r="AL1004">
        <v>26.21598413221653</v>
      </c>
      <c r="AM1004">
        <v>-62.21172084092061</v>
      </c>
      <c r="AN1004">
        <v>-0.1719959712420921</v>
      </c>
    </row>
    <row r="1005" spans="1:40">
      <c r="A1005" t="s">
        <v>1047</v>
      </c>
      <c r="B1005" t="s">
        <v>210</v>
      </c>
      <c r="C1005">
        <v>427.5499877929688</v>
      </c>
      <c r="D1005">
        <v>41.21503931539844</v>
      </c>
      <c r="E1005">
        <v>-26.91375581786133</v>
      </c>
      <c r="F1005">
        <v>-34.59883778979719</v>
      </c>
      <c r="G1005">
        <v>7.685081971935865</v>
      </c>
      <c r="H1005" t="s">
        <v>212</v>
      </c>
      <c r="I1005">
        <v>528.1160052490235</v>
      </c>
      <c r="J1005">
        <v>577.1962498474121</v>
      </c>
      <c r="K1005" t="s">
        <v>211</v>
      </c>
      <c r="L1005">
        <v>511.2535165501576</v>
      </c>
      <c r="M1005">
        <v>513.7431340215002</v>
      </c>
      <c r="N1005" t="s">
        <v>211</v>
      </c>
      <c r="O1005">
        <v>473.3327373181038</v>
      </c>
      <c r="P1005">
        <v>388.1022663440056</v>
      </c>
      <c r="Q1005">
        <v>430.7175018310547</v>
      </c>
      <c r="R1005" t="s">
        <v>214</v>
      </c>
      <c r="S1005">
        <v>29.23454153132424</v>
      </c>
      <c r="T1005">
        <v>28.65430317007691</v>
      </c>
      <c r="U1005">
        <v>497.3788152657492</v>
      </c>
      <c r="V1005" t="s">
        <v>215</v>
      </c>
      <c r="W1005">
        <v>387.1000061035156</v>
      </c>
      <c r="X1005">
        <v>702.7999877929688</v>
      </c>
      <c r="Y1005">
        <v>294358</v>
      </c>
      <c r="Z1005">
        <v>224567.55</v>
      </c>
      <c r="AA1005" t="b">
        <v>0</v>
      </c>
      <c r="AD1005" t="b">
        <v>0</v>
      </c>
      <c r="AE1005" t="b">
        <v>0</v>
      </c>
      <c r="AF1005" t="b">
        <v>0</v>
      </c>
      <c r="AG1005" t="b">
        <v>0</v>
      </c>
      <c r="AH1005">
        <v>-0.9383730892662534</v>
      </c>
      <c r="AI1005">
        <v>-5.472031984959679</v>
      </c>
      <c r="AJ1005">
        <v>-6.841709026885923</v>
      </c>
      <c r="AK1005">
        <v>44.65801734469409</v>
      </c>
      <c r="AL1005">
        <v>47.23282765911389</v>
      </c>
      <c r="AM1005">
        <v>-49.82759322243175</v>
      </c>
      <c r="AN1005">
        <v>-0.1187463598325562</v>
      </c>
    </row>
    <row r="1006" spans="1:40">
      <c r="A1006" t="s">
        <v>1738</v>
      </c>
      <c r="B1006" t="s">
        <v>210</v>
      </c>
      <c r="C1006">
        <v>246.3800048828125</v>
      </c>
      <c r="D1006">
        <v>61.70617551405667</v>
      </c>
      <c r="E1006">
        <v>1.558151199540504</v>
      </c>
      <c r="F1006">
        <v>-0.7329240711527358</v>
      </c>
      <c r="G1006">
        <v>2.29107527069324</v>
      </c>
      <c r="H1006" t="s">
        <v>212</v>
      </c>
      <c r="I1006">
        <v>240.617109375</v>
      </c>
      <c r="J1006">
        <v>264.7149429321289</v>
      </c>
      <c r="K1006" t="s">
        <v>211</v>
      </c>
      <c r="L1006">
        <v>239.3232024963027</v>
      </c>
      <c r="M1006">
        <v>257.7037527941479</v>
      </c>
      <c r="N1006" t="s">
        <v>211</v>
      </c>
      <c r="O1006">
        <v>247.4258370837839</v>
      </c>
      <c r="P1006">
        <v>218.1461645641653</v>
      </c>
      <c r="Q1006">
        <v>232.7860008239746</v>
      </c>
      <c r="R1006" t="s">
        <v>214</v>
      </c>
      <c r="S1006">
        <v>22.87076531393205</v>
      </c>
      <c r="T1006">
        <v>6.698834495674348</v>
      </c>
      <c r="U1006">
        <v>249.2470963770404</v>
      </c>
      <c r="V1006" t="s">
        <v>215</v>
      </c>
      <c r="W1006">
        <v>223.1900024414062</v>
      </c>
      <c r="X1006">
        <v>264.1021423339844</v>
      </c>
      <c r="Y1006">
        <v>32905564</v>
      </c>
      <c r="Z1006">
        <v>12731658.85</v>
      </c>
      <c r="AA1006" t="b">
        <v>1</v>
      </c>
      <c r="AD1006" t="b">
        <v>0</v>
      </c>
      <c r="AE1006" t="b">
        <v>0</v>
      </c>
      <c r="AF1006" t="b">
        <v>0</v>
      </c>
      <c r="AG1006" t="b">
        <v>0</v>
      </c>
      <c r="AH1006">
        <v>1.738450983069395</v>
      </c>
      <c r="AI1006">
        <v>1.633531368607399</v>
      </c>
      <c r="AJ1006">
        <v>6.658010771780298</v>
      </c>
      <c r="AK1006">
        <v>74.98125813581203</v>
      </c>
      <c r="AL1006">
        <v>76.73903833979551</v>
      </c>
      <c r="AM1006">
        <v>-24.48273563875594</v>
      </c>
      <c r="AN1006">
        <v>-0.06248415094446142</v>
      </c>
    </row>
    <row r="1007" spans="1:40">
      <c r="A1007" t="s">
        <v>1048</v>
      </c>
      <c r="B1007" t="s">
        <v>210</v>
      </c>
      <c r="C1007">
        <v>44.5099983215332</v>
      </c>
      <c r="D1007">
        <v>31.87454526276308</v>
      </c>
      <c r="E1007">
        <v>-2.725038247405898</v>
      </c>
      <c r="F1007">
        <v>-2.794190860551919</v>
      </c>
      <c r="G1007">
        <v>0.06915261314602095</v>
      </c>
      <c r="H1007" t="s">
        <v>212</v>
      </c>
      <c r="I1007">
        <v>56.00259979248047</v>
      </c>
      <c r="J1007">
        <v>72.87625019073486</v>
      </c>
      <c r="K1007" t="s">
        <v>211</v>
      </c>
      <c r="L1007">
        <v>55.04555776385664</v>
      </c>
      <c r="M1007">
        <v>68.7628026370723</v>
      </c>
      <c r="N1007" t="s">
        <v>211</v>
      </c>
      <c r="O1007">
        <v>53.22154635069146</v>
      </c>
      <c r="P1007">
        <v>44.34545346620308</v>
      </c>
      <c r="Q1007">
        <v>48.78349990844727</v>
      </c>
      <c r="R1007" t="s">
        <v>214</v>
      </c>
      <c r="S1007">
        <v>27.72144903848658</v>
      </c>
      <c r="T1007">
        <v>2.65653272086423</v>
      </c>
      <c r="U1007">
        <v>55.08761375683832</v>
      </c>
      <c r="V1007" t="s">
        <v>215</v>
      </c>
      <c r="W1007">
        <v>44.5099983215332</v>
      </c>
      <c r="X1007">
        <v>74.55999755859375</v>
      </c>
      <c r="Y1007">
        <v>790726</v>
      </c>
      <c r="Z1007">
        <v>536184.85</v>
      </c>
      <c r="AA1007" t="b">
        <v>0</v>
      </c>
      <c r="AD1007" t="b">
        <v>0</v>
      </c>
      <c r="AE1007" t="b">
        <v>0</v>
      </c>
      <c r="AF1007" t="b">
        <v>0</v>
      </c>
      <c r="AG1007" t="b">
        <v>0</v>
      </c>
      <c r="AH1007">
        <v>-2.454531493238676</v>
      </c>
      <c r="AI1007">
        <v>-10.42463362514859</v>
      </c>
      <c r="AJ1007">
        <v>-11.35232198142415</v>
      </c>
      <c r="AK1007">
        <v>6.973956432564616</v>
      </c>
      <c r="AL1007">
        <v>15.01660626926881</v>
      </c>
      <c r="AM1007">
        <v>-95.63830020363987</v>
      </c>
      <c r="AN1007">
        <v>-0.2866258441429173</v>
      </c>
    </row>
    <row r="1008" spans="1:40">
      <c r="A1008" t="s">
        <v>1049</v>
      </c>
      <c r="B1008" t="s">
        <v>210</v>
      </c>
      <c r="C1008">
        <v>252</v>
      </c>
      <c r="D1008">
        <v>39.06038248825172</v>
      </c>
      <c r="E1008">
        <v>-5.20704110930717</v>
      </c>
      <c r="F1008">
        <v>-5.316581300662742</v>
      </c>
      <c r="G1008">
        <v>0.1095401913555722</v>
      </c>
      <c r="H1008" t="s">
        <v>212</v>
      </c>
      <c r="I1008">
        <v>277.7089996337891</v>
      </c>
      <c r="J1008">
        <v>356.6541351318359</v>
      </c>
      <c r="K1008" t="s">
        <v>211</v>
      </c>
      <c r="L1008">
        <v>281.7328957009211</v>
      </c>
      <c r="M1008">
        <v>349.3956822315891</v>
      </c>
      <c r="N1008" t="s">
        <v>211</v>
      </c>
      <c r="O1008">
        <v>287.5566425094951</v>
      </c>
      <c r="P1008">
        <v>247.6683620681416</v>
      </c>
      <c r="Q1008">
        <v>267.6125022888183</v>
      </c>
      <c r="R1008" t="s">
        <v>214</v>
      </c>
      <c r="S1008">
        <v>14.38383297386996</v>
      </c>
      <c r="T1008">
        <v>15.64139605504544</v>
      </c>
      <c r="U1008">
        <v>316.4511463428015</v>
      </c>
      <c r="V1008" t="s">
        <v>215</v>
      </c>
      <c r="W1008">
        <v>249.3000030517578</v>
      </c>
      <c r="X1008">
        <v>327.8999938964844</v>
      </c>
      <c r="Y1008">
        <v>109035</v>
      </c>
      <c r="Z1008">
        <v>115678.55</v>
      </c>
      <c r="AA1008" t="b">
        <v>0</v>
      </c>
      <c r="AD1008" t="b">
        <v>0</v>
      </c>
      <c r="AE1008" t="b">
        <v>0</v>
      </c>
      <c r="AF1008" t="b">
        <v>0</v>
      </c>
      <c r="AG1008" t="b">
        <v>0</v>
      </c>
      <c r="AH1008">
        <v>-3.058284990846483</v>
      </c>
      <c r="AI1008">
        <v>-8.844279662654097</v>
      </c>
      <c r="AJ1008">
        <v>-16</v>
      </c>
      <c r="AK1008">
        <v>35.97650997613488</v>
      </c>
      <c r="AL1008">
        <v>53.15572678473736</v>
      </c>
      <c r="AM1008">
        <v>-88.10573871706504</v>
      </c>
      <c r="AN1008">
        <v>-0.2997953445368648</v>
      </c>
    </row>
    <row r="1009" spans="1:40">
      <c r="A1009" t="s">
        <v>1050</v>
      </c>
      <c r="B1009" t="s">
        <v>210</v>
      </c>
      <c r="C1009">
        <v>141.3300018310547</v>
      </c>
      <c r="D1009">
        <v>33.80530547017435</v>
      </c>
      <c r="E1009">
        <v>-6.019775401419537</v>
      </c>
      <c r="F1009">
        <v>-6.416572051641158</v>
      </c>
      <c r="G1009">
        <v>0.3967966502216216</v>
      </c>
      <c r="H1009" t="s">
        <v>212</v>
      </c>
      <c r="I1009">
        <v>173.7648001098633</v>
      </c>
      <c r="J1009">
        <v>187.342600402832</v>
      </c>
      <c r="K1009" t="s">
        <v>211</v>
      </c>
      <c r="L1009">
        <v>169.8645902266</v>
      </c>
      <c r="M1009">
        <v>179.6334270950865</v>
      </c>
      <c r="N1009" t="s">
        <v>211</v>
      </c>
      <c r="O1009">
        <v>167.9599681495729</v>
      </c>
      <c r="P1009">
        <v>141.3910313011107</v>
      </c>
      <c r="Q1009">
        <v>154.6754997253418</v>
      </c>
      <c r="R1009" t="s">
        <v>213</v>
      </c>
      <c r="S1009">
        <v>29.55379400139297</v>
      </c>
      <c r="T1009">
        <v>8.780325608757154</v>
      </c>
      <c r="U1009">
        <v>183.2673605799102</v>
      </c>
      <c r="V1009" t="s">
        <v>215</v>
      </c>
      <c r="W1009">
        <v>141.3300018310547</v>
      </c>
      <c r="X1009">
        <v>230.0500030517578</v>
      </c>
      <c r="Y1009">
        <v>24327</v>
      </c>
      <c r="Z1009">
        <v>11861.75</v>
      </c>
      <c r="AA1009" t="b">
        <v>1</v>
      </c>
      <c r="AD1009" t="b">
        <v>0</v>
      </c>
      <c r="AE1009" t="b">
        <v>0</v>
      </c>
      <c r="AF1009" t="b">
        <v>0</v>
      </c>
      <c r="AG1009" t="b">
        <v>0</v>
      </c>
      <c r="AH1009">
        <v>-4.05946359829411</v>
      </c>
      <c r="AI1009">
        <v>-10.91149623373187</v>
      </c>
      <c r="AJ1009">
        <v>-5.020162007728457</v>
      </c>
      <c r="AK1009">
        <v>15.47191493057962</v>
      </c>
      <c r="AL1009">
        <v>25.78836220495711</v>
      </c>
      <c r="AM1009">
        <v>-96.00403662936282</v>
      </c>
      <c r="AN1009">
        <v>-0.2534304010215291</v>
      </c>
    </row>
    <row r="1010" spans="1:40">
      <c r="A1010" t="s">
        <v>154</v>
      </c>
      <c r="B1010" t="s">
        <v>210</v>
      </c>
      <c r="C1010">
        <v>776.0999755859375</v>
      </c>
      <c r="D1010">
        <v>29.42652669944773</v>
      </c>
      <c r="E1010">
        <v>-87.78356634556235</v>
      </c>
      <c r="F1010">
        <v>-99.30819354115172</v>
      </c>
      <c r="G1010">
        <v>11.52462719558937</v>
      </c>
      <c r="H1010" t="s">
        <v>212</v>
      </c>
      <c r="I1010">
        <v>1100.222998046875</v>
      </c>
      <c r="J1010">
        <v>1358.626244506836</v>
      </c>
      <c r="K1010" t="s">
        <v>211</v>
      </c>
      <c r="L1010">
        <v>1062.735924030161</v>
      </c>
      <c r="M1010">
        <v>1236.744949658334</v>
      </c>
      <c r="N1010" t="s">
        <v>211</v>
      </c>
      <c r="O1010">
        <v>981.8341757797432</v>
      </c>
      <c r="P1010">
        <v>726.5758095718193</v>
      </c>
      <c r="Q1010">
        <v>854.2049926757812</v>
      </c>
      <c r="R1010" t="s">
        <v>214</v>
      </c>
      <c r="S1010">
        <v>37.25081188464979</v>
      </c>
      <c r="T1010">
        <v>51.58008753906502</v>
      </c>
      <c r="U1010">
        <v>960.9285563609494</v>
      </c>
      <c r="V1010" t="s">
        <v>215</v>
      </c>
      <c r="W1010">
        <v>776.0999755859375</v>
      </c>
      <c r="X1010">
        <v>1650.050048828125</v>
      </c>
      <c r="Y1010">
        <v>93238</v>
      </c>
      <c r="Z1010">
        <v>111349.3</v>
      </c>
      <c r="AA1010" t="b">
        <v>0</v>
      </c>
      <c r="AD1010" t="b">
        <v>0</v>
      </c>
      <c r="AE1010" t="b">
        <v>0</v>
      </c>
      <c r="AF1010" t="b">
        <v>0</v>
      </c>
      <c r="AG1010" t="b">
        <v>0</v>
      </c>
      <c r="AH1010">
        <v>-0.1286835711513223</v>
      </c>
      <c r="AI1010">
        <v>-5.95007705947237</v>
      </c>
      <c r="AJ1010">
        <v>-19.30335580078633</v>
      </c>
      <c r="AK1010">
        <v>6.1828784401251</v>
      </c>
      <c r="AL1010">
        <v>6.411880890757836</v>
      </c>
      <c r="AM1010">
        <v>-93.14599155129672</v>
      </c>
      <c r="AN1010">
        <v>-0.4848682942879358</v>
      </c>
    </row>
    <row r="1011" spans="1:40">
      <c r="A1011" t="s">
        <v>346</v>
      </c>
      <c r="B1011" t="s">
        <v>210</v>
      </c>
      <c r="C1011">
        <v>39.93999862670898</v>
      </c>
      <c r="D1011">
        <v>52.64744161227294</v>
      </c>
      <c r="E1011">
        <v>0.02624195166353616</v>
      </c>
      <c r="F1011">
        <v>0.01442466929061148</v>
      </c>
      <c r="G1011">
        <v>0.01181728237292468</v>
      </c>
      <c r="H1011" t="s">
        <v>212</v>
      </c>
      <c r="I1011">
        <v>39.73179992675782</v>
      </c>
      <c r="J1011">
        <v>37.96368160247803</v>
      </c>
      <c r="K1011" t="s">
        <v>212</v>
      </c>
      <c r="L1011">
        <v>39.49649524252496</v>
      </c>
      <c r="M1011">
        <v>38.42576101635833</v>
      </c>
      <c r="N1011" t="s">
        <v>212</v>
      </c>
      <c r="O1011">
        <v>40.30123454031347</v>
      </c>
      <c r="P1011">
        <v>39.13676556649806</v>
      </c>
      <c r="Q1011">
        <v>39.71900005340576</v>
      </c>
      <c r="R1011" t="s">
        <v>214</v>
      </c>
      <c r="S1011">
        <v>14.51947740958851</v>
      </c>
      <c r="T1011">
        <v>1.367958065761217</v>
      </c>
      <c r="U1011">
        <v>35.57651083449867</v>
      </c>
      <c r="V1011" t="s">
        <v>265</v>
      </c>
      <c r="W1011">
        <v>38.09999847412109</v>
      </c>
      <c r="X1011">
        <v>40.75</v>
      </c>
      <c r="Y1011">
        <v>440852</v>
      </c>
      <c r="Z1011">
        <v>630553.6</v>
      </c>
      <c r="AA1011" t="b">
        <v>0</v>
      </c>
      <c r="AD1011" t="b">
        <v>0</v>
      </c>
      <c r="AE1011" t="b">
        <v>0</v>
      </c>
      <c r="AF1011" t="b">
        <v>0</v>
      </c>
      <c r="AG1011" t="b">
        <v>0</v>
      </c>
      <c r="AH1011">
        <v>0.7822294984573208</v>
      </c>
      <c r="AI1011">
        <v>1.165144604372514</v>
      </c>
      <c r="AJ1011">
        <v>1.037186592646289</v>
      </c>
      <c r="AK1011">
        <v>39.36265892139263</v>
      </c>
      <c r="AL1011">
        <v>36.89558614907772</v>
      </c>
      <c r="AM1011">
        <v>-55.02286206986648</v>
      </c>
      <c r="AN1011">
        <v>-0.2160600421449565</v>
      </c>
    </row>
    <row r="1012" spans="1:40">
      <c r="A1012" t="s">
        <v>1052</v>
      </c>
      <c r="B1012" t="s">
        <v>210</v>
      </c>
      <c r="C1012">
        <v>30.42000007629395</v>
      </c>
      <c r="D1012">
        <v>32.74786505301999</v>
      </c>
      <c r="E1012">
        <v>-1.920557131444511</v>
      </c>
      <c r="F1012">
        <v>-2.095307020134177</v>
      </c>
      <c r="G1012">
        <v>0.1747498886896657</v>
      </c>
      <c r="H1012" t="s">
        <v>212</v>
      </c>
      <c r="I1012">
        <v>39.09799968719482</v>
      </c>
      <c r="J1012">
        <v>47.25405491828919</v>
      </c>
      <c r="K1012" t="s">
        <v>211</v>
      </c>
      <c r="L1012">
        <v>37.83868981626023</v>
      </c>
      <c r="M1012">
        <v>45.20503383161733</v>
      </c>
      <c r="N1012" t="s">
        <v>211</v>
      </c>
      <c r="O1012">
        <v>35.80238344077962</v>
      </c>
      <c r="P1012">
        <v>30.39261606330973</v>
      </c>
      <c r="Q1012">
        <v>33.09749975204468</v>
      </c>
      <c r="R1012" t="s">
        <v>214</v>
      </c>
      <c r="S1012">
        <v>34.56952543626188</v>
      </c>
      <c r="T1012">
        <v>2.518882209496879</v>
      </c>
      <c r="U1012">
        <v>40.89563000957711</v>
      </c>
      <c r="V1012" t="s">
        <v>215</v>
      </c>
      <c r="W1012">
        <v>30.42000007629395</v>
      </c>
      <c r="X1012">
        <v>48.84999847412109</v>
      </c>
      <c r="Y1012">
        <v>161553</v>
      </c>
      <c r="Z1012">
        <v>245465.6</v>
      </c>
      <c r="AA1012" t="b">
        <v>0</v>
      </c>
      <c r="AD1012" t="b">
        <v>0</v>
      </c>
      <c r="AE1012" t="b">
        <v>0</v>
      </c>
      <c r="AF1012" t="b">
        <v>0</v>
      </c>
      <c r="AG1012" t="b">
        <v>0</v>
      </c>
      <c r="AH1012">
        <v>-2.468741406153163</v>
      </c>
      <c r="AI1012">
        <v>-9.999997742782629</v>
      </c>
      <c r="AJ1012">
        <v>-13.55498362195059</v>
      </c>
      <c r="AK1012">
        <v>18.6846151406247</v>
      </c>
      <c r="AL1012">
        <v>31.7015727636729</v>
      </c>
      <c r="AM1012">
        <v>-85.44218177835987</v>
      </c>
      <c r="AN1012">
        <v>-0.3650041459716188</v>
      </c>
    </row>
    <row r="1013" spans="1:40">
      <c r="A1013" t="s">
        <v>1053</v>
      </c>
      <c r="B1013" t="s">
        <v>210</v>
      </c>
      <c r="C1013">
        <v>208.0700073242188</v>
      </c>
      <c r="D1013">
        <v>43.7504208554321</v>
      </c>
      <c r="E1013">
        <v>-0.9074206132075346</v>
      </c>
      <c r="F1013">
        <v>-1.430296996196833</v>
      </c>
      <c r="G1013">
        <v>0.5228763829892988</v>
      </c>
      <c r="H1013" t="s">
        <v>212</v>
      </c>
      <c r="I1013">
        <v>218.5307540893555</v>
      </c>
      <c r="J1013">
        <v>241.6368740844727</v>
      </c>
      <c r="K1013" t="s">
        <v>211</v>
      </c>
      <c r="L1013">
        <v>218.4332550546184</v>
      </c>
      <c r="M1013">
        <v>232.2029826981036</v>
      </c>
      <c r="N1013" t="s">
        <v>211</v>
      </c>
      <c r="O1013">
        <v>224.1205985643184</v>
      </c>
      <c r="P1013">
        <v>198.4714043043339</v>
      </c>
      <c r="Q1013">
        <v>211.2960014343262</v>
      </c>
      <c r="R1013" t="s">
        <v>214</v>
      </c>
      <c r="S1013">
        <v>17.66558731704948</v>
      </c>
      <c r="T1013">
        <v>9.106033733597698</v>
      </c>
      <c r="U1013">
        <v>237.4594630022906</v>
      </c>
      <c r="V1013" t="s">
        <v>215</v>
      </c>
      <c r="W1013">
        <v>198.2100067138672</v>
      </c>
      <c r="X1013">
        <v>243.4700012207031</v>
      </c>
      <c r="Y1013">
        <v>185115</v>
      </c>
      <c r="Z1013">
        <v>235338.35</v>
      </c>
      <c r="AA1013" t="b">
        <v>0</v>
      </c>
      <c r="AD1013" t="b">
        <v>0</v>
      </c>
      <c r="AE1013" t="b">
        <v>0</v>
      </c>
      <c r="AF1013" t="b">
        <v>0</v>
      </c>
      <c r="AG1013" t="b">
        <v>0</v>
      </c>
      <c r="AH1013">
        <v>-1.542608469497908</v>
      </c>
      <c r="AI1013">
        <v>-2.870877537783345</v>
      </c>
      <c r="AJ1013">
        <v>1.512419419941202</v>
      </c>
      <c r="AK1013">
        <v>36.33513584019843</v>
      </c>
      <c r="AL1013">
        <v>49.81718473376361</v>
      </c>
      <c r="AM1013">
        <v>-74.61188275260287</v>
      </c>
      <c r="AN1013">
        <v>-0.037017600875429</v>
      </c>
    </row>
    <row r="1014" spans="1:40">
      <c r="A1014" t="s">
        <v>1054</v>
      </c>
      <c r="B1014" t="s">
        <v>210</v>
      </c>
      <c r="C1014">
        <v>142.9700012207031</v>
      </c>
      <c r="D1014">
        <v>47.59375517265508</v>
      </c>
      <c r="E1014">
        <v>0.0374326046794522</v>
      </c>
      <c r="F1014">
        <v>-0.285646129710781</v>
      </c>
      <c r="G1014">
        <v>0.3230787343902332</v>
      </c>
      <c r="H1014" t="s">
        <v>212</v>
      </c>
      <c r="I1014">
        <v>146.2036004638672</v>
      </c>
      <c r="J1014">
        <v>158.2616868591309</v>
      </c>
      <c r="K1014" t="s">
        <v>211</v>
      </c>
      <c r="L1014">
        <v>148.9339953543067</v>
      </c>
      <c r="M1014">
        <v>151.8501221685296</v>
      </c>
      <c r="N1014" t="s">
        <v>211</v>
      </c>
      <c r="O1014">
        <v>154.2982675534896</v>
      </c>
      <c r="P1014">
        <v>134.6687337892838</v>
      </c>
      <c r="Q1014">
        <v>144.4835006713867</v>
      </c>
      <c r="R1014" t="s">
        <v>214</v>
      </c>
      <c r="S1014">
        <v>17.24786695443666</v>
      </c>
      <c r="T1014">
        <v>7.46444630905443</v>
      </c>
      <c r="U1014">
        <v>158.1305789707077</v>
      </c>
      <c r="V1014" t="s">
        <v>215</v>
      </c>
      <c r="W1014">
        <v>128.25</v>
      </c>
      <c r="X1014">
        <v>174.2299957275391</v>
      </c>
      <c r="Y1014">
        <v>244108</v>
      </c>
      <c r="Z1014">
        <v>234446.6</v>
      </c>
      <c r="AA1014" t="b">
        <v>0</v>
      </c>
      <c r="AD1014" t="b">
        <v>0</v>
      </c>
      <c r="AE1014" t="b">
        <v>0</v>
      </c>
      <c r="AF1014" t="b">
        <v>0</v>
      </c>
      <c r="AG1014" t="b">
        <v>0</v>
      </c>
      <c r="AH1014">
        <v>-0.7772886013274083</v>
      </c>
      <c r="AI1014">
        <v>-4.265431413815635</v>
      </c>
      <c r="AJ1014">
        <v>6.733859259396802</v>
      </c>
      <c r="AK1014">
        <v>32.93079026023008</v>
      </c>
      <c r="AL1014">
        <v>46.32729462531129</v>
      </c>
      <c r="AM1014">
        <v>-69.17768373504283</v>
      </c>
      <c r="AN1014">
        <v>-0.08538492754488722</v>
      </c>
    </row>
    <row r="1015" spans="1:40">
      <c r="A1015" t="s">
        <v>1055</v>
      </c>
      <c r="B1015" t="s">
        <v>210</v>
      </c>
      <c r="C1015">
        <v>4991.7998046875</v>
      </c>
      <c r="D1015">
        <v>38.25872258022933</v>
      </c>
      <c r="E1015">
        <v>-161.5780021373785</v>
      </c>
      <c r="F1015">
        <v>-172.9125673581042</v>
      </c>
      <c r="G1015">
        <v>11.33456522072569</v>
      </c>
      <c r="H1015" t="s">
        <v>212</v>
      </c>
      <c r="I1015">
        <v>5670.63900390625</v>
      </c>
      <c r="J1015">
        <v>7231.75798828125</v>
      </c>
      <c r="K1015" t="s">
        <v>211</v>
      </c>
      <c r="L1015">
        <v>5705.40701621079</v>
      </c>
      <c r="M1015">
        <v>6698.157641068563</v>
      </c>
      <c r="N1015" t="s">
        <v>211</v>
      </c>
      <c r="O1015">
        <v>5668.597588366903</v>
      </c>
      <c r="P1015">
        <v>4802.052411633096</v>
      </c>
      <c r="Q1015">
        <v>5235.325</v>
      </c>
      <c r="R1015" t="s">
        <v>214</v>
      </c>
      <c r="S1015">
        <v>20.22360370764013</v>
      </c>
      <c r="T1015">
        <v>251.517463937187</v>
      </c>
      <c r="U1015">
        <v>5863.614678894139</v>
      </c>
      <c r="V1015" t="s">
        <v>215</v>
      </c>
      <c r="W1015">
        <v>4937</v>
      </c>
      <c r="X1015">
        <v>6614.14990234375</v>
      </c>
      <c r="Y1015">
        <v>14380</v>
      </c>
      <c r="Z1015">
        <v>10962.5</v>
      </c>
      <c r="AA1015" t="b">
        <v>0</v>
      </c>
      <c r="AD1015" t="b">
        <v>0</v>
      </c>
      <c r="AE1015" t="b">
        <v>0</v>
      </c>
      <c r="AF1015" t="b">
        <v>0</v>
      </c>
      <c r="AG1015" t="b">
        <v>0</v>
      </c>
      <c r="AH1015">
        <v>-1.632626865904296</v>
      </c>
      <c r="AI1015">
        <v>-8.912090310911525</v>
      </c>
      <c r="AJ1015">
        <v>-4.013079421449861</v>
      </c>
      <c r="AK1015">
        <v>14.94136320351167</v>
      </c>
      <c r="AL1015">
        <v>24.16484978676831</v>
      </c>
      <c r="AM1015">
        <v>-88.98060622724515</v>
      </c>
      <c r="AN1015">
        <v>-0.2349463436693061</v>
      </c>
    </row>
    <row r="1016" spans="1:40">
      <c r="A1016" t="s">
        <v>1056</v>
      </c>
      <c r="B1016" t="s">
        <v>210</v>
      </c>
      <c r="C1016">
        <v>22.79999923706055</v>
      </c>
      <c r="D1016">
        <v>41.11076631917479</v>
      </c>
      <c r="E1016">
        <v>-0.848743125818995</v>
      </c>
      <c r="F1016">
        <v>-1.139682698521561</v>
      </c>
      <c r="G1016">
        <v>0.2909395727025661</v>
      </c>
      <c r="H1016" t="s">
        <v>212</v>
      </c>
      <c r="I1016">
        <v>26.66900005340576</v>
      </c>
      <c r="J1016">
        <v>40.99981489181518</v>
      </c>
      <c r="K1016" t="s">
        <v>211</v>
      </c>
      <c r="L1016">
        <v>26.76778100676064</v>
      </c>
      <c r="M1016">
        <v>38.59057132467998</v>
      </c>
      <c r="N1016" t="s">
        <v>211</v>
      </c>
      <c r="O1016">
        <v>24.92994035565089</v>
      </c>
      <c r="P1016">
        <v>21.38905950702001</v>
      </c>
      <c r="Q1016">
        <v>23.15949993133545</v>
      </c>
      <c r="R1016" t="s">
        <v>214</v>
      </c>
      <c r="S1016">
        <v>28.81911177316927</v>
      </c>
      <c r="T1016">
        <v>1.349859379185222</v>
      </c>
      <c r="U1016">
        <v>27.05249493625394</v>
      </c>
      <c r="V1016" t="s">
        <v>215</v>
      </c>
      <c r="W1016">
        <v>21.81999969482422</v>
      </c>
      <c r="X1016">
        <v>34.0099983215332</v>
      </c>
      <c r="Y1016">
        <v>1533186</v>
      </c>
      <c r="Z1016">
        <v>1488878.05</v>
      </c>
      <c r="AA1016" t="b">
        <v>0</v>
      </c>
      <c r="AD1016" t="b">
        <v>0</v>
      </c>
      <c r="AE1016" t="b">
        <v>0</v>
      </c>
      <c r="AF1016" t="b">
        <v>0</v>
      </c>
      <c r="AG1016" t="b">
        <v>0</v>
      </c>
      <c r="AH1016">
        <v>-3.019995682301435</v>
      </c>
      <c r="AI1016">
        <v>-7.804287670444698</v>
      </c>
      <c r="AJ1016">
        <v>-3.389835302872812</v>
      </c>
      <c r="AK1016">
        <v>39.94707192603659</v>
      </c>
      <c r="AL1016">
        <v>48.68017105135313</v>
      </c>
      <c r="AM1016">
        <v>-67.9894480245069</v>
      </c>
      <c r="AN1016">
        <v>-0.09398378812840531</v>
      </c>
    </row>
    <row r="1017" spans="1:40">
      <c r="A1017" t="s">
        <v>1057</v>
      </c>
      <c r="B1017" t="s">
        <v>210</v>
      </c>
      <c r="C1017">
        <v>35.68999862670898</v>
      </c>
      <c r="D1017">
        <v>44.04018051159602</v>
      </c>
      <c r="E1017">
        <v>-1.037022613504462</v>
      </c>
      <c r="F1017">
        <v>-1.518811343043901</v>
      </c>
      <c r="G1017">
        <v>0.481788729539439</v>
      </c>
      <c r="H1017" t="s">
        <v>212</v>
      </c>
      <c r="I1017">
        <v>40.61</v>
      </c>
      <c r="J1017">
        <v>45.72289993286133</v>
      </c>
      <c r="K1017" t="s">
        <v>211</v>
      </c>
      <c r="L1017">
        <v>39.66040651782208</v>
      </c>
      <c r="M1017">
        <v>42.41090927818866</v>
      </c>
      <c r="N1017" t="s">
        <v>211</v>
      </c>
      <c r="O1017">
        <v>37.95548058594703</v>
      </c>
      <c r="P1017">
        <v>32.84051932250024</v>
      </c>
      <c r="Q1017">
        <v>35.39799995422364</v>
      </c>
      <c r="R1017" t="s">
        <v>214</v>
      </c>
      <c r="S1017">
        <v>24.29400966955485</v>
      </c>
      <c r="T1017">
        <v>2.015740016545822</v>
      </c>
      <c r="U1017">
        <v>40.86761827111008</v>
      </c>
      <c r="V1017" t="s">
        <v>215</v>
      </c>
      <c r="W1017">
        <v>32.79999923706055</v>
      </c>
      <c r="X1017">
        <v>51.15000152587891</v>
      </c>
      <c r="Y1017">
        <v>310820</v>
      </c>
      <c r="Z1017">
        <v>270665.2</v>
      </c>
      <c r="AA1017" t="b">
        <v>0</v>
      </c>
      <c r="AD1017" t="b">
        <v>0</v>
      </c>
      <c r="AE1017" t="b">
        <v>0</v>
      </c>
      <c r="AF1017" t="b">
        <v>0</v>
      </c>
      <c r="AG1017" t="b">
        <v>0</v>
      </c>
      <c r="AH1017">
        <v>-3.095311288810376</v>
      </c>
      <c r="AI1017">
        <v>-2.619380243387048</v>
      </c>
      <c r="AJ1017">
        <v>-1.327065431395136</v>
      </c>
      <c r="AK1017">
        <v>46.60377933388659</v>
      </c>
      <c r="AL1017">
        <v>52.28213907211085</v>
      </c>
      <c r="AM1017">
        <v>-58.67926524601562</v>
      </c>
      <c r="AN1017">
        <v>-0.2214422516470525</v>
      </c>
    </row>
    <row r="1018" spans="1:40">
      <c r="A1018" t="s">
        <v>348</v>
      </c>
      <c r="B1018" t="s">
        <v>210</v>
      </c>
      <c r="C1018">
        <v>71.05999755859375</v>
      </c>
      <c r="D1018">
        <v>56.04434789331384</v>
      </c>
      <c r="E1018">
        <v>1.694834775130346</v>
      </c>
      <c r="F1018">
        <v>1.114417048623978</v>
      </c>
      <c r="G1018">
        <v>0.5804177265063677</v>
      </c>
      <c r="H1018" t="s">
        <v>212</v>
      </c>
      <c r="I1018">
        <v>66.51619972229004</v>
      </c>
      <c r="J1018">
        <v>65.56079990386962</v>
      </c>
      <c r="K1018" t="s">
        <v>212</v>
      </c>
      <c r="L1018">
        <v>67.67853359484569</v>
      </c>
      <c r="M1018">
        <v>62.73018528259477</v>
      </c>
      <c r="N1018" t="s">
        <v>212</v>
      </c>
      <c r="O1018">
        <v>76.73074636686397</v>
      </c>
      <c r="P1018">
        <v>56.38125238191532</v>
      </c>
      <c r="Q1018">
        <v>66.55599937438964</v>
      </c>
      <c r="R1018" t="s">
        <v>214</v>
      </c>
      <c r="S1018">
        <v>23.12470141141473</v>
      </c>
      <c r="T1018">
        <v>4.375577961242004</v>
      </c>
      <c r="U1018">
        <v>58.78425500049289</v>
      </c>
      <c r="V1018" t="s">
        <v>265</v>
      </c>
      <c r="W1018">
        <v>57.83000183105469</v>
      </c>
      <c r="X1018">
        <v>77.84999847412109</v>
      </c>
      <c r="Y1018">
        <v>49655</v>
      </c>
      <c r="Z1018">
        <v>56974</v>
      </c>
      <c r="AA1018" t="b">
        <v>0</v>
      </c>
      <c r="AD1018" t="b">
        <v>0</v>
      </c>
      <c r="AE1018" t="b">
        <v>0</v>
      </c>
      <c r="AF1018" t="b">
        <v>0</v>
      </c>
      <c r="AG1018" t="b">
        <v>0</v>
      </c>
      <c r="AH1018">
        <v>1.892744099881849</v>
      </c>
      <c r="AI1018">
        <v>-2.430322982233135</v>
      </c>
      <c r="AJ1018">
        <v>13.27912972603931</v>
      </c>
      <c r="AK1018">
        <v>54.71907363047743</v>
      </c>
      <c r="AL1018">
        <v>61.96784715218288</v>
      </c>
      <c r="AM1018">
        <v>-43.85787171616479</v>
      </c>
      <c r="AN1018">
        <v>-0.01739768564811413</v>
      </c>
    </row>
    <row r="1019" spans="1:40">
      <c r="A1019" t="s">
        <v>1058</v>
      </c>
      <c r="B1019" t="s">
        <v>210</v>
      </c>
      <c r="C1019">
        <v>24.81999969482422</v>
      </c>
      <c r="D1019">
        <v>44.77070724251551</v>
      </c>
      <c r="E1019">
        <v>-0.148968859985569</v>
      </c>
      <c r="F1019">
        <v>-0.3205267626928265</v>
      </c>
      <c r="G1019">
        <v>0.1715579027072575</v>
      </c>
      <c r="H1019" t="s">
        <v>212</v>
      </c>
      <c r="I1019">
        <v>26.84319999694824</v>
      </c>
      <c r="J1019">
        <v>31.04879999160767</v>
      </c>
      <c r="K1019" t="s">
        <v>211</v>
      </c>
      <c r="L1019">
        <v>27.00923485776072</v>
      </c>
      <c r="M1019">
        <v>29.52894564712523</v>
      </c>
      <c r="N1019" t="s">
        <v>211</v>
      </c>
      <c r="O1019">
        <v>28.40324367038776</v>
      </c>
      <c r="P1019">
        <v>22.30875622280071</v>
      </c>
      <c r="Q1019">
        <v>25.35599994659424</v>
      </c>
      <c r="R1019" t="s">
        <v>214</v>
      </c>
      <c r="S1019">
        <v>20.4516078733304</v>
      </c>
      <c r="T1019">
        <v>1.748315165880855</v>
      </c>
      <c r="U1019">
        <v>29.15484145696966</v>
      </c>
      <c r="V1019" t="s">
        <v>215</v>
      </c>
      <c r="W1019">
        <v>23.17000007629395</v>
      </c>
      <c r="X1019">
        <v>30.51000022888184</v>
      </c>
      <c r="Y1019">
        <v>1126141</v>
      </c>
      <c r="Z1019">
        <v>526413.65</v>
      </c>
      <c r="AA1019" t="b">
        <v>1</v>
      </c>
      <c r="AD1019" t="b">
        <v>0</v>
      </c>
      <c r="AE1019" t="b">
        <v>0</v>
      </c>
      <c r="AF1019" t="b">
        <v>0</v>
      </c>
      <c r="AG1019" t="b">
        <v>0</v>
      </c>
      <c r="AH1019">
        <v>-2.475446165929585</v>
      </c>
      <c r="AI1019">
        <v>-9.250459419955416</v>
      </c>
      <c r="AJ1019">
        <v>-4.391369144270508</v>
      </c>
      <c r="AK1019">
        <v>37.94796598607925</v>
      </c>
      <c r="AL1019">
        <v>55.56633365695782</v>
      </c>
      <c r="AM1019">
        <v>-73.34315566523357</v>
      </c>
      <c r="AN1019">
        <v>-0.2882509521154111</v>
      </c>
    </row>
    <row r="1020" spans="1:40">
      <c r="A1020" t="s">
        <v>1059</v>
      </c>
      <c r="B1020" t="s">
        <v>210</v>
      </c>
      <c r="C1020">
        <v>42693.75</v>
      </c>
      <c r="D1020">
        <v>54.55420701079538</v>
      </c>
      <c r="E1020">
        <v>170.4171695574478</v>
      </c>
      <c r="F1020">
        <v>-258.442881698395</v>
      </c>
      <c r="G1020">
        <v>428.8600512558428</v>
      </c>
      <c r="H1020" t="s">
        <v>212</v>
      </c>
      <c r="I1020">
        <v>42743.72015625</v>
      </c>
      <c r="J1020">
        <v>42863.47265625</v>
      </c>
      <c r="K1020" t="s">
        <v>211</v>
      </c>
      <c r="L1020">
        <v>42629.12665052488</v>
      </c>
      <c r="M1020">
        <v>41576.47269074975</v>
      </c>
      <c r="N1020" t="s">
        <v>212</v>
      </c>
      <c r="O1020">
        <v>43628.89636277921</v>
      </c>
      <c r="P1020">
        <v>38761.81809034578</v>
      </c>
      <c r="Q1020">
        <v>41195.3572265625</v>
      </c>
      <c r="R1020" t="s">
        <v>214</v>
      </c>
      <c r="S1020">
        <v>19.40928523212014</v>
      </c>
      <c r="T1020">
        <v>1246.965857425008</v>
      </c>
      <c r="U1020">
        <v>43915.27689531549</v>
      </c>
      <c r="V1020" t="s">
        <v>215</v>
      </c>
      <c r="W1020">
        <v>39761.3515625</v>
      </c>
      <c r="X1020">
        <v>47112.69921875</v>
      </c>
      <c r="Y1020">
        <v>23254</v>
      </c>
      <c r="Z1020">
        <v>19300.95</v>
      </c>
      <c r="AA1020" t="b">
        <v>0</v>
      </c>
      <c r="AD1020" t="b">
        <v>0</v>
      </c>
      <c r="AE1020" t="b">
        <v>0</v>
      </c>
      <c r="AF1020" t="b">
        <v>0</v>
      </c>
      <c r="AG1020" t="b">
        <v>0</v>
      </c>
      <c r="AH1020">
        <v>-2.728775741217393</v>
      </c>
      <c r="AI1020">
        <v>1.343053226522062</v>
      </c>
      <c r="AJ1020">
        <v>1.967037598945698</v>
      </c>
      <c r="AK1020">
        <v>75.20701930428135</v>
      </c>
      <c r="AL1020">
        <v>76.80136439645749</v>
      </c>
      <c r="AM1020">
        <v>-29.47247706422018</v>
      </c>
      <c r="AN1020">
        <v>0.01003499291049952</v>
      </c>
    </row>
    <row r="1021" spans="1:40">
      <c r="A1021" t="s">
        <v>1739</v>
      </c>
      <c r="B1021" t="s">
        <v>210</v>
      </c>
      <c r="C1021">
        <v>34.04000091552734</v>
      </c>
      <c r="D1021">
        <v>35.77829543132437</v>
      </c>
      <c r="E1021">
        <v>-1.722481739762394</v>
      </c>
      <c r="F1021">
        <v>-1.80893095926112</v>
      </c>
      <c r="G1021">
        <v>0.08644921949872675</v>
      </c>
      <c r="H1021" t="s">
        <v>212</v>
      </c>
      <c r="I1021">
        <v>39.6020002746582</v>
      </c>
      <c r="J1021">
        <v>54.11825534820557</v>
      </c>
      <c r="K1021" t="s">
        <v>211</v>
      </c>
      <c r="L1021">
        <v>39.39889421435495</v>
      </c>
      <c r="M1021">
        <v>52.64479263266627</v>
      </c>
      <c r="N1021" t="s">
        <v>211</v>
      </c>
      <c r="O1021">
        <v>38.70055508593075</v>
      </c>
      <c r="P1021">
        <v>32.53544611951359</v>
      </c>
      <c r="Q1021">
        <v>35.61800060272217</v>
      </c>
      <c r="R1021" t="s">
        <v>214</v>
      </c>
      <c r="S1021">
        <v>35.74266901128192</v>
      </c>
      <c r="T1021">
        <v>2.102066073775807</v>
      </c>
      <c r="U1021">
        <v>40.49112015278988</v>
      </c>
      <c r="V1021" t="s">
        <v>215</v>
      </c>
      <c r="W1021">
        <v>33.13000106811523</v>
      </c>
      <c r="X1021">
        <v>46.29000091552734</v>
      </c>
      <c r="Y1021">
        <v>4075095</v>
      </c>
      <c r="Z1021">
        <v>3790697.85</v>
      </c>
      <c r="AA1021" t="b">
        <v>0</v>
      </c>
      <c r="AD1021" t="b">
        <v>0</v>
      </c>
      <c r="AE1021" t="b">
        <v>0</v>
      </c>
      <c r="AF1021" t="b">
        <v>0</v>
      </c>
      <c r="AG1021" t="b">
        <v>0</v>
      </c>
      <c r="AH1021">
        <v>0.2060632684980801</v>
      </c>
      <c r="AI1021">
        <v>-2.547951279337834</v>
      </c>
      <c r="AJ1021">
        <v>-8.568355267074413</v>
      </c>
      <c r="AK1021">
        <v>25.85379283734348</v>
      </c>
      <c r="AL1021">
        <v>17.72133892001226</v>
      </c>
      <c r="AM1021">
        <v>-65.63465115592429</v>
      </c>
      <c r="AN1021">
        <v>-0.4078657816690188</v>
      </c>
    </row>
    <row r="1022" spans="1:40">
      <c r="A1022" t="s">
        <v>1060</v>
      </c>
      <c r="B1022" t="s">
        <v>210</v>
      </c>
      <c r="C1022">
        <v>166.8399963378906</v>
      </c>
      <c r="D1022">
        <v>32.50828547258519</v>
      </c>
      <c r="E1022">
        <v>-12.68911278949395</v>
      </c>
      <c r="F1022">
        <v>-13.28497124103646</v>
      </c>
      <c r="G1022">
        <v>0.595858451542508</v>
      </c>
      <c r="H1022" t="s">
        <v>212</v>
      </c>
      <c r="I1022">
        <v>217.6397998046875</v>
      </c>
      <c r="J1022">
        <v>279.2082001495361</v>
      </c>
      <c r="K1022" t="s">
        <v>211</v>
      </c>
      <c r="L1022">
        <v>214.7273801378764</v>
      </c>
      <c r="M1022">
        <v>261.6232243985085</v>
      </c>
      <c r="N1022" t="s">
        <v>211</v>
      </c>
      <c r="O1022">
        <v>206.4604117904578</v>
      </c>
      <c r="P1022">
        <v>163.6885872329797</v>
      </c>
      <c r="Q1022">
        <v>185.0744995117188</v>
      </c>
      <c r="R1022" t="s">
        <v>214</v>
      </c>
      <c r="S1022">
        <v>31.16440110589059</v>
      </c>
      <c r="T1022">
        <v>13.40983133190068</v>
      </c>
      <c r="U1022">
        <v>223.7637342647812</v>
      </c>
      <c r="V1022" t="s">
        <v>215</v>
      </c>
      <c r="W1022">
        <v>166.8399963378906</v>
      </c>
      <c r="X1022">
        <v>301.6000061035156</v>
      </c>
      <c r="Y1022">
        <v>375100</v>
      </c>
      <c r="Z1022">
        <v>237120.05</v>
      </c>
      <c r="AA1022" t="b">
        <v>0</v>
      </c>
      <c r="AD1022" t="b">
        <v>0</v>
      </c>
      <c r="AE1022" t="b">
        <v>0</v>
      </c>
      <c r="AF1022" t="b">
        <v>0</v>
      </c>
      <c r="AG1022" t="b">
        <v>0</v>
      </c>
      <c r="AH1022">
        <v>-1.406456013263113</v>
      </c>
      <c r="AI1022">
        <v>-9.508054045428938</v>
      </c>
      <c r="AJ1022">
        <v>-13.64389287097833</v>
      </c>
      <c r="AK1022">
        <v>5.529971685996212</v>
      </c>
      <c r="AL1022">
        <v>12.80763378185836</v>
      </c>
      <c r="AM1022">
        <v>-95.97915438904975</v>
      </c>
      <c r="AN1022">
        <v>-0.446779835284788</v>
      </c>
    </row>
    <row r="1023" spans="1:40">
      <c r="A1023" t="s">
        <v>1061</v>
      </c>
      <c r="B1023" t="s">
        <v>210</v>
      </c>
      <c r="C1023">
        <v>119.1600036621094</v>
      </c>
      <c r="D1023">
        <v>41.11324117428597</v>
      </c>
      <c r="E1023">
        <v>-2.00918926297652</v>
      </c>
      <c r="F1023">
        <v>-2.534641823725575</v>
      </c>
      <c r="G1023">
        <v>0.5254525607490548</v>
      </c>
      <c r="H1023" t="s">
        <v>212</v>
      </c>
      <c r="I1023">
        <v>130.7803994750977</v>
      </c>
      <c r="J1023">
        <v>146.0843996429443</v>
      </c>
      <c r="K1023" t="s">
        <v>211</v>
      </c>
      <c r="L1023">
        <v>131.2830456303332</v>
      </c>
      <c r="M1023">
        <v>139.896483044184</v>
      </c>
      <c r="N1023" t="s">
        <v>211</v>
      </c>
      <c r="O1023">
        <v>130.9195739110954</v>
      </c>
      <c r="P1023">
        <v>113.9234261194222</v>
      </c>
      <c r="Q1023">
        <v>122.4215000152588</v>
      </c>
      <c r="R1023" t="s">
        <v>214</v>
      </c>
      <c r="S1023">
        <v>11.90153326987207</v>
      </c>
      <c r="T1023">
        <v>9.251386189649418</v>
      </c>
      <c r="U1023">
        <v>151.2653104383789</v>
      </c>
      <c r="V1023" t="s">
        <v>215</v>
      </c>
      <c r="W1023">
        <v>113.0999984741211</v>
      </c>
      <c r="X1023">
        <v>150.0899963378906</v>
      </c>
      <c r="Y1023">
        <v>11302</v>
      </c>
      <c r="Z1023">
        <v>14162.35</v>
      </c>
      <c r="AA1023" t="b">
        <v>0</v>
      </c>
      <c r="AD1023" t="b">
        <v>0</v>
      </c>
      <c r="AE1023" t="b">
        <v>0</v>
      </c>
      <c r="AF1023" t="b">
        <v>0</v>
      </c>
      <c r="AG1023" t="b">
        <v>0</v>
      </c>
      <c r="AH1023">
        <v>-2.932550025639513</v>
      </c>
      <c r="AI1023">
        <v>-7.770892819877428</v>
      </c>
      <c r="AJ1023">
        <v>-0.8157114470765503</v>
      </c>
      <c r="AK1023">
        <v>29.74500750002454</v>
      </c>
      <c r="AL1023">
        <v>45.73493876689964</v>
      </c>
      <c r="AM1023">
        <v>-89.83904959141523</v>
      </c>
      <c r="AN1023">
        <v>-0.5086026054847408</v>
      </c>
    </row>
    <row r="1024" spans="1:40">
      <c r="A1024" t="s">
        <v>1740</v>
      </c>
      <c r="B1024" t="s">
        <v>210</v>
      </c>
      <c r="C1024">
        <v>280</v>
      </c>
      <c r="D1024">
        <v>55.34342750271098</v>
      </c>
      <c r="E1024">
        <v>3.971298617407058</v>
      </c>
      <c r="F1024">
        <v>0.1791458324186178</v>
      </c>
      <c r="G1024">
        <v>3.79215278498844</v>
      </c>
      <c r="H1024" t="s">
        <v>212</v>
      </c>
      <c r="I1024">
        <v>278.2770001220703</v>
      </c>
      <c r="J1024">
        <v>208.7012006378174</v>
      </c>
      <c r="K1024" t="s">
        <v>212</v>
      </c>
      <c r="L1024">
        <v>269.0257782223161</v>
      </c>
      <c r="M1024">
        <v>205.0477728712943</v>
      </c>
      <c r="N1024" t="s">
        <v>212</v>
      </c>
      <c r="O1024">
        <v>293.3080077994189</v>
      </c>
      <c r="P1024">
        <v>236.8669952523389</v>
      </c>
      <c r="Q1024">
        <v>265.0875015258789</v>
      </c>
      <c r="R1024" t="s">
        <v>214</v>
      </c>
      <c r="S1024">
        <v>19.94414113592553</v>
      </c>
      <c r="T1024">
        <v>12.52676121827253</v>
      </c>
      <c r="U1024">
        <v>237.2926385413228</v>
      </c>
      <c r="V1024" t="s">
        <v>265</v>
      </c>
      <c r="W1024">
        <v>237.5500030517578</v>
      </c>
      <c r="X1024">
        <v>340</v>
      </c>
      <c r="Y1024">
        <v>373</v>
      </c>
      <c r="Z1024">
        <v>3075.8</v>
      </c>
      <c r="AA1024" t="b">
        <v>0</v>
      </c>
      <c r="AD1024" t="b">
        <v>0</v>
      </c>
      <c r="AE1024" t="b">
        <v>0</v>
      </c>
      <c r="AF1024" t="b">
        <v>0</v>
      </c>
      <c r="AG1024" t="b">
        <v>0</v>
      </c>
      <c r="AH1024">
        <v>-1.060070671378088</v>
      </c>
      <c r="AI1024">
        <v>2.208427641316035</v>
      </c>
      <c r="AJ1024">
        <v>4.653340599912537</v>
      </c>
      <c r="AK1024">
        <v>69.55313910844654</v>
      </c>
      <c r="AL1024">
        <v>75.24284039878999</v>
      </c>
      <c r="AM1024">
        <v>-36.55288178850741</v>
      </c>
      <c r="AN1024">
        <v>-0.1106845489859012</v>
      </c>
    </row>
    <row r="1025" spans="1:40">
      <c r="A1025" t="s">
        <v>1062</v>
      </c>
      <c r="B1025" t="s">
        <v>210</v>
      </c>
      <c r="C1025">
        <v>380.6499938964844</v>
      </c>
      <c r="D1025">
        <v>54.86053006474327</v>
      </c>
      <c r="E1025">
        <v>8.513072228931151</v>
      </c>
      <c r="F1025">
        <v>7.759469860614848</v>
      </c>
      <c r="G1025">
        <v>0.7536023683163027</v>
      </c>
      <c r="H1025" t="s">
        <v>212</v>
      </c>
      <c r="I1025">
        <v>359.738999633789</v>
      </c>
      <c r="J1025">
        <v>380.5303115844727</v>
      </c>
      <c r="K1025" t="s">
        <v>211</v>
      </c>
      <c r="L1025">
        <v>367.1147011364358</v>
      </c>
      <c r="M1025">
        <v>369.7641684080056</v>
      </c>
      <c r="N1025" t="s">
        <v>211</v>
      </c>
      <c r="O1025">
        <v>400.1058952727764</v>
      </c>
      <c r="P1025">
        <v>347.959104116872</v>
      </c>
      <c r="Q1025">
        <v>374.0324996948242</v>
      </c>
      <c r="R1025" t="s">
        <v>214</v>
      </c>
      <c r="S1025">
        <v>22.94926024482789</v>
      </c>
      <c r="T1025">
        <v>15.22017216175277</v>
      </c>
      <c r="U1025">
        <v>335.9910394511361</v>
      </c>
      <c r="V1025" t="s">
        <v>265</v>
      </c>
      <c r="W1025">
        <v>309.6000061035156</v>
      </c>
      <c r="X1025">
        <v>395</v>
      </c>
      <c r="Y1025">
        <v>130520</v>
      </c>
      <c r="Z1025">
        <v>53589.6</v>
      </c>
      <c r="AA1025" t="b">
        <v>1</v>
      </c>
      <c r="AD1025" t="b">
        <v>0</v>
      </c>
      <c r="AE1025" t="b">
        <v>0</v>
      </c>
      <c r="AF1025" t="b">
        <v>0</v>
      </c>
      <c r="AG1025" t="b">
        <v>0</v>
      </c>
      <c r="AH1025">
        <v>-2.783806470771166</v>
      </c>
      <c r="AI1025">
        <v>-2.957299197836993</v>
      </c>
      <c r="AJ1025">
        <v>7.240450994677849</v>
      </c>
      <c r="AK1025">
        <v>65.82912528135468</v>
      </c>
      <c r="AL1025">
        <v>68.29125582322392</v>
      </c>
      <c r="AM1025">
        <v>-40.90453488143844</v>
      </c>
      <c r="AN1025">
        <v>0.09904958585137724</v>
      </c>
    </row>
    <row r="1026" spans="1:40">
      <c r="A1026" t="s">
        <v>349</v>
      </c>
      <c r="B1026" t="s">
        <v>210</v>
      </c>
      <c r="C1026">
        <v>441.25</v>
      </c>
      <c r="D1026">
        <v>66.39247615980346</v>
      </c>
      <c r="E1026">
        <v>23.31231574586798</v>
      </c>
      <c r="F1026">
        <v>18.01494730372098</v>
      </c>
      <c r="G1026">
        <v>5.297368442147</v>
      </c>
      <c r="H1026" t="s">
        <v>212</v>
      </c>
      <c r="I1026">
        <v>373.505</v>
      </c>
      <c r="J1026">
        <v>309.9671511077881</v>
      </c>
      <c r="K1026" t="s">
        <v>212</v>
      </c>
      <c r="L1026">
        <v>388.584175821745</v>
      </c>
      <c r="M1026">
        <v>299.6708933288783</v>
      </c>
      <c r="N1026" t="s">
        <v>212</v>
      </c>
      <c r="O1026">
        <v>489.620893079204</v>
      </c>
      <c r="P1026">
        <v>297.1291038690381</v>
      </c>
      <c r="Q1026">
        <v>393.3749984741211</v>
      </c>
      <c r="R1026" t="s">
        <v>214</v>
      </c>
      <c r="S1026">
        <v>31.86787016060373</v>
      </c>
      <c r="T1026">
        <v>23.56402120614364</v>
      </c>
      <c r="U1026">
        <v>358.5892312039593</v>
      </c>
      <c r="V1026" t="s">
        <v>265</v>
      </c>
      <c r="W1026">
        <v>297.25</v>
      </c>
      <c r="X1026">
        <v>450.75</v>
      </c>
      <c r="Y1026">
        <v>163094</v>
      </c>
      <c r="Z1026">
        <v>300620.35</v>
      </c>
      <c r="AA1026" t="b">
        <v>0</v>
      </c>
      <c r="AD1026" t="b">
        <v>0</v>
      </c>
      <c r="AE1026" t="b">
        <v>0</v>
      </c>
      <c r="AF1026" t="b">
        <v>0</v>
      </c>
      <c r="AG1026" t="b">
        <v>0</v>
      </c>
      <c r="AH1026">
        <v>0.5125284738040969</v>
      </c>
      <c r="AI1026">
        <v>-1.451702959240653</v>
      </c>
      <c r="AJ1026">
        <v>46.57034309645827</v>
      </c>
      <c r="AK1026">
        <v>75.71440514084138</v>
      </c>
      <c r="AL1026">
        <v>77.85424387943794</v>
      </c>
      <c r="AM1026">
        <v>-26.90556944103528</v>
      </c>
      <c r="AN1026">
        <v>0.1571008368535843</v>
      </c>
    </row>
    <row r="1027" spans="1:40">
      <c r="A1027" t="s">
        <v>158</v>
      </c>
      <c r="B1027" t="s">
        <v>210</v>
      </c>
      <c r="C1027">
        <v>84.93000030517578</v>
      </c>
      <c r="D1027">
        <v>18.84173641413905</v>
      </c>
      <c r="E1027">
        <v>-13.93203948044449</v>
      </c>
      <c r="F1027">
        <v>-15.98665464625905</v>
      </c>
      <c r="G1027">
        <v>2.054615165814566</v>
      </c>
      <c r="H1027" t="s">
        <v>212</v>
      </c>
      <c r="I1027">
        <v>142.3411999511719</v>
      </c>
      <c r="J1027">
        <v>216.611549987793</v>
      </c>
      <c r="K1027" t="s">
        <v>211</v>
      </c>
      <c r="L1027">
        <v>134.6120116181503</v>
      </c>
      <c r="M1027">
        <v>201.3008982753513</v>
      </c>
      <c r="N1027" t="s">
        <v>211</v>
      </c>
      <c r="O1027">
        <v>105.3709985654446</v>
      </c>
      <c r="P1027">
        <v>88.09400082420387</v>
      </c>
      <c r="Q1027">
        <v>96.73249969482421</v>
      </c>
      <c r="R1027" t="s">
        <v>213</v>
      </c>
      <c r="S1027">
        <v>50.01655093682265</v>
      </c>
      <c r="T1027">
        <v>6.208215167194878</v>
      </c>
      <c r="U1027">
        <v>111.6716053053886</v>
      </c>
      <c r="V1027" t="s">
        <v>215</v>
      </c>
      <c r="W1027">
        <v>84.93000030517578</v>
      </c>
      <c r="X1027">
        <v>203.0700073242188</v>
      </c>
      <c r="Y1027">
        <v>65223</v>
      </c>
      <c r="Z1027">
        <v>32434.55</v>
      </c>
      <c r="AA1027" t="b">
        <v>1</v>
      </c>
      <c r="AD1027" t="b">
        <v>0</v>
      </c>
      <c r="AE1027" t="b">
        <v>0</v>
      </c>
      <c r="AF1027" t="b">
        <v>0</v>
      </c>
      <c r="AG1027" t="b">
        <v>0</v>
      </c>
      <c r="AH1027">
        <v>-5.000001280099731</v>
      </c>
      <c r="AI1027">
        <v>-13.20388182976041</v>
      </c>
      <c r="AJ1027">
        <v>-22.8960516308099</v>
      </c>
      <c r="AK1027">
        <v>4.027391300561809</v>
      </c>
      <c r="AL1027">
        <v>15.20480623804541</v>
      </c>
      <c r="AM1027">
        <v>-100</v>
      </c>
      <c r="AN1027">
        <v>-0.1914757804584467</v>
      </c>
    </row>
    <row r="1028" spans="1:40">
      <c r="A1028" t="s">
        <v>350</v>
      </c>
      <c r="B1028" t="s">
        <v>210</v>
      </c>
      <c r="C1028">
        <v>103.4199981689453</v>
      </c>
      <c r="D1028">
        <v>59.9183335117361</v>
      </c>
      <c r="E1028">
        <v>0.759543699799579</v>
      </c>
      <c r="F1028">
        <v>-1.123629071485379</v>
      </c>
      <c r="G1028">
        <v>1.883172771284958</v>
      </c>
      <c r="H1028" t="s">
        <v>212</v>
      </c>
      <c r="I1028">
        <v>101.7390005493164</v>
      </c>
      <c r="J1028">
        <v>96.18623474121094</v>
      </c>
      <c r="K1028" t="s">
        <v>212</v>
      </c>
      <c r="L1028">
        <v>99.55759407919793</v>
      </c>
      <c r="M1028">
        <v>92.98128925431766</v>
      </c>
      <c r="N1028" t="s">
        <v>212</v>
      </c>
      <c r="O1028">
        <v>104.4830383129906</v>
      </c>
      <c r="P1028">
        <v>84.89396211425553</v>
      </c>
      <c r="Q1028">
        <v>94.68850021362304</v>
      </c>
      <c r="R1028" t="s">
        <v>214</v>
      </c>
      <c r="S1028">
        <v>20.50703845539564</v>
      </c>
      <c r="T1028">
        <v>4.70000560949455</v>
      </c>
      <c r="U1028">
        <v>106.9598840791159</v>
      </c>
      <c r="V1028" t="s">
        <v>215</v>
      </c>
      <c r="W1028">
        <v>86.88999938964844</v>
      </c>
      <c r="X1028">
        <v>126.4000015258789</v>
      </c>
      <c r="Y1028">
        <v>3011352</v>
      </c>
      <c r="Z1028">
        <v>5588132.75</v>
      </c>
      <c r="AA1028" t="b">
        <v>0</v>
      </c>
      <c r="AD1028" t="b">
        <v>0</v>
      </c>
      <c r="AE1028" t="b">
        <v>0</v>
      </c>
      <c r="AF1028" t="b">
        <v>0</v>
      </c>
      <c r="AG1028" t="b">
        <v>0</v>
      </c>
      <c r="AH1028">
        <v>1.771300308711932</v>
      </c>
      <c r="AI1028">
        <v>8.577425899155177</v>
      </c>
      <c r="AJ1028">
        <v>14.52934072401684</v>
      </c>
      <c r="AK1028">
        <v>74.91839632150776</v>
      </c>
      <c r="AL1028">
        <v>76.59464663629211</v>
      </c>
      <c r="AM1028">
        <v>-19.42328742274614</v>
      </c>
      <c r="AN1028">
        <v>0.05694928024342872</v>
      </c>
    </row>
    <row r="1029" spans="1:40">
      <c r="A1029" t="s">
        <v>1063</v>
      </c>
      <c r="B1029" t="s">
        <v>210</v>
      </c>
      <c r="C1029">
        <v>49.40000152587891</v>
      </c>
      <c r="D1029">
        <v>37.28958557834985</v>
      </c>
      <c r="E1029">
        <v>-2.858392663637609</v>
      </c>
      <c r="F1029">
        <v>-3.015254508774817</v>
      </c>
      <c r="G1029">
        <v>0.1568618451372084</v>
      </c>
      <c r="H1029" t="s">
        <v>212</v>
      </c>
      <c r="I1029">
        <v>60.99860008239746</v>
      </c>
      <c r="J1029">
        <v>74.18589979171753</v>
      </c>
      <c r="K1029" t="s">
        <v>211</v>
      </c>
      <c r="L1029">
        <v>60.00903163854322</v>
      </c>
      <c r="M1029">
        <v>70.9633773936081</v>
      </c>
      <c r="N1029" t="s">
        <v>211</v>
      </c>
      <c r="O1029">
        <v>57.66842867409753</v>
      </c>
      <c r="P1029">
        <v>48.45357144797279</v>
      </c>
      <c r="Q1029">
        <v>53.06100006103516</v>
      </c>
      <c r="R1029" t="s">
        <v>214</v>
      </c>
      <c r="S1029">
        <v>29.36013047322028</v>
      </c>
      <c r="T1029">
        <v>3.414852864902595</v>
      </c>
      <c r="U1029">
        <v>62.00602187377412</v>
      </c>
      <c r="V1029" t="s">
        <v>215</v>
      </c>
      <c r="W1029">
        <v>49.40000152587891</v>
      </c>
      <c r="X1029">
        <v>76.88999938964844</v>
      </c>
      <c r="Y1029">
        <v>2437414</v>
      </c>
      <c r="Z1029">
        <v>1738444.55</v>
      </c>
      <c r="AA1029" t="b">
        <v>0</v>
      </c>
      <c r="AD1029" t="b">
        <v>0</v>
      </c>
      <c r="AE1029" t="b">
        <v>0</v>
      </c>
      <c r="AF1029" t="b">
        <v>0</v>
      </c>
      <c r="AG1029" t="b">
        <v>0</v>
      </c>
      <c r="AH1029">
        <v>-3.364627233849682</v>
      </c>
      <c r="AI1029">
        <v>-11.23090714937998</v>
      </c>
      <c r="AJ1029">
        <v>-11.91155507679867</v>
      </c>
      <c r="AK1029">
        <v>16.58428591752917</v>
      </c>
      <c r="AL1029">
        <v>19.05388294114708</v>
      </c>
      <c r="AM1029">
        <v>-84.37499751647273</v>
      </c>
      <c r="AN1029">
        <v>-0.2263108240048948</v>
      </c>
    </row>
    <row r="1030" spans="1:40">
      <c r="A1030" t="s">
        <v>1064</v>
      </c>
      <c r="B1030" t="s">
        <v>210</v>
      </c>
      <c r="C1030">
        <v>149.4499969482422</v>
      </c>
      <c r="D1030">
        <v>42.47978336151728</v>
      </c>
      <c r="E1030">
        <v>-2.088870550584005</v>
      </c>
      <c r="F1030">
        <v>-2.528644053871129</v>
      </c>
      <c r="G1030">
        <v>0.4397735032871242</v>
      </c>
      <c r="H1030" t="s">
        <v>212</v>
      </c>
      <c r="I1030">
        <v>160.9892007446289</v>
      </c>
      <c r="J1030">
        <v>185.9668430328369</v>
      </c>
      <c r="K1030" t="s">
        <v>211</v>
      </c>
      <c r="L1030">
        <v>162.2276121937275</v>
      </c>
      <c r="M1030">
        <v>181.647031641496</v>
      </c>
      <c r="N1030" t="s">
        <v>211</v>
      </c>
      <c r="O1030">
        <v>165.9794338860128</v>
      </c>
      <c r="P1030">
        <v>141.1645663581278</v>
      </c>
      <c r="Q1030">
        <v>153.5720001220703</v>
      </c>
      <c r="R1030" t="s">
        <v>214</v>
      </c>
      <c r="S1030">
        <v>19.00308299186979</v>
      </c>
      <c r="T1030">
        <v>7.861219342121196</v>
      </c>
      <c r="U1030">
        <v>172.0819722334207</v>
      </c>
      <c r="V1030" t="s">
        <v>215</v>
      </c>
      <c r="W1030">
        <v>141.3200073242188</v>
      </c>
      <c r="X1030">
        <v>181.5</v>
      </c>
      <c r="Y1030">
        <v>2015921</v>
      </c>
      <c r="Z1030">
        <v>656188.55</v>
      </c>
      <c r="AA1030" t="b">
        <v>1</v>
      </c>
      <c r="AD1030" t="b">
        <v>0</v>
      </c>
      <c r="AE1030" t="b">
        <v>0</v>
      </c>
      <c r="AF1030" t="b">
        <v>0</v>
      </c>
      <c r="AG1030" t="b">
        <v>0</v>
      </c>
      <c r="AH1030">
        <v>-4.535296049255432</v>
      </c>
      <c r="AI1030">
        <v>-6.183305659018279</v>
      </c>
      <c r="AJ1030">
        <v>-2.205215426293528</v>
      </c>
      <c r="AK1030">
        <v>37.43868692669154</v>
      </c>
      <c r="AL1030">
        <v>40.72913786732777</v>
      </c>
      <c r="AM1030">
        <v>-66.74107599015262</v>
      </c>
      <c r="AN1030">
        <v>-0.1571410521981215</v>
      </c>
    </row>
    <row r="1031" spans="1:40">
      <c r="A1031" t="s">
        <v>1065</v>
      </c>
      <c r="B1031" t="s">
        <v>210</v>
      </c>
      <c r="C1031">
        <v>2.690000057220459</v>
      </c>
      <c r="D1031">
        <v>51.0693121848192</v>
      </c>
      <c r="E1031">
        <v>0.002387785006687793</v>
      </c>
      <c r="F1031">
        <v>-0.01402286338413124</v>
      </c>
      <c r="G1031">
        <v>0.01641064839081903</v>
      </c>
      <c r="H1031" t="s">
        <v>212</v>
      </c>
      <c r="I1031">
        <v>2.710599999427795</v>
      </c>
      <c r="J1031">
        <v>3.302849999666214</v>
      </c>
      <c r="K1031" t="s">
        <v>211</v>
      </c>
      <c r="L1031">
        <v>2.724674820441545</v>
      </c>
      <c r="M1031">
        <v>3.15647183685842</v>
      </c>
      <c r="N1031" t="s">
        <v>211</v>
      </c>
      <c r="O1031">
        <v>3.101562525405065</v>
      </c>
      <c r="P1031">
        <v>2.178437493668421</v>
      </c>
      <c r="Q1031">
        <v>2.640000009536743</v>
      </c>
      <c r="R1031" t="s">
        <v>214</v>
      </c>
      <c r="S1031">
        <v>16.65796261327867</v>
      </c>
      <c r="T1031">
        <v>0.1854700046603354</v>
      </c>
      <c r="U1031">
        <v>2.203827663677115</v>
      </c>
      <c r="V1031" t="s">
        <v>265</v>
      </c>
      <c r="W1031">
        <v>2.130000114440918</v>
      </c>
      <c r="X1031">
        <v>3.109999895095825</v>
      </c>
      <c r="Y1031">
        <v>179267</v>
      </c>
      <c r="Z1031">
        <v>252483.25</v>
      </c>
      <c r="AA1031" t="b">
        <v>0</v>
      </c>
      <c r="AD1031" t="b">
        <v>0</v>
      </c>
      <c r="AE1031" t="b">
        <v>0</v>
      </c>
      <c r="AF1031" t="b">
        <v>0</v>
      </c>
      <c r="AG1031" t="b">
        <v>0</v>
      </c>
      <c r="AH1031">
        <v>-1.46520005763966</v>
      </c>
      <c r="AI1031">
        <v>-0.3703700106166941</v>
      </c>
      <c r="AJ1031">
        <v>14.95727161919131</v>
      </c>
      <c r="AK1031">
        <v>32.17053436171226</v>
      </c>
      <c r="AL1031">
        <v>33.98190380955057</v>
      </c>
      <c r="AM1031">
        <v>-66.27907008980341</v>
      </c>
      <c r="AN1031">
        <v>-0.1348263702613811</v>
      </c>
    </row>
    <row r="1032" spans="1:40">
      <c r="A1032" t="s">
        <v>1066</v>
      </c>
      <c r="B1032" t="s">
        <v>210</v>
      </c>
      <c r="C1032">
        <v>957.9000244140625</v>
      </c>
      <c r="D1032">
        <v>51.31965861678329</v>
      </c>
      <c r="E1032">
        <v>11.18121572467874</v>
      </c>
      <c r="F1032">
        <v>2.405746884841907</v>
      </c>
      <c r="G1032">
        <v>8.775468839836829</v>
      </c>
      <c r="H1032" t="s">
        <v>212</v>
      </c>
      <c r="I1032">
        <v>966.9460034179688</v>
      </c>
      <c r="J1032">
        <v>1109.86625579834</v>
      </c>
      <c r="K1032" t="s">
        <v>211</v>
      </c>
      <c r="L1032">
        <v>962.7617734446317</v>
      </c>
      <c r="M1032">
        <v>1020.943717726497</v>
      </c>
      <c r="N1032" t="s">
        <v>211</v>
      </c>
      <c r="O1032">
        <v>1036.436760232655</v>
      </c>
      <c r="P1032">
        <v>825.9232495329703</v>
      </c>
      <c r="Q1032">
        <v>931.1800048828125</v>
      </c>
      <c r="R1032" t="s">
        <v>214</v>
      </c>
      <c r="S1032">
        <v>20.02699730735014</v>
      </c>
      <c r="T1032">
        <v>47.89384943022878</v>
      </c>
      <c r="U1032">
        <v>1060.916986655069</v>
      </c>
      <c r="V1032" t="s">
        <v>215</v>
      </c>
      <c r="W1032">
        <v>834.9500122070312</v>
      </c>
      <c r="X1032">
        <v>1135.900024414062</v>
      </c>
      <c r="Y1032">
        <v>202830</v>
      </c>
      <c r="Z1032">
        <v>259431.85</v>
      </c>
      <c r="AA1032" t="b">
        <v>0</v>
      </c>
      <c r="AD1032" t="b">
        <v>0</v>
      </c>
      <c r="AE1032" t="b">
        <v>0</v>
      </c>
      <c r="AF1032" t="b">
        <v>0</v>
      </c>
      <c r="AG1032" t="b">
        <v>0</v>
      </c>
      <c r="AH1032">
        <v>-1.652974906153748</v>
      </c>
      <c r="AI1032">
        <v>-4.343918408175862</v>
      </c>
      <c r="AJ1032">
        <v>7.321722874332948</v>
      </c>
      <c r="AK1032">
        <v>53.66417276008848</v>
      </c>
      <c r="AL1032">
        <v>63.69465931710698</v>
      </c>
      <c r="AM1032">
        <v>-54.01501336899868</v>
      </c>
      <c r="AN1032">
        <v>-0.2382020791851222</v>
      </c>
    </row>
    <row r="1033" spans="1:40">
      <c r="A1033" t="s">
        <v>351</v>
      </c>
      <c r="B1033" t="s">
        <v>210</v>
      </c>
      <c r="C1033">
        <v>21.95999908447266</v>
      </c>
      <c r="D1033">
        <v>48.40625322824308</v>
      </c>
      <c r="E1033">
        <v>-0.2197941967302555</v>
      </c>
      <c r="F1033">
        <v>-0.2550929409617614</v>
      </c>
      <c r="G1033">
        <v>0.03529874423150597</v>
      </c>
      <c r="H1033" t="s">
        <v>212</v>
      </c>
      <c r="I1033">
        <v>22.56059993743897</v>
      </c>
      <c r="J1033">
        <v>18.94944997310638</v>
      </c>
      <c r="K1033" t="s">
        <v>212</v>
      </c>
      <c r="L1033">
        <v>22.12318383979951</v>
      </c>
      <c r="M1033">
        <v>19.01611379969606</v>
      </c>
      <c r="N1033" t="s">
        <v>212</v>
      </c>
      <c r="O1033">
        <v>22.93049777371939</v>
      </c>
      <c r="P1033">
        <v>20.96250187532846</v>
      </c>
      <c r="Q1033">
        <v>21.94649982452393</v>
      </c>
      <c r="R1033" t="s">
        <v>214</v>
      </c>
      <c r="S1033">
        <v>19.49930854072186</v>
      </c>
      <c r="T1033">
        <v>1.130104062158845</v>
      </c>
      <c r="U1033">
        <v>24.53140352134683</v>
      </c>
      <c r="V1033" t="s">
        <v>215</v>
      </c>
      <c r="W1033">
        <v>20.64999961853027</v>
      </c>
      <c r="X1033">
        <v>25.3700008392334</v>
      </c>
      <c r="Y1033">
        <v>266292</v>
      </c>
      <c r="Z1033">
        <v>420629.75</v>
      </c>
      <c r="AA1033" t="b">
        <v>0</v>
      </c>
      <c r="AD1033" t="b">
        <v>0</v>
      </c>
      <c r="AE1033" t="b">
        <v>0</v>
      </c>
      <c r="AF1033" t="b">
        <v>0</v>
      </c>
      <c r="AG1033" t="b">
        <v>0</v>
      </c>
      <c r="AH1033">
        <v>0.5034265495767132</v>
      </c>
      <c r="AI1033">
        <v>1.713751409308895</v>
      </c>
      <c r="AJ1033">
        <v>-4.521743110988452</v>
      </c>
      <c r="AK1033">
        <v>55.25669616139496</v>
      </c>
      <c r="AL1033">
        <v>57.78318944536212</v>
      </c>
      <c r="AM1033">
        <v>-42.54282673720281</v>
      </c>
      <c r="AN1033">
        <v>0.215936914425943</v>
      </c>
    </row>
    <row r="1034" spans="1:40">
      <c r="A1034" t="s">
        <v>1067</v>
      </c>
      <c r="B1034" t="s">
        <v>210</v>
      </c>
      <c r="C1034">
        <v>146.4400024414062</v>
      </c>
      <c r="D1034">
        <v>43.37355131310999</v>
      </c>
      <c r="E1034">
        <v>-3.470132096821146</v>
      </c>
      <c r="F1034">
        <v>-4.817516464545093</v>
      </c>
      <c r="G1034">
        <v>1.347384367723946</v>
      </c>
      <c r="H1034" t="s">
        <v>212</v>
      </c>
      <c r="I1034">
        <v>164.53580078125</v>
      </c>
      <c r="J1034">
        <v>172.7146002197265</v>
      </c>
      <c r="K1034" t="s">
        <v>211</v>
      </c>
      <c r="L1034">
        <v>160.2210569885838</v>
      </c>
      <c r="M1034">
        <v>172.151936969896</v>
      </c>
      <c r="N1034" t="s">
        <v>211</v>
      </c>
      <c r="O1034">
        <v>158.669671551096</v>
      </c>
      <c r="P1034">
        <v>137.5443314396267</v>
      </c>
      <c r="Q1034">
        <v>148.1070014953613</v>
      </c>
      <c r="R1034" t="s">
        <v>214</v>
      </c>
      <c r="S1034">
        <v>25.56939076699177</v>
      </c>
      <c r="T1034">
        <v>8.278708257433903</v>
      </c>
      <c r="U1034">
        <v>168.9282668841408</v>
      </c>
      <c r="V1034" t="s">
        <v>215</v>
      </c>
      <c r="W1034">
        <v>140.2100067138672</v>
      </c>
      <c r="X1034">
        <v>198.5500030517578</v>
      </c>
      <c r="Y1034">
        <v>936632</v>
      </c>
      <c r="Z1034">
        <v>650519.65</v>
      </c>
      <c r="AA1034" t="b">
        <v>0</v>
      </c>
      <c r="AD1034" t="b">
        <v>0</v>
      </c>
      <c r="AE1034" t="b">
        <v>0</v>
      </c>
      <c r="AF1034" t="b">
        <v>0</v>
      </c>
      <c r="AG1034" t="b">
        <v>0</v>
      </c>
      <c r="AH1034">
        <v>-3.98006182155991</v>
      </c>
      <c r="AI1034">
        <v>-6.019769247793239</v>
      </c>
      <c r="AJ1034">
        <v>-4.099538069380426</v>
      </c>
      <c r="AK1034">
        <v>42.17208704318275</v>
      </c>
      <c r="AL1034">
        <v>52.08958652751716</v>
      </c>
      <c r="AM1034">
        <v>-67.96992297178539</v>
      </c>
      <c r="AN1034">
        <v>-0.1443713629606961</v>
      </c>
    </row>
    <row r="1035" spans="1:40">
      <c r="A1035" t="s">
        <v>1068</v>
      </c>
      <c r="B1035" t="s">
        <v>210</v>
      </c>
      <c r="C1035">
        <v>359.75</v>
      </c>
      <c r="D1035">
        <v>46.84950379602399</v>
      </c>
      <c r="E1035">
        <v>-11.61112141163994</v>
      </c>
      <c r="F1035">
        <v>-19.46061418204186</v>
      </c>
      <c r="G1035">
        <v>7.84949277040192</v>
      </c>
      <c r="H1035" t="s">
        <v>212</v>
      </c>
      <c r="I1035">
        <v>414.0700024414062</v>
      </c>
      <c r="J1035">
        <v>491.7187501525879</v>
      </c>
      <c r="K1035" t="s">
        <v>211</v>
      </c>
      <c r="L1035">
        <v>402.6923850923264</v>
      </c>
      <c r="M1035">
        <v>476.330113211838</v>
      </c>
      <c r="N1035" t="s">
        <v>211</v>
      </c>
      <c r="O1035">
        <v>384.1285608515242</v>
      </c>
      <c r="P1035">
        <v>309.461441589882</v>
      </c>
      <c r="Q1035">
        <v>346.7950012207031</v>
      </c>
      <c r="R1035" t="s">
        <v>214</v>
      </c>
      <c r="S1035">
        <v>18.52015303626553</v>
      </c>
      <c r="T1035">
        <v>34.95789280514965</v>
      </c>
      <c r="U1035">
        <v>444.0438936960424</v>
      </c>
      <c r="V1035" t="s">
        <v>215</v>
      </c>
      <c r="W1035">
        <v>310.6499938964844</v>
      </c>
      <c r="X1035">
        <v>547.4500122070312</v>
      </c>
      <c r="Y1035">
        <v>19818</v>
      </c>
      <c r="Z1035">
        <v>21763.25</v>
      </c>
      <c r="AA1035" t="b">
        <v>0</v>
      </c>
      <c r="AD1035" t="b">
        <v>0</v>
      </c>
      <c r="AE1035" t="b">
        <v>0</v>
      </c>
      <c r="AF1035" t="b">
        <v>0</v>
      </c>
      <c r="AG1035" t="b">
        <v>0</v>
      </c>
      <c r="AH1035">
        <v>-5.55263697437397</v>
      </c>
      <c r="AI1035">
        <v>-2.914583227298029</v>
      </c>
      <c r="AJ1035">
        <v>-6.461259934776809</v>
      </c>
      <c r="AK1035">
        <v>59.99999526859254</v>
      </c>
      <c r="AL1035">
        <v>63.5341208218974</v>
      </c>
      <c r="AM1035">
        <v>-44.47674418604651</v>
      </c>
      <c r="AN1035">
        <v>-0.1087173927589712</v>
      </c>
    </row>
    <row r="1036" spans="1:40">
      <c r="A1036" t="s">
        <v>352</v>
      </c>
      <c r="B1036" t="s">
        <v>210</v>
      </c>
      <c r="C1036">
        <v>1808.400024414062</v>
      </c>
      <c r="D1036">
        <v>57.81522477906113</v>
      </c>
      <c r="E1036">
        <v>-2.596987290639618</v>
      </c>
      <c r="F1036">
        <v>-11.59733467861214</v>
      </c>
      <c r="G1036">
        <v>9.000347387972518</v>
      </c>
      <c r="H1036" t="s">
        <v>212</v>
      </c>
      <c r="I1036">
        <v>1798.92900390625</v>
      </c>
      <c r="J1036">
        <v>1764.445244750977</v>
      </c>
      <c r="K1036" t="s">
        <v>212</v>
      </c>
      <c r="L1036">
        <v>1787.246125102284</v>
      </c>
      <c r="M1036">
        <v>1717.344364423085</v>
      </c>
      <c r="N1036" t="s">
        <v>212</v>
      </c>
      <c r="O1036">
        <v>1804.174287338679</v>
      </c>
      <c r="P1036">
        <v>1708.850724868352</v>
      </c>
      <c r="Q1036">
        <v>1756.512506103516</v>
      </c>
      <c r="R1036" t="s">
        <v>264</v>
      </c>
      <c r="S1036">
        <v>27.95344678628405</v>
      </c>
      <c r="T1036">
        <v>42.30130438882727</v>
      </c>
      <c r="U1036">
        <v>1673.447400032111</v>
      </c>
      <c r="V1036" t="s">
        <v>265</v>
      </c>
      <c r="W1036">
        <v>1718.599975585938</v>
      </c>
      <c r="X1036">
        <v>1864.550048828125</v>
      </c>
      <c r="Y1036">
        <v>1123986</v>
      </c>
      <c r="Z1036">
        <v>855621.6</v>
      </c>
      <c r="AA1036" t="b">
        <v>0</v>
      </c>
      <c r="AD1036" t="b">
        <v>0</v>
      </c>
      <c r="AE1036" t="b">
        <v>0</v>
      </c>
      <c r="AF1036" t="b">
        <v>0</v>
      </c>
      <c r="AG1036" t="b">
        <v>0</v>
      </c>
      <c r="AH1036">
        <v>1.384766155650774</v>
      </c>
      <c r="AI1036">
        <v>2.688735372253959</v>
      </c>
      <c r="AJ1036">
        <v>-0.231708663160346</v>
      </c>
      <c r="AK1036">
        <v>83.39772590036976</v>
      </c>
      <c r="AL1036">
        <v>80.49748120365797</v>
      </c>
      <c r="AM1036">
        <v>-9.492362924084674</v>
      </c>
      <c r="AN1036">
        <v>0.310259641664974</v>
      </c>
    </row>
    <row r="1037" spans="1:40">
      <c r="A1037" t="s">
        <v>1069</v>
      </c>
      <c r="B1037" t="s">
        <v>210</v>
      </c>
      <c r="C1037">
        <v>13.35999965667725</v>
      </c>
      <c r="D1037">
        <v>32.52813210289403</v>
      </c>
      <c r="E1037">
        <v>-0.8661537167026676</v>
      </c>
      <c r="F1037">
        <v>-0.9307357312780987</v>
      </c>
      <c r="G1037">
        <v>0.06458201457543111</v>
      </c>
      <c r="H1037" t="s">
        <v>212</v>
      </c>
      <c r="I1037">
        <v>16.86679998397827</v>
      </c>
      <c r="J1037">
        <v>21.6938124704361</v>
      </c>
      <c r="K1037" t="s">
        <v>211</v>
      </c>
      <c r="L1037">
        <v>16.5813885869791</v>
      </c>
      <c r="M1037">
        <v>20.35689776791446</v>
      </c>
      <c r="N1037" t="s">
        <v>211</v>
      </c>
      <c r="O1037">
        <v>15.72857638907228</v>
      </c>
      <c r="P1037">
        <v>13.11342371392455</v>
      </c>
      <c r="Q1037">
        <v>14.42100005149841</v>
      </c>
      <c r="R1037" t="s">
        <v>214</v>
      </c>
      <c r="S1037">
        <v>32.88336279275216</v>
      </c>
      <c r="T1037">
        <v>0.9059414407209277</v>
      </c>
      <c r="U1037">
        <v>17.17829786981729</v>
      </c>
      <c r="V1037" t="s">
        <v>215</v>
      </c>
      <c r="W1037">
        <v>13.35999965667725</v>
      </c>
      <c r="X1037">
        <v>21.17000007629395</v>
      </c>
      <c r="Y1037">
        <v>477587</v>
      </c>
      <c r="Z1037">
        <v>308914.8</v>
      </c>
      <c r="AA1037" t="b">
        <v>0</v>
      </c>
      <c r="AD1037" t="b">
        <v>0</v>
      </c>
      <c r="AE1037" t="b">
        <v>0</v>
      </c>
      <c r="AF1037" t="b">
        <v>0</v>
      </c>
      <c r="AG1037" t="b">
        <v>0</v>
      </c>
      <c r="AH1037">
        <v>-1.11029289166048</v>
      </c>
      <c r="AI1037">
        <v>-10.57563566320742</v>
      </c>
      <c r="AJ1037">
        <v>-17.83518161982226</v>
      </c>
      <c r="AK1037">
        <v>5.720687087587108</v>
      </c>
      <c r="AL1037">
        <v>16.24899925606072</v>
      </c>
      <c r="AM1037">
        <v>-97.57087208680521</v>
      </c>
      <c r="AN1037">
        <v>-0.5141318819234263</v>
      </c>
    </row>
    <row r="1038" spans="1:40">
      <c r="A1038" t="s">
        <v>1070</v>
      </c>
      <c r="B1038" t="s">
        <v>210</v>
      </c>
      <c r="C1038">
        <v>39.08000183105469</v>
      </c>
      <c r="D1038">
        <v>38.3962365872554</v>
      </c>
      <c r="E1038">
        <v>-1.241888677741194</v>
      </c>
      <c r="F1038">
        <v>-1.311483306662975</v>
      </c>
      <c r="G1038">
        <v>0.06959462892178059</v>
      </c>
      <c r="H1038" t="s">
        <v>212</v>
      </c>
      <c r="I1038">
        <v>44.7960001373291</v>
      </c>
      <c r="J1038">
        <v>53.5760998916626</v>
      </c>
      <c r="K1038" t="s">
        <v>211</v>
      </c>
      <c r="L1038">
        <v>44.30227347760614</v>
      </c>
      <c r="M1038">
        <v>52.2399681233288</v>
      </c>
      <c r="N1038" t="s">
        <v>211</v>
      </c>
      <c r="O1038">
        <v>44.26666421799423</v>
      </c>
      <c r="P1038">
        <v>38.29833631606338</v>
      </c>
      <c r="Q1038">
        <v>41.28250026702881</v>
      </c>
      <c r="R1038" t="s">
        <v>214</v>
      </c>
      <c r="S1038">
        <v>25.70688329681271</v>
      </c>
      <c r="T1038">
        <v>1.950275357724101</v>
      </c>
      <c r="U1038">
        <v>45.48652825020901</v>
      </c>
      <c r="V1038" t="s">
        <v>215</v>
      </c>
      <c r="W1038">
        <v>38.70999908447266</v>
      </c>
      <c r="X1038">
        <v>52.88000106811523</v>
      </c>
      <c r="Y1038">
        <v>7365696</v>
      </c>
      <c r="Z1038">
        <v>4316947.05</v>
      </c>
      <c r="AA1038" t="b">
        <v>0</v>
      </c>
      <c r="AD1038" t="b">
        <v>0</v>
      </c>
      <c r="AE1038" t="b">
        <v>0</v>
      </c>
      <c r="AF1038" t="b">
        <v>0</v>
      </c>
      <c r="AG1038" t="b">
        <v>0</v>
      </c>
      <c r="AH1038">
        <v>-2.737676619627594</v>
      </c>
      <c r="AI1038">
        <v>-9.557966537662033</v>
      </c>
      <c r="AJ1038">
        <v>-7.590444584961132</v>
      </c>
      <c r="AK1038">
        <v>18.51223410316098</v>
      </c>
      <c r="AL1038">
        <v>32.95476650641047</v>
      </c>
      <c r="AM1038">
        <v>-90.63027607477582</v>
      </c>
      <c r="AN1038">
        <v>-0.3166766119970777</v>
      </c>
    </row>
    <row r="1039" spans="1:40">
      <c r="A1039" t="s">
        <v>1741</v>
      </c>
      <c r="B1039" t="s">
        <v>210</v>
      </c>
      <c r="C1039">
        <v>13.0600004196167</v>
      </c>
      <c r="D1039">
        <v>48.58854327127279</v>
      </c>
      <c r="E1039">
        <v>0.1033528977414466</v>
      </c>
      <c r="F1039">
        <v>0.06681020107134879</v>
      </c>
      <c r="G1039">
        <v>0.03654269667009784</v>
      </c>
      <c r="H1039" t="s">
        <v>212</v>
      </c>
      <c r="I1039">
        <v>13.35020004272461</v>
      </c>
      <c r="J1039">
        <v>12.84483499765396</v>
      </c>
      <c r="K1039" t="s">
        <v>212</v>
      </c>
      <c r="L1039">
        <v>13.5185265858692</v>
      </c>
      <c r="M1039">
        <v>11.78978835166457</v>
      </c>
      <c r="N1039" t="s">
        <v>212</v>
      </c>
      <c r="O1039">
        <v>15.02989328672359</v>
      </c>
      <c r="P1039">
        <v>10.90910712907842</v>
      </c>
      <c r="Q1039">
        <v>12.969500207901</v>
      </c>
      <c r="R1039" t="s">
        <v>214</v>
      </c>
      <c r="S1039">
        <v>21.99696317493965</v>
      </c>
      <c r="T1039">
        <v>0.8769904886134047</v>
      </c>
      <c r="U1039">
        <v>11.12163105484282</v>
      </c>
      <c r="V1039" t="s">
        <v>265</v>
      </c>
      <c r="W1039">
        <v>10.65999984741211</v>
      </c>
      <c r="X1039">
        <v>15.71000003814697</v>
      </c>
      <c r="Y1039">
        <v>25051866</v>
      </c>
      <c r="Z1039">
        <v>23550479</v>
      </c>
      <c r="AA1039" t="b">
        <v>0</v>
      </c>
      <c r="AD1039" t="b">
        <v>0</v>
      </c>
      <c r="AE1039" t="b">
        <v>0</v>
      </c>
      <c r="AF1039" t="b">
        <v>0</v>
      </c>
      <c r="AG1039" t="b">
        <v>0</v>
      </c>
      <c r="AH1039">
        <v>-4.810494421040112</v>
      </c>
      <c r="AI1039">
        <v>-8.671326955097348</v>
      </c>
      <c r="AJ1039">
        <v>17.76375329056332</v>
      </c>
      <c r="AK1039">
        <v>45.47002845566899</v>
      </c>
      <c r="AL1039">
        <v>50.96688034912841</v>
      </c>
      <c r="AM1039">
        <v>-64.31716932715139</v>
      </c>
      <c r="AN1039">
        <v>0.1051083162239523</v>
      </c>
    </row>
    <row r="1040" spans="1:40">
      <c r="A1040" t="s">
        <v>1742</v>
      </c>
      <c r="B1040" t="s">
        <v>210</v>
      </c>
      <c r="C1040">
        <v>783.4500122070312</v>
      </c>
      <c r="D1040">
        <v>56.61188886667453</v>
      </c>
      <c r="E1040">
        <v>8.015257034929277</v>
      </c>
      <c r="F1040">
        <v>-5.549520766745072</v>
      </c>
      <c r="G1040">
        <v>13.56477780167435</v>
      </c>
      <c r="H1040" t="s">
        <v>212</v>
      </c>
      <c r="I1040">
        <v>759.8520007324219</v>
      </c>
      <c r="J1040">
        <v>705.8684997558594</v>
      </c>
      <c r="K1040" t="s">
        <v>212</v>
      </c>
      <c r="L1040">
        <v>766.6637132162026</v>
      </c>
      <c r="M1040">
        <v>666.3532010646854</v>
      </c>
      <c r="N1040" t="s">
        <v>212</v>
      </c>
      <c r="O1040">
        <v>806.5226359188855</v>
      </c>
      <c r="P1040">
        <v>647.782368963927</v>
      </c>
      <c r="Q1040">
        <v>727.1525024414062</v>
      </c>
      <c r="R1040" t="s">
        <v>214</v>
      </c>
      <c r="S1040">
        <v>26.61013159245315</v>
      </c>
      <c r="T1040">
        <v>36.62835781113317</v>
      </c>
      <c r="U1040">
        <v>817.868626693969</v>
      </c>
      <c r="V1040" t="s">
        <v>215</v>
      </c>
      <c r="W1040">
        <v>665.25</v>
      </c>
      <c r="X1040">
        <v>900.1500244140625</v>
      </c>
      <c r="Y1040">
        <v>6502695</v>
      </c>
      <c r="Z1040">
        <v>6314344.9</v>
      </c>
      <c r="AA1040" t="b">
        <v>0</v>
      </c>
      <c r="AD1040" t="b">
        <v>0</v>
      </c>
      <c r="AE1040" t="b">
        <v>0</v>
      </c>
      <c r="AF1040" t="b">
        <v>0</v>
      </c>
      <c r="AG1040" t="b">
        <v>0</v>
      </c>
      <c r="AH1040">
        <v>-3.289712897427333</v>
      </c>
      <c r="AI1040">
        <v>4.313963776135998</v>
      </c>
      <c r="AJ1040">
        <v>7.98015648655539</v>
      </c>
      <c r="AK1040">
        <v>88.10303343983499</v>
      </c>
      <c r="AL1040">
        <v>89.36508940860931</v>
      </c>
      <c r="AM1040">
        <v>-20.10294114386112</v>
      </c>
      <c r="AN1040">
        <v>0.0602523469200595</v>
      </c>
    </row>
    <row r="1041" spans="1:40">
      <c r="A1041" t="s">
        <v>1743</v>
      </c>
      <c r="B1041" t="s">
        <v>210</v>
      </c>
      <c r="C1041">
        <v>423.3500061035156</v>
      </c>
      <c r="D1041">
        <v>63.66971605784951</v>
      </c>
      <c r="E1041">
        <v>10.55376621405259</v>
      </c>
      <c r="F1041">
        <v>5.77894165129935</v>
      </c>
      <c r="G1041">
        <v>4.774824562753237</v>
      </c>
      <c r="H1041" t="s">
        <v>212</v>
      </c>
      <c r="I1041">
        <v>384.6360009765625</v>
      </c>
      <c r="J1041">
        <v>401.5749655914307</v>
      </c>
      <c r="K1041" t="s">
        <v>211</v>
      </c>
      <c r="L1041">
        <v>395.8340650461423</v>
      </c>
      <c r="M1041">
        <v>376.2349581778508</v>
      </c>
      <c r="N1041" t="s">
        <v>212</v>
      </c>
      <c r="O1041">
        <v>436.8589323647364</v>
      </c>
      <c r="P1041">
        <v>345.7010712973729</v>
      </c>
      <c r="Q1041">
        <v>391.2800018310547</v>
      </c>
      <c r="R1041" t="s">
        <v>214</v>
      </c>
      <c r="S1041">
        <v>19.88546542422899</v>
      </c>
      <c r="T1041">
        <v>16.52512164765119</v>
      </c>
      <c r="U1041">
        <v>364.4429041041813</v>
      </c>
      <c r="V1041" t="s">
        <v>265</v>
      </c>
      <c r="W1041">
        <v>351.6499938964844</v>
      </c>
      <c r="X1041">
        <v>430.7999877929688</v>
      </c>
      <c r="Y1041">
        <v>1010057</v>
      </c>
      <c r="Z1041">
        <v>1846851.7</v>
      </c>
      <c r="AA1041" t="b">
        <v>0</v>
      </c>
      <c r="AD1041" t="b">
        <v>0</v>
      </c>
      <c r="AE1041" t="b">
        <v>0</v>
      </c>
      <c r="AF1041" t="b">
        <v>0</v>
      </c>
      <c r="AG1041" t="b">
        <v>0</v>
      </c>
      <c r="AH1041">
        <v>0.4269999674228142</v>
      </c>
      <c r="AI1041">
        <v>0.07091793386215794</v>
      </c>
      <c r="AJ1041">
        <v>13.14980970456554</v>
      </c>
      <c r="AK1041">
        <v>75.24682725485394</v>
      </c>
      <c r="AL1041">
        <v>76.16209371425748</v>
      </c>
      <c r="AM1041">
        <v>-22.07333602783341</v>
      </c>
      <c r="AN1041">
        <v>0.1406295573872923</v>
      </c>
    </row>
    <row r="1042" spans="1:40">
      <c r="A1042" t="s">
        <v>1744</v>
      </c>
      <c r="B1042" t="s">
        <v>210</v>
      </c>
      <c r="C1042">
        <v>97.22000122070312</v>
      </c>
      <c r="D1042">
        <v>36.38282195519174</v>
      </c>
      <c r="E1042">
        <v>-5.513707836798176</v>
      </c>
      <c r="F1042">
        <v>-6.697276757849979</v>
      </c>
      <c r="G1042">
        <v>1.183568921051803</v>
      </c>
      <c r="H1042" t="s">
        <v>212</v>
      </c>
      <c r="I1042">
        <v>117.4961999511719</v>
      </c>
      <c r="J1042">
        <v>130.2600653076172</v>
      </c>
      <c r="K1042" t="s">
        <v>211</v>
      </c>
      <c r="L1042">
        <v>116.6635395863909</v>
      </c>
      <c r="M1042">
        <v>118.8425623013079</v>
      </c>
      <c r="N1042" t="s">
        <v>211</v>
      </c>
      <c r="O1042">
        <v>105.7997648405989</v>
      </c>
      <c r="P1042">
        <v>93.99923494577808</v>
      </c>
      <c r="Q1042">
        <v>99.89949989318848</v>
      </c>
      <c r="R1042" t="s">
        <v>214</v>
      </c>
      <c r="S1042">
        <v>31.16503934235842</v>
      </c>
      <c r="T1042">
        <v>5.597224479147751</v>
      </c>
      <c r="U1042">
        <v>117.4804007542215</v>
      </c>
      <c r="V1042" t="s">
        <v>215</v>
      </c>
      <c r="W1042">
        <v>95.20999908447266</v>
      </c>
      <c r="X1042">
        <v>156.0299987792969</v>
      </c>
      <c r="Y1042">
        <v>152109</v>
      </c>
      <c r="Z1042">
        <v>112197.75</v>
      </c>
      <c r="AA1042" t="b">
        <v>0</v>
      </c>
      <c r="AD1042" t="b">
        <v>0</v>
      </c>
      <c r="AE1042" t="b">
        <v>0</v>
      </c>
      <c r="AF1042" t="b">
        <v>0</v>
      </c>
      <c r="AG1042" t="b">
        <v>0</v>
      </c>
      <c r="AH1042">
        <v>1.102326870034664</v>
      </c>
      <c r="AI1042">
        <v>-5.002926812976504</v>
      </c>
      <c r="AJ1042">
        <v>-7.655772845790276</v>
      </c>
      <c r="AK1042">
        <v>19.78572663806731</v>
      </c>
      <c r="AL1042">
        <v>32.85526230697321</v>
      </c>
      <c r="AM1042">
        <v>-76.99999128069197</v>
      </c>
      <c r="AN1042">
        <v>-0.2917573874992577</v>
      </c>
    </row>
    <row r="1043" spans="1:40">
      <c r="A1043" t="s">
        <v>1071</v>
      </c>
      <c r="B1043" t="s">
        <v>210</v>
      </c>
      <c r="C1043">
        <v>26.44000053405762</v>
      </c>
      <c r="D1043">
        <v>45.052338487653</v>
      </c>
      <c r="E1043">
        <v>-0.493580766483511</v>
      </c>
      <c r="F1043">
        <v>-0.9156665094971268</v>
      </c>
      <c r="G1043">
        <v>0.4220857430136158</v>
      </c>
      <c r="H1043" t="s">
        <v>212</v>
      </c>
      <c r="I1043">
        <v>29.75400005340576</v>
      </c>
      <c r="J1043">
        <v>34.3593999671936</v>
      </c>
      <c r="K1043" t="s">
        <v>211</v>
      </c>
      <c r="L1043">
        <v>29.48070289549052</v>
      </c>
      <c r="M1043">
        <v>33.46980207187143</v>
      </c>
      <c r="N1043" t="s">
        <v>211</v>
      </c>
      <c r="O1043">
        <v>29.91364228705823</v>
      </c>
      <c r="P1043">
        <v>23.30035765190661</v>
      </c>
      <c r="Q1043">
        <v>26.60699996948242</v>
      </c>
      <c r="R1043" t="s">
        <v>214</v>
      </c>
      <c r="S1043">
        <v>29.99497465953189</v>
      </c>
      <c r="T1043">
        <v>2.206814675878173</v>
      </c>
      <c r="U1043">
        <v>31.45349125633354</v>
      </c>
      <c r="V1043" t="s">
        <v>215</v>
      </c>
      <c r="W1043">
        <v>24.68000030517578</v>
      </c>
      <c r="X1043">
        <v>36.40000152587891</v>
      </c>
      <c r="Y1043">
        <v>74104</v>
      </c>
      <c r="Z1043">
        <v>101411.45</v>
      </c>
      <c r="AA1043" t="b">
        <v>0</v>
      </c>
      <c r="AD1043" t="b">
        <v>0</v>
      </c>
      <c r="AE1043" t="b">
        <v>0</v>
      </c>
      <c r="AF1043" t="b">
        <v>1</v>
      </c>
      <c r="AG1043" t="b">
        <v>0</v>
      </c>
      <c r="AH1043">
        <v>-2.936854786279275</v>
      </c>
      <c r="AI1043">
        <v>5.971942787799023</v>
      </c>
      <c r="AJ1043">
        <v>-2.255078448088033</v>
      </c>
      <c r="AK1043">
        <v>32.06555382238843</v>
      </c>
      <c r="AL1043">
        <v>48.62914855255381</v>
      </c>
      <c r="AM1043">
        <v>-78.38589807467466</v>
      </c>
      <c r="AN1043">
        <v>-0.4849795698105824</v>
      </c>
    </row>
    <row r="1044" spans="1:40">
      <c r="A1044" t="s">
        <v>1072</v>
      </c>
      <c r="B1044" t="s">
        <v>210</v>
      </c>
      <c r="C1044">
        <v>22.76000022888184</v>
      </c>
      <c r="D1044">
        <v>30.29569394309227</v>
      </c>
      <c r="E1044">
        <v>-1.703686659984186</v>
      </c>
      <c r="F1044">
        <v>-1.83092652719146</v>
      </c>
      <c r="G1044">
        <v>0.1272398672072745</v>
      </c>
      <c r="H1044" t="s">
        <v>212</v>
      </c>
      <c r="I1044">
        <v>30.08580009460449</v>
      </c>
      <c r="J1044">
        <v>49.02905014038086</v>
      </c>
      <c r="K1044" t="s">
        <v>211</v>
      </c>
      <c r="L1044">
        <v>29.86931310037071</v>
      </c>
      <c r="M1044">
        <v>45.35411203301813</v>
      </c>
      <c r="N1044" t="s">
        <v>211</v>
      </c>
      <c r="O1044">
        <v>28.09307760039076</v>
      </c>
      <c r="P1044">
        <v>21.65692220887438</v>
      </c>
      <c r="Q1044">
        <v>24.87499990463257</v>
      </c>
      <c r="R1044" t="s">
        <v>214</v>
      </c>
      <c r="S1044">
        <v>42.85356320186396</v>
      </c>
      <c r="T1044">
        <v>0.9974196457144179</v>
      </c>
      <c r="U1044">
        <v>25.87962275226127</v>
      </c>
      <c r="V1044" t="s">
        <v>215</v>
      </c>
      <c r="W1044">
        <v>21.96999931335449</v>
      </c>
      <c r="X1044">
        <v>42.61000061035156</v>
      </c>
      <c r="Y1044">
        <v>134457</v>
      </c>
      <c r="Z1044">
        <v>181651.45</v>
      </c>
      <c r="AA1044" t="b">
        <v>0</v>
      </c>
      <c r="AD1044" t="b">
        <v>0</v>
      </c>
      <c r="AE1044" t="b">
        <v>0</v>
      </c>
      <c r="AF1044" t="b">
        <v>0</v>
      </c>
      <c r="AG1044" t="b">
        <v>0</v>
      </c>
      <c r="AH1044">
        <v>-2.023242886853904</v>
      </c>
      <c r="AI1044">
        <v>-8.22580270538954</v>
      </c>
      <c r="AJ1044">
        <v>-3.7225007761715</v>
      </c>
      <c r="AK1044">
        <v>0</v>
      </c>
      <c r="AL1044">
        <v>7.619844946167823</v>
      </c>
      <c r="AM1044">
        <v>-100</v>
      </c>
      <c r="AN1044">
        <v>-0.2994939160859054</v>
      </c>
    </row>
    <row r="1045" spans="1:40">
      <c r="A1045" t="s">
        <v>1073</v>
      </c>
      <c r="B1045" t="s">
        <v>210</v>
      </c>
      <c r="C1045">
        <v>187.8000030517578</v>
      </c>
      <c r="D1045">
        <v>60.57536087777701</v>
      </c>
      <c r="E1045">
        <v>5.618042782728139</v>
      </c>
      <c r="F1045">
        <v>4.210539881569057</v>
      </c>
      <c r="G1045">
        <v>1.407502901159082</v>
      </c>
      <c r="H1045" t="s">
        <v>212</v>
      </c>
      <c r="I1045">
        <v>167.7042001342774</v>
      </c>
      <c r="J1045">
        <v>180.8813502502441</v>
      </c>
      <c r="K1045" t="s">
        <v>211</v>
      </c>
      <c r="L1045">
        <v>174.6839960632499</v>
      </c>
      <c r="M1045">
        <v>171.5597754723661</v>
      </c>
      <c r="N1045" t="s">
        <v>212</v>
      </c>
      <c r="O1045">
        <v>195.2594254797106</v>
      </c>
      <c r="P1045">
        <v>154.4805769616956</v>
      </c>
      <c r="Q1045">
        <v>174.8700012207031</v>
      </c>
      <c r="R1045" t="s">
        <v>214</v>
      </c>
      <c r="S1045">
        <v>21.28572398045262</v>
      </c>
      <c r="T1045">
        <v>8.893665990914075</v>
      </c>
      <c r="U1045">
        <v>155.2994740194958</v>
      </c>
      <c r="V1045" t="s">
        <v>265</v>
      </c>
      <c r="W1045">
        <v>144.0599975585938</v>
      </c>
      <c r="X1045">
        <v>190.7700042724609</v>
      </c>
      <c r="Y1045">
        <v>538520</v>
      </c>
      <c r="Z1045">
        <v>625055.95</v>
      </c>
      <c r="AA1045" t="b">
        <v>0</v>
      </c>
      <c r="AD1045" t="b">
        <v>0</v>
      </c>
      <c r="AE1045" t="b">
        <v>0</v>
      </c>
      <c r="AF1045" t="b">
        <v>0</v>
      </c>
      <c r="AG1045" t="b">
        <v>0</v>
      </c>
      <c r="AH1045">
        <v>-1.556849166109631</v>
      </c>
      <c r="AI1045">
        <v>-0.3343361717937476</v>
      </c>
      <c r="AJ1045">
        <v>14.28223754590614</v>
      </c>
      <c r="AK1045">
        <v>76.80695574304472</v>
      </c>
      <c r="AL1045">
        <v>74.11612148116733</v>
      </c>
      <c r="AM1045">
        <v>-21.37929982152479</v>
      </c>
      <c r="AN1045">
        <v>-0.06911179083490182</v>
      </c>
    </row>
    <row r="1046" spans="1:40">
      <c r="A1046" t="s">
        <v>1745</v>
      </c>
      <c r="B1046" t="s">
        <v>210</v>
      </c>
      <c r="C1046">
        <v>436</v>
      </c>
      <c r="D1046">
        <v>39.49214427607266</v>
      </c>
      <c r="E1046">
        <v>-6.071968934012887</v>
      </c>
      <c r="F1046">
        <v>-7.3903642818688</v>
      </c>
      <c r="G1046">
        <v>1.318395347855914</v>
      </c>
      <c r="H1046" t="s">
        <v>212</v>
      </c>
      <c r="I1046">
        <v>465.5340002441406</v>
      </c>
      <c r="J1046">
        <v>524.6074743652343</v>
      </c>
      <c r="K1046" t="s">
        <v>211</v>
      </c>
      <c r="L1046">
        <v>468.1196043565787</v>
      </c>
      <c r="M1046">
        <v>497.7409893679472</v>
      </c>
      <c r="N1046" t="s">
        <v>211</v>
      </c>
      <c r="O1046">
        <v>462.1903778913897</v>
      </c>
      <c r="P1046">
        <v>424.0896269914227</v>
      </c>
      <c r="Q1046">
        <v>443.1400024414062</v>
      </c>
      <c r="R1046" t="s">
        <v>214</v>
      </c>
      <c r="S1046">
        <v>26.07074308337464</v>
      </c>
      <c r="T1046">
        <v>18.13540838952453</v>
      </c>
      <c r="U1046">
        <v>502.2511755455129</v>
      </c>
      <c r="V1046" t="s">
        <v>215</v>
      </c>
      <c r="W1046">
        <v>423.3999938964844</v>
      </c>
      <c r="X1046">
        <v>530.3499755859375</v>
      </c>
      <c r="Y1046">
        <v>110206</v>
      </c>
      <c r="Z1046">
        <v>93176.7</v>
      </c>
      <c r="AA1046" t="b">
        <v>0</v>
      </c>
      <c r="AD1046" t="b">
        <v>0</v>
      </c>
      <c r="AE1046" t="b">
        <v>0</v>
      </c>
      <c r="AF1046" t="b">
        <v>0</v>
      </c>
      <c r="AG1046" t="b">
        <v>0</v>
      </c>
      <c r="AH1046">
        <v>0.03441410907052411</v>
      </c>
      <c r="AI1046">
        <v>-4.720280991130366</v>
      </c>
      <c r="AJ1046">
        <v>2.975910790068692</v>
      </c>
      <c r="AK1046">
        <v>46.91240723337834</v>
      </c>
      <c r="AL1046">
        <v>54.05440657862749</v>
      </c>
      <c r="AM1046">
        <v>-56.71078159045636</v>
      </c>
      <c r="AN1046">
        <v>-0.00752832646580778</v>
      </c>
    </row>
    <row r="1047" spans="1:40">
      <c r="A1047" t="s">
        <v>1074</v>
      </c>
      <c r="B1047" t="s">
        <v>210</v>
      </c>
      <c r="C1047">
        <v>987.8499755859375</v>
      </c>
      <c r="D1047">
        <v>57.13342165713075</v>
      </c>
      <c r="E1047">
        <v>11.59870362608092</v>
      </c>
      <c r="F1047">
        <v>-0.06675921145690911</v>
      </c>
      <c r="G1047">
        <v>11.66546283753783</v>
      </c>
      <c r="H1047" t="s">
        <v>212</v>
      </c>
      <c r="I1047">
        <v>959.9330017089844</v>
      </c>
      <c r="J1047">
        <v>1022.159514465332</v>
      </c>
      <c r="K1047" t="s">
        <v>211</v>
      </c>
      <c r="L1047">
        <v>970.7448554522271</v>
      </c>
      <c r="M1047">
        <v>978.9668435008156</v>
      </c>
      <c r="N1047" t="s">
        <v>211</v>
      </c>
      <c r="O1047">
        <v>1027.323641225821</v>
      </c>
      <c r="P1047">
        <v>840.7263648776948</v>
      </c>
      <c r="Q1047">
        <v>934.0250030517578</v>
      </c>
      <c r="R1047" t="s">
        <v>214</v>
      </c>
      <c r="S1047">
        <v>28.67298163656902</v>
      </c>
      <c r="T1047">
        <v>33.82984540058015</v>
      </c>
      <c r="U1047">
        <v>875.7898468639386</v>
      </c>
      <c r="V1047" t="s">
        <v>265</v>
      </c>
      <c r="W1047">
        <v>872.4000244140625</v>
      </c>
      <c r="X1047">
        <v>1049.800048828125</v>
      </c>
      <c r="Y1047">
        <v>493462</v>
      </c>
      <c r="Z1047">
        <v>603519.3</v>
      </c>
      <c r="AA1047" t="b">
        <v>0</v>
      </c>
      <c r="AD1047" t="b">
        <v>0</v>
      </c>
      <c r="AE1047" t="b">
        <v>0</v>
      </c>
      <c r="AF1047" t="b">
        <v>0</v>
      </c>
      <c r="AG1047" t="b">
        <v>0</v>
      </c>
      <c r="AH1047">
        <v>-0.568698984807503</v>
      </c>
      <c r="AI1047">
        <v>-0.8630675413456634</v>
      </c>
      <c r="AJ1047">
        <v>9.118523020663826</v>
      </c>
      <c r="AK1047">
        <v>71.11407532635549</v>
      </c>
      <c r="AL1047">
        <v>73.76988092031657</v>
      </c>
      <c r="AM1047">
        <v>-28.11875753777949</v>
      </c>
      <c r="AN1047">
        <v>0.1911830147657268</v>
      </c>
    </row>
    <row r="1048" spans="1:40">
      <c r="A1048" t="s">
        <v>1746</v>
      </c>
      <c r="B1048" t="s">
        <v>210</v>
      </c>
      <c r="C1048">
        <v>5513.75</v>
      </c>
      <c r="D1048">
        <v>51.87683310205149</v>
      </c>
      <c r="E1048">
        <v>-39.77040856821986</v>
      </c>
      <c r="F1048">
        <v>-107.9351458806466</v>
      </c>
      <c r="G1048">
        <v>68.16473731242672</v>
      </c>
      <c r="H1048" t="s">
        <v>212</v>
      </c>
      <c r="I1048">
        <v>5672.39279296875</v>
      </c>
      <c r="J1048">
        <v>5404.346384277344</v>
      </c>
      <c r="K1048" t="s">
        <v>212</v>
      </c>
      <c r="L1048">
        <v>5596.757450061572</v>
      </c>
      <c r="M1048">
        <v>5181.574607125024</v>
      </c>
      <c r="N1048" t="s">
        <v>212</v>
      </c>
      <c r="O1048">
        <v>5602.768144226183</v>
      </c>
      <c r="P1048">
        <v>5014.941767883191</v>
      </c>
      <c r="Q1048">
        <v>5308.854956054687</v>
      </c>
      <c r="R1048" t="s">
        <v>214</v>
      </c>
      <c r="S1048">
        <v>21.38421399057706</v>
      </c>
      <c r="T1048">
        <v>216.2831896890862</v>
      </c>
      <c r="U1048">
        <v>5975.161262081152</v>
      </c>
      <c r="V1048" t="s">
        <v>215</v>
      </c>
      <c r="W1048">
        <v>5125.75</v>
      </c>
      <c r="X1048">
        <v>6339.64599609375</v>
      </c>
      <c r="Y1048">
        <v>317428</v>
      </c>
      <c r="Z1048">
        <v>591620.9</v>
      </c>
      <c r="AA1048" t="b">
        <v>0</v>
      </c>
      <c r="AD1048" t="b">
        <v>0</v>
      </c>
      <c r="AE1048" t="b">
        <v>0</v>
      </c>
      <c r="AF1048" t="b">
        <v>0</v>
      </c>
      <c r="AG1048" t="b">
        <v>0</v>
      </c>
      <c r="AH1048">
        <v>-2.263605826363702</v>
      </c>
      <c r="AI1048">
        <v>4.515172903890541</v>
      </c>
      <c r="AJ1048">
        <v>0.7399625451057323</v>
      </c>
      <c r="AK1048">
        <v>83.87551790485283</v>
      </c>
      <c r="AL1048">
        <v>85.71757365083721</v>
      </c>
      <c r="AM1048">
        <v>-26.27729701794511</v>
      </c>
      <c r="AN1048">
        <v>0.1453315994198899</v>
      </c>
    </row>
    <row r="1049" spans="1:40">
      <c r="A1049" t="s">
        <v>1075</v>
      </c>
      <c r="B1049" t="s">
        <v>210</v>
      </c>
      <c r="C1049">
        <v>293.6000061035156</v>
      </c>
      <c r="D1049">
        <v>48.97538295631523</v>
      </c>
      <c r="E1049">
        <v>-0.5356227227185855</v>
      </c>
      <c r="F1049">
        <v>-2.187701230471268</v>
      </c>
      <c r="G1049">
        <v>1.652078507752683</v>
      </c>
      <c r="H1049" t="s">
        <v>212</v>
      </c>
      <c r="I1049">
        <v>299.8419995117188</v>
      </c>
      <c r="J1049">
        <v>327.4491351318359</v>
      </c>
      <c r="K1049" t="s">
        <v>211</v>
      </c>
      <c r="L1049">
        <v>300.5526963027044</v>
      </c>
      <c r="M1049">
        <v>314.7296285953363</v>
      </c>
      <c r="N1049" t="s">
        <v>211</v>
      </c>
      <c r="O1049">
        <v>304.4256806930184</v>
      </c>
      <c r="P1049">
        <v>274.0493193069816</v>
      </c>
      <c r="Q1049">
        <v>289.2375</v>
      </c>
      <c r="R1049" t="s">
        <v>214</v>
      </c>
      <c r="S1049">
        <v>17.00214738434013</v>
      </c>
      <c r="T1049">
        <v>9.28272983444865</v>
      </c>
      <c r="U1049">
        <v>321.6737628766031</v>
      </c>
      <c r="V1049" t="s">
        <v>215</v>
      </c>
      <c r="W1049">
        <v>278.2000122070312</v>
      </c>
      <c r="X1049">
        <v>330.6499938964844</v>
      </c>
      <c r="Y1049">
        <v>1958190</v>
      </c>
      <c r="Z1049">
        <v>2243071.05</v>
      </c>
      <c r="AA1049" t="b">
        <v>0</v>
      </c>
      <c r="AD1049" t="b">
        <v>0</v>
      </c>
      <c r="AE1049" t="b">
        <v>0</v>
      </c>
      <c r="AF1049" t="b">
        <v>0</v>
      </c>
      <c r="AG1049" t="b">
        <v>0</v>
      </c>
      <c r="AH1049">
        <v>-0.186975286207991</v>
      </c>
      <c r="AI1049">
        <v>-2.539417061073657</v>
      </c>
      <c r="AJ1049">
        <v>-1.575588964728714</v>
      </c>
      <c r="AK1049">
        <v>59.91252818574134</v>
      </c>
      <c r="AL1049">
        <v>65.84304912448704</v>
      </c>
      <c r="AM1049">
        <v>-43.00289249543794</v>
      </c>
      <c r="AN1049">
        <v>-0.0153202508517935</v>
      </c>
    </row>
    <row r="1050" spans="1:40">
      <c r="A1050" t="s">
        <v>1747</v>
      </c>
      <c r="B1050" t="s">
        <v>210</v>
      </c>
      <c r="C1050">
        <v>4004.5</v>
      </c>
      <c r="D1050">
        <v>37.06071558851048</v>
      </c>
      <c r="E1050">
        <v>-65.99490171519574</v>
      </c>
      <c r="F1050">
        <v>-74.30992998457961</v>
      </c>
      <c r="G1050">
        <v>8.315028269383873</v>
      </c>
      <c r="H1050" t="s">
        <v>212</v>
      </c>
      <c r="I1050">
        <v>4269.677001953125</v>
      </c>
      <c r="J1050">
        <v>5076.180720214844</v>
      </c>
      <c r="K1050" t="s">
        <v>211</v>
      </c>
      <c r="L1050">
        <v>4298.327275316049</v>
      </c>
      <c r="M1050">
        <v>4763.128527197302</v>
      </c>
      <c r="N1050" t="s">
        <v>211</v>
      </c>
      <c r="O1050">
        <v>4177.714205183534</v>
      </c>
      <c r="P1050">
        <v>3956.935794816466</v>
      </c>
      <c r="Q1050">
        <v>4067.325</v>
      </c>
      <c r="R1050" t="s">
        <v>214</v>
      </c>
      <c r="S1050">
        <v>12.80377126592848</v>
      </c>
      <c r="T1050">
        <v>111.0631965980787</v>
      </c>
      <c r="U1050">
        <v>4396.049067337548</v>
      </c>
      <c r="V1050" t="s">
        <v>215</v>
      </c>
      <c r="W1050">
        <v>3940.85009765625</v>
      </c>
      <c r="X1050">
        <v>4958.10009765625</v>
      </c>
      <c r="Y1050">
        <v>57644</v>
      </c>
      <c r="Z1050">
        <v>31294.35</v>
      </c>
      <c r="AA1050" t="b">
        <v>0</v>
      </c>
      <c r="AD1050" t="b">
        <v>0</v>
      </c>
      <c r="AE1050" t="b">
        <v>0</v>
      </c>
      <c r="AF1050" t="b">
        <v>0</v>
      </c>
      <c r="AG1050" t="b">
        <v>0</v>
      </c>
      <c r="AH1050">
        <v>0.7915820537209628</v>
      </c>
      <c r="AI1050">
        <v>-2.73493709128787</v>
      </c>
      <c r="AJ1050">
        <v>-1.12590051003032</v>
      </c>
      <c r="AK1050">
        <v>10.10096176475977</v>
      </c>
      <c r="AL1050">
        <v>25.4186762080592</v>
      </c>
      <c r="AM1050">
        <v>-79.3453169730014</v>
      </c>
      <c r="AN1050">
        <v>-0.114582188182269</v>
      </c>
    </row>
    <row r="1051" spans="1:40">
      <c r="A1051" t="s">
        <v>1076</v>
      </c>
      <c r="B1051" t="s">
        <v>210</v>
      </c>
      <c r="C1051">
        <v>414.25</v>
      </c>
      <c r="D1051">
        <v>57.15877928761784</v>
      </c>
      <c r="E1051">
        <v>7.414745618456834</v>
      </c>
      <c r="F1051">
        <v>4.281992539119385</v>
      </c>
      <c r="G1051">
        <v>3.132753079337449</v>
      </c>
      <c r="H1051" t="s">
        <v>212</v>
      </c>
      <c r="I1051">
        <v>393.4675061035156</v>
      </c>
      <c r="J1051">
        <v>457.2754484558105</v>
      </c>
      <c r="K1051" t="s">
        <v>211</v>
      </c>
      <c r="L1051">
        <v>402.8719579564703</v>
      </c>
      <c r="M1051">
        <v>437.2227331425833</v>
      </c>
      <c r="N1051" t="s">
        <v>211</v>
      </c>
      <c r="O1051">
        <v>429.3006071315172</v>
      </c>
      <c r="P1051">
        <v>365.6845063938734</v>
      </c>
      <c r="Q1051">
        <v>397.4925567626953</v>
      </c>
      <c r="R1051" t="s">
        <v>214</v>
      </c>
      <c r="S1051">
        <v>21.27836481887651</v>
      </c>
      <c r="T1051">
        <v>14.41083675357734</v>
      </c>
      <c r="U1051">
        <v>369.0038581882631</v>
      </c>
      <c r="V1051" t="s">
        <v>265</v>
      </c>
      <c r="W1051">
        <v>361.0281066894531</v>
      </c>
      <c r="X1051">
        <v>428.9680786132812</v>
      </c>
      <c r="Y1051">
        <v>8470283</v>
      </c>
      <c r="Z1051">
        <v>8278554.05</v>
      </c>
      <c r="AA1051" t="b">
        <v>0</v>
      </c>
      <c r="AD1051" t="b">
        <v>0</v>
      </c>
      <c r="AE1051" t="b">
        <v>0</v>
      </c>
      <c r="AF1051" t="b">
        <v>0</v>
      </c>
      <c r="AG1051" t="b">
        <v>0</v>
      </c>
      <c r="AH1051">
        <v>-1.603325415676959</v>
      </c>
      <c r="AI1051">
        <v>1.581660716063027</v>
      </c>
      <c r="AJ1051">
        <v>11.58681191705573</v>
      </c>
      <c r="AK1051">
        <v>65.894829761069</v>
      </c>
      <c r="AL1051">
        <v>70.40349387720997</v>
      </c>
      <c r="AM1051">
        <v>-36.04296333049807</v>
      </c>
      <c r="AN1051">
        <v>-0.01017466221832579</v>
      </c>
    </row>
    <row r="1052" spans="1:40">
      <c r="A1052" t="s">
        <v>1077</v>
      </c>
      <c r="B1052" t="s">
        <v>210</v>
      </c>
      <c r="C1052">
        <v>31.27000045776367</v>
      </c>
      <c r="D1052">
        <v>43.64885480556266</v>
      </c>
      <c r="E1052">
        <v>-0.7428420681010799</v>
      </c>
      <c r="F1052">
        <v>-1.027116375237886</v>
      </c>
      <c r="G1052">
        <v>0.2842743071368057</v>
      </c>
      <c r="H1052" t="s">
        <v>212</v>
      </c>
      <c r="I1052">
        <v>34.18120025634766</v>
      </c>
      <c r="J1052">
        <v>44.45284996032715</v>
      </c>
      <c r="K1052" t="s">
        <v>211</v>
      </c>
      <c r="L1052">
        <v>34.15967760705349</v>
      </c>
      <c r="M1052">
        <v>41.30856073498511</v>
      </c>
      <c r="N1052" t="s">
        <v>211</v>
      </c>
      <c r="O1052">
        <v>32.87900552133752</v>
      </c>
      <c r="P1052">
        <v>29.69199476857947</v>
      </c>
      <c r="Q1052">
        <v>31.2855001449585</v>
      </c>
      <c r="R1052" t="s">
        <v>214</v>
      </c>
      <c r="S1052">
        <v>18.72901886934416</v>
      </c>
      <c r="T1052">
        <v>1.558329901221666</v>
      </c>
      <c r="U1052">
        <v>35.41073682140948</v>
      </c>
      <c r="V1052" t="s">
        <v>215</v>
      </c>
      <c r="W1052">
        <v>29.95000076293945</v>
      </c>
      <c r="X1052">
        <v>39.81000137329102</v>
      </c>
      <c r="Y1052">
        <v>2642436</v>
      </c>
      <c r="Z1052">
        <v>1449710.2</v>
      </c>
      <c r="AA1052" t="b">
        <v>0</v>
      </c>
      <c r="AD1052" t="b">
        <v>0</v>
      </c>
      <c r="AE1052" t="b">
        <v>0</v>
      </c>
      <c r="AF1052" t="b">
        <v>0</v>
      </c>
      <c r="AG1052" t="b">
        <v>0</v>
      </c>
      <c r="AH1052">
        <v>-1.851852295307854</v>
      </c>
      <c r="AI1052">
        <v>-2.342286037719754</v>
      </c>
      <c r="AJ1052">
        <v>-4.285270246854244</v>
      </c>
      <c r="AK1052">
        <v>41.00660143913515</v>
      </c>
      <c r="AL1052">
        <v>47.52722920822796</v>
      </c>
      <c r="AM1052">
        <v>-64.10890013993516</v>
      </c>
      <c r="AN1052">
        <v>-0.2336025507253842</v>
      </c>
    </row>
    <row r="1053" spans="1:40">
      <c r="A1053" t="s">
        <v>1748</v>
      </c>
      <c r="B1053" t="s">
        <v>210</v>
      </c>
      <c r="C1053">
        <v>916.5999755859375</v>
      </c>
      <c r="D1053">
        <v>57.56490207848357</v>
      </c>
      <c r="E1053">
        <v>23.97411392732022</v>
      </c>
      <c r="F1053">
        <v>20.72032634022953</v>
      </c>
      <c r="G1053">
        <v>3.253787587090684</v>
      </c>
      <c r="H1053" t="s">
        <v>212</v>
      </c>
      <c r="I1053">
        <v>824.7610034179687</v>
      </c>
      <c r="J1053">
        <v>662.7435083007813</v>
      </c>
      <c r="K1053" t="s">
        <v>212</v>
      </c>
      <c r="L1053">
        <v>848.8488240741395</v>
      </c>
      <c r="M1053">
        <v>636.6435237425869</v>
      </c>
      <c r="N1053" t="s">
        <v>212</v>
      </c>
      <c r="O1053">
        <v>958.6625895257838</v>
      </c>
      <c r="P1053">
        <v>789.97240803281</v>
      </c>
      <c r="Q1053">
        <v>874.3174987792969</v>
      </c>
      <c r="R1053" t="s">
        <v>214</v>
      </c>
      <c r="S1053">
        <v>15.34534126234196</v>
      </c>
      <c r="T1053">
        <v>54.23450739743776</v>
      </c>
      <c r="U1053">
        <v>781.9498578287451</v>
      </c>
      <c r="V1053" t="s">
        <v>265</v>
      </c>
      <c r="W1053">
        <v>643.1500244140625</v>
      </c>
      <c r="X1053">
        <v>946.2000122070312</v>
      </c>
      <c r="Y1053">
        <v>1718645</v>
      </c>
      <c r="Z1053">
        <v>1705041.55</v>
      </c>
      <c r="AA1053" t="b">
        <v>0</v>
      </c>
      <c r="AD1053" t="b">
        <v>0</v>
      </c>
      <c r="AE1053" t="b">
        <v>0</v>
      </c>
      <c r="AF1053" t="b">
        <v>0</v>
      </c>
      <c r="AG1053" t="b">
        <v>0</v>
      </c>
      <c r="AH1053">
        <v>-1.127232872513129</v>
      </c>
      <c r="AI1053">
        <v>-3.128306514396573</v>
      </c>
      <c r="AJ1053">
        <v>15.31735594635326</v>
      </c>
      <c r="AK1053">
        <v>53.15734374485069</v>
      </c>
      <c r="AL1053">
        <v>53.56807012415415</v>
      </c>
      <c r="AM1053">
        <v>-41.97885882917205</v>
      </c>
      <c r="AN1053">
        <v>0.04667639770571302</v>
      </c>
    </row>
    <row r="1054" spans="1:40">
      <c r="A1054" t="s">
        <v>1749</v>
      </c>
      <c r="B1054" t="s">
        <v>210</v>
      </c>
      <c r="C1054">
        <v>13600.650390625</v>
      </c>
      <c r="D1054">
        <v>48.95158520255029</v>
      </c>
      <c r="E1054">
        <v>-83.62602904061896</v>
      </c>
      <c r="F1054">
        <v>-105.9423053513993</v>
      </c>
      <c r="G1054">
        <v>22.31627631078037</v>
      </c>
      <c r="H1054" t="s">
        <v>212</v>
      </c>
      <c r="I1054">
        <v>13894.07861328125</v>
      </c>
      <c r="J1054">
        <v>15487.7046484375</v>
      </c>
      <c r="K1054" t="s">
        <v>211</v>
      </c>
      <c r="L1054">
        <v>13913.16994386996</v>
      </c>
      <c r="M1054">
        <v>15140.78084928311</v>
      </c>
      <c r="N1054" t="s">
        <v>211</v>
      </c>
      <c r="O1054">
        <v>14040.5754930495</v>
      </c>
      <c r="P1054">
        <v>13008.99472179425</v>
      </c>
      <c r="Q1054">
        <v>13524.78510742187</v>
      </c>
      <c r="R1054" t="s">
        <v>214</v>
      </c>
      <c r="S1054">
        <v>26.33274675071958</v>
      </c>
      <c r="T1054">
        <v>448.3153719661565</v>
      </c>
      <c r="U1054">
        <v>14905.6419118651</v>
      </c>
      <c r="V1054" t="s">
        <v>215</v>
      </c>
      <c r="W1054">
        <v>12789.9501953125</v>
      </c>
      <c r="X1054">
        <v>14723.6884765625</v>
      </c>
      <c r="Y1054">
        <v>25862</v>
      </c>
      <c r="Z1054">
        <v>12448.55</v>
      </c>
      <c r="AA1054" t="b">
        <v>1</v>
      </c>
      <c r="AD1054" t="b">
        <v>0</v>
      </c>
      <c r="AE1054" t="b">
        <v>0</v>
      </c>
      <c r="AF1054" t="b">
        <v>0</v>
      </c>
      <c r="AG1054" t="b">
        <v>0</v>
      </c>
      <c r="AH1054">
        <v>6.338571948541438</v>
      </c>
      <c r="AI1054">
        <v>-1.869791899698681</v>
      </c>
      <c r="AJ1054">
        <v>-0.9060080828779626</v>
      </c>
      <c r="AK1054">
        <v>57.96848210779462</v>
      </c>
      <c r="AL1054">
        <v>64.23824713184599</v>
      </c>
      <c r="AM1054">
        <v>-31.08460809213376</v>
      </c>
      <c r="AN1054">
        <v>-0.09738608550073027</v>
      </c>
    </row>
    <row r="1055" spans="1:40">
      <c r="A1055" t="s">
        <v>1079</v>
      </c>
      <c r="B1055" t="s">
        <v>210</v>
      </c>
      <c r="C1055">
        <v>2849.300048828125</v>
      </c>
      <c r="D1055">
        <v>60.43102952663534</v>
      </c>
      <c r="E1055">
        <v>14.70887959418224</v>
      </c>
      <c r="F1055">
        <v>-3.675252748418106</v>
      </c>
      <c r="G1055">
        <v>18.38413234260034</v>
      </c>
      <c r="H1055" t="s">
        <v>212</v>
      </c>
      <c r="I1055">
        <v>2803.20900390625</v>
      </c>
      <c r="J1055">
        <v>3032.594309082031</v>
      </c>
      <c r="K1055" t="s">
        <v>211</v>
      </c>
      <c r="L1055">
        <v>2817.339624452349</v>
      </c>
      <c r="M1055">
        <v>2967.698380490081</v>
      </c>
      <c r="N1055" t="s">
        <v>211</v>
      </c>
      <c r="O1055">
        <v>2875.656232973467</v>
      </c>
      <c r="P1055">
        <v>2641.798747495283</v>
      </c>
      <c r="Q1055">
        <v>2758.727490234375</v>
      </c>
      <c r="R1055" t="s">
        <v>214</v>
      </c>
      <c r="S1055">
        <v>18.47272215497663</v>
      </c>
      <c r="T1055">
        <v>57.67252459270988</v>
      </c>
      <c r="U1055">
        <v>2899.11845674549</v>
      </c>
      <c r="V1055" t="s">
        <v>215</v>
      </c>
      <c r="W1055">
        <v>2657.89990234375</v>
      </c>
      <c r="X1055">
        <v>2960.75</v>
      </c>
      <c r="Y1055">
        <v>240291</v>
      </c>
      <c r="Z1055">
        <v>384378.7</v>
      </c>
      <c r="AA1055" t="b">
        <v>0</v>
      </c>
      <c r="AD1055" t="b">
        <v>0</v>
      </c>
      <c r="AE1055" t="b">
        <v>0</v>
      </c>
      <c r="AF1055" t="b">
        <v>0</v>
      </c>
      <c r="AG1055" t="b">
        <v>0</v>
      </c>
      <c r="AH1055">
        <v>-0.6000331823434513</v>
      </c>
      <c r="AI1055">
        <v>0.8423305194876995</v>
      </c>
      <c r="AJ1055">
        <v>6.432331436640437</v>
      </c>
      <c r="AK1055">
        <v>68.99769988158305</v>
      </c>
      <c r="AL1055">
        <v>72.97604086195754</v>
      </c>
      <c r="AM1055">
        <v>-32.95829841505109</v>
      </c>
      <c r="AN1055">
        <v>0.0737399566476582</v>
      </c>
    </row>
    <row r="1056" spans="1:40">
      <c r="A1056" t="s">
        <v>1080</v>
      </c>
      <c r="B1056" t="s">
        <v>210</v>
      </c>
      <c r="C1056">
        <v>1643.300048828125</v>
      </c>
      <c r="D1056">
        <v>54.52683976326799</v>
      </c>
      <c r="E1056">
        <v>17.02514061247734</v>
      </c>
      <c r="F1056">
        <v>8.113547912126386</v>
      </c>
      <c r="G1056">
        <v>8.911592700350958</v>
      </c>
      <c r="H1056" t="s">
        <v>212</v>
      </c>
      <c r="I1056">
        <v>1597.803002929687</v>
      </c>
      <c r="J1056">
        <v>1687.786536254883</v>
      </c>
      <c r="K1056" t="s">
        <v>211</v>
      </c>
      <c r="L1056">
        <v>1609.77957876963</v>
      </c>
      <c r="M1056">
        <v>1643.097520037104</v>
      </c>
      <c r="N1056" t="s">
        <v>211</v>
      </c>
      <c r="O1056">
        <v>1693.677783152493</v>
      </c>
      <c r="P1056">
        <v>1505.157226613131</v>
      </c>
      <c r="Q1056">
        <v>1599.417504882812</v>
      </c>
      <c r="R1056" t="s">
        <v>214</v>
      </c>
      <c r="S1056">
        <v>15.85027477140491</v>
      </c>
      <c r="T1056">
        <v>60.95127434332132</v>
      </c>
      <c r="U1056">
        <v>1443.55370581023</v>
      </c>
      <c r="V1056" t="s">
        <v>265</v>
      </c>
      <c r="W1056">
        <v>1457.849975585938</v>
      </c>
      <c r="X1056">
        <v>1822.099975585938</v>
      </c>
      <c r="Y1056">
        <v>479237</v>
      </c>
      <c r="Z1056">
        <v>746227.5</v>
      </c>
      <c r="AA1056" t="b">
        <v>0</v>
      </c>
      <c r="AD1056" t="b">
        <v>0</v>
      </c>
      <c r="AE1056" t="b">
        <v>0</v>
      </c>
      <c r="AF1056" t="b">
        <v>0</v>
      </c>
      <c r="AG1056" t="b">
        <v>0</v>
      </c>
      <c r="AH1056">
        <v>-1.047745098774266</v>
      </c>
      <c r="AI1056">
        <v>-1.371423656400517</v>
      </c>
      <c r="AJ1056">
        <v>8.694650617779875</v>
      </c>
      <c r="AK1056">
        <v>69.91093273851382</v>
      </c>
      <c r="AL1056">
        <v>73.20637026587833</v>
      </c>
      <c r="AM1056">
        <v>-33.02388251582279</v>
      </c>
      <c r="AN1056">
        <v>0.01729428207824184</v>
      </c>
    </row>
    <row r="1057" spans="1:40">
      <c r="A1057" t="s">
        <v>355</v>
      </c>
      <c r="B1057" t="s">
        <v>210</v>
      </c>
      <c r="C1057">
        <v>170.9400024414062</v>
      </c>
      <c r="D1057">
        <v>46.5220136177855</v>
      </c>
      <c r="E1057">
        <v>-20.87896718479902</v>
      </c>
      <c r="F1057">
        <v>-29.06198053167774</v>
      </c>
      <c r="G1057">
        <v>8.183013346878713</v>
      </c>
      <c r="H1057" t="s">
        <v>212</v>
      </c>
      <c r="I1057">
        <v>230.921201171875</v>
      </c>
      <c r="J1057">
        <v>212.4594463348389</v>
      </c>
      <c r="K1057" t="s">
        <v>212</v>
      </c>
      <c r="L1057">
        <v>210.6594929153878</v>
      </c>
      <c r="M1057">
        <v>191.1887004047054</v>
      </c>
      <c r="N1057" t="s">
        <v>212</v>
      </c>
      <c r="O1057">
        <v>185.4522125014528</v>
      </c>
      <c r="P1057">
        <v>120.083792137219</v>
      </c>
      <c r="Q1057">
        <v>152.7680023193359</v>
      </c>
      <c r="R1057" t="s">
        <v>214</v>
      </c>
      <c r="S1057">
        <v>54.59223630818715</v>
      </c>
      <c r="T1057">
        <v>8.916183821339407</v>
      </c>
      <c r="U1057">
        <v>130.5638800748467</v>
      </c>
      <c r="V1057" t="s">
        <v>265</v>
      </c>
      <c r="W1057">
        <v>129.7200012207031</v>
      </c>
      <c r="X1057">
        <v>368.6499938964844</v>
      </c>
      <c r="Y1057">
        <v>30541</v>
      </c>
      <c r="Z1057">
        <v>47448.7</v>
      </c>
      <c r="AA1057" t="b">
        <v>0</v>
      </c>
      <c r="AD1057" t="b">
        <v>0</v>
      </c>
      <c r="AE1057" t="b">
        <v>0</v>
      </c>
      <c r="AF1057" t="b">
        <v>1</v>
      </c>
      <c r="AG1057" t="b">
        <v>0</v>
      </c>
      <c r="AH1057">
        <v>4.999999531363986</v>
      </c>
      <c r="AI1057">
        <v>27.61478636498729</v>
      </c>
      <c r="AJ1057">
        <v>-12.31597583107961</v>
      </c>
      <c r="AK1057">
        <v>82.25617354384072</v>
      </c>
      <c r="AL1057">
        <v>64.92418285829012</v>
      </c>
      <c r="AM1057">
        <v>0</v>
      </c>
      <c r="AN1057">
        <v>0.1801275381182642</v>
      </c>
    </row>
    <row r="1058" spans="1:40">
      <c r="A1058" t="s">
        <v>1081</v>
      </c>
      <c r="B1058" t="s">
        <v>210</v>
      </c>
      <c r="C1058">
        <v>3428.199951171875</v>
      </c>
      <c r="D1058">
        <v>56.26095268262722</v>
      </c>
      <c r="E1058">
        <v>45.00043928382274</v>
      </c>
      <c r="F1058">
        <v>21.99960837634404</v>
      </c>
      <c r="G1058">
        <v>23.0008309074787</v>
      </c>
      <c r="H1058" t="s">
        <v>212</v>
      </c>
      <c r="I1058">
        <v>3350.181142578125</v>
      </c>
      <c r="J1058">
        <v>3972.504729003906</v>
      </c>
      <c r="K1058" t="s">
        <v>211</v>
      </c>
      <c r="L1058">
        <v>3410.908760810661</v>
      </c>
      <c r="M1058">
        <v>3777.030534510553</v>
      </c>
      <c r="N1058" t="s">
        <v>211</v>
      </c>
      <c r="O1058">
        <v>3616.184131137335</v>
      </c>
      <c r="P1058">
        <v>3004.215868862664</v>
      </c>
      <c r="Q1058">
        <v>3310.2</v>
      </c>
      <c r="R1058" t="s">
        <v>214</v>
      </c>
      <c r="S1058">
        <v>23.4728987976153</v>
      </c>
      <c r="T1058">
        <v>96.50996172974303</v>
      </c>
      <c r="U1058">
        <v>3120.737102773585</v>
      </c>
      <c r="V1058" t="s">
        <v>265</v>
      </c>
      <c r="W1058">
        <v>2987.10009765625</v>
      </c>
      <c r="X1058">
        <v>3634.6787109375</v>
      </c>
      <c r="Y1058">
        <v>338808</v>
      </c>
      <c r="Z1058">
        <v>310115.05</v>
      </c>
      <c r="AA1058" t="b">
        <v>0</v>
      </c>
      <c r="AD1058" t="b">
        <v>0</v>
      </c>
      <c r="AE1058" t="b">
        <v>0</v>
      </c>
      <c r="AF1058" t="b">
        <v>0</v>
      </c>
      <c r="AG1058" t="b">
        <v>0</v>
      </c>
      <c r="AH1058">
        <v>-1.563463244905305</v>
      </c>
      <c r="AI1058">
        <v>-0.8244857928828342</v>
      </c>
      <c r="AJ1058">
        <v>13.80105916243584</v>
      </c>
      <c r="AK1058">
        <v>81.07969547379052</v>
      </c>
      <c r="AL1058">
        <v>84.45211598471765</v>
      </c>
      <c r="AM1058">
        <v>-29.55703486098038</v>
      </c>
      <c r="AN1058">
        <v>0.2569123199377823</v>
      </c>
    </row>
    <row r="1059" spans="1:40">
      <c r="A1059" t="s">
        <v>1082</v>
      </c>
      <c r="B1059" t="s">
        <v>210</v>
      </c>
      <c r="C1059">
        <v>266.25</v>
      </c>
      <c r="D1059">
        <v>45.85153110904476</v>
      </c>
      <c r="E1059">
        <v>-1.998190514990938</v>
      </c>
      <c r="F1059">
        <v>-5.059937754331193</v>
      </c>
      <c r="G1059">
        <v>3.061747239340255</v>
      </c>
      <c r="H1059" t="s">
        <v>212</v>
      </c>
      <c r="I1059">
        <v>285.4970001220703</v>
      </c>
      <c r="J1059">
        <v>349.1746496582031</v>
      </c>
      <c r="K1059" t="s">
        <v>211</v>
      </c>
      <c r="L1059">
        <v>294.8078564662106</v>
      </c>
      <c r="M1059">
        <v>310.4078489277643</v>
      </c>
      <c r="N1059" t="s">
        <v>211</v>
      </c>
      <c r="O1059">
        <v>296.9696504293327</v>
      </c>
      <c r="P1059">
        <v>237.5253462137338</v>
      </c>
      <c r="Q1059">
        <v>267.2474983215332</v>
      </c>
      <c r="R1059" t="s">
        <v>214</v>
      </c>
      <c r="S1059">
        <v>26.69168461660782</v>
      </c>
      <c r="T1059">
        <v>17.35237141937048</v>
      </c>
      <c r="U1059">
        <v>310.9272755445778</v>
      </c>
      <c r="V1059" t="s">
        <v>215</v>
      </c>
      <c r="W1059">
        <v>236.6499938964844</v>
      </c>
      <c r="X1059">
        <v>385.8999938964844</v>
      </c>
      <c r="Y1059">
        <v>237593</v>
      </c>
      <c r="Z1059">
        <v>285382.1</v>
      </c>
      <c r="AA1059" t="b">
        <v>0</v>
      </c>
      <c r="AD1059" t="b">
        <v>0</v>
      </c>
      <c r="AE1059" t="b">
        <v>0</v>
      </c>
      <c r="AF1059" t="b">
        <v>0</v>
      </c>
      <c r="AG1059" t="b">
        <v>0</v>
      </c>
      <c r="AH1059">
        <v>-3.146596612781882</v>
      </c>
      <c r="AI1059">
        <v>-8.316113775502643</v>
      </c>
      <c r="AJ1059">
        <v>0.339172366980578</v>
      </c>
      <c r="AK1059">
        <v>41.2329965485896</v>
      </c>
      <c r="AL1059">
        <v>52.13212266254619</v>
      </c>
      <c r="AM1059">
        <v>-67.09366844518918</v>
      </c>
      <c r="AN1059">
        <v>-0.2635510658222631</v>
      </c>
    </row>
    <row r="1060" spans="1:40">
      <c r="A1060" t="s">
        <v>1083</v>
      </c>
      <c r="B1060" t="s">
        <v>210</v>
      </c>
      <c r="C1060">
        <v>96.12999725341797</v>
      </c>
      <c r="D1060">
        <v>59.09275150075371</v>
      </c>
      <c r="E1060">
        <v>0.3606178503485893</v>
      </c>
      <c r="F1060">
        <v>-0.7462658007488513</v>
      </c>
      <c r="G1060">
        <v>1.106883651097441</v>
      </c>
      <c r="H1060" t="s">
        <v>212</v>
      </c>
      <c r="I1060">
        <v>94.32979949951172</v>
      </c>
      <c r="J1060">
        <v>106.2060483169556</v>
      </c>
      <c r="K1060" t="s">
        <v>211</v>
      </c>
      <c r="L1060">
        <v>94.30772213090857</v>
      </c>
      <c r="M1060">
        <v>106.4209907967845</v>
      </c>
      <c r="N1060" t="s">
        <v>211</v>
      </c>
      <c r="O1060">
        <v>96.9014505547599</v>
      </c>
      <c r="P1060">
        <v>84.10654810246665</v>
      </c>
      <c r="Q1060">
        <v>90.50399932861328</v>
      </c>
      <c r="R1060" t="s">
        <v>214</v>
      </c>
      <c r="S1060">
        <v>25.96893076417281</v>
      </c>
      <c r="T1060">
        <v>2.70675218630778</v>
      </c>
      <c r="U1060">
        <v>96.66514597475094</v>
      </c>
      <c r="V1060" t="s">
        <v>215</v>
      </c>
      <c r="W1060">
        <v>86.90000152587891</v>
      </c>
      <c r="X1060">
        <v>101.1999969482422</v>
      </c>
      <c r="Y1060">
        <v>21712434</v>
      </c>
      <c r="Z1060">
        <v>22384171.15</v>
      </c>
      <c r="AA1060" t="b">
        <v>0</v>
      </c>
      <c r="AD1060" t="b">
        <v>0</v>
      </c>
      <c r="AE1060" t="b">
        <v>0</v>
      </c>
      <c r="AF1060" t="b">
        <v>0</v>
      </c>
      <c r="AG1060" t="b">
        <v>0</v>
      </c>
      <c r="AH1060">
        <v>-0.2904329406238304</v>
      </c>
      <c r="AI1060">
        <v>3.210218899896011</v>
      </c>
      <c r="AJ1060">
        <v>4.534578306286008</v>
      </c>
      <c r="AK1060">
        <v>82.48612256483743</v>
      </c>
      <c r="AL1060">
        <v>80.12813851403085</v>
      </c>
      <c r="AM1060">
        <v>-15.06518842047385</v>
      </c>
      <c r="AN1060">
        <v>0.05019741428979727</v>
      </c>
    </row>
    <row r="1061" spans="1:40">
      <c r="A1061" t="s">
        <v>1084</v>
      </c>
      <c r="B1061" t="s">
        <v>210</v>
      </c>
      <c r="C1061">
        <v>49.56999969482422</v>
      </c>
      <c r="D1061">
        <v>31.27373337516517</v>
      </c>
      <c r="E1061">
        <v>-3.073725202790484</v>
      </c>
      <c r="F1061">
        <v>-3.074986264348763</v>
      </c>
      <c r="G1061">
        <v>0.001261061558278431</v>
      </c>
      <c r="H1061" t="s">
        <v>212</v>
      </c>
      <c r="I1061">
        <v>62.6755997467041</v>
      </c>
      <c r="J1061">
        <v>77.82644968032837</v>
      </c>
      <c r="K1061" t="s">
        <v>211</v>
      </c>
      <c r="L1061">
        <v>61.17447494801188</v>
      </c>
      <c r="M1061">
        <v>75.68838725721393</v>
      </c>
      <c r="N1061" t="s">
        <v>211</v>
      </c>
      <c r="O1061">
        <v>59.58373673509949</v>
      </c>
      <c r="P1061">
        <v>49.43226286817199</v>
      </c>
      <c r="Q1061">
        <v>54.50799980163574</v>
      </c>
      <c r="R1061" t="s">
        <v>214</v>
      </c>
      <c r="S1061">
        <v>23.40582324843696</v>
      </c>
      <c r="T1061">
        <v>3.312283715962375</v>
      </c>
      <c r="U1061">
        <v>63.51870574407049</v>
      </c>
      <c r="V1061" t="s">
        <v>215</v>
      </c>
      <c r="W1061">
        <v>49.56999969482422</v>
      </c>
      <c r="X1061">
        <v>75.45999908447266</v>
      </c>
      <c r="Y1061">
        <v>170995</v>
      </c>
      <c r="Z1061">
        <v>91738.95</v>
      </c>
      <c r="AA1061" t="b">
        <v>0</v>
      </c>
      <c r="AD1061" t="b">
        <v>0</v>
      </c>
      <c r="AE1061" t="b">
        <v>0</v>
      </c>
      <c r="AF1061" t="b">
        <v>0</v>
      </c>
      <c r="AG1061" t="b">
        <v>0</v>
      </c>
      <c r="AH1061">
        <v>-1.412090496638996</v>
      </c>
      <c r="AI1061">
        <v>-11.11708931692569</v>
      </c>
      <c r="AJ1061">
        <v>-15.11986575401343</v>
      </c>
      <c r="AK1061">
        <v>9.412024922887403</v>
      </c>
      <c r="AL1061">
        <v>14.71972950187522</v>
      </c>
      <c r="AM1061">
        <v>-86.8309941449773</v>
      </c>
      <c r="AN1061">
        <v>-0.4198370902011789</v>
      </c>
    </row>
    <row r="1062" spans="1:40">
      <c r="A1062" t="s">
        <v>356</v>
      </c>
      <c r="B1062" t="s">
        <v>210</v>
      </c>
      <c r="C1062">
        <v>737.9500122070312</v>
      </c>
      <c r="D1062">
        <v>63.31501946191882</v>
      </c>
      <c r="E1062">
        <v>10.44468813033609</v>
      </c>
      <c r="F1062">
        <v>2.206637152868815</v>
      </c>
      <c r="G1062">
        <v>8.238050977467275</v>
      </c>
      <c r="H1062" t="s">
        <v>212</v>
      </c>
      <c r="I1062">
        <v>691.2089978027344</v>
      </c>
      <c r="J1062">
        <v>554.9561061096191</v>
      </c>
      <c r="K1062" t="s">
        <v>212</v>
      </c>
      <c r="L1062">
        <v>685.1975212041619</v>
      </c>
      <c r="M1062">
        <v>550.3135073880342</v>
      </c>
      <c r="N1062" t="s">
        <v>212</v>
      </c>
      <c r="O1062">
        <v>735.716813595486</v>
      </c>
      <c r="P1062">
        <v>621.8181839631077</v>
      </c>
      <c r="Q1062">
        <v>678.7674987792968</v>
      </c>
      <c r="R1062" t="s">
        <v>264</v>
      </c>
      <c r="S1062">
        <v>30.42185027529849</v>
      </c>
      <c r="T1062">
        <v>35.74611702875574</v>
      </c>
      <c r="U1062">
        <v>588.4381197433614</v>
      </c>
      <c r="V1062" t="s">
        <v>265</v>
      </c>
      <c r="W1062">
        <v>645</v>
      </c>
      <c r="X1062">
        <v>800.3499755859375</v>
      </c>
      <c r="Y1062">
        <v>2965</v>
      </c>
      <c r="Z1062">
        <v>629.75</v>
      </c>
      <c r="AA1062" t="b">
        <v>1</v>
      </c>
      <c r="AD1062" t="b">
        <v>0</v>
      </c>
      <c r="AE1062" t="b">
        <v>0</v>
      </c>
      <c r="AF1062" t="b">
        <v>0</v>
      </c>
      <c r="AG1062" t="b">
        <v>0</v>
      </c>
      <c r="AH1062">
        <v>3.253113138784314</v>
      </c>
      <c r="AI1062">
        <v>5.031317655770384</v>
      </c>
      <c r="AJ1062">
        <v>8.259368558134138</v>
      </c>
      <c r="AK1062">
        <v>57.40240283649207</v>
      </c>
      <c r="AL1062">
        <v>56.95423660222858</v>
      </c>
      <c r="AM1062">
        <v>-31.40401801790303</v>
      </c>
      <c r="AN1062">
        <v>-0.232330191865998</v>
      </c>
    </row>
    <row r="1063" spans="1:40">
      <c r="A1063" t="s">
        <v>1750</v>
      </c>
      <c r="B1063" t="s">
        <v>210</v>
      </c>
      <c r="C1063">
        <v>1047.050048828125</v>
      </c>
      <c r="D1063">
        <v>58.03346428817639</v>
      </c>
      <c r="E1063">
        <v>4.749772692152646</v>
      </c>
      <c r="F1063">
        <v>-11.63819751622718</v>
      </c>
      <c r="G1063">
        <v>16.38797020837983</v>
      </c>
      <c r="H1063" t="s">
        <v>212</v>
      </c>
      <c r="I1063">
        <v>1033.306002197266</v>
      </c>
      <c r="J1063">
        <v>1214.576037597656</v>
      </c>
      <c r="K1063" t="s">
        <v>211</v>
      </c>
      <c r="L1063">
        <v>1045.31190451894</v>
      </c>
      <c r="M1063">
        <v>1112.980012602898</v>
      </c>
      <c r="N1063" t="s">
        <v>211</v>
      </c>
      <c r="O1063">
        <v>1073.919833676404</v>
      </c>
      <c r="P1063">
        <v>853.3951626614864</v>
      </c>
      <c r="Q1063">
        <v>963.6574981689453</v>
      </c>
      <c r="R1063" t="s">
        <v>214</v>
      </c>
      <c r="S1063">
        <v>29.67891144694326</v>
      </c>
      <c r="T1063">
        <v>49.5426734476935</v>
      </c>
      <c r="U1063">
        <v>1088.011914322542</v>
      </c>
      <c r="V1063" t="s">
        <v>215</v>
      </c>
      <c r="W1063">
        <v>873.5999755859375</v>
      </c>
      <c r="X1063">
        <v>1260.449951171875</v>
      </c>
      <c r="Y1063">
        <v>169370</v>
      </c>
      <c r="Z1063">
        <v>75131.7</v>
      </c>
      <c r="AA1063" t="b">
        <v>1</v>
      </c>
      <c r="AD1063" t="b">
        <v>0</v>
      </c>
      <c r="AE1063" t="b">
        <v>0</v>
      </c>
      <c r="AF1063" t="b">
        <v>0</v>
      </c>
      <c r="AG1063" t="b">
        <v>0</v>
      </c>
      <c r="AH1063">
        <v>3.167802112589735</v>
      </c>
      <c r="AI1063">
        <v>3.699122132271038</v>
      </c>
      <c r="AJ1063">
        <v>16.14531878293122</v>
      </c>
      <c r="AK1063">
        <v>73.91067275918539</v>
      </c>
      <c r="AL1063">
        <v>74.57268018592924</v>
      </c>
      <c r="AM1063">
        <v>-12.02422957838608</v>
      </c>
      <c r="AN1063">
        <v>0.358032471817195</v>
      </c>
    </row>
    <row r="1064" spans="1:40">
      <c r="A1064" t="s">
        <v>1751</v>
      </c>
      <c r="B1064" t="s">
        <v>210</v>
      </c>
      <c r="C1064">
        <v>1631.800048828125</v>
      </c>
      <c r="D1064">
        <v>47.58351591853488</v>
      </c>
      <c r="E1064">
        <v>-17.04718860976118</v>
      </c>
      <c r="F1064">
        <v>-39.39191313500857</v>
      </c>
      <c r="G1064">
        <v>22.34472452524739</v>
      </c>
      <c r="H1064" t="s">
        <v>212</v>
      </c>
      <c r="I1064">
        <v>1762.505007324219</v>
      </c>
      <c r="J1064">
        <v>1773.942760620117</v>
      </c>
      <c r="K1064" t="s">
        <v>211</v>
      </c>
      <c r="L1064">
        <v>1753.469524705688</v>
      </c>
      <c r="M1064">
        <v>1695.208364036688</v>
      </c>
      <c r="N1064" t="s">
        <v>212</v>
      </c>
      <c r="O1064">
        <v>1780.595572592051</v>
      </c>
      <c r="P1064">
        <v>1389.804427407949</v>
      </c>
      <c r="Q1064">
        <v>1585.2</v>
      </c>
      <c r="R1064" t="s">
        <v>214</v>
      </c>
      <c r="S1064">
        <v>20.54781829094002</v>
      </c>
      <c r="T1064">
        <v>94.82796240559442</v>
      </c>
      <c r="U1064">
        <v>1850.034314260247</v>
      </c>
      <c r="V1064" t="s">
        <v>215</v>
      </c>
      <c r="W1064">
        <v>1428.550048828125</v>
      </c>
      <c r="X1064">
        <v>2148.64990234375</v>
      </c>
      <c r="Y1064">
        <v>34123</v>
      </c>
      <c r="Z1064">
        <v>33240.1</v>
      </c>
      <c r="AA1064" t="b">
        <v>0</v>
      </c>
      <c r="AD1064" t="b">
        <v>0</v>
      </c>
      <c r="AE1064" t="b">
        <v>0</v>
      </c>
      <c r="AF1064" t="b">
        <v>0</v>
      </c>
      <c r="AG1064" t="b">
        <v>0</v>
      </c>
      <c r="AH1064">
        <v>0.6290129129103983</v>
      </c>
      <c r="AI1064">
        <v>-7.449733361719357</v>
      </c>
      <c r="AJ1064">
        <v>11.95499256715731</v>
      </c>
      <c r="AK1064">
        <v>51.0246367926006</v>
      </c>
      <c r="AL1064">
        <v>56.74745120964089</v>
      </c>
      <c r="AM1064">
        <v>-47.3209075890492</v>
      </c>
      <c r="AN1064">
        <v>-0.2038162769151252</v>
      </c>
    </row>
    <row r="1065" spans="1:40">
      <c r="A1065" t="s">
        <v>1752</v>
      </c>
      <c r="B1065" t="s">
        <v>210</v>
      </c>
      <c r="C1065">
        <v>14.53999996185303</v>
      </c>
      <c r="D1065">
        <v>66.54959768730969</v>
      </c>
      <c r="E1065">
        <v>0.02755127222914311</v>
      </c>
      <c r="F1065">
        <v>-0.2659865621834903</v>
      </c>
      <c r="G1065">
        <v>0.2935378344126334</v>
      </c>
      <c r="H1065" t="s">
        <v>212</v>
      </c>
      <c r="I1065">
        <v>13.70519994735718</v>
      </c>
      <c r="J1065">
        <v>13.75049997806549</v>
      </c>
      <c r="K1065" t="s">
        <v>211</v>
      </c>
      <c r="L1065">
        <v>13.33807499066796</v>
      </c>
      <c r="M1065">
        <v>13.46608045384831</v>
      </c>
      <c r="N1065" t="s">
        <v>211</v>
      </c>
      <c r="O1065">
        <v>13.97302552459692</v>
      </c>
      <c r="P1065">
        <v>11.30097435714747</v>
      </c>
      <c r="Q1065">
        <v>12.63699994087219</v>
      </c>
      <c r="R1065" t="s">
        <v>264</v>
      </c>
      <c r="S1065">
        <v>24.55286151100902</v>
      </c>
      <c r="T1065">
        <v>0.746435138137493</v>
      </c>
      <c r="U1065">
        <v>14.77890270749901</v>
      </c>
      <c r="V1065" t="s">
        <v>215</v>
      </c>
      <c r="W1065">
        <v>11.98999977111816</v>
      </c>
      <c r="X1065">
        <v>16.02000045776367</v>
      </c>
      <c r="Y1065">
        <v>798429</v>
      </c>
      <c r="Z1065">
        <v>300868.7</v>
      </c>
      <c r="AA1065" t="b">
        <v>1</v>
      </c>
      <c r="AD1065" t="b">
        <v>0</v>
      </c>
      <c r="AE1065" t="b">
        <v>0</v>
      </c>
      <c r="AF1065" t="b">
        <v>0</v>
      </c>
      <c r="AG1065" t="b">
        <v>0</v>
      </c>
      <c r="AH1065">
        <v>4.454022141960734</v>
      </c>
      <c r="AI1065">
        <v>16.78715007716336</v>
      </c>
      <c r="AJ1065">
        <v>12.97591368410023</v>
      </c>
      <c r="AK1065">
        <v>87.47434011415864</v>
      </c>
      <c r="AL1065">
        <v>64.13729147450108</v>
      </c>
      <c r="AM1065">
        <v>-2.536221492991353</v>
      </c>
      <c r="AN1065">
        <v>0.1215288854695687</v>
      </c>
    </row>
    <row r="1066" spans="1:40">
      <c r="A1066" t="s">
        <v>1086</v>
      </c>
      <c r="B1066" t="s">
        <v>210</v>
      </c>
      <c r="C1066">
        <v>180.1699981689453</v>
      </c>
      <c r="D1066">
        <v>37.3867941367226</v>
      </c>
      <c r="E1066">
        <v>-5.8736688094925</v>
      </c>
      <c r="F1066">
        <v>-6.188905469524716</v>
      </c>
      <c r="G1066">
        <v>0.3152366600322161</v>
      </c>
      <c r="H1066" t="s">
        <v>212</v>
      </c>
      <c r="I1066">
        <v>207.1090005493164</v>
      </c>
      <c r="J1066">
        <v>262.9435255432129</v>
      </c>
      <c r="K1066" t="s">
        <v>211</v>
      </c>
      <c r="L1066">
        <v>206.0816335586513</v>
      </c>
      <c r="M1066">
        <v>247.9256921749514</v>
      </c>
      <c r="N1066" t="s">
        <v>211</v>
      </c>
      <c r="O1066">
        <v>202.981635353368</v>
      </c>
      <c r="P1066">
        <v>176.5983649518078</v>
      </c>
      <c r="Q1066">
        <v>189.7900001525879</v>
      </c>
      <c r="R1066" t="s">
        <v>214</v>
      </c>
      <c r="S1066">
        <v>26.32020415831805</v>
      </c>
      <c r="T1066">
        <v>10.22882494486465</v>
      </c>
      <c r="U1066">
        <v>218.4363423748065</v>
      </c>
      <c r="V1066" t="s">
        <v>215</v>
      </c>
      <c r="W1066">
        <v>180.1699981689453</v>
      </c>
      <c r="X1066">
        <v>232.8200073242188</v>
      </c>
      <c r="Y1066">
        <v>36248</v>
      </c>
      <c r="Z1066">
        <v>29500.05</v>
      </c>
      <c r="AA1066" t="b">
        <v>0</v>
      </c>
      <c r="AD1066" t="b">
        <v>0</v>
      </c>
      <c r="AE1066" t="b">
        <v>0</v>
      </c>
      <c r="AF1066" t="b">
        <v>0</v>
      </c>
      <c r="AG1066" t="b">
        <v>0</v>
      </c>
      <c r="AH1066">
        <v>-1.130438241173948</v>
      </c>
      <c r="AI1066">
        <v>-8.109353068458546</v>
      </c>
      <c r="AJ1066">
        <v>-7.219735360316115</v>
      </c>
      <c r="AK1066">
        <v>12.78907375528468</v>
      </c>
      <c r="AL1066">
        <v>28.30468079666534</v>
      </c>
      <c r="AM1066">
        <v>-92.00775075969935</v>
      </c>
      <c r="AN1066">
        <v>-0.3770234099278127</v>
      </c>
    </row>
    <row r="1067" spans="1:40">
      <c r="A1067" t="s">
        <v>1087</v>
      </c>
      <c r="B1067" t="s">
        <v>210</v>
      </c>
      <c r="C1067">
        <v>3818.39990234375</v>
      </c>
      <c r="D1067">
        <v>45.72349243053253</v>
      </c>
      <c r="E1067">
        <v>-19.23205551312367</v>
      </c>
      <c r="F1067">
        <v>-79.71046081879344</v>
      </c>
      <c r="G1067">
        <v>60.47840530566977</v>
      </c>
      <c r="H1067" t="s">
        <v>212</v>
      </c>
      <c r="I1067">
        <v>4143.445</v>
      </c>
      <c r="J1067">
        <v>5126.980554199219</v>
      </c>
      <c r="K1067" t="s">
        <v>211</v>
      </c>
      <c r="L1067">
        <v>4188.939988784663</v>
      </c>
      <c r="M1067">
        <v>4660.76931228932</v>
      </c>
      <c r="N1067" t="s">
        <v>211</v>
      </c>
      <c r="O1067">
        <v>4326.300227043906</v>
      </c>
      <c r="P1067">
        <v>3185.45480225297</v>
      </c>
      <c r="Q1067">
        <v>3755.877514648438</v>
      </c>
      <c r="R1067" t="s">
        <v>214</v>
      </c>
      <c r="S1067">
        <v>33.76438152240478</v>
      </c>
      <c r="T1067">
        <v>212.1472175650152</v>
      </c>
      <c r="U1067">
        <v>3527.615166015312</v>
      </c>
      <c r="V1067" t="s">
        <v>265</v>
      </c>
      <c r="W1067">
        <v>3324.300048828125</v>
      </c>
      <c r="X1067">
        <v>5053</v>
      </c>
      <c r="Y1067">
        <v>17923</v>
      </c>
      <c r="Z1067">
        <v>11305.5</v>
      </c>
      <c r="AA1067" t="b">
        <v>0</v>
      </c>
      <c r="AD1067" t="b">
        <v>0</v>
      </c>
      <c r="AE1067" t="b">
        <v>0</v>
      </c>
      <c r="AF1067" t="b">
        <v>0</v>
      </c>
      <c r="AG1067" t="b">
        <v>0</v>
      </c>
      <c r="AH1067">
        <v>-3.844075108784462</v>
      </c>
      <c r="AI1067">
        <v>-12.17728724359437</v>
      </c>
      <c r="AJ1067">
        <v>-0.5430773629289565</v>
      </c>
      <c r="AK1067">
        <v>44.49330366712005</v>
      </c>
      <c r="AL1067">
        <v>56.99800751898579</v>
      </c>
      <c r="AM1067">
        <v>-66.95494787701664</v>
      </c>
      <c r="AN1067">
        <v>-0.21099264403037</v>
      </c>
    </row>
    <row r="1068" spans="1:40">
      <c r="A1068" t="s">
        <v>1088</v>
      </c>
      <c r="B1068" t="s">
        <v>210</v>
      </c>
      <c r="C1068">
        <v>80.48999786376953</v>
      </c>
      <c r="D1068">
        <v>44.91626566263657</v>
      </c>
      <c r="E1068">
        <v>-2.101838452981866</v>
      </c>
      <c r="F1068">
        <v>-3.276566901308653</v>
      </c>
      <c r="G1068">
        <v>1.174728448326787</v>
      </c>
      <c r="H1068" t="s">
        <v>212</v>
      </c>
      <c r="I1068">
        <v>89.01179962158203</v>
      </c>
      <c r="J1068">
        <v>112.2403070449829</v>
      </c>
      <c r="K1068" t="s">
        <v>211</v>
      </c>
      <c r="L1068">
        <v>88.2395488222422</v>
      </c>
      <c r="M1068">
        <v>105.3542359293532</v>
      </c>
      <c r="N1068" t="s">
        <v>211</v>
      </c>
      <c r="O1068">
        <v>84.98795027615799</v>
      </c>
      <c r="P1068">
        <v>73.47504792330491</v>
      </c>
      <c r="Q1068">
        <v>79.23149909973145</v>
      </c>
      <c r="R1068" t="s">
        <v>214</v>
      </c>
      <c r="S1068">
        <v>27.84168854643729</v>
      </c>
      <c r="T1068">
        <v>3.586143453601023</v>
      </c>
      <c r="U1068">
        <v>87.78810507547188</v>
      </c>
      <c r="V1068" t="s">
        <v>215</v>
      </c>
      <c r="W1068">
        <v>74.55999755859375</v>
      </c>
      <c r="X1068">
        <v>104.629997253418</v>
      </c>
      <c r="Y1068">
        <v>507135</v>
      </c>
      <c r="Z1068">
        <v>479330.1</v>
      </c>
      <c r="AA1068" t="b">
        <v>0</v>
      </c>
      <c r="AD1068" t="b">
        <v>0</v>
      </c>
      <c r="AE1068" t="b">
        <v>0</v>
      </c>
      <c r="AF1068" t="b">
        <v>0</v>
      </c>
      <c r="AG1068" t="b">
        <v>0</v>
      </c>
      <c r="AH1068">
        <v>-0.5928162896098099</v>
      </c>
      <c r="AI1068">
        <v>-0.8010864318071853</v>
      </c>
      <c r="AJ1068">
        <v>-2.317965566432068</v>
      </c>
      <c r="AK1068">
        <v>60.99852991294424</v>
      </c>
      <c r="AL1068">
        <v>66.30463735559614</v>
      </c>
      <c r="AM1068">
        <v>-45.02203786196777</v>
      </c>
      <c r="AN1068">
        <v>-0.1783200430216306</v>
      </c>
    </row>
    <row r="1069" spans="1:40">
      <c r="A1069" t="s">
        <v>1753</v>
      </c>
      <c r="B1069" t="s">
        <v>210</v>
      </c>
      <c r="C1069">
        <v>881.5</v>
      </c>
      <c r="D1069">
        <v>62.95491955354984</v>
      </c>
      <c r="E1069">
        <v>12.91955356033202</v>
      </c>
      <c r="F1069">
        <v>3.222115243566667</v>
      </c>
      <c r="G1069">
        <v>9.697438316765352</v>
      </c>
      <c r="H1069" t="s">
        <v>212</v>
      </c>
      <c r="I1069">
        <v>837.8940026855469</v>
      </c>
      <c r="J1069">
        <v>880.6842498779297</v>
      </c>
      <c r="K1069" t="s">
        <v>211</v>
      </c>
      <c r="L1069">
        <v>840.0059626832059</v>
      </c>
      <c r="M1069">
        <v>850.5956311920531</v>
      </c>
      <c r="N1069" t="s">
        <v>211</v>
      </c>
      <c r="O1069">
        <v>891.859147972243</v>
      </c>
      <c r="P1069">
        <v>749.1558483656476</v>
      </c>
      <c r="Q1069">
        <v>820.5074981689453</v>
      </c>
      <c r="R1069" t="s">
        <v>214</v>
      </c>
      <c r="S1069">
        <v>20.88766724371035</v>
      </c>
      <c r="T1069">
        <v>31.61247873434043</v>
      </c>
      <c r="U1069">
        <v>897.389196663866</v>
      </c>
      <c r="V1069" t="s">
        <v>215</v>
      </c>
      <c r="W1069">
        <v>763.3499755859375</v>
      </c>
      <c r="X1069">
        <v>912.4500122070312</v>
      </c>
      <c r="Y1069">
        <v>1806791</v>
      </c>
      <c r="Z1069">
        <v>800612.85</v>
      </c>
      <c r="AA1069" t="b">
        <v>1</v>
      </c>
      <c r="AD1069" t="b">
        <v>0</v>
      </c>
      <c r="AE1069" t="b">
        <v>0</v>
      </c>
      <c r="AF1069" t="b">
        <v>0</v>
      </c>
      <c r="AG1069" t="b">
        <v>0</v>
      </c>
      <c r="AH1069">
        <v>1.205510907003449</v>
      </c>
      <c r="AI1069">
        <v>2.40474122915646</v>
      </c>
      <c r="AJ1069">
        <v>12.3359228096239</v>
      </c>
      <c r="AK1069">
        <v>78.02865303142312</v>
      </c>
      <c r="AL1069">
        <v>79.1856674437207</v>
      </c>
      <c r="AM1069">
        <v>-16.17472630257587</v>
      </c>
      <c r="AN1069">
        <v>0.003197144344873106</v>
      </c>
    </row>
    <row r="1070" spans="1:40">
      <c r="A1070" t="s">
        <v>1089</v>
      </c>
      <c r="B1070" t="s">
        <v>210</v>
      </c>
      <c r="C1070">
        <v>253.1999969482422</v>
      </c>
      <c r="D1070">
        <v>39.04324955150869</v>
      </c>
      <c r="E1070">
        <v>-4.06597955400963</v>
      </c>
      <c r="F1070">
        <v>-4.610614432674978</v>
      </c>
      <c r="G1070">
        <v>0.5446348786653479</v>
      </c>
      <c r="H1070" t="s">
        <v>212</v>
      </c>
      <c r="I1070">
        <v>278.9659991455078</v>
      </c>
      <c r="J1070">
        <v>374.7251412963867</v>
      </c>
      <c r="K1070" t="s">
        <v>211</v>
      </c>
      <c r="L1070">
        <v>278.0078717931773</v>
      </c>
      <c r="M1070">
        <v>364.0668300297002</v>
      </c>
      <c r="N1070" t="s">
        <v>211</v>
      </c>
      <c r="O1070">
        <v>276.4323366481977</v>
      </c>
      <c r="P1070">
        <v>248.8476621310992</v>
      </c>
      <c r="Q1070">
        <v>262.6399993896484</v>
      </c>
      <c r="R1070" t="s">
        <v>214</v>
      </c>
      <c r="S1070">
        <v>11.21676651610962</v>
      </c>
      <c r="T1070">
        <v>10.77813980285829</v>
      </c>
      <c r="U1070">
        <v>299.2928035365205</v>
      </c>
      <c r="V1070" t="s">
        <v>215</v>
      </c>
      <c r="W1070">
        <v>253.1999969482422</v>
      </c>
      <c r="X1070">
        <v>319</v>
      </c>
      <c r="Y1070">
        <v>501829</v>
      </c>
      <c r="Z1070">
        <v>484582.25</v>
      </c>
      <c r="AA1070" t="b">
        <v>0</v>
      </c>
      <c r="AD1070" t="b">
        <v>0</v>
      </c>
      <c r="AE1070" t="b">
        <v>0</v>
      </c>
      <c r="AF1070" t="b">
        <v>0</v>
      </c>
      <c r="AG1070" t="b">
        <v>0</v>
      </c>
      <c r="AH1070">
        <v>-2.577913468867077</v>
      </c>
      <c r="AI1070">
        <v>-7.52373694782742</v>
      </c>
      <c r="AJ1070">
        <v>-7.320649474800545</v>
      </c>
      <c r="AK1070">
        <v>25.82388376745449</v>
      </c>
      <c r="AL1070">
        <v>42.83598681606644</v>
      </c>
      <c r="AM1070">
        <v>-90.11344425176551</v>
      </c>
      <c r="AN1070">
        <v>-0.1227933079250266</v>
      </c>
    </row>
    <row r="1071" spans="1:40">
      <c r="A1071" t="s">
        <v>1754</v>
      </c>
      <c r="B1071" t="s">
        <v>210</v>
      </c>
      <c r="C1071">
        <v>26</v>
      </c>
      <c r="D1071">
        <v>39.50302710558932</v>
      </c>
      <c r="E1071">
        <v>-2.55142931005124</v>
      </c>
      <c r="F1071">
        <v>-3.159408240591159</v>
      </c>
      <c r="G1071">
        <v>0.607978930539919</v>
      </c>
      <c r="H1071" t="s">
        <v>212</v>
      </c>
      <c r="I1071">
        <v>33.30159992218017</v>
      </c>
      <c r="J1071">
        <v>56.47915001869202</v>
      </c>
      <c r="K1071" t="s">
        <v>211</v>
      </c>
      <c r="L1071">
        <v>33.36355499646697</v>
      </c>
      <c r="M1071">
        <v>51.16536579761497</v>
      </c>
      <c r="N1071" t="s">
        <v>211</v>
      </c>
      <c r="O1071">
        <v>29.89907100863334</v>
      </c>
      <c r="P1071">
        <v>22.12892944150094</v>
      </c>
      <c r="Q1071">
        <v>26.01400022506714</v>
      </c>
      <c r="R1071" t="s">
        <v>214</v>
      </c>
      <c r="S1071">
        <v>46.87702867480379</v>
      </c>
      <c r="T1071">
        <v>1.845366227180987</v>
      </c>
      <c r="U1071">
        <v>30.4320335329947</v>
      </c>
      <c r="V1071" t="s">
        <v>215</v>
      </c>
      <c r="W1071">
        <v>23.29000091552734</v>
      </c>
      <c r="X1071">
        <v>46.34000015258789</v>
      </c>
      <c r="Y1071">
        <v>649540</v>
      </c>
      <c r="Z1071">
        <v>53822.5</v>
      </c>
      <c r="AA1071" t="b">
        <v>1</v>
      </c>
      <c r="AD1071" t="b">
        <v>0</v>
      </c>
      <c r="AE1071" t="b">
        <v>0</v>
      </c>
      <c r="AF1071" t="b">
        <v>0</v>
      </c>
      <c r="AG1071" t="b">
        <v>0</v>
      </c>
      <c r="AH1071">
        <v>1.483212913032728</v>
      </c>
      <c r="AI1071">
        <v>6.339464984434628</v>
      </c>
      <c r="AJ1071">
        <v>-15.85760413923053</v>
      </c>
      <c r="AK1071">
        <v>43.63143197187048</v>
      </c>
      <c r="AL1071">
        <v>29.22648560455146</v>
      </c>
      <c r="AM1071">
        <v>-47.42547964783827</v>
      </c>
      <c r="AN1071">
        <v>0.3132970545796804</v>
      </c>
    </row>
    <row r="1072" spans="1:40">
      <c r="A1072" t="s">
        <v>1755</v>
      </c>
      <c r="B1072" t="s">
        <v>210</v>
      </c>
      <c r="C1072">
        <v>640</v>
      </c>
      <c r="D1072">
        <v>56.92628453220537</v>
      </c>
      <c r="E1072">
        <v>-6.799234733959906</v>
      </c>
      <c r="F1072">
        <v>-25.7182355543482</v>
      </c>
      <c r="G1072">
        <v>18.91900082038829</v>
      </c>
      <c r="H1072" t="s">
        <v>212</v>
      </c>
      <c r="I1072">
        <v>648.3529992675781</v>
      </c>
      <c r="J1072">
        <v>771.6191870117187</v>
      </c>
      <c r="K1072" t="s">
        <v>211</v>
      </c>
      <c r="L1072">
        <v>650.5555715373127</v>
      </c>
      <c r="M1072">
        <v>673.727093721611</v>
      </c>
      <c r="N1072" t="s">
        <v>211</v>
      </c>
      <c r="O1072">
        <v>658.8855928090391</v>
      </c>
      <c r="P1072">
        <v>475.1794035288515</v>
      </c>
      <c r="Q1072">
        <v>567.0324981689453</v>
      </c>
      <c r="R1072" t="s">
        <v>214</v>
      </c>
      <c r="S1072">
        <v>30.10949967252453</v>
      </c>
      <c r="T1072">
        <v>42.82408892887651</v>
      </c>
      <c r="U1072">
        <v>655.5806996924293</v>
      </c>
      <c r="V1072" t="s">
        <v>215</v>
      </c>
      <c r="W1072">
        <v>495.2999877929688</v>
      </c>
      <c r="X1072">
        <v>815.8499755859375</v>
      </c>
      <c r="Y1072">
        <v>126000</v>
      </c>
      <c r="Z1072">
        <v>158645.05</v>
      </c>
      <c r="AA1072" t="b">
        <v>0</v>
      </c>
      <c r="AD1072" t="b">
        <v>0</v>
      </c>
      <c r="AE1072" t="b">
        <v>0</v>
      </c>
      <c r="AF1072" t="b">
        <v>0</v>
      </c>
      <c r="AG1072" t="b">
        <v>0</v>
      </c>
      <c r="AH1072">
        <v>1.065929727595738</v>
      </c>
      <c r="AI1072">
        <v>8.245243128964063</v>
      </c>
      <c r="AJ1072">
        <v>5.706497166797408</v>
      </c>
      <c r="AK1072">
        <v>83.12734539589185</v>
      </c>
      <c r="AL1072">
        <v>82.84960732879593</v>
      </c>
      <c r="AM1072">
        <v>-15.73033707865169</v>
      </c>
      <c r="AN1072">
        <v>-0.2033609199824405</v>
      </c>
    </row>
    <row r="1073" spans="1:40">
      <c r="A1073" t="s">
        <v>357</v>
      </c>
      <c r="B1073" t="s">
        <v>210</v>
      </c>
      <c r="C1073">
        <v>1280</v>
      </c>
      <c r="D1073">
        <v>57.98648058409138</v>
      </c>
      <c r="E1073">
        <v>21.79368391868888</v>
      </c>
      <c r="F1073">
        <v>11.18571090404307</v>
      </c>
      <c r="G1073">
        <v>10.60797301464581</v>
      </c>
      <c r="H1073" t="s">
        <v>212</v>
      </c>
      <c r="I1073">
        <v>1200.992990722656</v>
      </c>
      <c r="J1073">
        <v>1034.259370727539</v>
      </c>
      <c r="K1073" t="s">
        <v>212</v>
      </c>
      <c r="L1073">
        <v>1197.38259507578</v>
      </c>
      <c r="M1073">
        <v>993.7077026964207</v>
      </c>
      <c r="N1073" t="s">
        <v>212</v>
      </c>
      <c r="O1073">
        <v>1313.479548737393</v>
      </c>
      <c r="P1073">
        <v>1085.995439055576</v>
      </c>
      <c r="Q1073">
        <v>1199.737493896484</v>
      </c>
      <c r="R1073" t="s">
        <v>214</v>
      </c>
      <c r="S1073">
        <v>16.29724731441045</v>
      </c>
      <c r="T1073">
        <v>72.14333864518612</v>
      </c>
      <c r="U1073">
        <v>1029.077245186483</v>
      </c>
      <c r="V1073" t="s">
        <v>265</v>
      </c>
      <c r="W1073">
        <v>1027.25</v>
      </c>
      <c r="X1073">
        <v>1430.050048828125</v>
      </c>
      <c r="Y1073">
        <v>55576</v>
      </c>
      <c r="Z1073">
        <v>57095.95</v>
      </c>
      <c r="AA1073" t="b">
        <v>0</v>
      </c>
      <c r="AD1073" t="b">
        <v>0</v>
      </c>
      <c r="AE1073" t="b">
        <v>0</v>
      </c>
      <c r="AF1073" t="b">
        <v>0</v>
      </c>
      <c r="AG1073" t="b">
        <v>0</v>
      </c>
      <c r="AH1073">
        <v>1.442379970485641</v>
      </c>
      <c r="AI1073">
        <v>0.5222464005626204</v>
      </c>
      <c r="AJ1073">
        <v>16.74039463743406</v>
      </c>
      <c r="AK1073">
        <v>54.06917209919977</v>
      </c>
      <c r="AL1073">
        <v>52.09128332016866</v>
      </c>
      <c r="AM1073">
        <v>-34.43708609271523</v>
      </c>
      <c r="AN1073">
        <v>-0.0848156363227365</v>
      </c>
    </row>
    <row r="1074" spans="1:40">
      <c r="A1074" t="s">
        <v>1090</v>
      </c>
      <c r="B1074" t="s">
        <v>210</v>
      </c>
      <c r="C1074">
        <v>280.5499877929688</v>
      </c>
      <c r="D1074">
        <v>35.70815768565748</v>
      </c>
      <c r="E1074">
        <v>-6.413649420981699</v>
      </c>
      <c r="F1074">
        <v>-6.747508214750564</v>
      </c>
      <c r="G1074">
        <v>0.3338587937688651</v>
      </c>
      <c r="H1074" t="s">
        <v>212</v>
      </c>
      <c r="I1074">
        <v>314.0789996337891</v>
      </c>
      <c r="J1074">
        <v>379.3045790100098</v>
      </c>
      <c r="K1074" t="s">
        <v>211</v>
      </c>
      <c r="L1074">
        <v>312.8458131727022</v>
      </c>
      <c r="M1074">
        <v>359.6029299686622</v>
      </c>
      <c r="N1074" t="s">
        <v>211</v>
      </c>
      <c r="O1074">
        <v>308.7024240799977</v>
      </c>
      <c r="P1074">
        <v>277.2375661543773</v>
      </c>
      <c r="Q1074">
        <v>292.9699951171875</v>
      </c>
      <c r="R1074" t="s">
        <v>214</v>
      </c>
      <c r="S1074">
        <v>23.20459927018532</v>
      </c>
      <c r="T1074">
        <v>12.41415631175772</v>
      </c>
      <c r="U1074">
        <v>334.8494603658026</v>
      </c>
      <c r="V1074" t="s">
        <v>215</v>
      </c>
      <c r="W1074">
        <v>280.5</v>
      </c>
      <c r="X1074">
        <v>357.1000061035156</v>
      </c>
      <c r="Y1074">
        <v>16551</v>
      </c>
      <c r="Z1074">
        <v>9470.85</v>
      </c>
      <c r="AA1074" t="b">
        <v>0</v>
      </c>
      <c r="AD1074" t="b">
        <v>0</v>
      </c>
      <c r="AE1074" t="b">
        <v>0</v>
      </c>
      <c r="AF1074" t="b">
        <v>1</v>
      </c>
      <c r="AG1074" t="b">
        <v>0</v>
      </c>
      <c r="AH1074">
        <v>-0.7780768194628696</v>
      </c>
      <c r="AI1074">
        <v>-7.500824568291464</v>
      </c>
      <c r="AJ1074">
        <v>-4.036264089000463</v>
      </c>
      <c r="AK1074">
        <v>15.50314017340124</v>
      </c>
      <c r="AL1074">
        <v>33.664624733864</v>
      </c>
      <c r="AM1074">
        <v>-96.16484009040838</v>
      </c>
      <c r="AN1074">
        <v>-0.3336883200129215</v>
      </c>
    </row>
    <row r="1075" spans="1:40">
      <c r="A1075" t="s">
        <v>1091</v>
      </c>
      <c r="B1075" t="s">
        <v>210</v>
      </c>
      <c r="C1075">
        <v>5147.9501953125</v>
      </c>
      <c r="D1075">
        <v>46.81523519783525</v>
      </c>
      <c r="E1075">
        <v>-104.7284858211642</v>
      </c>
      <c r="F1075">
        <v>-158.685739432046</v>
      </c>
      <c r="G1075">
        <v>53.95725361088179</v>
      </c>
      <c r="H1075" t="s">
        <v>212</v>
      </c>
      <c r="I1075">
        <v>5515.820009765625</v>
      </c>
      <c r="J1075">
        <v>6510.524226074219</v>
      </c>
      <c r="K1075" t="s">
        <v>211</v>
      </c>
      <c r="L1075">
        <v>5531.859612867247</v>
      </c>
      <c r="M1075">
        <v>6166.482530744454</v>
      </c>
      <c r="N1075" t="s">
        <v>211</v>
      </c>
      <c r="O1075">
        <v>5329.375222104572</v>
      </c>
      <c r="P1075">
        <v>4751.339816957927</v>
      </c>
      <c r="Q1075">
        <v>5040.35751953125</v>
      </c>
      <c r="R1075" t="s">
        <v>214</v>
      </c>
      <c r="S1075">
        <v>26.36632077226239</v>
      </c>
      <c r="T1075">
        <v>213.972257225328</v>
      </c>
      <c r="U1075">
        <v>5781.58894700039</v>
      </c>
      <c r="V1075" t="s">
        <v>215</v>
      </c>
      <c r="W1075">
        <v>4679.5498046875</v>
      </c>
      <c r="X1075">
        <v>6807.5498046875</v>
      </c>
      <c r="Y1075">
        <v>449930</v>
      </c>
      <c r="Z1075">
        <v>1281774.95</v>
      </c>
      <c r="AA1075" t="b">
        <v>0</v>
      </c>
      <c r="AD1075" t="b">
        <v>0</v>
      </c>
      <c r="AE1075" t="b">
        <v>0</v>
      </c>
      <c r="AF1075" t="b">
        <v>0</v>
      </c>
      <c r="AG1075" t="b">
        <v>0</v>
      </c>
      <c r="AH1075">
        <v>-1.315037945451181</v>
      </c>
      <c r="AI1075">
        <v>3.117809360704915</v>
      </c>
      <c r="AJ1075">
        <v>10.00951822664231</v>
      </c>
      <c r="AK1075">
        <v>55.994940597873</v>
      </c>
      <c r="AL1075">
        <v>53.01118082034854</v>
      </c>
      <c r="AM1075">
        <v>-47.6938331168149</v>
      </c>
      <c r="AN1075">
        <v>0.1458505990417718</v>
      </c>
    </row>
    <row r="1076" spans="1:40">
      <c r="A1076" t="s">
        <v>1092</v>
      </c>
      <c r="B1076" t="s">
        <v>210</v>
      </c>
      <c r="C1076">
        <v>1589.75</v>
      </c>
      <c r="D1076">
        <v>53.82100169188524</v>
      </c>
      <c r="E1076">
        <v>14.7334622510275</v>
      </c>
      <c r="F1076">
        <v>-15.4674126601956</v>
      </c>
      <c r="G1076">
        <v>30.2008749112231</v>
      </c>
      <c r="H1076" t="s">
        <v>212</v>
      </c>
      <c r="I1076">
        <v>1574.610004882813</v>
      </c>
      <c r="J1076">
        <v>1675.034752807617</v>
      </c>
      <c r="K1076" t="s">
        <v>211</v>
      </c>
      <c r="L1076">
        <v>1595.88126707426</v>
      </c>
      <c r="M1076">
        <v>1583.222082491913</v>
      </c>
      <c r="N1076" t="s">
        <v>212</v>
      </c>
      <c r="O1076">
        <v>1698.427448621624</v>
      </c>
      <c r="P1076">
        <v>1275.412553819783</v>
      </c>
      <c r="Q1076">
        <v>1486.920001220703</v>
      </c>
      <c r="R1076" t="s">
        <v>214</v>
      </c>
      <c r="S1076">
        <v>32.00503144684303</v>
      </c>
      <c r="T1076">
        <v>79.14501742357919</v>
      </c>
      <c r="U1076">
        <v>1334.475832499777</v>
      </c>
      <c r="V1076" t="s">
        <v>265</v>
      </c>
      <c r="W1076">
        <v>1331.900024414062</v>
      </c>
      <c r="X1076">
        <v>1753.75</v>
      </c>
      <c r="Y1076">
        <v>1314744</v>
      </c>
      <c r="Z1076">
        <v>2466320.6</v>
      </c>
      <c r="AA1076" t="b">
        <v>0</v>
      </c>
      <c r="AD1076" t="b">
        <v>0</v>
      </c>
      <c r="AE1076" t="b">
        <v>0</v>
      </c>
      <c r="AF1076" t="b">
        <v>0</v>
      </c>
      <c r="AG1076" t="b">
        <v>0</v>
      </c>
      <c r="AH1076">
        <v>-3.484808521584504</v>
      </c>
      <c r="AI1076">
        <v>-0.8265751715533343</v>
      </c>
      <c r="AJ1076">
        <v>5.926835572888622</v>
      </c>
      <c r="AK1076">
        <v>78.79650539747648</v>
      </c>
      <c r="AL1076">
        <v>80.82532764924237</v>
      </c>
      <c r="AM1076">
        <v>-27.99689465015405</v>
      </c>
      <c r="AN1076">
        <v>0.0906173360347164</v>
      </c>
    </row>
    <row r="1077" spans="1:40">
      <c r="A1077" t="s">
        <v>1093</v>
      </c>
      <c r="B1077" t="s">
        <v>210</v>
      </c>
      <c r="C1077">
        <v>1194.75</v>
      </c>
      <c r="D1077">
        <v>52.83783050706873</v>
      </c>
      <c r="E1077">
        <v>14.15366507233921</v>
      </c>
      <c r="F1077">
        <v>7.655830932889678</v>
      </c>
      <c r="G1077">
        <v>6.49783413944953</v>
      </c>
      <c r="H1077" t="s">
        <v>212</v>
      </c>
      <c r="I1077">
        <v>1161.248994140625</v>
      </c>
      <c r="J1077">
        <v>1173.622483825684</v>
      </c>
      <c r="K1077" t="s">
        <v>211</v>
      </c>
      <c r="L1077">
        <v>1182.745840354714</v>
      </c>
      <c r="M1077">
        <v>1122.63880989109</v>
      </c>
      <c r="N1077" t="s">
        <v>212</v>
      </c>
      <c r="O1077">
        <v>1260.022866666571</v>
      </c>
      <c r="P1077">
        <v>1067.592135774835</v>
      </c>
      <c r="Q1077">
        <v>1163.807501220703</v>
      </c>
      <c r="R1077" t="s">
        <v>214</v>
      </c>
      <c r="S1077">
        <v>20.66446565686046</v>
      </c>
      <c r="T1077">
        <v>45.17497085971483</v>
      </c>
      <c r="U1077">
        <v>1275.618349289799</v>
      </c>
      <c r="V1077" t="s">
        <v>215</v>
      </c>
      <c r="W1077">
        <v>1026.650024414062</v>
      </c>
      <c r="X1077">
        <v>1270.5</v>
      </c>
      <c r="Y1077">
        <v>65078</v>
      </c>
      <c r="Z1077">
        <v>72000.35000000001</v>
      </c>
      <c r="AA1077" t="b">
        <v>0</v>
      </c>
      <c r="AD1077" t="b">
        <v>0</v>
      </c>
      <c r="AE1077" t="b">
        <v>0</v>
      </c>
      <c r="AF1077" t="b">
        <v>0</v>
      </c>
      <c r="AG1077" t="b">
        <v>0</v>
      </c>
      <c r="AH1077">
        <v>-2.049600327936052</v>
      </c>
      <c r="AI1077">
        <v>-1.597827618001724</v>
      </c>
      <c r="AJ1077">
        <v>5.478065816452893</v>
      </c>
      <c r="AK1077">
        <v>57.0615483527518</v>
      </c>
      <c r="AL1077">
        <v>64.10756608347606</v>
      </c>
      <c r="AM1077">
        <v>-47.28577882469047</v>
      </c>
      <c r="AN1077">
        <v>-0.0887256029759103</v>
      </c>
    </row>
    <row r="1078" spans="1:40">
      <c r="A1078" t="s">
        <v>1756</v>
      </c>
      <c r="B1078" t="s">
        <v>210</v>
      </c>
      <c r="C1078">
        <v>2245.25</v>
      </c>
      <c r="D1078">
        <v>50.12942458147126</v>
      </c>
      <c r="E1078">
        <v>-8.018251562774367</v>
      </c>
      <c r="F1078">
        <v>-14.5559207529273</v>
      </c>
      <c r="G1078">
        <v>6.537669190152929</v>
      </c>
      <c r="H1078" t="s">
        <v>212</v>
      </c>
      <c r="I1078">
        <v>2273.585986328125</v>
      </c>
      <c r="J1078">
        <v>2365.655108642578</v>
      </c>
      <c r="K1078" t="s">
        <v>211</v>
      </c>
      <c r="L1078">
        <v>2299.589673141667</v>
      </c>
      <c r="M1078">
        <v>2233.636636590332</v>
      </c>
      <c r="N1078" t="s">
        <v>212</v>
      </c>
      <c r="O1078">
        <v>2367.389024771669</v>
      </c>
      <c r="P1078">
        <v>2072.090931283018</v>
      </c>
      <c r="Q1078">
        <v>2219.739978027344</v>
      </c>
      <c r="R1078" t="s">
        <v>214</v>
      </c>
      <c r="S1078">
        <v>12.81945710315649</v>
      </c>
      <c r="T1078">
        <v>89.62077888736619</v>
      </c>
      <c r="U1078">
        <v>2486.079176235587</v>
      </c>
      <c r="V1078" t="s">
        <v>215</v>
      </c>
      <c r="W1078">
        <v>2035.5</v>
      </c>
      <c r="X1078">
        <v>2523.89990234375</v>
      </c>
      <c r="Y1078">
        <v>53038</v>
      </c>
      <c r="Z1078">
        <v>87469.10000000001</v>
      </c>
      <c r="AA1078" t="b">
        <v>0</v>
      </c>
      <c r="AD1078" t="b">
        <v>0</v>
      </c>
      <c r="AE1078" t="b">
        <v>0</v>
      </c>
      <c r="AF1078" t="b">
        <v>0</v>
      </c>
      <c r="AG1078" t="b">
        <v>0</v>
      </c>
      <c r="AH1078">
        <v>1.537591859807796</v>
      </c>
      <c r="AI1078">
        <v>-3.138481449525454</v>
      </c>
      <c r="AJ1078">
        <v>7.456510204551403</v>
      </c>
      <c r="AK1078">
        <v>37.64091119070331</v>
      </c>
      <c r="AL1078">
        <v>40.1255855209989</v>
      </c>
      <c r="AM1078">
        <v>-51.25760028458388</v>
      </c>
      <c r="AN1078">
        <v>0.2924239538155875</v>
      </c>
    </row>
    <row r="1079" spans="1:40">
      <c r="A1079" t="s">
        <v>1094</v>
      </c>
      <c r="B1079" t="s">
        <v>210</v>
      </c>
      <c r="C1079">
        <v>303.6499938964844</v>
      </c>
      <c r="D1079">
        <v>45.99955680021314</v>
      </c>
      <c r="E1079">
        <v>-3.587920404909539</v>
      </c>
      <c r="F1079">
        <v>-5.852710753977466</v>
      </c>
      <c r="G1079">
        <v>2.264790349067927</v>
      </c>
      <c r="H1079" t="s">
        <v>212</v>
      </c>
      <c r="I1079">
        <v>325.7419982910156</v>
      </c>
      <c r="J1079">
        <v>431.7709994506836</v>
      </c>
      <c r="K1079" t="s">
        <v>211</v>
      </c>
      <c r="L1079">
        <v>328.4807729378994</v>
      </c>
      <c r="M1079">
        <v>403.9143803734806</v>
      </c>
      <c r="N1079" t="s">
        <v>211</v>
      </c>
      <c r="O1079">
        <v>331.767324639883</v>
      </c>
      <c r="P1079">
        <v>275.432675360117</v>
      </c>
      <c r="Q1079">
        <v>303.6</v>
      </c>
      <c r="R1079" t="s">
        <v>214</v>
      </c>
      <c r="S1079">
        <v>22.86068532794545</v>
      </c>
      <c r="T1079">
        <v>17.78804896565707</v>
      </c>
      <c r="U1079">
        <v>343.859752644977</v>
      </c>
      <c r="V1079" t="s">
        <v>215</v>
      </c>
      <c r="W1079">
        <v>283.6000061035156</v>
      </c>
      <c r="X1079">
        <v>377.5499877929688</v>
      </c>
      <c r="Y1079">
        <v>30268</v>
      </c>
      <c r="Z1079">
        <v>31464.4</v>
      </c>
      <c r="AA1079" t="b">
        <v>0</v>
      </c>
      <c r="AD1079" t="b">
        <v>0</v>
      </c>
      <c r="AE1079" t="b">
        <v>0</v>
      </c>
      <c r="AF1079" t="b">
        <v>0</v>
      </c>
      <c r="AG1079" t="b">
        <v>0</v>
      </c>
      <c r="AH1079">
        <v>-0.2627749313417138</v>
      </c>
      <c r="AI1079">
        <v>-8.3735668410024</v>
      </c>
      <c r="AJ1079">
        <v>0.2476064757717777</v>
      </c>
      <c r="AK1079">
        <v>44.50471517053911</v>
      </c>
      <c r="AL1079">
        <v>50.88071129921597</v>
      </c>
      <c r="AM1079">
        <v>-55.81677094270789</v>
      </c>
      <c r="AN1079">
        <v>-0.2691284825493842</v>
      </c>
    </row>
    <row r="1080" spans="1:40">
      <c r="A1080" t="s">
        <v>1095</v>
      </c>
      <c r="B1080" t="s">
        <v>210</v>
      </c>
      <c r="C1080">
        <v>290.3500061035156</v>
      </c>
      <c r="D1080">
        <v>64.04816540878298</v>
      </c>
      <c r="E1080">
        <v>5.879653336635783</v>
      </c>
      <c r="F1080">
        <v>2.582356230295698</v>
      </c>
      <c r="G1080">
        <v>3.297297106340086</v>
      </c>
      <c r="H1080" t="s">
        <v>212</v>
      </c>
      <c r="I1080">
        <v>275.2019232177734</v>
      </c>
      <c r="J1080">
        <v>310.3356405639648</v>
      </c>
      <c r="K1080" t="s">
        <v>211</v>
      </c>
      <c r="L1080">
        <v>279.480160263282</v>
      </c>
      <c r="M1080">
        <v>298.5324366197657</v>
      </c>
      <c r="N1080" t="s">
        <v>211</v>
      </c>
      <c r="O1080">
        <v>299.9114135006824</v>
      </c>
      <c r="P1080">
        <v>246.0835877200207</v>
      </c>
      <c r="Q1080">
        <v>272.9975006103516</v>
      </c>
      <c r="R1080" t="s">
        <v>214</v>
      </c>
      <c r="S1080">
        <v>31.47559428795272</v>
      </c>
      <c r="T1080">
        <v>7.489647554819857</v>
      </c>
      <c r="U1080">
        <v>263.7366386740573</v>
      </c>
      <c r="V1080" t="s">
        <v>265</v>
      </c>
      <c r="W1080">
        <v>250.8500061035156</v>
      </c>
      <c r="X1080">
        <v>302.7098388671875</v>
      </c>
      <c r="Y1080">
        <v>10834900</v>
      </c>
      <c r="Z1080">
        <v>16381120.4</v>
      </c>
      <c r="AA1080" t="b">
        <v>0</v>
      </c>
      <c r="AD1080" t="b">
        <v>0</v>
      </c>
      <c r="AE1080" t="b">
        <v>0</v>
      </c>
      <c r="AF1080" t="b">
        <v>0</v>
      </c>
      <c r="AG1080" t="b">
        <v>0</v>
      </c>
      <c r="AH1080">
        <v>-1.742806733158841</v>
      </c>
      <c r="AI1080">
        <v>2.560932477461342</v>
      </c>
      <c r="AJ1080">
        <v>13.3073194550305</v>
      </c>
      <c r="AK1080">
        <v>86.57961685634785</v>
      </c>
      <c r="AL1080">
        <v>88.43713378254461</v>
      </c>
      <c r="AM1080">
        <v>-19.0607501926316</v>
      </c>
      <c r="AN1080">
        <v>0.1341462670018663</v>
      </c>
    </row>
    <row r="1081" spans="1:40">
      <c r="A1081" t="s">
        <v>249</v>
      </c>
      <c r="B1081" t="s">
        <v>210</v>
      </c>
      <c r="C1081">
        <v>350.4500122070312</v>
      </c>
      <c r="D1081">
        <v>71.435227660545</v>
      </c>
      <c r="E1081">
        <v>13.54235039392734</v>
      </c>
      <c r="F1081">
        <v>7.031652758816507</v>
      </c>
      <c r="G1081">
        <v>6.510697635110829</v>
      </c>
      <c r="H1081" t="s">
        <v>212</v>
      </c>
      <c r="I1081">
        <v>304.9630010986328</v>
      </c>
      <c r="J1081">
        <v>356.6065007019043</v>
      </c>
      <c r="K1081" t="s">
        <v>211</v>
      </c>
      <c r="L1081">
        <v>311.150460904135</v>
      </c>
      <c r="M1081">
        <v>361.526355710783</v>
      </c>
      <c r="N1081" t="s">
        <v>211</v>
      </c>
      <c r="O1081">
        <v>360.4303512439546</v>
      </c>
      <c r="P1081">
        <v>250.5146469249907</v>
      </c>
      <c r="Q1081">
        <v>305.4724990844726</v>
      </c>
      <c r="R1081" t="s">
        <v>214</v>
      </c>
      <c r="S1081">
        <v>30.00897782161357</v>
      </c>
      <c r="T1081">
        <v>13.01535322013548</v>
      </c>
      <c r="U1081">
        <v>295.6134610728248</v>
      </c>
      <c r="V1081" t="s">
        <v>265</v>
      </c>
      <c r="W1081">
        <v>273.7999877929688</v>
      </c>
      <c r="X1081">
        <v>350.4500122070312</v>
      </c>
      <c r="Y1081">
        <v>4197052</v>
      </c>
      <c r="Z1081">
        <v>2549269.15</v>
      </c>
      <c r="AA1081" t="b">
        <v>0</v>
      </c>
      <c r="AD1081" t="b">
        <v>0</v>
      </c>
      <c r="AE1081" t="b">
        <v>0</v>
      </c>
      <c r="AF1081" t="b">
        <v>0</v>
      </c>
      <c r="AG1081" t="b">
        <v>0</v>
      </c>
      <c r="AH1081">
        <v>3.499706405762115</v>
      </c>
      <c r="AI1081">
        <v>4.674439959579701</v>
      </c>
      <c r="AJ1081">
        <v>23.85580388334143</v>
      </c>
      <c r="AK1081">
        <v>83.38583689628115</v>
      </c>
      <c r="AL1081">
        <v>84.77327069087272</v>
      </c>
      <c r="AM1081">
        <v>-8.191555765629632</v>
      </c>
      <c r="AN1081">
        <v>0.08439508348800802</v>
      </c>
    </row>
    <row r="1082" spans="1:40">
      <c r="A1082" t="s">
        <v>1097</v>
      </c>
      <c r="B1082" t="s">
        <v>210</v>
      </c>
      <c r="C1082">
        <v>12653.650390625</v>
      </c>
      <c r="D1082">
        <v>54.6839968106393</v>
      </c>
      <c r="E1082">
        <v>116.9339978722182</v>
      </c>
      <c r="F1082">
        <v>80.44521787623501</v>
      </c>
      <c r="G1082">
        <v>36.48877999598324</v>
      </c>
      <c r="H1082" t="s">
        <v>212</v>
      </c>
      <c r="I1082">
        <v>11967.4129296875</v>
      </c>
      <c r="J1082">
        <v>12645.02106933594</v>
      </c>
      <c r="K1082" t="s">
        <v>211</v>
      </c>
      <c r="L1082">
        <v>12284.00401212694</v>
      </c>
      <c r="M1082">
        <v>11973.82669459336</v>
      </c>
      <c r="N1082" t="s">
        <v>212</v>
      </c>
      <c r="O1082">
        <v>13459.53955953706</v>
      </c>
      <c r="P1082">
        <v>11281.79520608794</v>
      </c>
      <c r="Q1082">
        <v>12370.6673828125</v>
      </c>
      <c r="R1082" t="s">
        <v>214</v>
      </c>
      <c r="S1082">
        <v>10.8398519557762</v>
      </c>
      <c r="T1082">
        <v>643.0856688995832</v>
      </c>
      <c r="U1082">
        <v>10519.0271680801</v>
      </c>
      <c r="V1082" t="s">
        <v>265</v>
      </c>
      <c r="W1082">
        <v>9621.75</v>
      </c>
      <c r="X1082">
        <v>13613</v>
      </c>
      <c r="Y1082">
        <v>117075</v>
      </c>
      <c r="Z1082">
        <v>131829.95</v>
      </c>
      <c r="AA1082" t="b">
        <v>0</v>
      </c>
      <c r="AD1082" t="b">
        <v>0</v>
      </c>
      <c r="AE1082" t="b">
        <v>0</v>
      </c>
      <c r="AF1082" t="b">
        <v>0</v>
      </c>
      <c r="AG1082" t="b">
        <v>0</v>
      </c>
      <c r="AH1082">
        <v>-2.272945139949989</v>
      </c>
      <c r="AI1082">
        <v>4.925082594867192</v>
      </c>
      <c r="AJ1082">
        <v>9.410954286548057</v>
      </c>
      <c r="AK1082">
        <v>47.25342474187034</v>
      </c>
      <c r="AL1082">
        <v>34.48155442233047</v>
      </c>
      <c r="AM1082">
        <v>-40.7709717437664</v>
      </c>
      <c r="AN1082">
        <v>-0.04102564843355529</v>
      </c>
    </row>
    <row r="1083" spans="1:40">
      <c r="A1083" t="s">
        <v>250</v>
      </c>
      <c r="B1083" t="s">
        <v>210</v>
      </c>
      <c r="C1083">
        <v>2717.64990234375</v>
      </c>
      <c r="D1083">
        <v>73.60854329412993</v>
      </c>
      <c r="E1083">
        <v>141.8184788975291</v>
      </c>
      <c r="F1083">
        <v>65.46432376464372</v>
      </c>
      <c r="G1083">
        <v>76.35415513288535</v>
      </c>
      <c r="H1083" t="s">
        <v>212</v>
      </c>
      <c r="I1083">
        <v>2090.140007324219</v>
      </c>
      <c r="J1083">
        <v>2687.331680297852</v>
      </c>
      <c r="K1083" t="s">
        <v>211</v>
      </c>
      <c r="L1083">
        <v>2205.259080513152</v>
      </c>
      <c r="M1083">
        <v>2518.809667512131</v>
      </c>
      <c r="N1083" t="s">
        <v>211</v>
      </c>
      <c r="O1083">
        <v>2675.216767270672</v>
      </c>
      <c r="P1083">
        <v>1592.793242494953</v>
      </c>
      <c r="Q1083">
        <v>2134.005004882812</v>
      </c>
      <c r="R1083" t="s">
        <v>264</v>
      </c>
      <c r="S1083">
        <v>29.27539283818412</v>
      </c>
      <c r="T1083">
        <v>139.9710632774613</v>
      </c>
      <c r="U1083">
        <v>2070.908021571205</v>
      </c>
      <c r="V1083" t="s">
        <v>265</v>
      </c>
      <c r="W1083">
        <v>1802.25</v>
      </c>
      <c r="X1083">
        <v>2717.64990234375</v>
      </c>
      <c r="Y1083">
        <v>703774</v>
      </c>
      <c r="Z1083">
        <v>164579.95</v>
      </c>
      <c r="AA1083" t="b">
        <v>1</v>
      </c>
      <c r="AD1083" t="b">
        <v>0</v>
      </c>
      <c r="AE1083" t="b">
        <v>0</v>
      </c>
      <c r="AF1083" t="b">
        <v>0</v>
      </c>
      <c r="AG1083" t="b">
        <v>0</v>
      </c>
      <c r="AH1083">
        <v>11.59404787313549</v>
      </c>
      <c r="AI1083">
        <v>25.231546013885</v>
      </c>
      <c r="AJ1083">
        <v>47.27016220762346</v>
      </c>
      <c r="AK1083">
        <v>83.7531995862149</v>
      </c>
      <c r="AL1083">
        <v>87.58238882770677</v>
      </c>
      <c r="AM1083">
        <v>-7.012728568362203</v>
      </c>
      <c r="AN1083">
        <v>0.4735414647284902</v>
      </c>
    </row>
    <row r="1084" spans="1:40">
      <c r="A1084" t="s">
        <v>358</v>
      </c>
      <c r="B1084" t="s">
        <v>210</v>
      </c>
      <c r="C1084">
        <v>224.75</v>
      </c>
      <c r="D1084">
        <v>58.65461556831639</v>
      </c>
      <c r="E1084">
        <v>3.16086117089344</v>
      </c>
      <c r="F1084">
        <v>0.5407020153044195</v>
      </c>
      <c r="G1084">
        <v>2.620159155589021</v>
      </c>
      <c r="H1084" t="s">
        <v>212</v>
      </c>
      <c r="I1084">
        <v>215.5565994262695</v>
      </c>
      <c r="J1084">
        <v>215.5094886779785</v>
      </c>
      <c r="K1084" t="s">
        <v>212</v>
      </c>
      <c r="L1084">
        <v>217.5313909939603</v>
      </c>
      <c r="M1084">
        <v>204.49954591635</v>
      </c>
      <c r="N1084" t="s">
        <v>212</v>
      </c>
      <c r="O1084">
        <v>232.1179271437431</v>
      </c>
      <c r="P1084">
        <v>184.6110706589913</v>
      </c>
      <c r="Q1084">
        <v>208.3644989013672</v>
      </c>
      <c r="R1084" t="s">
        <v>214</v>
      </c>
      <c r="S1084">
        <v>19.11730046331808</v>
      </c>
      <c r="T1084">
        <v>10.29118772450089</v>
      </c>
      <c r="U1084">
        <v>241.4371081612535</v>
      </c>
      <c r="V1084" t="s">
        <v>215</v>
      </c>
      <c r="W1084">
        <v>184.8999938964844</v>
      </c>
      <c r="X1084">
        <v>242.3000030517578</v>
      </c>
      <c r="Y1084">
        <v>4694328</v>
      </c>
      <c r="Z1084">
        <v>8668680.4</v>
      </c>
      <c r="AA1084" t="b">
        <v>0</v>
      </c>
      <c r="AD1084" t="b">
        <v>0</v>
      </c>
      <c r="AE1084" t="b">
        <v>0</v>
      </c>
      <c r="AF1084" t="b">
        <v>0</v>
      </c>
      <c r="AG1084" t="b">
        <v>0</v>
      </c>
      <c r="AH1084">
        <v>2.724076464535896</v>
      </c>
      <c r="AI1084">
        <v>-0.9169870891258425</v>
      </c>
      <c r="AJ1084">
        <v>9.837750641761023</v>
      </c>
      <c r="AK1084">
        <v>62.15285654270715</v>
      </c>
      <c r="AL1084">
        <v>64.39518263250193</v>
      </c>
      <c r="AM1084">
        <v>-29.08151202165082</v>
      </c>
      <c r="AN1084">
        <v>-0.1979294619059146</v>
      </c>
    </row>
    <row r="1085" spans="1:40">
      <c r="A1085" t="s">
        <v>1757</v>
      </c>
      <c r="B1085" t="s">
        <v>210</v>
      </c>
      <c r="C1085">
        <v>162.1600036621094</v>
      </c>
      <c r="D1085">
        <v>37.24737527757582</v>
      </c>
      <c r="E1085">
        <v>-5.41140398545781</v>
      </c>
      <c r="F1085">
        <v>-5.757918846168346</v>
      </c>
      <c r="G1085">
        <v>0.3465148607105366</v>
      </c>
      <c r="H1085" t="s">
        <v>212</v>
      </c>
      <c r="I1085">
        <v>184.7835992431641</v>
      </c>
      <c r="J1085">
        <v>201.6664016723633</v>
      </c>
      <c r="K1085" t="s">
        <v>211</v>
      </c>
      <c r="L1085">
        <v>181.7410153321796</v>
      </c>
      <c r="M1085">
        <v>195.8930139139884</v>
      </c>
      <c r="N1085" t="s">
        <v>211</v>
      </c>
      <c r="O1085">
        <v>179.6370449878332</v>
      </c>
      <c r="P1085">
        <v>157.9219546459559</v>
      </c>
      <c r="Q1085">
        <v>168.7794998168945</v>
      </c>
      <c r="R1085" t="s">
        <v>214</v>
      </c>
      <c r="S1085">
        <v>15.59996826738147</v>
      </c>
      <c r="T1085">
        <v>7.025074783698745</v>
      </c>
      <c r="U1085">
        <v>190.0406578668193</v>
      </c>
      <c r="V1085" t="s">
        <v>215</v>
      </c>
      <c r="W1085">
        <v>161.0800018310547</v>
      </c>
      <c r="X1085">
        <v>211.0200042724609</v>
      </c>
      <c r="Y1085">
        <v>32100</v>
      </c>
      <c r="Z1085">
        <v>14176.35</v>
      </c>
      <c r="AA1085" t="b">
        <v>1</v>
      </c>
      <c r="AD1085" t="b">
        <v>0</v>
      </c>
      <c r="AE1085" t="b">
        <v>0</v>
      </c>
      <c r="AF1085" t="b">
        <v>0</v>
      </c>
      <c r="AG1085" t="b">
        <v>0</v>
      </c>
      <c r="AH1085">
        <v>0.4708858701149898</v>
      </c>
      <c r="AI1085">
        <v>-6.702717944954228</v>
      </c>
      <c r="AJ1085">
        <v>-7.379482541594095</v>
      </c>
      <c r="AK1085">
        <v>11.38192804231598</v>
      </c>
      <c r="AL1085">
        <v>20.36203474007132</v>
      </c>
      <c r="AM1085">
        <v>-92.89664585646869</v>
      </c>
      <c r="AN1085">
        <v>-0.3225532846794606</v>
      </c>
    </row>
    <row r="1086" spans="1:40">
      <c r="A1086" t="s">
        <v>1758</v>
      </c>
      <c r="B1086" t="s">
        <v>210</v>
      </c>
      <c r="C1086">
        <v>20.78000068664551</v>
      </c>
      <c r="D1086">
        <v>43.95561649892419</v>
      </c>
      <c r="E1086">
        <v>-0.5273461218046798</v>
      </c>
      <c r="F1086">
        <v>-0.5975599139073158</v>
      </c>
      <c r="G1086">
        <v>0.07021379210263601</v>
      </c>
      <c r="H1086" t="s">
        <v>212</v>
      </c>
      <c r="I1086">
        <v>23.28099994659424</v>
      </c>
      <c r="J1086">
        <v>31.79844988822937</v>
      </c>
      <c r="K1086" t="s">
        <v>211</v>
      </c>
      <c r="L1086">
        <v>23.56943205357092</v>
      </c>
      <c r="M1086">
        <v>29.0480208579215</v>
      </c>
      <c r="N1086" t="s">
        <v>211</v>
      </c>
      <c r="O1086">
        <v>23.70954803903557</v>
      </c>
      <c r="P1086">
        <v>19.56945205251716</v>
      </c>
      <c r="Q1086">
        <v>21.63950004577637</v>
      </c>
      <c r="R1086" t="s">
        <v>214</v>
      </c>
      <c r="S1086">
        <v>15.06109009749076</v>
      </c>
      <c r="T1086">
        <v>1.907403656051939</v>
      </c>
      <c r="U1086">
        <v>27.29092880253242</v>
      </c>
      <c r="V1086" t="s">
        <v>215</v>
      </c>
      <c r="W1086">
        <v>18.23999977111816</v>
      </c>
      <c r="X1086">
        <v>29.3799991607666</v>
      </c>
      <c r="Y1086">
        <v>373987</v>
      </c>
      <c r="Z1086">
        <v>259139.2</v>
      </c>
      <c r="AA1086" t="b">
        <v>0</v>
      </c>
      <c r="AD1086" t="b">
        <v>0</v>
      </c>
      <c r="AE1086" t="b">
        <v>0</v>
      </c>
      <c r="AF1086" t="b">
        <v>0</v>
      </c>
      <c r="AG1086" t="b">
        <v>0</v>
      </c>
      <c r="AH1086">
        <v>2.314137041171582</v>
      </c>
      <c r="AI1086">
        <v>-6.899637227754174</v>
      </c>
      <c r="AJ1086">
        <v>-13.16339146827744</v>
      </c>
      <c r="AK1086">
        <v>27.17791229808028</v>
      </c>
      <c r="AL1086">
        <v>41.90055978308263</v>
      </c>
      <c r="AM1086">
        <v>-71.39364223364039</v>
      </c>
      <c r="AN1086">
        <v>-0.2608171906199583</v>
      </c>
    </row>
    <row r="1087" spans="1:40">
      <c r="A1087" t="s">
        <v>1098</v>
      </c>
      <c r="B1087" t="s">
        <v>210</v>
      </c>
      <c r="C1087">
        <v>554.8499755859375</v>
      </c>
      <c r="D1087">
        <v>49.85367980390239</v>
      </c>
      <c r="E1087">
        <v>-2.334752841832483</v>
      </c>
      <c r="F1087">
        <v>-11.21350388187108</v>
      </c>
      <c r="G1087">
        <v>8.878751040038592</v>
      </c>
      <c r="H1087" t="s">
        <v>212</v>
      </c>
      <c r="I1087">
        <v>585.2309985351562</v>
      </c>
      <c r="J1087">
        <v>705.5226669311523</v>
      </c>
      <c r="K1087" t="s">
        <v>211</v>
      </c>
      <c r="L1087">
        <v>588.5498910005381</v>
      </c>
      <c r="M1087">
        <v>645.8530418577512</v>
      </c>
      <c r="N1087" t="s">
        <v>211</v>
      </c>
      <c r="O1087">
        <v>591.0768713289222</v>
      </c>
      <c r="P1087">
        <v>471.9531305021326</v>
      </c>
      <c r="Q1087">
        <v>531.5150009155274</v>
      </c>
      <c r="R1087" t="s">
        <v>214</v>
      </c>
      <c r="S1087">
        <v>23.75861674571199</v>
      </c>
      <c r="T1087">
        <v>25.44396154874661</v>
      </c>
      <c r="U1087">
        <v>601.1027169873007</v>
      </c>
      <c r="V1087" t="s">
        <v>215</v>
      </c>
      <c r="W1087">
        <v>477.2999877929688</v>
      </c>
      <c r="X1087">
        <v>796.6500244140625</v>
      </c>
      <c r="Y1087">
        <v>415350</v>
      </c>
      <c r="Z1087">
        <v>786488.25</v>
      </c>
      <c r="AA1087" t="b">
        <v>0</v>
      </c>
      <c r="AD1087" t="b">
        <v>0</v>
      </c>
      <c r="AE1087" t="b">
        <v>0</v>
      </c>
      <c r="AF1087" t="b">
        <v>0</v>
      </c>
      <c r="AG1087" t="b">
        <v>0</v>
      </c>
      <c r="AH1087">
        <v>-1.969968977749559</v>
      </c>
      <c r="AI1087">
        <v>-3.420369784867272</v>
      </c>
      <c r="AJ1087">
        <v>8.772783561453368</v>
      </c>
      <c r="AK1087">
        <v>69.06270501644218</v>
      </c>
      <c r="AL1087">
        <v>74.10006097892921</v>
      </c>
      <c r="AM1087">
        <v>-35.5180068216138</v>
      </c>
      <c r="AN1087">
        <v>0.09385500420836101</v>
      </c>
    </row>
    <row r="1088" spans="1:40">
      <c r="A1088" t="s">
        <v>1759</v>
      </c>
      <c r="B1088" t="s">
        <v>210</v>
      </c>
      <c r="C1088">
        <v>159.1000061035156</v>
      </c>
      <c r="D1088">
        <v>56.40373861145592</v>
      </c>
      <c r="E1088">
        <v>1.936420550126741</v>
      </c>
      <c r="F1088">
        <v>0.6384369536399199</v>
      </c>
      <c r="G1088">
        <v>1.297983596486821</v>
      </c>
      <c r="H1088" t="s">
        <v>212</v>
      </c>
      <c r="I1088">
        <v>153.1838006591797</v>
      </c>
      <c r="J1088">
        <v>172.6499243164062</v>
      </c>
      <c r="K1088" t="s">
        <v>211</v>
      </c>
      <c r="L1088">
        <v>153.7520092338671</v>
      </c>
      <c r="M1088">
        <v>166.8971847324395</v>
      </c>
      <c r="N1088" t="s">
        <v>211</v>
      </c>
      <c r="O1088">
        <v>164.8323305118709</v>
      </c>
      <c r="P1088">
        <v>136.7426710140081</v>
      </c>
      <c r="Q1088">
        <v>150.7875007629395</v>
      </c>
      <c r="R1088" t="s">
        <v>214</v>
      </c>
      <c r="S1088">
        <v>15.53303729266185</v>
      </c>
      <c r="T1088">
        <v>7.358302484703897</v>
      </c>
      <c r="U1088">
        <v>133.5358560428248</v>
      </c>
      <c r="V1088" t="s">
        <v>265</v>
      </c>
      <c r="W1088">
        <v>138.5700073242188</v>
      </c>
      <c r="X1088">
        <v>174.0800018310547</v>
      </c>
      <c r="Y1088">
        <v>662158</v>
      </c>
      <c r="Z1088">
        <v>613601.1</v>
      </c>
      <c r="AA1088" t="b">
        <v>0</v>
      </c>
      <c r="AD1088" t="b">
        <v>0</v>
      </c>
      <c r="AE1088" t="b">
        <v>0</v>
      </c>
      <c r="AF1088" t="b">
        <v>0</v>
      </c>
      <c r="AG1088" t="b">
        <v>0</v>
      </c>
      <c r="AH1088">
        <v>1.305318695907443</v>
      </c>
      <c r="AI1088">
        <v>1.54455804241842</v>
      </c>
      <c r="AJ1088">
        <v>7.871720237266966</v>
      </c>
      <c r="AK1088">
        <v>59.85170045411517</v>
      </c>
      <c r="AL1088">
        <v>63.07062814712138</v>
      </c>
      <c r="AM1088">
        <v>-32.22091114903859</v>
      </c>
      <c r="AN1088">
        <v>-0.138678745127546</v>
      </c>
    </row>
    <row r="1089" spans="1:40">
      <c r="A1089" t="s">
        <v>1099</v>
      </c>
      <c r="B1089" t="s">
        <v>210</v>
      </c>
      <c r="C1089">
        <v>172.6199951171875</v>
      </c>
      <c r="D1089">
        <v>40.39735933169082</v>
      </c>
      <c r="E1089">
        <v>-13.62190887087561</v>
      </c>
      <c r="F1089">
        <v>-19.34153860252869</v>
      </c>
      <c r="G1089">
        <v>5.719629731653072</v>
      </c>
      <c r="H1089" t="s">
        <v>212</v>
      </c>
      <c r="I1089">
        <v>227.5785998535156</v>
      </c>
      <c r="J1089">
        <v>254.1929919433594</v>
      </c>
      <c r="K1089" t="s">
        <v>211</v>
      </c>
      <c r="L1089">
        <v>217.2167741740846</v>
      </c>
      <c r="M1089">
        <v>236.4918666544798</v>
      </c>
      <c r="N1089" t="s">
        <v>211</v>
      </c>
      <c r="O1089">
        <v>186.3155304112046</v>
      </c>
      <c r="P1089">
        <v>149.1424712977798</v>
      </c>
      <c r="Q1089">
        <v>167.7290008544922</v>
      </c>
      <c r="R1089" t="s">
        <v>214</v>
      </c>
      <c r="S1089">
        <v>33.50410106601834</v>
      </c>
      <c r="T1089">
        <v>13.03986607956578</v>
      </c>
      <c r="U1089">
        <v>208.8241601718217</v>
      </c>
      <c r="V1089" t="s">
        <v>215</v>
      </c>
      <c r="W1089">
        <v>152.9199981689453</v>
      </c>
      <c r="X1089">
        <v>348.2000122070312</v>
      </c>
      <c r="Y1089">
        <v>264555</v>
      </c>
      <c r="Z1089">
        <v>327540.85</v>
      </c>
      <c r="AA1089" t="b">
        <v>0</v>
      </c>
      <c r="AD1089" t="b">
        <v>0</v>
      </c>
      <c r="AE1089" t="b">
        <v>0</v>
      </c>
      <c r="AF1089" t="b">
        <v>0</v>
      </c>
      <c r="AG1089" t="b">
        <v>0</v>
      </c>
      <c r="AH1089">
        <v>-1.556892438724233</v>
      </c>
      <c r="AI1089">
        <v>-4.813901677701072</v>
      </c>
      <c r="AJ1089">
        <v>-5.543094327120379</v>
      </c>
      <c r="AK1089">
        <v>57.81473361057257</v>
      </c>
      <c r="AL1089">
        <v>62.13152293579864</v>
      </c>
      <c r="AM1089">
        <v>-43.53742595025303</v>
      </c>
      <c r="AN1089">
        <v>-0.3313742376097477</v>
      </c>
    </row>
    <row r="1090" spans="1:40">
      <c r="A1090" t="s">
        <v>1760</v>
      </c>
      <c r="B1090" t="s">
        <v>210</v>
      </c>
      <c r="C1090">
        <v>6.480000019073486</v>
      </c>
      <c r="D1090">
        <v>39.1417963131174</v>
      </c>
      <c r="E1090">
        <v>-0.1621161497283676</v>
      </c>
      <c r="F1090">
        <v>-0.1681536038554811</v>
      </c>
      <c r="G1090">
        <v>0.006037454127113456</v>
      </c>
      <c r="H1090" t="s">
        <v>212</v>
      </c>
      <c r="I1090">
        <v>7.166399984359741</v>
      </c>
      <c r="J1090">
        <v>8.450699982643128</v>
      </c>
      <c r="K1090" t="s">
        <v>211</v>
      </c>
      <c r="L1090">
        <v>7.131624161024125</v>
      </c>
      <c r="M1090">
        <v>8.127989479748736</v>
      </c>
      <c r="N1090" t="s">
        <v>211</v>
      </c>
      <c r="O1090">
        <v>7.052270444845767</v>
      </c>
      <c r="P1090">
        <v>6.371729484582334</v>
      </c>
      <c r="Q1090">
        <v>6.71199996471405</v>
      </c>
      <c r="R1090" t="s">
        <v>214</v>
      </c>
      <c r="S1090">
        <v>26.49551067941127</v>
      </c>
      <c r="T1090">
        <v>0.4494512640383228</v>
      </c>
      <c r="U1090">
        <v>8.063892743572278</v>
      </c>
      <c r="V1090" t="s">
        <v>215</v>
      </c>
      <c r="W1090">
        <v>6.429999828338623</v>
      </c>
      <c r="X1090">
        <v>8.119999885559082</v>
      </c>
      <c r="Y1090">
        <v>479930</v>
      </c>
      <c r="Z1090">
        <v>334536.05</v>
      </c>
      <c r="AA1090" t="b">
        <v>0</v>
      </c>
      <c r="AD1090" t="b">
        <v>0</v>
      </c>
      <c r="AE1090" t="b">
        <v>0</v>
      </c>
      <c r="AF1090" t="b">
        <v>0</v>
      </c>
      <c r="AG1090" t="b">
        <v>0</v>
      </c>
      <c r="AH1090">
        <v>0.6211174145593246</v>
      </c>
      <c r="AI1090">
        <v>-4.705884745376676</v>
      </c>
      <c r="AJ1090">
        <v>-7.560630420876457</v>
      </c>
      <c r="AK1090">
        <v>36.33404582186578</v>
      </c>
      <c r="AL1090">
        <v>55.23280489485206</v>
      </c>
      <c r="AM1090">
        <v>-79.09090554418611</v>
      </c>
      <c r="AN1090">
        <v>-0.2404384269851372</v>
      </c>
    </row>
    <row r="1091" spans="1:40">
      <c r="A1091" t="s">
        <v>1100</v>
      </c>
      <c r="B1091" t="s">
        <v>210</v>
      </c>
      <c r="C1091">
        <v>132.1399993896484</v>
      </c>
      <c r="D1091">
        <v>41.22601319690648</v>
      </c>
      <c r="E1091">
        <v>-3.010741286041849</v>
      </c>
      <c r="F1091">
        <v>-3.248490130484033</v>
      </c>
      <c r="G1091">
        <v>0.2377488444421836</v>
      </c>
      <c r="H1091" t="s">
        <v>212</v>
      </c>
      <c r="I1091">
        <v>145.9868804931641</v>
      </c>
      <c r="J1091">
        <v>168.0075657653809</v>
      </c>
      <c r="K1091" t="s">
        <v>211</v>
      </c>
      <c r="L1091">
        <v>145.9210667719267</v>
      </c>
      <c r="M1091">
        <v>156.6577978639539</v>
      </c>
      <c r="N1091" t="s">
        <v>211</v>
      </c>
      <c r="O1091">
        <v>147.0729067314446</v>
      </c>
      <c r="P1091">
        <v>127.7040952216804</v>
      </c>
      <c r="Q1091">
        <v>137.3885009765625</v>
      </c>
      <c r="R1091" t="s">
        <v>214</v>
      </c>
      <c r="S1091">
        <v>20.61869302455685</v>
      </c>
      <c r="T1091">
        <v>6.936401529793953</v>
      </c>
      <c r="U1091">
        <v>160.8608868312967</v>
      </c>
      <c r="V1091" t="s">
        <v>215</v>
      </c>
      <c r="W1091">
        <v>130.9700012207031</v>
      </c>
      <c r="X1091">
        <v>166.0964965820312</v>
      </c>
      <c r="Y1091">
        <v>216613</v>
      </c>
      <c r="Z1091">
        <v>241214.35</v>
      </c>
      <c r="AA1091" t="b">
        <v>0</v>
      </c>
      <c r="AD1091" t="b">
        <v>0</v>
      </c>
      <c r="AE1091" t="b">
        <v>0</v>
      </c>
      <c r="AF1091" t="b">
        <v>0</v>
      </c>
      <c r="AG1091" t="b">
        <v>0</v>
      </c>
      <c r="AH1091">
        <v>-2.284993296987403</v>
      </c>
      <c r="AI1091">
        <v>-5.889896771431147</v>
      </c>
      <c r="AJ1091">
        <v>-2.067733963965146</v>
      </c>
      <c r="AK1091">
        <v>18.69423302402968</v>
      </c>
      <c r="AL1091">
        <v>27.18491731247569</v>
      </c>
      <c r="AM1091">
        <v>-86.24283974059267</v>
      </c>
      <c r="AN1091">
        <v>-0.1032415090540245</v>
      </c>
    </row>
    <row r="1092" spans="1:40">
      <c r="A1092" t="s">
        <v>1761</v>
      </c>
      <c r="B1092" t="s">
        <v>210</v>
      </c>
      <c r="C1092">
        <v>440.7000122070312</v>
      </c>
      <c r="D1092">
        <v>47.31245397556265</v>
      </c>
      <c r="E1092">
        <v>-9.976900722622077</v>
      </c>
      <c r="F1092">
        <v>-12.59999253530351</v>
      </c>
      <c r="G1092">
        <v>2.623091812681434</v>
      </c>
      <c r="H1092" t="s">
        <v>212</v>
      </c>
      <c r="I1092">
        <v>473.1259991455078</v>
      </c>
      <c r="J1092">
        <v>498.0000370788574</v>
      </c>
      <c r="K1092" t="s">
        <v>211</v>
      </c>
      <c r="L1092">
        <v>469.7935995440288</v>
      </c>
      <c r="M1092">
        <v>470.5200882631884</v>
      </c>
      <c r="N1092" t="s">
        <v>211</v>
      </c>
      <c r="O1092">
        <v>462.9832882150631</v>
      </c>
      <c r="P1092">
        <v>412.1917087331791</v>
      </c>
      <c r="Q1092">
        <v>437.5874984741211</v>
      </c>
      <c r="R1092" t="s">
        <v>214</v>
      </c>
      <c r="S1092">
        <v>36.22949913836831</v>
      </c>
      <c r="T1092">
        <v>24.66505483817654</v>
      </c>
      <c r="U1092">
        <v>512.6338188746782</v>
      </c>
      <c r="V1092" t="s">
        <v>215</v>
      </c>
      <c r="W1092">
        <v>417.7999877929688</v>
      </c>
      <c r="X1092">
        <v>618.4500122070312</v>
      </c>
      <c r="Y1092">
        <v>1972</v>
      </c>
      <c r="Z1092">
        <v>3513.95</v>
      </c>
      <c r="AA1092" t="b">
        <v>0</v>
      </c>
      <c r="AD1092" t="b">
        <v>0</v>
      </c>
      <c r="AE1092" t="b">
        <v>0</v>
      </c>
      <c r="AF1092" t="b">
        <v>1</v>
      </c>
      <c r="AG1092" t="b">
        <v>0</v>
      </c>
      <c r="AH1092">
        <v>1.287061830604364</v>
      </c>
      <c r="AI1092">
        <v>-2.099296194065092</v>
      </c>
      <c r="AJ1092">
        <v>1.310347633800291</v>
      </c>
      <c r="AK1092">
        <v>44.88889906141493</v>
      </c>
      <c r="AL1092">
        <v>45.88835273692809</v>
      </c>
      <c r="AM1092">
        <v>-40.49997965494791</v>
      </c>
      <c r="AN1092">
        <v>0.003192493359984764</v>
      </c>
    </row>
    <row r="1093" spans="1:40">
      <c r="A1093" t="s">
        <v>1101</v>
      </c>
      <c r="B1093" t="s">
        <v>210</v>
      </c>
      <c r="C1093">
        <v>336.6499938964844</v>
      </c>
      <c r="D1093">
        <v>42.5397853691754</v>
      </c>
      <c r="E1093">
        <v>-9.370262816177785</v>
      </c>
      <c r="F1093">
        <v>-12.65737737170189</v>
      </c>
      <c r="G1093">
        <v>3.287114555524102</v>
      </c>
      <c r="H1093" t="s">
        <v>212</v>
      </c>
      <c r="I1093">
        <v>385.5990020751953</v>
      </c>
      <c r="J1093">
        <v>520.4625355529785</v>
      </c>
      <c r="K1093" t="s">
        <v>211</v>
      </c>
      <c r="L1093">
        <v>383.0227457875129</v>
      </c>
      <c r="M1093">
        <v>475.7727569367464</v>
      </c>
      <c r="N1093" t="s">
        <v>211</v>
      </c>
      <c r="O1093">
        <v>384.008389758115</v>
      </c>
      <c r="P1093">
        <v>301.411614514346</v>
      </c>
      <c r="Q1093">
        <v>342.7100021362305</v>
      </c>
      <c r="R1093" t="s">
        <v>214</v>
      </c>
      <c r="S1093">
        <v>18.21496471399863</v>
      </c>
      <c r="T1093">
        <v>25.20994782787407</v>
      </c>
      <c r="U1093">
        <v>399.6023382588815</v>
      </c>
      <c r="V1093" t="s">
        <v>215</v>
      </c>
      <c r="W1093">
        <v>311.75</v>
      </c>
      <c r="X1093">
        <v>484.9500122070312</v>
      </c>
      <c r="Y1093">
        <v>481895</v>
      </c>
      <c r="Z1093">
        <v>308368.65</v>
      </c>
      <c r="AA1093" t="b">
        <v>0</v>
      </c>
      <c r="AD1093" t="b">
        <v>0</v>
      </c>
      <c r="AE1093" t="b">
        <v>0</v>
      </c>
      <c r="AF1093" t="b">
        <v>0</v>
      </c>
      <c r="AG1093" t="b">
        <v>0</v>
      </c>
      <c r="AH1093">
        <v>-1.159721707647521</v>
      </c>
      <c r="AI1093">
        <v>-10.48923466280755</v>
      </c>
      <c r="AJ1093">
        <v>-4.224752803276132</v>
      </c>
      <c r="AK1093">
        <v>32.26651450713219</v>
      </c>
      <c r="AL1093">
        <v>41.98640159836052</v>
      </c>
      <c r="AM1093">
        <v>-69.90455758929947</v>
      </c>
      <c r="AN1093">
        <v>-0.3082742036442417</v>
      </c>
    </row>
    <row r="1094" spans="1:40">
      <c r="A1094" t="s">
        <v>1102</v>
      </c>
      <c r="B1094" t="s">
        <v>210</v>
      </c>
      <c r="C1094">
        <v>451.4500122070312</v>
      </c>
      <c r="D1094">
        <v>55.18183529547965</v>
      </c>
      <c r="E1094">
        <v>-1.426131608919718</v>
      </c>
      <c r="F1094">
        <v>-8.032592278360273</v>
      </c>
      <c r="G1094">
        <v>6.606460669440555</v>
      </c>
      <c r="H1094" t="s">
        <v>212</v>
      </c>
      <c r="I1094">
        <v>460.948002319336</v>
      </c>
      <c r="J1094">
        <v>486.8932504272461</v>
      </c>
      <c r="K1094" t="s">
        <v>211</v>
      </c>
      <c r="L1094">
        <v>455.7629590437974</v>
      </c>
      <c r="M1094">
        <v>469.6913093438554</v>
      </c>
      <c r="N1094" t="s">
        <v>211</v>
      </c>
      <c r="O1094">
        <v>459.4605524417802</v>
      </c>
      <c r="P1094">
        <v>394.7844518306808</v>
      </c>
      <c r="Q1094">
        <v>427.1225021362305</v>
      </c>
      <c r="R1094" t="s">
        <v>214</v>
      </c>
      <c r="S1094">
        <v>28.38515104681215</v>
      </c>
      <c r="T1094">
        <v>18.28312215152214</v>
      </c>
      <c r="U1094">
        <v>484.6269946434346</v>
      </c>
      <c r="V1094" t="s">
        <v>215</v>
      </c>
      <c r="W1094">
        <v>397.8500061035156</v>
      </c>
      <c r="X1094">
        <v>538.5499877929688</v>
      </c>
      <c r="Y1094">
        <v>350336</v>
      </c>
      <c r="Z1094">
        <v>477194.25</v>
      </c>
      <c r="AA1094" t="b">
        <v>0</v>
      </c>
      <c r="AD1094" t="b">
        <v>0</v>
      </c>
      <c r="AE1094" t="b">
        <v>0</v>
      </c>
      <c r="AF1094" t="b">
        <v>0</v>
      </c>
      <c r="AG1094" t="b">
        <v>0</v>
      </c>
      <c r="AH1094">
        <v>-0.5507214302837848</v>
      </c>
      <c r="AI1094">
        <v>0.5680593328622141</v>
      </c>
      <c r="AJ1094">
        <v>10.21728649411668</v>
      </c>
      <c r="AK1094">
        <v>87.75007336620597</v>
      </c>
      <c r="AL1094">
        <v>81.96117322252518</v>
      </c>
      <c r="AM1094">
        <v>-16.76468194699755</v>
      </c>
      <c r="AN1094">
        <v>0.3178271363072828</v>
      </c>
    </row>
    <row r="1095" spans="1:40">
      <c r="A1095" t="s">
        <v>1103</v>
      </c>
      <c r="B1095" t="s">
        <v>210</v>
      </c>
      <c r="C1095">
        <v>1184.400024414062</v>
      </c>
      <c r="D1095">
        <v>46.23657587659037</v>
      </c>
      <c r="E1095">
        <v>-14.11270362749383</v>
      </c>
      <c r="F1095">
        <v>-28.06198372432693</v>
      </c>
      <c r="G1095">
        <v>13.9492800968331</v>
      </c>
      <c r="H1095" t="s">
        <v>212</v>
      </c>
      <c r="I1095">
        <v>1249.866003417969</v>
      </c>
      <c r="J1095">
        <v>1627.514341430664</v>
      </c>
      <c r="K1095" t="s">
        <v>211</v>
      </c>
      <c r="L1095">
        <v>1272.083212325643</v>
      </c>
      <c r="M1095">
        <v>1506.501195056046</v>
      </c>
      <c r="N1095" t="s">
        <v>211</v>
      </c>
      <c r="O1095">
        <v>1250.68364571425</v>
      </c>
      <c r="P1095">
        <v>1084.94135428575</v>
      </c>
      <c r="Q1095">
        <v>1167.8125</v>
      </c>
      <c r="R1095" t="s">
        <v>214</v>
      </c>
      <c r="S1095">
        <v>26.05219012929398</v>
      </c>
      <c r="T1095">
        <v>51.19893016600943</v>
      </c>
      <c r="U1095">
        <v>1276.224079322025</v>
      </c>
      <c r="V1095" t="s">
        <v>215</v>
      </c>
      <c r="W1095">
        <v>1099.5</v>
      </c>
      <c r="X1095">
        <v>1472.199951171875</v>
      </c>
      <c r="Y1095">
        <v>736620</v>
      </c>
      <c r="Z1095">
        <v>902305.6</v>
      </c>
      <c r="AA1095" t="b">
        <v>0</v>
      </c>
      <c r="AD1095" t="b">
        <v>0</v>
      </c>
      <c r="AE1095" t="b">
        <v>0</v>
      </c>
      <c r="AF1095" t="b">
        <v>0</v>
      </c>
      <c r="AG1095" t="b">
        <v>0</v>
      </c>
      <c r="AH1095">
        <v>-1.795118240333315</v>
      </c>
      <c r="AI1095">
        <v>-3.404966698096423</v>
      </c>
      <c r="AJ1095">
        <v>4.393810183819347</v>
      </c>
      <c r="AK1095">
        <v>57.60186089409722</v>
      </c>
      <c r="AL1095">
        <v>63.77258224976359</v>
      </c>
      <c r="AM1095">
        <v>-48.66665310329861</v>
      </c>
      <c r="AN1095">
        <v>-0.08723976483359133</v>
      </c>
    </row>
    <row r="1096" spans="1:40">
      <c r="A1096" t="s">
        <v>1762</v>
      </c>
      <c r="B1096" t="s">
        <v>210</v>
      </c>
      <c r="C1096">
        <v>243.0899963378906</v>
      </c>
      <c r="D1096">
        <v>60.15289470571249</v>
      </c>
      <c r="E1096">
        <v>2.857577731440898</v>
      </c>
      <c r="F1096">
        <v>-0.3550838619799439</v>
      </c>
      <c r="G1096">
        <v>3.212661593420842</v>
      </c>
      <c r="H1096" t="s">
        <v>212</v>
      </c>
      <c r="I1096">
        <v>232.093000793457</v>
      </c>
      <c r="J1096">
        <v>264.7979080200195</v>
      </c>
      <c r="K1096" t="s">
        <v>211</v>
      </c>
      <c r="L1096">
        <v>235.7411064003029</v>
      </c>
      <c r="M1096">
        <v>244.4784935087912</v>
      </c>
      <c r="N1096" t="s">
        <v>211</v>
      </c>
      <c r="O1096">
        <v>246.6290517320588</v>
      </c>
      <c r="P1096">
        <v>203.1209528455779</v>
      </c>
      <c r="Q1096">
        <v>224.8750022888184</v>
      </c>
      <c r="R1096" t="s">
        <v>214</v>
      </c>
      <c r="S1096">
        <v>25.72361526475182</v>
      </c>
      <c r="T1096">
        <v>11.90785645097313</v>
      </c>
      <c r="U1096">
        <v>255.0249799984698</v>
      </c>
      <c r="V1096" t="s">
        <v>215</v>
      </c>
      <c r="W1096">
        <v>201.1499938964844</v>
      </c>
      <c r="X1096">
        <v>270.4500122070312</v>
      </c>
      <c r="Y1096">
        <v>48783</v>
      </c>
      <c r="Z1096">
        <v>122969.6</v>
      </c>
      <c r="AA1096" t="b">
        <v>0</v>
      </c>
      <c r="AD1096" t="b">
        <v>0</v>
      </c>
      <c r="AE1096" t="b">
        <v>0</v>
      </c>
      <c r="AF1096" t="b">
        <v>0</v>
      </c>
      <c r="AG1096" t="b">
        <v>0</v>
      </c>
      <c r="AH1096">
        <v>2.190176285579248</v>
      </c>
      <c r="AI1096">
        <v>5.2018819546781</v>
      </c>
      <c r="AJ1096">
        <v>14.71920874931356</v>
      </c>
      <c r="AK1096">
        <v>79.51798719895675</v>
      </c>
      <c r="AL1096">
        <v>77.01207593463442</v>
      </c>
      <c r="AM1096">
        <v>-9.657244164286416</v>
      </c>
      <c r="AN1096">
        <v>-0.1399139019223848</v>
      </c>
    </row>
    <row r="1097" spans="1:40">
      <c r="A1097" t="s">
        <v>1104</v>
      </c>
      <c r="B1097" t="s">
        <v>210</v>
      </c>
      <c r="C1097">
        <v>85.37999725341797</v>
      </c>
      <c r="D1097">
        <v>36.44365170940252</v>
      </c>
      <c r="E1097">
        <v>-4.953347802510635</v>
      </c>
      <c r="F1097">
        <v>-6.030784409305426</v>
      </c>
      <c r="G1097">
        <v>1.077436606794791</v>
      </c>
      <c r="H1097" t="s">
        <v>212</v>
      </c>
      <c r="I1097">
        <v>106.9257997131348</v>
      </c>
      <c r="J1097">
        <v>136.1657495880127</v>
      </c>
      <c r="K1097" t="s">
        <v>211</v>
      </c>
      <c r="L1097">
        <v>104.7059728593089</v>
      </c>
      <c r="M1097">
        <v>132.4951913090976</v>
      </c>
      <c r="N1097" t="s">
        <v>211</v>
      </c>
      <c r="O1097">
        <v>96.16315110390531</v>
      </c>
      <c r="P1097">
        <v>82.25984846884859</v>
      </c>
      <c r="Q1097">
        <v>89.21149978637695</v>
      </c>
      <c r="R1097" t="s">
        <v>214</v>
      </c>
      <c r="S1097">
        <v>30.07026697877378</v>
      </c>
      <c r="T1097">
        <v>5.796554637120685</v>
      </c>
      <c r="U1097">
        <v>105.134832502916</v>
      </c>
      <c r="V1097" t="s">
        <v>215</v>
      </c>
      <c r="W1097">
        <v>83.79000091552734</v>
      </c>
      <c r="X1097">
        <v>134.1300048828125</v>
      </c>
      <c r="Y1097">
        <v>23199</v>
      </c>
      <c r="Z1097">
        <v>28350.9</v>
      </c>
      <c r="AA1097" t="b">
        <v>0</v>
      </c>
      <c r="AD1097" t="b">
        <v>0</v>
      </c>
      <c r="AE1097" t="b">
        <v>0</v>
      </c>
      <c r="AF1097" t="b">
        <v>0</v>
      </c>
      <c r="AG1097" t="b">
        <v>0</v>
      </c>
      <c r="AH1097">
        <v>-1.601935511610408</v>
      </c>
      <c r="AI1097">
        <v>-9.33418401448588</v>
      </c>
      <c r="AJ1097">
        <v>-10.13578009292588</v>
      </c>
      <c r="AK1097">
        <v>29.65845550724267</v>
      </c>
      <c r="AL1097">
        <v>42.64694797851805</v>
      </c>
      <c r="AM1097">
        <v>-82.74417715917777</v>
      </c>
      <c r="AN1097">
        <v>-0.2261788175581808</v>
      </c>
    </row>
    <row r="1098" spans="1:40">
      <c r="A1098" t="s">
        <v>1763</v>
      </c>
      <c r="B1098" t="s">
        <v>210</v>
      </c>
      <c r="C1098">
        <v>1705.050048828125</v>
      </c>
      <c r="D1098">
        <v>67.97693248473983</v>
      </c>
      <c r="E1098">
        <v>4.459266155549585</v>
      </c>
      <c r="F1098">
        <v>-21.75087154334346</v>
      </c>
      <c r="G1098">
        <v>26.21013769889304</v>
      </c>
      <c r="H1098" t="s">
        <v>212</v>
      </c>
      <c r="I1098">
        <v>1618.7969921875</v>
      </c>
      <c r="J1098">
        <v>1623.452691040039</v>
      </c>
      <c r="K1098" t="s">
        <v>211</v>
      </c>
      <c r="L1098">
        <v>1601.345383714547</v>
      </c>
      <c r="M1098">
        <v>1543.358390550717</v>
      </c>
      <c r="N1098" t="s">
        <v>212</v>
      </c>
      <c r="O1098">
        <v>1644.742065135426</v>
      </c>
      <c r="P1098">
        <v>1387.657934864574</v>
      </c>
      <c r="Q1098">
        <v>1516.2</v>
      </c>
      <c r="R1098" t="s">
        <v>264</v>
      </c>
      <c r="S1098">
        <v>21.85800397069844</v>
      </c>
      <c r="T1098">
        <v>67.37092334686558</v>
      </c>
      <c r="U1098">
        <v>1744.083847380438</v>
      </c>
      <c r="V1098" t="s">
        <v>215</v>
      </c>
      <c r="W1098">
        <v>1414.150024414062</v>
      </c>
      <c r="X1098">
        <v>1879.599975585938</v>
      </c>
      <c r="Y1098">
        <v>65542</v>
      </c>
      <c r="Z1098">
        <v>32041.4</v>
      </c>
      <c r="AA1098" t="b">
        <v>1</v>
      </c>
      <c r="AD1098" t="b">
        <v>0</v>
      </c>
      <c r="AE1098" t="b">
        <v>0</v>
      </c>
      <c r="AF1098" t="b">
        <v>0</v>
      </c>
      <c r="AG1098" t="b">
        <v>0</v>
      </c>
      <c r="AH1098">
        <v>4.752110338306581</v>
      </c>
      <c r="AI1098">
        <v>9.960665269830415</v>
      </c>
      <c r="AJ1098">
        <v>18.66583692099222</v>
      </c>
      <c r="AK1098">
        <v>82.2996052337042</v>
      </c>
      <c r="AL1098">
        <v>77.63988458021059</v>
      </c>
      <c r="AM1098">
        <v>-8.964824676513672</v>
      </c>
      <c r="AN1098">
        <v>0.1457791758969897</v>
      </c>
    </row>
    <row r="1099" spans="1:40">
      <c r="A1099" t="s">
        <v>1105</v>
      </c>
      <c r="B1099" t="s">
        <v>210</v>
      </c>
      <c r="C1099">
        <v>245.25</v>
      </c>
      <c r="D1099">
        <v>35.59016538017811</v>
      </c>
      <c r="E1099">
        <v>-15.74435268281024</v>
      </c>
      <c r="F1099">
        <v>-18.71751398139284</v>
      </c>
      <c r="G1099">
        <v>2.973161298582593</v>
      </c>
      <c r="H1099" t="s">
        <v>212</v>
      </c>
      <c r="I1099">
        <v>306.8339999389648</v>
      </c>
      <c r="J1099">
        <v>484.8864759063721</v>
      </c>
      <c r="K1099" t="s">
        <v>211</v>
      </c>
      <c r="L1099">
        <v>301.8170791099517</v>
      </c>
      <c r="M1099">
        <v>460.1017708347578</v>
      </c>
      <c r="N1099" t="s">
        <v>211</v>
      </c>
      <c r="O1099">
        <v>286.650763551639</v>
      </c>
      <c r="P1099">
        <v>231.7142373638884</v>
      </c>
      <c r="Q1099">
        <v>259.1825004577637</v>
      </c>
      <c r="R1099" t="s">
        <v>214</v>
      </c>
      <c r="S1099">
        <v>26.92783827199989</v>
      </c>
      <c r="T1099">
        <v>12.56615003899494</v>
      </c>
      <c r="U1099">
        <v>284.2391361468202</v>
      </c>
      <c r="V1099" t="s">
        <v>215</v>
      </c>
      <c r="W1099">
        <v>240.0500030517578</v>
      </c>
      <c r="X1099">
        <v>398.3999938964844</v>
      </c>
      <c r="Y1099">
        <v>267622</v>
      </c>
      <c r="Z1099">
        <v>339754.4</v>
      </c>
      <c r="AA1099" t="b">
        <v>0</v>
      </c>
      <c r="AD1099" t="b">
        <v>0</v>
      </c>
      <c r="AE1099" t="b">
        <v>0</v>
      </c>
      <c r="AF1099" t="b">
        <v>0</v>
      </c>
      <c r="AG1099" t="b">
        <v>0</v>
      </c>
      <c r="AH1099">
        <v>-3.23535097533133</v>
      </c>
      <c r="AI1099">
        <v>-4.460464223818073</v>
      </c>
      <c r="AJ1099">
        <v>-10.67200476987933</v>
      </c>
      <c r="AK1099">
        <v>21.64107341262514</v>
      </c>
      <c r="AL1099">
        <v>25.94450921514763</v>
      </c>
      <c r="AM1099">
        <v>-82.42281989629824</v>
      </c>
      <c r="AN1099">
        <v>-0.2402018924524401</v>
      </c>
    </row>
    <row r="1100" spans="1:40">
      <c r="A1100" t="s">
        <v>1106</v>
      </c>
      <c r="B1100" t="s">
        <v>210</v>
      </c>
      <c r="C1100">
        <v>43.58000183105469</v>
      </c>
      <c r="D1100">
        <v>53.05111146965393</v>
      </c>
      <c r="E1100">
        <v>0.2956222239747248</v>
      </c>
      <c r="F1100">
        <v>-0.3931741266885533</v>
      </c>
      <c r="G1100">
        <v>0.6887963506632782</v>
      </c>
      <c r="H1100" t="s">
        <v>212</v>
      </c>
      <c r="I1100">
        <v>43.96080009460449</v>
      </c>
      <c r="J1100">
        <v>52.35982183456421</v>
      </c>
      <c r="K1100" t="s">
        <v>211</v>
      </c>
      <c r="L1100">
        <v>43.83796867644424</v>
      </c>
      <c r="M1100">
        <v>51.43886550841091</v>
      </c>
      <c r="N1100" t="s">
        <v>211</v>
      </c>
      <c r="O1100">
        <v>46.07782391822353</v>
      </c>
      <c r="P1100">
        <v>36.6461770125626</v>
      </c>
      <c r="Q1100">
        <v>41.36200046539307</v>
      </c>
      <c r="R1100" t="s">
        <v>214</v>
      </c>
      <c r="S1100">
        <v>27.66390218901392</v>
      </c>
      <c r="T1100">
        <v>2.181143010311274</v>
      </c>
      <c r="U1100">
        <v>39.27181366581274</v>
      </c>
      <c r="V1100" t="s">
        <v>265</v>
      </c>
      <c r="W1100">
        <v>38.38999938964844</v>
      </c>
      <c r="X1100">
        <v>49.83000183105469</v>
      </c>
      <c r="Y1100">
        <v>1494856</v>
      </c>
      <c r="Z1100">
        <v>1553069.2</v>
      </c>
      <c r="AA1100" t="b">
        <v>0</v>
      </c>
      <c r="AD1100" t="b">
        <v>0</v>
      </c>
      <c r="AE1100" t="b">
        <v>0</v>
      </c>
      <c r="AF1100" t="b">
        <v>0</v>
      </c>
      <c r="AG1100" t="b">
        <v>0</v>
      </c>
      <c r="AH1100">
        <v>-2.41826695039723</v>
      </c>
      <c r="AI1100">
        <v>0.3453868865412657</v>
      </c>
      <c r="AJ1100">
        <v>3.589261105738117</v>
      </c>
      <c r="AK1100">
        <v>47.85036672535679</v>
      </c>
      <c r="AL1100">
        <v>58.72120594647666</v>
      </c>
      <c r="AM1100">
        <v>-57.9564402416742</v>
      </c>
      <c r="AN1100">
        <v>-0.2504367807989846</v>
      </c>
    </row>
    <row r="1101" spans="1:40">
      <c r="A1101" t="s">
        <v>1107</v>
      </c>
      <c r="B1101" t="s">
        <v>210</v>
      </c>
      <c r="C1101">
        <v>135.4199981689453</v>
      </c>
      <c r="D1101">
        <v>60.77163606740735</v>
      </c>
      <c r="E1101">
        <v>1.119807566345557</v>
      </c>
      <c r="F1101">
        <v>-0.8562493497322371</v>
      </c>
      <c r="G1101">
        <v>1.976056916077794</v>
      </c>
      <c r="H1101" t="s">
        <v>212</v>
      </c>
      <c r="I1101">
        <v>128.8126002502441</v>
      </c>
      <c r="J1101">
        <v>166.4444501876831</v>
      </c>
      <c r="K1101" t="s">
        <v>211</v>
      </c>
      <c r="L1101">
        <v>133.2849664764445</v>
      </c>
      <c r="M1101">
        <v>156.5024393069849</v>
      </c>
      <c r="N1101" t="s">
        <v>211</v>
      </c>
      <c r="O1101">
        <v>138.2007690333154</v>
      </c>
      <c r="P1101">
        <v>111.0472290135596</v>
      </c>
      <c r="Q1101">
        <v>124.6239990234375</v>
      </c>
      <c r="R1101" t="s">
        <v>214</v>
      </c>
      <c r="S1101">
        <v>14.55502567880167</v>
      </c>
      <c r="T1101">
        <v>6.083135456929683</v>
      </c>
      <c r="U1101">
        <v>111.504642224229</v>
      </c>
      <c r="V1101" t="s">
        <v>265</v>
      </c>
      <c r="W1101">
        <v>110.8899993896484</v>
      </c>
      <c r="X1101">
        <v>152.4600067138672</v>
      </c>
      <c r="Y1101">
        <v>459043</v>
      </c>
      <c r="Z1101">
        <v>515689.2</v>
      </c>
      <c r="AA1101" t="b">
        <v>0</v>
      </c>
      <c r="AD1101" t="b">
        <v>0</v>
      </c>
      <c r="AE1101" t="b">
        <v>0</v>
      </c>
      <c r="AF1101" t="b">
        <v>0</v>
      </c>
      <c r="AG1101" t="b">
        <v>0</v>
      </c>
      <c r="AH1101">
        <v>-1.855339641877385</v>
      </c>
      <c r="AI1101">
        <v>6.764429264250627</v>
      </c>
      <c r="AJ1101">
        <v>13.4265841873241</v>
      </c>
      <c r="AK1101">
        <v>75.07189744929865</v>
      </c>
      <c r="AL1101">
        <v>75.25307471141276</v>
      </c>
      <c r="AM1101">
        <v>-25.97340578939037</v>
      </c>
      <c r="AN1101">
        <v>0.123062693442506</v>
      </c>
    </row>
    <row r="1102" spans="1:40">
      <c r="A1102" t="s">
        <v>1764</v>
      </c>
      <c r="B1102" t="s">
        <v>210</v>
      </c>
      <c r="C1102">
        <v>46.81000137329102</v>
      </c>
      <c r="D1102">
        <v>47.60252413704602</v>
      </c>
      <c r="E1102">
        <v>-0.0572713605927575</v>
      </c>
      <c r="F1102">
        <v>-0.6173859706242959</v>
      </c>
      <c r="G1102">
        <v>0.5601146100315384</v>
      </c>
      <c r="H1102" t="s">
        <v>212</v>
      </c>
      <c r="I1102">
        <v>48.20360000610351</v>
      </c>
      <c r="J1102">
        <v>46.77550015449524</v>
      </c>
      <c r="K1102" t="s">
        <v>212</v>
      </c>
      <c r="L1102">
        <v>49.56880257037304</v>
      </c>
      <c r="M1102">
        <v>43.64849851169939</v>
      </c>
      <c r="N1102" t="s">
        <v>212</v>
      </c>
      <c r="O1102">
        <v>51.56163938938222</v>
      </c>
      <c r="P1102">
        <v>40.05536042751231</v>
      </c>
      <c r="Q1102">
        <v>45.80849990844727</v>
      </c>
      <c r="R1102" t="s">
        <v>214</v>
      </c>
      <c r="S1102">
        <v>19.75919665175968</v>
      </c>
      <c r="T1102">
        <v>2.164500985790784</v>
      </c>
      <c r="U1102">
        <v>54.2183220723113</v>
      </c>
      <c r="V1102" t="s">
        <v>215</v>
      </c>
      <c r="W1102">
        <v>41.0099983215332</v>
      </c>
      <c r="X1102">
        <v>57.4900016784668</v>
      </c>
      <c r="Y1102">
        <v>17950</v>
      </c>
      <c r="Z1102">
        <v>9393.65</v>
      </c>
      <c r="AA1102" t="b">
        <v>0</v>
      </c>
      <c r="AD1102" t="b">
        <v>0</v>
      </c>
      <c r="AE1102" t="b">
        <v>0</v>
      </c>
      <c r="AF1102" t="b">
        <v>0</v>
      </c>
      <c r="AG1102" t="b">
        <v>0</v>
      </c>
      <c r="AH1102">
        <v>-2.009627538776038</v>
      </c>
      <c r="AI1102">
        <v>-6.379997253417969</v>
      </c>
      <c r="AJ1102">
        <v>-2.479163805643714</v>
      </c>
      <c r="AK1102">
        <v>61.60606615471118</v>
      </c>
      <c r="AL1102">
        <v>69.79798210991756</v>
      </c>
      <c r="AM1102">
        <v>-47.18180569735441</v>
      </c>
      <c r="AN1102">
        <v>0.2207349929079277</v>
      </c>
    </row>
    <row r="1103" spans="1:40">
      <c r="A1103" t="s">
        <v>1108</v>
      </c>
      <c r="B1103" t="s">
        <v>210</v>
      </c>
      <c r="C1103">
        <v>633.0999755859375</v>
      </c>
      <c r="D1103">
        <v>55.37032047164929</v>
      </c>
      <c r="E1103">
        <v>0.8743712696618786</v>
      </c>
      <c r="F1103">
        <v>-0.08973654942166701</v>
      </c>
      <c r="G1103">
        <v>0.9641078190835456</v>
      </c>
      <c r="H1103" t="s">
        <v>212</v>
      </c>
      <c r="I1103">
        <v>629.2069995117188</v>
      </c>
      <c r="J1103">
        <v>654.3287493896485</v>
      </c>
      <c r="K1103" t="s">
        <v>211</v>
      </c>
      <c r="L1103">
        <v>632.2891048531014</v>
      </c>
      <c r="M1103">
        <v>651.017547865907</v>
      </c>
      <c r="N1103" t="s">
        <v>211</v>
      </c>
      <c r="O1103">
        <v>636.3850214490245</v>
      </c>
      <c r="P1103">
        <v>618.7199651232412</v>
      </c>
      <c r="Q1103">
        <v>627.5524932861329</v>
      </c>
      <c r="R1103" t="s">
        <v>214</v>
      </c>
      <c r="S1103">
        <v>16.57952052103396</v>
      </c>
      <c r="T1103">
        <v>10.00412070905408</v>
      </c>
      <c r="U1103">
        <v>600.1266242283833</v>
      </c>
      <c r="V1103" t="s">
        <v>265</v>
      </c>
      <c r="W1103">
        <v>616.2999877929688</v>
      </c>
      <c r="X1103">
        <v>653.9500122070312</v>
      </c>
      <c r="Y1103">
        <v>47181</v>
      </c>
      <c r="Z1103">
        <v>64177.55</v>
      </c>
      <c r="AA1103" t="b">
        <v>0</v>
      </c>
      <c r="AD1103" t="b">
        <v>0</v>
      </c>
      <c r="AE1103" t="b">
        <v>0</v>
      </c>
      <c r="AF1103" t="b">
        <v>0</v>
      </c>
      <c r="AG1103" t="b">
        <v>0</v>
      </c>
      <c r="AH1103">
        <v>-0.01579858167486403</v>
      </c>
      <c r="AI1103">
        <v>-0.07103026054801065</v>
      </c>
      <c r="AJ1103">
        <v>0.4920596168154656</v>
      </c>
      <c r="AK1103">
        <v>51.80954706101191</v>
      </c>
      <c r="AL1103">
        <v>49.71943104454558</v>
      </c>
      <c r="AM1103">
        <v>-42.57149832589285</v>
      </c>
      <c r="AN1103">
        <v>-0.3808776030029447</v>
      </c>
    </row>
    <row r="1104" spans="1:40">
      <c r="A1104" t="s">
        <v>1765</v>
      </c>
      <c r="B1104" t="s">
        <v>210</v>
      </c>
      <c r="C1104">
        <v>2336.550048828125</v>
      </c>
      <c r="D1104">
        <v>60.89334670358861</v>
      </c>
      <c r="E1104">
        <v>74.88395949134247</v>
      </c>
      <c r="F1104">
        <v>22.89637876848458</v>
      </c>
      <c r="G1104">
        <v>51.98758072285789</v>
      </c>
      <c r="H1104" t="s">
        <v>212</v>
      </c>
      <c r="I1104">
        <v>2144.720004882813</v>
      </c>
      <c r="J1104">
        <v>2423.208713989258</v>
      </c>
      <c r="K1104" t="s">
        <v>211</v>
      </c>
      <c r="L1104">
        <v>2203.01413566299</v>
      </c>
      <c r="M1104">
        <v>2214.524839817168</v>
      </c>
      <c r="N1104" t="s">
        <v>211</v>
      </c>
      <c r="O1104">
        <v>2535.153879754626</v>
      </c>
      <c r="P1104">
        <v>1541.701149542248</v>
      </c>
      <c r="Q1104">
        <v>2038.427514648437</v>
      </c>
      <c r="R1104" t="s">
        <v>214</v>
      </c>
      <c r="S1104">
        <v>28.77155793260647</v>
      </c>
      <c r="T1104">
        <v>139.0539965601411</v>
      </c>
      <c r="U1104">
        <v>1868.419136595704</v>
      </c>
      <c r="V1104" t="s">
        <v>265</v>
      </c>
      <c r="W1104">
        <v>1618.800048828125</v>
      </c>
      <c r="X1104">
        <v>2851.5</v>
      </c>
      <c r="Y1104">
        <v>32149</v>
      </c>
      <c r="Z1104">
        <v>181983.7</v>
      </c>
      <c r="AA1104" t="b">
        <v>0</v>
      </c>
      <c r="AD1104" t="b">
        <v>0</v>
      </c>
      <c r="AE1104" t="b">
        <v>0</v>
      </c>
      <c r="AF1104" t="b">
        <v>0</v>
      </c>
      <c r="AG1104" t="b">
        <v>0</v>
      </c>
      <c r="AH1104">
        <v>0.4730063756547942</v>
      </c>
      <c r="AI1104">
        <v>0.5594887016338035</v>
      </c>
      <c r="AJ1104">
        <v>32.7660671864614</v>
      </c>
      <c r="AK1104">
        <v>75.9124544475839</v>
      </c>
      <c r="AL1104">
        <v>79.58628604921465</v>
      </c>
      <c r="AM1104">
        <v>-19.86067384201341</v>
      </c>
      <c r="AN1104">
        <v>0.08090110473139704</v>
      </c>
    </row>
    <row r="1105" spans="1:40">
      <c r="A1105" t="s">
        <v>1766</v>
      </c>
      <c r="B1105" t="s">
        <v>210</v>
      </c>
      <c r="C1105">
        <v>163.6100006103516</v>
      </c>
      <c r="D1105">
        <v>68.54389319131549</v>
      </c>
      <c r="E1105">
        <v>4.442486422436644</v>
      </c>
      <c r="F1105">
        <v>3.862527016713633</v>
      </c>
      <c r="G1105">
        <v>0.5799594057230113</v>
      </c>
      <c r="H1105" t="s">
        <v>212</v>
      </c>
      <c r="I1105">
        <v>147.0344003295899</v>
      </c>
      <c r="J1105">
        <v>178.581354598999</v>
      </c>
      <c r="K1105" t="s">
        <v>211</v>
      </c>
      <c r="L1105">
        <v>152.0725823143015</v>
      </c>
      <c r="M1105">
        <v>175.7669108012368</v>
      </c>
      <c r="N1105" t="s">
        <v>211</v>
      </c>
      <c r="O1105">
        <v>167.4354309282452</v>
      </c>
      <c r="P1105">
        <v>141.8505721845477</v>
      </c>
      <c r="Q1105">
        <v>154.6430015563965</v>
      </c>
      <c r="R1105" t="s">
        <v>214</v>
      </c>
      <c r="S1105">
        <v>22.25439774656952</v>
      </c>
      <c r="T1105">
        <v>4.980878170557393</v>
      </c>
      <c r="U1105">
        <v>144.6951702867235</v>
      </c>
      <c r="V1105" t="s">
        <v>265</v>
      </c>
      <c r="W1105">
        <v>132.5700073242188</v>
      </c>
      <c r="X1105">
        <v>163.6100006103516</v>
      </c>
      <c r="Y1105">
        <v>1519074</v>
      </c>
      <c r="Z1105">
        <v>2009991.25</v>
      </c>
      <c r="AA1105" t="b">
        <v>0</v>
      </c>
      <c r="AD1105" t="b">
        <v>0</v>
      </c>
      <c r="AE1105" t="b">
        <v>0</v>
      </c>
      <c r="AF1105" t="b">
        <v>0</v>
      </c>
      <c r="AG1105" t="b">
        <v>0</v>
      </c>
      <c r="AH1105">
        <v>0.1162663343135195</v>
      </c>
      <c r="AI1105">
        <v>4.123970932459287</v>
      </c>
      <c r="AJ1105">
        <v>15.96966153025492</v>
      </c>
      <c r="AK1105">
        <v>75.00678374376905</v>
      </c>
      <c r="AL1105">
        <v>77.29061259173794</v>
      </c>
      <c r="AM1105">
        <v>-21.67130947634718</v>
      </c>
      <c r="AN1105">
        <v>0.08454484765770613</v>
      </c>
    </row>
    <row r="1106" spans="1:40">
      <c r="A1106" t="s">
        <v>1767</v>
      </c>
      <c r="B1106" t="s">
        <v>210</v>
      </c>
      <c r="C1106">
        <v>247.1499938964844</v>
      </c>
      <c r="D1106">
        <v>47.89391086205614</v>
      </c>
      <c r="E1106">
        <v>-3.640566740853984</v>
      </c>
      <c r="F1106">
        <v>-6.157306586546368</v>
      </c>
      <c r="G1106">
        <v>2.516739845692384</v>
      </c>
      <c r="H1106" t="s">
        <v>212</v>
      </c>
      <c r="I1106">
        <v>260.6468008422851</v>
      </c>
      <c r="J1106">
        <v>383.7892005157471</v>
      </c>
      <c r="K1106" t="s">
        <v>211</v>
      </c>
      <c r="L1106">
        <v>269.3393475172864</v>
      </c>
      <c r="M1106">
        <v>350.2869911456665</v>
      </c>
      <c r="N1106" t="s">
        <v>211</v>
      </c>
      <c r="O1106">
        <v>256.7197339784149</v>
      </c>
      <c r="P1106">
        <v>233.1592668760773</v>
      </c>
      <c r="Q1106">
        <v>244.9395004272461</v>
      </c>
      <c r="R1106" t="s">
        <v>214</v>
      </c>
      <c r="S1106">
        <v>18.10346752865612</v>
      </c>
      <c r="T1106">
        <v>14.19106252176197</v>
      </c>
      <c r="U1106">
        <v>284.7880345333293</v>
      </c>
      <c r="V1106" t="s">
        <v>215</v>
      </c>
      <c r="W1106">
        <v>223.1000061035156</v>
      </c>
      <c r="X1106">
        <v>350</v>
      </c>
      <c r="Y1106">
        <v>163725</v>
      </c>
      <c r="Z1106">
        <v>185282.8</v>
      </c>
      <c r="AA1106" t="b">
        <v>0</v>
      </c>
      <c r="AD1106" t="b">
        <v>0</v>
      </c>
      <c r="AE1106" t="b">
        <v>0</v>
      </c>
      <c r="AF1106" t="b">
        <v>0</v>
      </c>
      <c r="AG1106" t="b">
        <v>0</v>
      </c>
      <c r="AH1106">
        <v>1.787404300287632</v>
      </c>
      <c r="AI1106">
        <v>-2.861297405520002</v>
      </c>
      <c r="AJ1106">
        <v>6.186893188607678</v>
      </c>
      <c r="AK1106">
        <v>40.72629966493586</v>
      </c>
      <c r="AL1106">
        <v>46.06360223920289</v>
      </c>
      <c r="AM1106">
        <v>-55.72582986938833</v>
      </c>
      <c r="AN1106">
        <v>-0.05076221087844195</v>
      </c>
    </row>
    <row r="1107" spans="1:40">
      <c r="A1107" t="s">
        <v>251</v>
      </c>
      <c r="B1107" t="s">
        <v>210</v>
      </c>
      <c r="C1107">
        <v>14944.650390625</v>
      </c>
      <c r="D1107">
        <v>74.55469850930042</v>
      </c>
      <c r="E1107">
        <v>601.9401296832802</v>
      </c>
      <c r="F1107">
        <v>193.5900067043833</v>
      </c>
      <c r="G1107">
        <v>408.3501229788969</v>
      </c>
      <c r="H1107" t="s">
        <v>212</v>
      </c>
      <c r="I1107">
        <v>13163.773046875</v>
      </c>
      <c r="J1107">
        <v>13387.16725097656</v>
      </c>
      <c r="K1107" t="s">
        <v>211</v>
      </c>
      <c r="L1107">
        <v>13038.12056939283</v>
      </c>
      <c r="M1107">
        <v>12481.46465645206</v>
      </c>
      <c r="N1107" t="s">
        <v>212</v>
      </c>
      <c r="O1107">
        <v>15387.55746126972</v>
      </c>
      <c r="P1107">
        <v>9801.487655917779</v>
      </c>
      <c r="Q1107">
        <v>12594.52255859375</v>
      </c>
      <c r="R1107" t="s">
        <v>214</v>
      </c>
      <c r="S1107">
        <v>32.75495324479248</v>
      </c>
      <c r="T1107">
        <v>654.4718694525454</v>
      </c>
      <c r="U1107">
        <v>12392.27320950734</v>
      </c>
      <c r="V1107" t="s">
        <v>265</v>
      </c>
      <c r="W1107">
        <v>10142.7001953125</v>
      </c>
      <c r="X1107">
        <v>16574.900390625</v>
      </c>
      <c r="Y1107">
        <v>14917</v>
      </c>
      <c r="Z1107">
        <v>15477.45</v>
      </c>
      <c r="AA1107" t="b">
        <v>0</v>
      </c>
      <c r="AD1107" t="b">
        <v>0</v>
      </c>
      <c r="AE1107" t="b">
        <v>0</v>
      </c>
      <c r="AF1107" t="b">
        <v>0</v>
      </c>
      <c r="AG1107" t="b">
        <v>0</v>
      </c>
      <c r="AH1107">
        <v>0.02911980344688647</v>
      </c>
      <c r="AI1107">
        <v>13.11507011685873</v>
      </c>
      <c r="AJ1107">
        <v>43.51434409894901</v>
      </c>
      <c r="AK1107">
        <v>94.9862897407866</v>
      </c>
      <c r="AL1107">
        <v>96.65503087539115</v>
      </c>
      <c r="AM1107">
        <v>-6.669016984273169</v>
      </c>
      <c r="AN1107">
        <v>0.3629367058920214</v>
      </c>
    </row>
    <row r="1108" spans="1:40">
      <c r="A1108" t="s">
        <v>1768</v>
      </c>
      <c r="B1108" t="s">
        <v>210</v>
      </c>
      <c r="C1108">
        <v>926.9500122070312</v>
      </c>
      <c r="D1108">
        <v>66.64896477859263</v>
      </c>
      <c r="E1108">
        <v>14.29141895385624</v>
      </c>
      <c r="F1108">
        <v>2.289178739965303</v>
      </c>
      <c r="G1108">
        <v>12.00224021389093</v>
      </c>
      <c r="H1108" t="s">
        <v>212</v>
      </c>
      <c r="I1108">
        <v>820.9230053710937</v>
      </c>
      <c r="J1108">
        <v>1091.509684753418</v>
      </c>
      <c r="K1108" t="s">
        <v>211</v>
      </c>
      <c r="L1108">
        <v>842.6889536813478</v>
      </c>
      <c r="M1108">
        <v>1023.678520502682</v>
      </c>
      <c r="N1108" t="s">
        <v>211</v>
      </c>
      <c r="O1108">
        <v>909.330540607613</v>
      </c>
      <c r="P1108">
        <v>716.0344740408244</v>
      </c>
      <c r="Q1108">
        <v>812.6825073242187</v>
      </c>
      <c r="R1108" t="s">
        <v>264</v>
      </c>
      <c r="S1108">
        <v>27.69179087296537</v>
      </c>
      <c r="T1108">
        <v>55.39951051283898</v>
      </c>
      <c r="U1108">
        <v>684.0524021212962</v>
      </c>
      <c r="V1108" t="s">
        <v>265</v>
      </c>
      <c r="W1108">
        <v>685.8499755859375</v>
      </c>
      <c r="X1108">
        <v>997.9000244140625</v>
      </c>
      <c r="Y1108">
        <v>869153</v>
      </c>
      <c r="Z1108">
        <v>77443.60000000001</v>
      </c>
      <c r="AA1108" t="b">
        <v>1</v>
      </c>
      <c r="AD1108" t="b">
        <v>0</v>
      </c>
      <c r="AE1108" t="b">
        <v>0</v>
      </c>
      <c r="AF1108" t="b">
        <v>0</v>
      </c>
      <c r="AG1108" t="b">
        <v>0</v>
      </c>
      <c r="AH1108">
        <v>10.48271897580826</v>
      </c>
      <c r="AI1108">
        <v>12.13330730426849</v>
      </c>
      <c r="AJ1108">
        <v>28.84147563823922</v>
      </c>
      <c r="AK1108">
        <v>45.27297679626243</v>
      </c>
      <c r="AL1108">
        <v>44.730769839853</v>
      </c>
      <c r="AM1108">
        <v>-34.05842244760726</v>
      </c>
      <c r="AN1108">
        <v>-0.01077115549920179</v>
      </c>
    </row>
    <row r="1109" spans="1:40">
      <c r="A1109" t="s">
        <v>1110</v>
      </c>
      <c r="B1109" t="s">
        <v>210</v>
      </c>
      <c r="C1109">
        <v>21.85000038146973</v>
      </c>
      <c r="D1109">
        <v>38.20467975846169</v>
      </c>
      <c r="E1109">
        <v>-0.9339396207402864</v>
      </c>
      <c r="F1109">
        <v>-1.075633147498473</v>
      </c>
      <c r="G1109">
        <v>0.1416935267581871</v>
      </c>
      <c r="H1109" t="s">
        <v>212</v>
      </c>
      <c r="I1109">
        <v>25.76740009307861</v>
      </c>
      <c r="J1109">
        <v>28.1358500957489</v>
      </c>
      <c r="K1109" t="s">
        <v>211</v>
      </c>
      <c r="L1109">
        <v>25.14826640622859</v>
      </c>
      <c r="M1109">
        <v>27.788735742273</v>
      </c>
      <c r="N1109" t="s">
        <v>211</v>
      </c>
      <c r="O1109">
        <v>24.30451877733455</v>
      </c>
      <c r="P1109">
        <v>21.30648128370061</v>
      </c>
      <c r="Q1109">
        <v>22.80550003051758</v>
      </c>
      <c r="R1109" t="s">
        <v>214</v>
      </c>
      <c r="S1109">
        <v>24.8331427083647</v>
      </c>
      <c r="T1109">
        <v>1.642325942896129</v>
      </c>
      <c r="U1109">
        <v>27.62295260343747</v>
      </c>
      <c r="V1109" t="s">
        <v>215</v>
      </c>
      <c r="W1109">
        <v>21.79999923706055</v>
      </c>
      <c r="X1109">
        <v>30.3700008392334</v>
      </c>
      <c r="Y1109">
        <v>469963</v>
      </c>
      <c r="Z1109">
        <v>309765.05</v>
      </c>
      <c r="AA1109" t="b">
        <v>0</v>
      </c>
      <c r="AD1109" t="b">
        <v>0</v>
      </c>
      <c r="AE1109" t="b">
        <v>0</v>
      </c>
      <c r="AF1109" t="b">
        <v>1</v>
      </c>
      <c r="AG1109" t="b">
        <v>0</v>
      </c>
      <c r="AH1109">
        <v>-1.220616851355549</v>
      </c>
      <c r="AI1109">
        <v>-8.844384616663891</v>
      </c>
      <c r="AJ1109">
        <v>-11.78845386487963</v>
      </c>
      <c r="AK1109">
        <v>23.01138159574978</v>
      </c>
      <c r="AL1109">
        <v>36.71086922465685</v>
      </c>
      <c r="AM1109">
        <v>-87.21588907902166</v>
      </c>
      <c r="AN1109">
        <v>-0.3521746608614534</v>
      </c>
    </row>
    <row r="1110" spans="1:40">
      <c r="A1110" t="s">
        <v>1111</v>
      </c>
      <c r="B1110" t="s">
        <v>210</v>
      </c>
      <c r="C1110">
        <v>912.5499877929688</v>
      </c>
      <c r="D1110">
        <v>38.81545150146248</v>
      </c>
      <c r="E1110">
        <v>-22.60445095607975</v>
      </c>
      <c r="F1110">
        <v>-26.56919320125751</v>
      </c>
      <c r="G1110">
        <v>3.964742245177767</v>
      </c>
      <c r="H1110" t="s">
        <v>212</v>
      </c>
      <c r="I1110">
        <v>1009.499998779297</v>
      </c>
      <c r="J1110">
        <v>1361.89749420166</v>
      </c>
      <c r="K1110" t="s">
        <v>211</v>
      </c>
      <c r="L1110">
        <v>1029.190401078864</v>
      </c>
      <c r="M1110">
        <v>1277.747823953036</v>
      </c>
      <c r="N1110" t="s">
        <v>211</v>
      </c>
      <c r="O1110">
        <v>995.064884753297</v>
      </c>
      <c r="P1110">
        <v>884.2301164674062</v>
      </c>
      <c r="Q1110">
        <v>939.6475006103516</v>
      </c>
      <c r="R1110" t="s">
        <v>214</v>
      </c>
      <c r="S1110">
        <v>24.67447676051894</v>
      </c>
      <c r="T1110">
        <v>39.86521977863249</v>
      </c>
      <c r="U1110">
        <v>1062.030307676727</v>
      </c>
      <c r="V1110" t="s">
        <v>215</v>
      </c>
      <c r="W1110">
        <v>895.2000122070312</v>
      </c>
      <c r="X1110">
        <v>1132.400024414062</v>
      </c>
      <c r="Y1110">
        <v>511952</v>
      </c>
      <c r="Z1110">
        <v>493286.95</v>
      </c>
      <c r="AA1110" t="b">
        <v>0</v>
      </c>
      <c r="AD1110" t="b">
        <v>0</v>
      </c>
      <c r="AE1110" t="b">
        <v>0</v>
      </c>
      <c r="AF1110" t="b">
        <v>0</v>
      </c>
      <c r="AG1110" t="b">
        <v>0</v>
      </c>
      <c r="AH1110">
        <v>-2.186614946904097</v>
      </c>
      <c r="AI1110">
        <v>-6.347499494192455</v>
      </c>
      <c r="AJ1110">
        <v>-0.4038212504263283</v>
      </c>
      <c r="AK1110">
        <v>33.19506122333941</v>
      </c>
      <c r="AL1110">
        <v>43.89579380414225</v>
      </c>
      <c r="AM1110">
        <v>-76.23395580254278</v>
      </c>
      <c r="AN1110">
        <v>0.02425756956361554</v>
      </c>
    </row>
    <row r="1111" spans="1:40">
      <c r="A1111" t="s">
        <v>160</v>
      </c>
      <c r="B1111" t="s">
        <v>210</v>
      </c>
      <c r="C1111">
        <v>96.76999664306641</v>
      </c>
      <c r="D1111">
        <v>29.66618827796487</v>
      </c>
      <c r="E1111">
        <v>-7.546020042140725</v>
      </c>
      <c r="F1111">
        <v>-8.685539060831829</v>
      </c>
      <c r="G1111">
        <v>1.139519018691104</v>
      </c>
      <c r="H1111" t="s">
        <v>212</v>
      </c>
      <c r="I1111">
        <v>123.3694000244141</v>
      </c>
      <c r="J1111">
        <v>184.0096297454834</v>
      </c>
      <c r="K1111" t="s">
        <v>211</v>
      </c>
      <c r="L1111">
        <v>119.7512797020685</v>
      </c>
      <c r="M1111">
        <v>175.8087382596507</v>
      </c>
      <c r="N1111" t="s">
        <v>211</v>
      </c>
      <c r="O1111">
        <v>110.0181381833321</v>
      </c>
      <c r="P1111">
        <v>91.66786264064254</v>
      </c>
      <c r="Q1111">
        <v>100.8430004119873</v>
      </c>
      <c r="R1111" t="s">
        <v>214</v>
      </c>
      <c r="S1111">
        <v>47.44522660628137</v>
      </c>
      <c r="T1111">
        <v>4.918426329737142</v>
      </c>
      <c r="U1111">
        <v>114.9949290289689</v>
      </c>
      <c r="V1111" t="s">
        <v>215</v>
      </c>
      <c r="W1111">
        <v>95.29000091552734</v>
      </c>
      <c r="X1111">
        <v>152.0299987792969</v>
      </c>
      <c r="Y1111">
        <v>203630</v>
      </c>
      <c r="Z1111">
        <v>139141.55</v>
      </c>
      <c r="AA1111" t="b">
        <v>0</v>
      </c>
      <c r="AD1111" t="b">
        <v>0</v>
      </c>
      <c r="AE1111" t="b">
        <v>0</v>
      </c>
      <c r="AF1111" t="b">
        <v>0</v>
      </c>
      <c r="AG1111" t="b">
        <v>0</v>
      </c>
      <c r="AH1111">
        <v>1.553149032762691</v>
      </c>
      <c r="AI1111">
        <v>-2.929085893097561</v>
      </c>
      <c r="AJ1111">
        <v>-15.24785743175391</v>
      </c>
      <c r="AK1111">
        <v>13.33887261647586</v>
      </c>
      <c r="AL1111">
        <v>13.70732945704394</v>
      </c>
      <c r="AM1111">
        <v>-83.94991608534326</v>
      </c>
      <c r="AN1111">
        <v>-0.3595128374976263</v>
      </c>
    </row>
    <row r="1112" spans="1:40">
      <c r="A1112" t="s">
        <v>1112</v>
      </c>
      <c r="B1112" t="s">
        <v>210</v>
      </c>
      <c r="C1112">
        <v>136.6799926757812</v>
      </c>
      <c r="D1112">
        <v>35.14936055721567</v>
      </c>
      <c r="E1112">
        <v>-6.616919607179511</v>
      </c>
      <c r="F1112">
        <v>-7.061853813048382</v>
      </c>
      <c r="G1112">
        <v>0.4449342058688703</v>
      </c>
      <c r="H1112" t="s">
        <v>212</v>
      </c>
      <c r="I1112">
        <v>162.208200378418</v>
      </c>
      <c r="J1112">
        <v>183.1644997406006</v>
      </c>
      <c r="K1112" t="s">
        <v>211</v>
      </c>
      <c r="L1112">
        <v>160.5770684094356</v>
      </c>
      <c r="M1112">
        <v>173.0850206377601</v>
      </c>
      <c r="N1112" t="s">
        <v>211</v>
      </c>
      <c r="O1112">
        <v>160.4980426823206</v>
      </c>
      <c r="P1112">
        <v>130.2419597590856</v>
      </c>
      <c r="Q1112">
        <v>145.3700012207031</v>
      </c>
      <c r="R1112" t="s">
        <v>214</v>
      </c>
      <c r="S1112">
        <v>19.63070940715007</v>
      </c>
      <c r="T1112">
        <v>9.318294974759864</v>
      </c>
      <c r="U1112">
        <v>172.1951404079611</v>
      </c>
      <c r="V1112" t="s">
        <v>215</v>
      </c>
      <c r="W1112">
        <v>136.1000061035156</v>
      </c>
      <c r="X1112">
        <v>188.5899963378906</v>
      </c>
      <c r="Y1112">
        <v>102518</v>
      </c>
      <c r="Z1112">
        <v>84932.45</v>
      </c>
      <c r="AA1112" t="b">
        <v>0</v>
      </c>
      <c r="AD1112" t="b">
        <v>0</v>
      </c>
      <c r="AE1112" t="b">
        <v>0</v>
      </c>
      <c r="AF1112" t="b">
        <v>0</v>
      </c>
      <c r="AG1112" t="b">
        <v>0</v>
      </c>
      <c r="AH1112">
        <v>-1.042573481257714</v>
      </c>
      <c r="AI1112">
        <v>-10.15579551116992</v>
      </c>
      <c r="AJ1112">
        <v>-18.89390623631909</v>
      </c>
      <c r="AK1112">
        <v>13.33040481178617</v>
      </c>
      <c r="AL1112">
        <v>24.73130468009505</v>
      </c>
      <c r="AM1112">
        <v>-92.31441985458102</v>
      </c>
      <c r="AN1112">
        <v>-0.5100429501578398</v>
      </c>
    </row>
    <row r="1113" spans="1:40">
      <c r="A1113" t="s">
        <v>1113</v>
      </c>
      <c r="B1113" t="s">
        <v>210</v>
      </c>
      <c r="C1113">
        <v>651.2000122070312</v>
      </c>
      <c r="D1113">
        <v>55.70694642867438</v>
      </c>
      <c r="E1113">
        <v>12.1213249869287</v>
      </c>
      <c r="F1113">
        <v>8.60004785952578</v>
      </c>
      <c r="G1113">
        <v>3.521277127402918</v>
      </c>
      <c r="H1113" t="s">
        <v>212</v>
      </c>
      <c r="I1113">
        <v>621.1589782714843</v>
      </c>
      <c r="J1113">
        <v>675.1642108154297</v>
      </c>
      <c r="K1113" t="s">
        <v>211</v>
      </c>
      <c r="L1113">
        <v>634.2201769090166</v>
      </c>
      <c r="M1113">
        <v>650.7976690811543</v>
      </c>
      <c r="N1113" t="s">
        <v>211</v>
      </c>
      <c r="O1113">
        <v>688.9719316694209</v>
      </c>
      <c r="P1113">
        <v>575.8080610063603</v>
      </c>
      <c r="Q1113">
        <v>632.3899963378906</v>
      </c>
      <c r="R1113" t="s">
        <v>214</v>
      </c>
      <c r="S1113">
        <v>20.87120010177624</v>
      </c>
      <c r="T1113">
        <v>23.35012080770165</v>
      </c>
      <c r="U1113">
        <v>595.1283040244647</v>
      </c>
      <c r="V1113" t="s">
        <v>265</v>
      </c>
      <c r="W1113">
        <v>579.7332153320312</v>
      </c>
      <c r="X1113">
        <v>684.0499877929688</v>
      </c>
      <c r="Y1113">
        <v>186995</v>
      </c>
      <c r="Z1113">
        <v>390791.25</v>
      </c>
      <c r="AA1113" t="b">
        <v>0</v>
      </c>
      <c r="AD1113" t="b">
        <v>0</v>
      </c>
      <c r="AE1113" t="b">
        <v>0</v>
      </c>
      <c r="AF1113" t="b">
        <v>0</v>
      </c>
      <c r="AG1113" t="b">
        <v>0</v>
      </c>
      <c r="AH1113">
        <v>-1.355754279487476</v>
      </c>
      <c r="AI1113">
        <v>-4.662905520114169</v>
      </c>
      <c r="AJ1113">
        <v>7.114071738067773</v>
      </c>
      <c r="AK1113">
        <v>52.58527992627054</v>
      </c>
      <c r="AL1113">
        <v>58.85352081402849</v>
      </c>
      <c r="AM1113">
        <v>-53.41817057961246</v>
      </c>
      <c r="AN1113">
        <v>-0.140671206864666</v>
      </c>
    </row>
    <row r="1114" spans="1:40">
      <c r="A1114" t="s">
        <v>1769</v>
      </c>
      <c r="B1114" t="s">
        <v>210</v>
      </c>
      <c r="C1114">
        <v>253.0500030517578</v>
      </c>
      <c r="D1114">
        <v>40.06972337225765</v>
      </c>
      <c r="E1114">
        <v>-9.435354581829529</v>
      </c>
      <c r="F1114">
        <v>-10.48140577480369</v>
      </c>
      <c r="G1114">
        <v>1.046051192974158</v>
      </c>
      <c r="H1114" t="s">
        <v>212</v>
      </c>
      <c r="I1114">
        <v>292.3190017700196</v>
      </c>
      <c r="J1114">
        <v>368.8597507476807</v>
      </c>
      <c r="K1114" t="s">
        <v>211</v>
      </c>
      <c r="L1114">
        <v>288.8568431301137</v>
      </c>
      <c r="M1114">
        <v>344.0130687702894</v>
      </c>
      <c r="N1114" t="s">
        <v>211</v>
      </c>
      <c r="O1114">
        <v>280.7618283533794</v>
      </c>
      <c r="P1114">
        <v>242.5331743932026</v>
      </c>
      <c r="Q1114">
        <v>261.647501373291</v>
      </c>
      <c r="R1114" t="s">
        <v>214</v>
      </c>
      <c r="S1114">
        <v>17.72800949149426</v>
      </c>
      <c r="T1114">
        <v>15.88435442629036</v>
      </c>
      <c r="U1114">
        <v>311.5656409946578</v>
      </c>
      <c r="V1114" t="s">
        <v>215</v>
      </c>
      <c r="W1114">
        <v>248.3000030517578</v>
      </c>
      <c r="X1114">
        <v>345.2000122070312</v>
      </c>
      <c r="Y1114">
        <v>28576</v>
      </c>
      <c r="Z1114">
        <v>32297.9</v>
      </c>
      <c r="AA1114" t="b">
        <v>0</v>
      </c>
      <c r="AD1114" t="b">
        <v>0</v>
      </c>
      <c r="AE1114" t="b">
        <v>0</v>
      </c>
      <c r="AF1114" t="b">
        <v>0</v>
      </c>
      <c r="AG1114" t="b">
        <v>0</v>
      </c>
      <c r="AH1114">
        <v>0.9373777950227868</v>
      </c>
      <c r="AI1114">
        <v>-8.942062393129447</v>
      </c>
      <c r="AJ1114">
        <v>-9.882473628051136</v>
      </c>
      <c r="AK1114">
        <v>21.20500956241192</v>
      </c>
      <c r="AL1114">
        <v>33.98539773098577</v>
      </c>
      <c r="AM1114">
        <v>-74.06102941650543</v>
      </c>
      <c r="AN1114">
        <v>-0.1813452421656995</v>
      </c>
    </row>
    <row r="1115" spans="1:40">
      <c r="A1115" t="s">
        <v>1114</v>
      </c>
      <c r="B1115" t="s">
        <v>210</v>
      </c>
      <c r="C1115">
        <v>287.1499938964844</v>
      </c>
      <c r="D1115">
        <v>33.97347438392674</v>
      </c>
      <c r="E1115">
        <v>-24.25035990316172</v>
      </c>
      <c r="F1115">
        <v>-30.16494583692052</v>
      </c>
      <c r="G1115">
        <v>5.914585933758794</v>
      </c>
      <c r="H1115" t="s">
        <v>212</v>
      </c>
      <c r="I1115">
        <v>378.9599969482422</v>
      </c>
      <c r="J1115">
        <v>557.3415299987793</v>
      </c>
      <c r="K1115" t="s">
        <v>211</v>
      </c>
      <c r="L1115">
        <v>377.7721725523946</v>
      </c>
      <c r="M1115">
        <v>496.5807079319538</v>
      </c>
      <c r="N1115" t="s">
        <v>211</v>
      </c>
      <c r="O1115">
        <v>315.8912063661598</v>
      </c>
      <c r="P1115">
        <v>276.848786919973</v>
      </c>
      <c r="Q1115">
        <v>296.3699966430664</v>
      </c>
      <c r="R1115" t="s">
        <v>214</v>
      </c>
      <c r="S1115">
        <v>39.5331940064173</v>
      </c>
      <c r="T1115">
        <v>20.52274721390554</v>
      </c>
      <c r="U1115">
        <v>366.0714581538999</v>
      </c>
      <c r="V1115" t="s">
        <v>215</v>
      </c>
      <c r="W1115">
        <v>278.5499877929688</v>
      </c>
      <c r="X1115">
        <v>558.0999755859375</v>
      </c>
      <c r="Y1115">
        <v>138567</v>
      </c>
      <c r="Z1115">
        <v>227986.85</v>
      </c>
      <c r="AA1115" t="b">
        <v>0</v>
      </c>
      <c r="AD1115" t="b">
        <v>0</v>
      </c>
      <c r="AE1115" t="b">
        <v>0</v>
      </c>
      <c r="AF1115" t="b">
        <v>0</v>
      </c>
      <c r="AG1115" t="b">
        <v>0</v>
      </c>
      <c r="AH1115">
        <v>-2.561933490943624</v>
      </c>
      <c r="AI1115">
        <v>-7.772606948009953</v>
      </c>
      <c r="AJ1115">
        <v>-9.828863906652341</v>
      </c>
      <c r="AK1115">
        <v>16.84284712087328</v>
      </c>
      <c r="AL1115">
        <v>23.71600641149448</v>
      </c>
      <c r="AM1115">
        <v>-89.32349028276188</v>
      </c>
      <c r="AN1115">
        <v>-0.3604854654761108</v>
      </c>
    </row>
    <row r="1116" spans="1:40">
      <c r="A1116" t="s">
        <v>1770</v>
      </c>
      <c r="B1116" t="s">
        <v>210</v>
      </c>
      <c r="C1116">
        <v>3.579999923706055</v>
      </c>
      <c r="D1116">
        <v>37.61857057846274</v>
      </c>
      <c r="E1116">
        <v>-0.1436944484417335</v>
      </c>
      <c r="F1116">
        <v>-0.1776897120840898</v>
      </c>
      <c r="G1116">
        <v>0.03399526364235633</v>
      </c>
      <c r="H1116" t="s">
        <v>212</v>
      </c>
      <c r="I1116">
        <v>4.12260000705719</v>
      </c>
      <c r="J1116">
        <v>3.777950002551079</v>
      </c>
      <c r="K1116" t="s">
        <v>212</v>
      </c>
      <c r="L1116">
        <v>4.159141218400082</v>
      </c>
      <c r="M1116">
        <v>3.55629264462176</v>
      </c>
      <c r="N1116" t="s">
        <v>212</v>
      </c>
      <c r="O1116">
        <v>3.942137870442282</v>
      </c>
      <c r="P1116">
        <v>3.455862179148783</v>
      </c>
      <c r="Q1116">
        <v>3.699000024795532</v>
      </c>
      <c r="R1116" t="s">
        <v>214</v>
      </c>
      <c r="S1116">
        <v>29.47435658936803</v>
      </c>
      <c r="T1116">
        <v>0.2306345795284092</v>
      </c>
      <c r="U1116">
        <v>3.102072045061727</v>
      </c>
      <c r="V1116" t="s">
        <v>265</v>
      </c>
      <c r="W1116">
        <v>3.490000009536743</v>
      </c>
      <c r="X1116">
        <v>5.53000020980835</v>
      </c>
      <c r="Y1116">
        <v>13814</v>
      </c>
      <c r="Z1116">
        <v>31989.25</v>
      </c>
      <c r="AA1116" t="b">
        <v>0</v>
      </c>
      <c r="AD1116" t="b">
        <v>0</v>
      </c>
      <c r="AE1116" t="b">
        <v>0</v>
      </c>
      <c r="AF1116" t="b">
        <v>0</v>
      </c>
      <c r="AG1116" t="b">
        <v>0</v>
      </c>
      <c r="AH1116">
        <v>-0.5555550404536702</v>
      </c>
      <c r="AI1116">
        <v>-9.137059093556775</v>
      </c>
      <c r="AJ1116">
        <v>-9.823680153491122</v>
      </c>
      <c r="AK1116">
        <v>33.33334365448419</v>
      </c>
      <c r="AL1116">
        <v>45.16595825727503</v>
      </c>
      <c r="AM1116">
        <v>-70.12986691288803</v>
      </c>
      <c r="AN1116">
        <v>-0.07991118640443716</v>
      </c>
    </row>
    <row r="1117" spans="1:40">
      <c r="A1117" t="s">
        <v>252</v>
      </c>
      <c r="B1117" t="s">
        <v>210</v>
      </c>
      <c r="C1117">
        <v>2428.949951171875</v>
      </c>
      <c r="D1117">
        <v>71.27731360150753</v>
      </c>
      <c r="E1117">
        <v>57.78183811499957</v>
      </c>
      <c r="F1117">
        <v>32.56636050274723</v>
      </c>
      <c r="G1117">
        <v>25.21547761225234</v>
      </c>
      <c r="H1117" t="s">
        <v>212</v>
      </c>
      <c r="I1117">
        <v>2197.251000976562</v>
      </c>
      <c r="J1117">
        <v>2107.304123535156</v>
      </c>
      <c r="K1117" t="s">
        <v>212</v>
      </c>
      <c r="L1117">
        <v>2234.310857247372</v>
      </c>
      <c r="M1117">
        <v>2066.440412540747</v>
      </c>
      <c r="N1117" t="s">
        <v>212</v>
      </c>
      <c r="O1117">
        <v>2431.770272752019</v>
      </c>
      <c r="P1117">
        <v>2020.399746779231</v>
      </c>
      <c r="Q1117">
        <v>2226.085009765625</v>
      </c>
      <c r="R1117" t="s">
        <v>214</v>
      </c>
      <c r="S1117">
        <v>27.69923938092774</v>
      </c>
      <c r="T1117">
        <v>81.79490817477176</v>
      </c>
      <c r="U1117">
        <v>2075.277317893645</v>
      </c>
      <c r="V1117" t="s">
        <v>265</v>
      </c>
      <c r="W1117">
        <v>1890.75</v>
      </c>
      <c r="X1117">
        <v>2428.949951171875</v>
      </c>
      <c r="Y1117">
        <v>207212</v>
      </c>
      <c r="Z1117">
        <v>165628.85</v>
      </c>
      <c r="AA1117" t="b">
        <v>0</v>
      </c>
      <c r="AD1117" t="b">
        <v>0</v>
      </c>
      <c r="AE1117" t="b">
        <v>0</v>
      </c>
      <c r="AF1117" t="b">
        <v>0</v>
      </c>
      <c r="AG1117" t="b">
        <v>0</v>
      </c>
      <c r="AH1117">
        <v>2.258657905986183</v>
      </c>
      <c r="AI1117">
        <v>5.254149264007557</v>
      </c>
      <c r="AJ1117">
        <v>16.49080799056737</v>
      </c>
      <c r="AK1117">
        <v>92.60846216144354</v>
      </c>
      <c r="AL1117">
        <v>91.19181859780325</v>
      </c>
      <c r="AM1117">
        <v>-6.899391048980153</v>
      </c>
      <c r="AN1117">
        <v>0.2259089976789984</v>
      </c>
    </row>
    <row r="1118" spans="1:40">
      <c r="A1118" t="s">
        <v>1115</v>
      </c>
      <c r="B1118" t="s">
        <v>210</v>
      </c>
      <c r="C1118">
        <v>9.039999961853027</v>
      </c>
      <c r="D1118">
        <v>30.46307271171914</v>
      </c>
      <c r="E1118">
        <v>-0.3195516206921951</v>
      </c>
      <c r="F1118">
        <v>-0.327987687305803</v>
      </c>
      <c r="G1118">
        <v>0.008436066613607851</v>
      </c>
      <c r="H1118" t="s">
        <v>212</v>
      </c>
      <c r="I1118">
        <v>10.52800004959106</v>
      </c>
      <c r="J1118">
        <v>13.5538000202179</v>
      </c>
      <c r="K1118" t="s">
        <v>211</v>
      </c>
      <c r="L1118">
        <v>10.42487477207507</v>
      </c>
      <c r="M1118">
        <v>13.31058946401656</v>
      </c>
      <c r="N1118" t="s">
        <v>211</v>
      </c>
      <c r="O1118">
        <v>10.15424004334571</v>
      </c>
      <c r="P1118">
        <v>9.121759979542478</v>
      </c>
      <c r="Q1118">
        <v>9.638000011444092</v>
      </c>
      <c r="R1118" t="s">
        <v>213</v>
      </c>
      <c r="S1118">
        <v>31.27709611068876</v>
      </c>
      <c r="T1118">
        <v>0.4382526875789174</v>
      </c>
      <c r="U1118">
        <v>10.73483801208944</v>
      </c>
      <c r="V1118" t="s">
        <v>215</v>
      </c>
      <c r="W1118">
        <v>9.039999961853027</v>
      </c>
      <c r="X1118">
        <v>12.10000038146973</v>
      </c>
      <c r="Y1118">
        <v>1545052</v>
      </c>
      <c r="Z1118">
        <v>777277.5</v>
      </c>
      <c r="AA1118" t="b">
        <v>0</v>
      </c>
      <c r="AD1118" t="b">
        <v>0</v>
      </c>
      <c r="AE1118" t="b">
        <v>0</v>
      </c>
      <c r="AF1118" t="b">
        <v>0</v>
      </c>
      <c r="AG1118" t="b">
        <v>0</v>
      </c>
      <c r="AH1118">
        <v>-1.525058155431869</v>
      </c>
      <c r="AI1118">
        <v>-6.804122272061264</v>
      </c>
      <c r="AJ1118">
        <v>-7.942971051030712</v>
      </c>
      <c r="AK1118">
        <v>8.625610625672136</v>
      </c>
      <c r="AL1118">
        <v>24.84241196161072</v>
      </c>
      <c r="AM1118">
        <v>-97.76121421230781</v>
      </c>
      <c r="AN1118">
        <v>-0.4829645197281568</v>
      </c>
    </row>
    <row r="1119" spans="1:40">
      <c r="A1119" t="s">
        <v>1117</v>
      </c>
      <c r="B1119" t="s">
        <v>210</v>
      </c>
      <c r="C1119">
        <v>302.5499877929688</v>
      </c>
      <c r="D1119">
        <v>47.26610274835181</v>
      </c>
      <c r="E1119">
        <v>-3.376394320721602</v>
      </c>
      <c r="F1119">
        <v>-8.00510550537655</v>
      </c>
      <c r="G1119">
        <v>4.628711184654948</v>
      </c>
      <c r="H1119" t="s">
        <v>212</v>
      </c>
      <c r="I1119">
        <v>328.3030004882813</v>
      </c>
      <c r="J1119">
        <v>415.8706413269043</v>
      </c>
      <c r="K1119" t="s">
        <v>211</v>
      </c>
      <c r="L1119">
        <v>325.3561949562966</v>
      </c>
      <c r="M1119">
        <v>388.9297577624445</v>
      </c>
      <c r="N1119" t="s">
        <v>211</v>
      </c>
      <c r="O1119">
        <v>324.1126311530835</v>
      </c>
      <c r="P1119">
        <v>266.4273712883228</v>
      </c>
      <c r="Q1119">
        <v>295.2700012207031</v>
      </c>
      <c r="R1119" t="s">
        <v>214</v>
      </c>
      <c r="S1119">
        <v>23.37792220352647</v>
      </c>
      <c r="T1119">
        <v>17.21017895683123</v>
      </c>
      <c r="U1119">
        <v>331.4405603720214</v>
      </c>
      <c r="V1119" t="s">
        <v>215</v>
      </c>
      <c r="W1119">
        <v>275.6000061035156</v>
      </c>
      <c r="X1119">
        <v>417</v>
      </c>
      <c r="Y1119">
        <v>2651784</v>
      </c>
      <c r="Z1119">
        <v>3450237.3</v>
      </c>
      <c r="AA1119" t="b">
        <v>0</v>
      </c>
      <c r="AD1119" t="b">
        <v>0</v>
      </c>
      <c r="AE1119" t="b">
        <v>0</v>
      </c>
      <c r="AF1119" t="b">
        <v>0</v>
      </c>
      <c r="AG1119" t="b">
        <v>0</v>
      </c>
      <c r="AH1119">
        <v>-1.801369101136008</v>
      </c>
      <c r="AI1119">
        <v>-2.32445914674132</v>
      </c>
      <c r="AJ1119">
        <v>1.663300264762535</v>
      </c>
      <c r="AK1119">
        <v>49.3770626332865</v>
      </c>
      <c r="AL1119">
        <v>59.82882994707656</v>
      </c>
      <c r="AM1119">
        <v>-56.21664830800832</v>
      </c>
      <c r="AN1119">
        <v>-0.1365281230533864</v>
      </c>
    </row>
    <row r="1120" spans="1:40">
      <c r="A1120" t="s">
        <v>1118</v>
      </c>
      <c r="B1120" t="s">
        <v>210</v>
      </c>
      <c r="C1120">
        <v>134.8000030517578</v>
      </c>
      <c r="D1120">
        <v>51.02785471509814</v>
      </c>
      <c r="E1120">
        <v>0.4233294553831684</v>
      </c>
      <c r="F1120">
        <v>-0.6337759378852482</v>
      </c>
      <c r="G1120">
        <v>1.057105393268416</v>
      </c>
      <c r="H1120" t="s">
        <v>212</v>
      </c>
      <c r="I1120">
        <v>136.325</v>
      </c>
      <c r="J1120">
        <v>159.083766708374</v>
      </c>
      <c r="K1120" t="s">
        <v>211</v>
      </c>
      <c r="L1120">
        <v>138.3792388393376</v>
      </c>
      <c r="M1120">
        <v>154.5696164378703</v>
      </c>
      <c r="N1120" t="s">
        <v>211</v>
      </c>
      <c r="O1120">
        <v>141.5088230329476</v>
      </c>
      <c r="P1120">
        <v>121.6461757463492</v>
      </c>
      <c r="Q1120">
        <v>131.5774993896484</v>
      </c>
      <c r="R1120" t="s">
        <v>214</v>
      </c>
      <c r="S1120">
        <v>22.24573571566975</v>
      </c>
      <c r="T1120">
        <v>4.795805135448163</v>
      </c>
      <c r="U1120">
        <v>142.3294982127127</v>
      </c>
      <c r="V1120" t="s">
        <v>215</v>
      </c>
      <c r="W1120">
        <v>121.5699996948242</v>
      </c>
      <c r="X1120">
        <v>158.9400024414062</v>
      </c>
      <c r="Y1120">
        <v>1221754</v>
      </c>
      <c r="Z1120">
        <v>1359299.2</v>
      </c>
      <c r="AA1120" t="b">
        <v>0</v>
      </c>
      <c r="AD1120" t="b">
        <v>0</v>
      </c>
      <c r="AE1120" t="b">
        <v>0</v>
      </c>
      <c r="AF1120" t="b">
        <v>0</v>
      </c>
      <c r="AG1120" t="b">
        <v>0</v>
      </c>
      <c r="AH1120">
        <v>-1.33215644157253</v>
      </c>
      <c r="AI1120">
        <v>-0.9697267945780408</v>
      </c>
      <c r="AJ1120">
        <v>7.418922102536896</v>
      </c>
      <c r="AK1120">
        <v>55.27877758339765</v>
      </c>
      <c r="AL1120">
        <v>61.11913848551645</v>
      </c>
      <c r="AM1120">
        <v>-47.98336918756454</v>
      </c>
      <c r="AN1120">
        <v>-0.1691437177267887</v>
      </c>
    </row>
    <row r="1121" spans="1:40">
      <c r="A1121" t="s">
        <v>1771</v>
      </c>
      <c r="B1121" t="s">
        <v>210</v>
      </c>
      <c r="C1121">
        <v>1401.699951171875</v>
      </c>
      <c r="D1121">
        <v>63.52250829659183</v>
      </c>
      <c r="E1121">
        <v>8.081590080892056</v>
      </c>
      <c r="F1121">
        <v>-10.0637566731462</v>
      </c>
      <c r="G1121">
        <v>18.14534675403826</v>
      </c>
      <c r="H1121" t="s">
        <v>212</v>
      </c>
      <c r="I1121">
        <v>1339.578000488281</v>
      </c>
      <c r="J1121">
        <v>1380.716453857422</v>
      </c>
      <c r="K1121" t="s">
        <v>211</v>
      </c>
      <c r="L1121">
        <v>1350.715533679404</v>
      </c>
      <c r="M1121">
        <v>1360.483476510123</v>
      </c>
      <c r="N1121" t="s">
        <v>211</v>
      </c>
      <c r="O1121">
        <v>1390.245750211799</v>
      </c>
      <c r="P1121">
        <v>1202.934254671014</v>
      </c>
      <c r="Q1121">
        <v>1296.590002441406</v>
      </c>
      <c r="R1121" t="s">
        <v>264</v>
      </c>
      <c r="S1121">
        <v>26.38475759306466</v>
      </c>
      <c r="T1121">
        <v>50.98413905486626</v>
      </c>
      <c r="U1121">
        <v>1424.873315009507</v>
      </c>
      <c r="V1121" t="s">
        <v>215</v>
      </c>
      <c r="W1121">
        <v>1239.599975585938</v>
      </c>
      <c r="X1121">
        <v>1471.400024414062</v>
      </c>
      <c r="Y1121">
        <v>336304</v>
      </c>
      <c r="Z1121">
        <v>222205.85</v>
      </c>
      <c r="AA1121" t="b">
        <v>0</v>
      </c>
      <c r="AD1121" t="b">
        <v>0</v>
      </c>
      <c r="AE1121" t="b">
        <v>0</v>
      </c>
      <c r="AF1121" t="b">
        <v>0</v>
      </c>
      <c r="AG1121" t="b">
        <v>0</v>
      </c>
      <c r="AH1121">
        <v>1.682985213774035</v>
      </c>
      <c r="AI1121">
        <v>7.649180358913532</v>
      </c>
      <c r="AJ1121">
        <v>7.943467595787901</v>
      </c>
      <c r="AK1121">
        <v>77.84547403830845</v>
      </c>
      <c r="AL1121">
        <v>76.98855011730573</v>
      </c>
      <c r="AM1121">
        <v>-23.4895002974261</v>
      </c>
      <c r="AN1121">
        <v>0.02319545099703693</v>
      </c>
    </row>
    <row r="1122" spans="1:40">
      <c r="A1122" t="s">
        <v>162</v>
      </c>
      <c r="B1122" t="s">
        <v>210</v>
      </c>
      <c r="C1122">
        <v>4.130000114440918</v>
      </c>
      <c r="D1122">
        <v>9.286155577516443</v>
      </c>
      <c r="E1122">
        <v>-0.5941679402232687</v>
      </c>
      <c r="F1122">
        <v>-0.6502259501750203</v>
      </c>
      <c r="G1122">
        <v>0.05605800995175159</v>
      </c>
      <c r="H1122" t="s">
        <v>212</v>
      </c>
      <c r="I1122">
        <v>6.334399976730347</v>
      </c>
      <c r="J1122">
        <v>9.672100002765655</v>
      </c>
      <c r="K1122" t="s">
        <v>211</v>
      </c>
      <c r="L1122">
        <v>6.016617335839709</v>
      </c>
      <c r="M1122">
        <v>9.02030236033975</v>
      </c>
      <c r="N1122" t="s">
        <v>211</v>
      </c>
      <c r="O1122">
        <v>5.376686334549706</v>
      </c>
      <c r="P1122">
        <v>3.96431369787522</v>
      </c>
      <c r="Q1122">
        <v>4.670500016212463</v>
      </c>
      <c r="R1122" t="s">
        <v>214</v>
      </c>
      <c r="S1122">
        <v>58.66239434732222</v>
      </c>
      <c r="T1122">
        <v>0.2990291592046279</v>
      </c>
      <c r="U1122">
        <v>5.278105314311062</v>
      </c>
      <c r="V1122" t="s">
        <v>215</v>
      </c>
      <c r="W1122">
        <v>4.130000114440918</v>
      </c>
      <c r="X1122">
        <v>8.329999923706055</v>
      </c>
      <c r="Y1122">
        <v>2028782</v>
      </c>
      <c r="Z1122">
        <v>2469890.15</v>
      </c>
      <c r="AA1122" t="b">
        <v>0</v>
      </c>
      <c r="AD1122" t="b">
        <v>0</v>
      </c>
      <c r="AE1122" t="b">
        <v>0</v>
      </c>
      <c r="AF1122" t="b">
        <v>0</v>
      </c>
      <c r="AG1122" t="b">
        <v>0</v>
      </c>
      <c r="AH1122">
        <v>-0.2415399122504436</v>
      </c>
      <c r="AI1122">
        <v>-8.628315666622044</v>
      </c>
      <c r="AJ1122">
        <v>-29.40170629455218</v>
      </c>
      <c r="AK1122">
        <v>4.849438233431126</v>
      </c>
      <c r="AL1122">
        <v>6.403596847155967</v>
      </c>
      <c r="AM1122">
        <v>-95.32708572773137</v>
      </c>
      <c r="AN1122">
        <v>-0.6549946818566884</v>
      </c>
    </row>
    <row r="1123" spans="1:40">
      <c r="A1123" t="s">
        <v>1119</v>
      </c>
      <c r="B1123" t="s">
        <v>210</v>
      </c>
      <c r="C1123">
        <v>185.5599975585938</v>
      </c>
      <c r="D1123">
        <v>54.05434632574659</v>
      </c>
      <c r="E1123">
        <v>5.077441962210912</v>
      </c>
      <c r="F1123">
        <v>0.804261801911083</v>
      </c>
      <c r="G1123">
        <v>4.273180160299829</v>
      </c>
      <c r="H1123" t="s">
        <v>212</v>
      </c>
      <c r="I1123">
        <v>178.1097994995117</v>
      </c>
      <c r="J1123">
        <v>247.6212503051758</v>
      </c>
      <c r="K1123" t="s">
        <v>211</v>
      </c>
      <c r="L1123">
        <v>183.9778721930026</v>
      </c>
      <c r="M1123">
        <v>238.182602499303</v>
      </c>
      <c r="N1123" t="s">
        <v>211</v>
      </c>
      <c r="O1123">
        <v>207.5390537044411</v>
      </c>
      <c r="P1123">
        <v>134.5419445255394</v>
      </c>
      <c r="Q1123">
        <v>171.0404991149902</v>
      </c>
      <c r="R1123" t="s">
        <v>214</v>
      </c>
      <c r="S1123">
        <v>29.26373531578153</v>
      </c>
      <c r="T1123">
        <v>12.46216428085755</v>
      </c>
      <c r="U1123">
        <v>157.6553041914737</v>
      </c>
      <c r="V1123" t="s">
        <v>265</v>
      </c>
      <c r="W1123">
        <v>151.7299957275391</v>
      </c>
      <c r="X1123">
        <v>212.4299926757812</v>
      </c>
      <c r="Y1123">
        <v>1701213</v>
      </c>
      <c r="Z1123">
        <v>2977427.6</v>
      </c>
      <c r="AA1123" t="b">
        <v>0</v>
      </c>
      <c r="AD1123" t="b">
        <v>0</v>
      </c>
      <c r="AE1123" t="b">
        <v>0</v>
      </c>
      <c r="AF1123" t="b">
        <v>0</v>
      </c>
      <c r="AG1123" t="b">
        <v>0</v>
      </c>
      <c r="AH1123">
        <v>-5.094111342176388</v>
      </c>
      <c r="AI1123">
        <v>-0.8866593586614124</v>
      </c>
      <c r="AJ1123">
        <v>12.54245030528682</v>
      </c>
      <c r="AK1123">
        <v>58.31736138543845</v>
      </c>
      <c r="AL1123">
        <v>66.57980478021737</v>
      </c>
      <c r="AM1123">
        <v>-49.18129464501759</v>
      </c>
      <c r="AN1123">
        <v>0.3715296785460879</v>
      </c>
    </row>
    <row r="1124" spans="1:40">
      <c r="A1124" t="s">
        <v>1120</v>
      </c>
      <c r="B1124" t="s">
        <v>210</v>
      </c>
      <c r="C1124">
        <v>293.1000061035156</v>
      </c>
      <c r="D1124">
        <v>31.97987365374445</v>
      </c>
      <c r="E1124">
        <v>-21.61344673451867</v>
      </c>
      <c r="F1124">
        <v>-24.40420202284171</v>
      </c>
      <c r="G1124">
        <v>2.790755288323034</v>
      </c>
      <c r="H1124" t="s">
        <v>212</v>
      </c>
      <c r="I1124">
        <v>378.0529998779297</v>
      </c>
      <c r="J1124">
        <v>508.3798849487305</v>
      </c>
      <c r="K1124" t="s">
        <v>211</v>
      </c>
      <c r="L1124">
        <v>368.4006938009418</v>
      </c>
      <c r="M1124">
        <v>487.3208086345355</v>
      </c>
      <c r="N1124" t="s">
        <v>211</v>
      </c>
      <c r="O1124">
        <v>342.1244667252557</v>
      </c>
      <c r="P1124">
        <v>284.9205314436896</v>
      </c>
      <c r="Q1124">
        <v>313.5224990844727</v>
      </c>
      <c r="R1124" t="s">
        <v>214</v>
      </c>
      <c r="S1124">
        <v>37.84051047487834</v>
      </c>
      <c r="T1124">
        <v>17.14257693204515</v>
      </c>
      <c r="U1124">
        <v>354.1332427318501</v>
      </c>
      <c r="V1124" t="s">
        <v>215</v>
      </c>
      <c r="W1124">
        <v>293.1000061035156</v>
      </c>
      <c r="X1124">
        <v>492.4500122070312</v>
      </c>
      <c r="Y1124">
        <v>80480</v>
      </c>
      <c r="Z1124">
        <v>95155.14999999999</v>
      </c>
      <c r="AA1124" t="b">
        <v>0</v>
      </c>
      <c r="AD1124" t="b">
        <v>0</v>
      </c>
      <c r="AE1124" t="b">
        <v>0</v>
      </c>
      <c r="AF1124" t="b">
        <v>0</v>
      </c>
      <c r="AG1124" t="b">
        <v>0</v>
      </c>
      <c r="AH1124">
        <v>-1.213348822177873</v>
      </c>
      <c r="AI1124">
        <v>-9.884702197228091</v>
      </c>
      <c r="AJ1124">
        <v>-18.61723974157292</v>
      </c>
      <c r="AK1124">
        <v>10.46015949064841</v>
      </c>
      <c r="AL1124">
        <v>26.38855238609196</v>
      </c>
      <c r="AM1124">
        <v>-96.28942444067614</v>
      </c>
      <c r="AN1124">
        <v>-0.2956731349755098</v>
      </c>
    </row>
    <row r="1125" spans="1:40">
      <c r="A1125" t="s">
        <v>361</v>
      </c>
      <c r="B1125" t="s">
        <v>210</v>
      </c>
      <c r="C1125">
        <v>84.86000061035156</v>
      </c>
      <c r="D1125">
        <v>53.14201653827786</v>
      </c>
      <c r="E1125">
        <v>0.2990653594205668</v>
      </c>
      <c r="F1125">
        <v>0.1112177296334699</v>
      </c>
      <c r="G1125">
        <v>0.1878476297870969</v>
      </c>
      <c r="H1125" t="s">
        <v>212</v>
      </c>
      <c r="I1125">
        <v>84.86519989013672</v>
      </c>
      <c r="J1125">
        <v>71.55680007934571</v>
      </c>
      <c r="K1125" t="s">
        <v>212</v>
      </c>
      <c r="L1125">
        <v>82.30007604408058</v>
      </c>
      <c r="M1125">
        <v>78.77112878124917</v>
      </c>
      <c r="N1125" t="s">
        <v>212</v>
      </c>
      <c r="O1125">
        <v>87.4673480193583</v>
      </c>
      <c r="P1125">
        <v>78.19065292668662</v>
      </c>
      <c r="Q1125">
        <v>82.82900047302246</v>
      </c>
      <c r="R1125" t="s">
        <v>214</v>
      </c>
      <c r="S1125">
        <v>25.90486495600192</v>
      </c>
      <c r="T1125">
        <v>4.455894926383846</v>
      </c>
      <c r="U1125">
        <v>77.37356338151208</v>
      </c>
      <c r="V1125" t="s">
        <v>265</v>
      </c>
      <c r="W1125">
        <v>78.83000183105469</v>
      </c>
      <c r="X1125">
        <v>93.75</v>
      </c>
      <c r="Y1125">
        <v>7695</v>
      </c>
      <c r="Z1125">
        <v>37219.4</v>
      </c>
      <c r="AA1125" t="b">
        <v>0</v>
      </c>
      <c r="AD1125" t="b">
        <v>0</v>
      </c>
      <c r="AE1125" t="b">
        <v>0</v>
      </c>
      <c r="AF1125" t="b">
        <v>0</v>
      </c>
      <c r="AG1125" t="b">
        <v>0</v>
      </c>
      <c r="AH1125">
        <v>1.252837468493806</v>
      </c>
      <c r="AI1125">
        <v>1.240755093430956</v>
      </c>
      <c r="AJ1125">
        <v>7.065352413813875</v>
      </c>
      <c r="AK1125">
        <v>42.99449320420373</v>
      </c>
      <c r="AL1125">
        <v>45.70420844278038</v>
      </c>
      <c r="AM1125">
        <v>-49.4806390538683</v>
      </c>
      <c r="AN1125">
        <v>0.2332295679168944</v>
      </c>
    </row>
    <row r="1126" spans="1:40">
      <c r="A1126" t="s">
        <v>1121</v>
      </c>
      <c r="B1126" t="s">
        <v>210</v>
      </c>
      <c r="C1126">
        <v>214.2799987792969</v>
      </c>
      <c r="D1126">
        <v>44.28971951753559</v>
      </c>
      <c r="E1126">
        <v>-1.765556376909359</v>
      </c>
      <c r="F1126">
        <v>-3.656332962708086</v>
      </c>
      <c r="G1126">
        <v>1.890776585798727</v>
      </c>
      <c r="H1126" t="s">
        <v>212</v>
      </c>
      <c r="I1126">
        <v>227.0579998779297</v>
      </c>
      <c r="J1126">
        <v>301.3059996032715</v>
      </c>
      <c r="K1126" t="s">
        <v>211</v>
      </c>
      <c r="L1126">
        <v>233.1100900930372</v>
      </c>
      <c r="M1126">
        <v>277.9479083790735</v>
      </c>
      <c r="N1126" t="s">
        <v>211</v>
      </c>
      <c r="O1126">
        <v>231.4423625922015</v>
      </c>
      <c r="P1126">
        <v>200.3626346612165</v>
      </c>
      <c r="Q1126">
        <v>215.902498626709</v>
      </c>
      <c r="R1126" t="s">
        <v>214</v>
      </c>
      <c r="S1126">
        <v>25.48029121614423</v>
      </c>
      <c r="T1126">
        <v>8.836052072592787</v>
      </c>
      <c r="U1126">
        <v>239.479904587022</v>
      </c>
      <c r="V1126" t="s">
        <v>215</v>
      </c>
      <c r="W1126">
        <v>202.1100006103516</v>
      </c>
      <c r="X1126">
        <v>289.6000061035156</v>
      </c>
      <c r="Y1126">
        <v>360209</v>
      </c>
      <c r="Z1126">
        <v>367033.35</v>
      </c>
      <c r="AA1126" t="b">
        <v>0</v>
      </c>
      <c r="AD1126" t="b">
        <v>0</v>
      </c>
      <c r="AE1126" t="b">
        <v>0</v>
      </c>
      <c r="AF1126" t="b">
        <v>0</v>
      </c>
      <c r="AG1126" t="b">
        <v>0</v>
      </c>
      <c r="AH1126">
        <v>-2.248988542300168</v>
      </c>
      <c r="AI1126">
        <v>-4.734803824866296</v>
      </c>
      <c r="AJ1126">
        <v>-1.64776996298166</v>
      </c>
      <c r="AK1126">
        <v>52.83313761035544</v>
      </c>
      <c r="AL1126">
        <v>68.25480698854099</v>
      </c>
      <c r="AM1126">
        <v>-62.79576972336552</v>
      </c>
      <c r="AN1126">
        <v>-0.1327197369976704</v>
      </c>
    </row>
    <row r="1127" spans="1:40">
      <c r="A1127" t="s">
        <v>1122</v>
      </c>
      <c r="B1127" t="s">
        <v>210</v>
      </c>
      <c r="C1127">
        <v>38.34000015258789</v>
      </c>
      <c r="D1127">
        <v>37.86101012924921</v>
      </c>
      <c r="E1127">
        <v>-1.826567477838708</v>
      </c>
      <c r="F1127">
        <v>-2.029990537223637</v>
      </c>
      <c r="G1127">
        <v>0.2034230593849289</v>
      </c>
      <c r="H1127" t="s">
        <v>212</v>
      </c>
      <c r="I1127">
        <v>47.06459999084473</v>
      </c>
      <c r="J1127">
        <v>63.60669979095459</v>
      </c>
      <c r="K1127" t="s">
        <v>211</v>
      </c>
      <c r="L1127">
        <v>46.17554736908632</v>
      </c>
      <c r="M1127">
        <v>59.31677446653982</v>
      </c>
      <c r="N1127" t="s">
        <v>211</v>
      </c>
      <c r="O1127">
        <v>44.72041453566675</v>
      </c>
      <c r="P1127">
        <v>37.19758587632056</v>
      </c>
      <c r="Q1127">
        <v>40.95900020599365</v>
      </c>
      <c r="R1127" t="s">
        <v>214</v>
      </c>
      <c r="S1127">
        <v>22.73660439388369</v>
      </c>
      <c r="T1127">
        <v>2.753413105300201</v>
      </c>
      <c r="U1127">
        <v>47.70347701875647</v>
      </c>
      <c r="V1127" t="s">
        <v>215</v>
      </c>
      <c r="W1127">
        <v>37.84000015258789</v>
      </c>
      <c r="X1127">
        <v>62.22999954223633</v>
      </c>
      <c r="Y1127">
        <v>114884</v>
      </c>
      <c r="Z1127">
        <v>72405.3</v>
      </c>
      <c r="AA1127" t="b">
        <v>0</v>
      </c>
      <c r="AD1127" t="b">
        <v>0</v>
      </c>
      <c r="AE1127" t="b">
        <v>0</v>
      </c>
      <c r="AF1127" t="b">
        <v>0</v>
      </c>
      <c r="AG1127" t="b">
        <v>0</v>
      </c>
      <c r="AH1127">
        <v>-1.05806412235383</v>
      </c>
      <c r="AI1127">
        <v>-9.957730145926046</v>
      </c>
      <c r="AJ1127">
        <v>-13.17934718055776</v>
      </c>
      <c r="AK1127">
        <v>17.55378918759891</v>
      </c>
      <c r="AL1127">
        <v>35.85000685704828</v>
      </c>
      <c r="AM1127">
        <v>-90.71347815361699</v>
      </c>
      <c r="AN1127">
        <v>-0.3980574267396658</v>
      </c>
    </row>
    <row r="1128" spans="1:40">
      <c r="A1128" t="s">
        <v>362</v>
      </c>
      <c r="B1128" t="s">
        <v>210</v>
      </c>
      <c r="C1128">
        <v>32.81000137329102</v>
      </c>
      <c r="D1128">
        <v>68.94158096588021</v>
      </c>
      <c r="E1128">
        <v>1.892879326497006</v>
      </c>
      <c r="F1128">
        <v>1.347450874874595</v>
      </c>
      <c r="G1128">
        <v>0.5454284516224106</v>
      </c>
      <c r="H1128" t="s">
        <v>212</v>
      </c>
      <c r="I1128">
        <v>23.77739992141723</v>
      </c>
      <c r="J1128">
        <v>20.68229993343353</v>
      </c>
      <c r="K1128" t="s">
        <v>212</v>
      </c>
      <c r="L1128">
        <v>25.03095608630272</v>
      </c>
      <c r="M1128">
        <v>21.64827192831324</v>
      </c>
      <c r="N1128" t="s">
        <v>212</v>
      </c>
      <c r="O1128">
        <v>33.42647669477499</v>
      </c>
      <c r="P1128">
        <v>21.5405233128544</v>
      </c>
      <c r="Q1128">
        <v>27.4835000038147</v>
      </c>
      <c r="R1128" t="s">
        <v>214</v>
      </c>
      <c r="S1128">
        <v>28.38819543122379</v>
      </c>
      <c r="T1128">
        <v>1.498543070058578</v>
      </c>
      <c r="U1128">
        <v>27.21919135480439</v>
      </c>
      <c r="V1128" t="s">
        <v>265</v>
      </c>
      <c r="W1128">
        <v>14.53999996185303</v>
      </c>
      <c r="X1128">
        <v>36.2599983215332</v>
      </c>
      <c r="Y1128">
        <v>28661</v>
      </c>
      <c r="Z1128">
        <v>105670.25</v>
      </c>
      <c r="AA1128" t="b">
        <v>0</v>
      </c>
      <c r="AD1128" t="b">
        <v>0</v>
      </c>
      <c r="AE1128" t="b">
        <v>0</v>
      </c>
      <c r="AF1128" t="b">
        <v>0</v>
      </c>
      <c r="AG1128" t="b">
        <v>0</v>
      </c>
      <c r="AH1128">
        <v>1.989441220930876</v>
      </c>
      <c r="AI1128">
        <v>16.92801852371348</v>
      </c>
      <c r="AJ1128">
        <v>0.3057239120065613</v>
      </c>
      <c r="AK1128">
        <v>100</v>
      </c>
      <c r="AL1128">
        <v>100</v>
      </c>
      <c r="AM1128">
        <v>0</v>
      </c>
      <c r="AN1128">
        <v>0.3608601705987561</v>
      </c>
    </row>
    <row r="1129" spans="1:40">
      <c r="A1129" t="s">
        <v>1123</v>
      </c>
      <c r="B1129" t="s">
        <v>210</v>
      </c>
      <c r="C1129">
        <v>9.380000114440918</v>
      </c>
      <c r="D1129">
        <v>32.52827089107235</v>
      </c>
      <c r="E1129">
        <v>-0.3091007379452915</v>
      </c>
      <c r="F1129">
        <v>-0.3127582472216194</v>
      </c>
      <c r="G1129">
        <v>0.003657509276327964</v>
      </c>
      <c r="H1129" t="s">
        <v>212</v>
      </c>
      <c r="I1129">
        <v>10.84380001068115</v>
      </c>
      <c r="J1129">
        <v>12.0452499961853</v>
      </c>
      <c r="K1129" t="s">
        <v>211</v>
      </c>
      <c r="L1129">
        <v>10.66348563598866</v>
      </c>
      <c r="M1129">
        <v>11.80123862830064</v>
      </c>
      <c r="N1129" t="s">
        <v>211</v>
      </c>
      <c r="O1129">
        <v>10.46040189779821</v>
      </c>
      <c r="P1129">
        <v>9.377598113645881</v>
      </c>
      <c r="Q1129">
        <v>9.919000005722046</v>
      </c>
      <c r="R1129" t="s">
        <v>214</v>
      </c>
      <c r="S1129">
        <v>27.54088735413335</v>
      </c>
      <c r="T1129">
        <v>0.3913688855431085</v>
      </c>
      <c r="U1129">
        <v>11.05128021529596</v>
      </c>
      <c r="V1129" t="s">
        <v>215</v>
      </c>
      <c r="W1129">
        <v>9.380000114440918</v>
      </c>
      <c r="X1129">
        <v>12.80000019073486</v>
      </c>
      <c r="Y1129">
        <v>10177830</v>
      </c>
      <c r="Z1129">
        <v>6375730.2</v>
      </c>
      <c r="AA1129" t="b">
        <v>0</v>
      </c>
      <c r="AD1129" t="b">
        <v>0</v>
      </c>
      <c r="AE1129" t="b">
        <v>0</v>
      </c>
      <c r="AF1129" t="b">
        <v>0</v>
      </c>
      <c r="AG1129" t="b">
        <v>0</v>
      </c>
      <c r="AH1129">
        <v>-1.47059177091301</v>
      </c>
      <c r="AI1129">
        <v>-8.487803761552016</v>
      </c>
      <c r="AJ1129">
        <v>-7.858547806998805</v>
      </c>
      <c r="AK1129">
        <v>2.984546379078554</v>
      </c>
      <c r="AL1129">
        <v>16.65830225191618</v>
      </c>
      <c r="AM1129">
        <v>-98.21424466006189</v>
      </c>
      <c r="AN1129">
        <v>-0.4837503464793025</v>
      </c>
    </row>
    <row r="1130" spans="1:40">
      <c r="A1130" t="s">
        <v>1124</v>
      </c>
      <c r="B1130" t="s">
        <v>210</v>
      </c>
      <c r="C1130">
        <v>330.8999938964844</v>
      </c>
      <c r="D1130">
        <v>52.94319445384502</v>
      </c>
      <c r="E1130">
        <v>1.158427972189259</v>
      </c>
      <c r="F1130">
        <v>-5.041874715450965</v>
      </c>
      <c r="G1130">
        <v>6.200302687640224</v>
      </c>
      <c r="H1130" t="s">
        <v>212</v>
      </c>
      <c r="I1130">
        <v>333.227001953125</v>
      </c>
      <c r="J1130">
        <v>382.4794999694824</v>
      </c>
      <c r="K1130" t="s">
        <v>211</v>
      </c>
      <c r="L1130">
        <v>336.6077615404991</v>
      </c>
      <c r="M1130">
        <v>364.0364798491783</v>
      </c>
      <c r="N1130" t="s">
        <v>211</v>
      </c>
      <c r="O1130">
        <v>350.9195311849123</v>
      </c>
      <c r="P1130">
        <v>274.885476749658</v>
      </c>
      <c r="Q1130">
        <v>312.9025039672852</v>
      </c>
      <c r="R1130" t="s">
        <v>214</v>
      </c>
      <c r="S1130">
        <v>18.38364821330333</v>
      </c>
      <c r="T1130">
        <v>20.70164135690473</v>
      </c>
      <c r="U1130">
        <v>366.418276388686</v>
      </c>
      <c r="V1130" t="s">
        <v>215</v>
      </c>
      <c r="W1130">
        <v>274.6000061035156</v>
      </c>
      <c r="X1130">
        <v>400.7000122070312</v>
      </c>
      <c r="Y1130">
        <v>75403</v>
      </c>
      <c r="Z1130">
        <v>98809.7</v>
      </c>
      <c r="AA1130" t="b">
        <v>0</v>
      </c>
      <c r="AD1130" t="b">
        <v>0</v>
      </c>
      <c r="AE1130" t="b">
        <v>0</v>
      </c>
      <c r="AF1130" t="b">
        <v>0</v>
      </c>
      <c r="AG1130" t="b">
        <v>0</v>
      </c>
      <c r="AH1130">
        <v>-5.753350001673208</v>
      </c>
      <c r="AI1130">
        <v>6.655920675740323</v>
      </c>
      <c r="AJ1130">
        <v>8.759242036642355</v>
      </c>
      <c r="AK1130">
        <v>74.98213445881152</v>
      </c>
      <c r="AL1130">
        <v>77.18732167642257</v>
      </c>
      <c r="AM1130">
        <v>-38.74196050646519</v>
      </c>
      <c r="AN1130">
        <v>-0.02412874577883834</v>
      </c>
    </row>
    <row r="1131" spans="1:40">
      <c r="A1131" t="s">
        <v>1125</v>
      </c>
      <c r="B1131" t="s">
        <v>210</v>
      </c>
      <c r="C1131">
        <v>448.25</v>
      </c>
      <c r="D1131">
        <v>39.85795842105351</v>
      </c>
      <c r="E1131">
        <v>-7.956089541410904</v>
      </c>
      <c r="F1131">
        <v>-8.172963226208974</v>
      </c>
      <c r="G1131">
        <v>0.2168736847980703</v>
      </c>
      <c r="H1131" t="s">
        <v>212</v>
      </c>
      <c r="I1131">
        <v>496.6299987792969</v>
      </c>
      <c r="J1131">
        <v>606.7129985046387</v>
      </c>
      <c r="K1131" t="s">
        <v>211</v>
      </c>
      <c r="L1131">
        <v>500.5348162836127</v>
      </c>
      <c r="M1131">
        <v>568.9533476737074</v>
      </c>
      <c r="N1131" t="s">
        <v>211</v>
      </c>
      <c r="O1131">
        <v>516.4017946712536</v>
      </c>
      <c r="P1131">
        <v>415.3582120426136</v>
      </c>
      <c r="Q1131">
        <v>465.8800033569336</v>
      </c>
      <c r="R1131" t="s">
        <v>214</v>
      </c>
      <c r="S1131">
        <v>19.73019048527751</v>
      </c>
      <c r="T1131">
        <v>24.73847636386313</v>
      </c>
      <c r="U1131">
        <v>522.613105322308</v>
      </c>
      <c r="V1131" t="s">
        <v>215</v>
      </c>
      <c r="W1131">
        <v>415.4500122070312</v>
      </c>
      <c r="X1131">
        <v>578.0499877929688</v>
      </c>
      <c r="Y1131">
        <v>168114</v>
      </c>
      <c r="Z1131">
        <v>131853.35</v>
      </c>
      <c r="AA1131" t="b">
        <v>0</v>
      </c>
      <c r="AD1131" t="b">
        <v>0</v>
      </c>
      <c r="AE1131" t="b">
        <v>0</v>
      </c>
      <c r="AF1131" t="b">
        <v>0</v>
      </c>
      <c r="AG1131" t="b">
        <v>0</v>
      </c>
      <c r="AH1131">
        <v>-0.6538147445079523</v>
      </c>
      <c r="AI1131">
        <v>-10.35</v>
      </c>
      <c r="AJ1131">
        <v>-2.160863042316485</v>
      </c>
      <c r="AK1131">
        <v>16.17249504054306</v>
      </c>
      <c r="AL1131">
        <v>34.74364902353324</v>
      </c>
      <c r="AM1131">
        <v>-93.38624125041376</v>
      </c>
      <c r="AN1131">
        <v>-0.3241467418350836</v>
      </c>
    </row>
    <row r="1132" spans="1:40">
      <c r="A1132" t="s">
        <v>1126</v>
      </c>
      <c r="B1132" t="s">
        <v>210</v>
      </c>
      <c r="C1132">
        <v>226.6600036621094</v>
      </c>
      <c r="D1132">
        <v>43.36216365040161</v>
      </c>
      <c r="E1132">
        <v>-2.81074814941573</v>
      </c>
      <c r="F1132">
        <v>-3.228606445503451</v>
      </c>
      <c r="G1132">
        <v>0.4178582960877208</v>
      </c>
      <c r="H1132" t="s">
        <v>212</v>
      </c>
      <c r="I1132">
        <v>238.8044003295898</v>
      </c>
      <c r="J1132">
        <v>252.1973387145996</v>
      </c>
      <c r="K1132" t="s">
        <v>211</v>
      </c>
      <c r="L1132">
        <v>239.6575251035061</v>
      </c>
      <c r="M1132">
        <v>244.5284689998949</v>
      </c>
      <c r="N1132" t="s">
        <v>211</v>
      </c>
      <c r="O1132">
        <v>242.0278725044448</v>
      </c>
      <c r="P1132">
        <v>220.3341270072739</v>
      </c>
      <c r="Q1132">
        <v>231.1809997558594</v>
      </c>
      <c r="R1132" t="s">
        <v>214</v>
      </c>
      <c r="S1132">
        <v>19.52501318552654</v>
      </c>
      <c r="T1132">
        <v>9.538758341117449</v>
      </c>
      <c r="U1132">
        <v>257.449004835549</v>
      </c>
      <c r="V1132" t="s">
        <v>215</v>
      </c>
      <c r="W1132">
        <v>223.6199951171875</v>
      </c>
      <c r="X1132">
        <v>261.7000122070312</v>
      </c>
      <c r="Y1132">
        <v>73248</v>
      </c>
      <c r="Z1132">
        <v>98565.7</v>
      </c>
      <c r="AA1132" t="b">
        <v>0</v>
      </c>
      <c r="AD1132" t="b">
        <v>0</v>
      </c>
      <c r="AE1132" t="b">
        <v>0</v>
      </c>
      <c r="AF1132" t="b">
        <v>0</v>
      </c>
      <c r="AG1132" t="b">
        <v>0</v>
      </c>
      <c r="AH1132">
        <v>-0.9699410928620811</v>
      </c>
      <c r="AI1132">
        <v>-1.823533392869514</v>
      </c>
      <c r="AJ1132">
        <v>-1.593365232392618</v>
      </c>
      <c r="AK1132">
        <v>33.85721402166374</v>
      </c>
      <c r="AL1132">
        <v>40.45088824791843</v>
      </c>
      <c r="AM1132">
        <v>-69.68982783389907</v>
      </c>
      <c r="AN1132">
        <v>0.1077923361354644</v>
      </c>
    </row>
    <row r="1133" spans="1:40">
      <c r="A1133" t="s">
        <v>1772</v>
      </c>
      <c r="B1133" t="s">
        <v>210</v>
      </c>
      <c r="C1133">
        <v>896.75</v>
      </c>
      <c r="D1133">
        <v>60.89544905228941</v>
      </c>
      <c r="E1133">
        <v>1.361023267624546</v>
      </c>
      <c r="F1133">
        <v>-5.773676690980957</v>
      </c>
      <c r="G1133">
        <v>7.134699958605503</v>
      </c>
      <c r="H1133" t="s">
        <v>212</v>
      </c>
      <c r="I1133">
        <v>869.0459973144531</v>
      </c>
      <c r="J1133">
        <v>874.6346487426758</v>
      </c>
      <c r="K1133" t="s">
        <v>211</v>
      </c>
      <c r="L1133">
        <v>872.6643062407198</v>
      </c>
      <c r="M1133">
        <v>859.9544475329005</v>
      </c>
      <c r="N1133" t="s">
        <v>212</v>
      </c>
      <c r="O1133">
        <v>895.6755203468523</v>
      </c>
      <c r="P1133">
        <v>808.7144759910383</v>
      </c>
      <c r="Q1133">
        <v>852.1949981689453</v>
      </c>
      <c r="R1133" t="s">
        <v>264</v>
      </c>
      <c r="S1133">
        <v>19.81284775384576</v>
      </c>
      <c r="T1133">
        <v>27.35327078496487</v>
      </c>
      <c r="U1133">
        <v>921.2622381092314</v>
      </c>
      <c r="V1133" t="s">
        <v>215</v>
      </c>
      <c r="W1133">
        <v>801.5499877929688</v>
      </c>
      <c r="X1133">
        <v>926.2000122070312</v>
      </c>
      <c r="Y1133">
        <v>1159977</v>
      </c>
      <c r="Z1133">
        <v>673186.45</v>
      </c>
      <c r="AA1133" t="b">
        <v>0</v>
      </c>
      <c r="AD1133" t="b">
        <v>0</v>
      </c>
      <c r="AE1133" t="b">
        <v>0</v>
      </c>
      <c r="AF1133" t="b">
        <v>0</v>
      </c>
      <c r="AG1133" t="b">
        <v>0</v>
      </c>
      <c r="AH1133">
        <v>1.585952987822137</v>
      </c>
      <c r="AI1133">
        <v>4.778877791760316</v>
      </c>
      <c r="AJ1133">
        <v>6.394972530739174</v>
      </c>
      <c r="AK1133">
        <v>81.57375215105792</v>
      </c>
      <c r="AL1133">
        <v>75.79594505793229</v>
      </c>
      <c r="AM1133">
        <v>-12.31825646501892</v>
      </c>
      <c r="AN1133">
        <v>-0.0002513837024958504</v>
      </c>
    </row>
    <row r="1134" spans="1:40">
      <c r="A1134" t="s">
        <v>1127</v>
      </c>
      <c r="B1134" t="s">
        <v>210</v>
      </c>
      <c r="C1134">
        <v>539.2999877929688</v>
      </c>
      <c r="D1134">
        <v>54.34345502441965</v>
      </c>
      <c r="E1134">
        <v>6.501187677178223</v>
      </c>
      <c r="F1134">
        <v>0.4057598152610102</v>
      </c>
      <c r="G1134">
        <v>6.095427861917212</v>
      </c>
      <c r="H1134" t="s">
        <v>212</v>
      </c>
      <c r="I1134">
        <v>527.0530029296875</v>
      </c>
      <c r="J1134">
        <v>540.4324317932129</v>
      </c>
      <c r="K1134" t="s">
        <v>211</v>
      </c>
      <c r="L1134">
        <v>530.9621248380869</v>
      </c>
      <c r="M1134">
        <v>507.0640981534801</v>
      </c>
      <c r="N1134" t="s">
        <v>212</v>
      </c>
      <c r="O1134">
        <v>566.6144423468448</v>
      </c>
      <c r="P1134">
        <v>459.2355546013975</v>
      </c>
      <c r="Q1134">
        <v>512.9249984741211</v>
      </c>
      <c r="R1134" t="s">
        <v>214</v>
      </c>
      <c r="S1134">
        <v>16.57189745685047</v>
      </c>
      <c r="T1134">
        <v>25.40546250035494</v>
      </c>
      <c r="U1134">
        <v>580.9132031402604</v>
      </c>
      <c r="V1134" t="s">
        <v>215</v>
      </c>
      <c r="W1134">
        <v>467.9500122070312</v>
      </c>
      <c r="X1134">
        <v>585.2000122070312</v>
      </c>
      <c r="Y1134">
        <v>39639</v>
      </c>
      <c r="Z1134">
        <v>24961.85</v>
      </c>
      <c r="AA1134" t="b">
        <v>0</v>
      </c>
      <c r="AD1134" t="b">
        <v>0</v>
      </c>
      <c r="AE1134" t="b">
        <v>0</v>
      </c>
      <c r="AF1134" t="b">
        <v>0</v>
      </c>
      <c r="AG1134" t="b">
        <v>0</v>
      </c>
      <c r="AH1134">
        <v>-2.105651861865776</v>
      </c>
      <c r="AI1134">
        <v>1.601356479931826</v>
      </c>
      <c r="AJ1134">
        <v>4.353715273115211</v>
      </c>
      <c r="AK1134">
        <v>68.80551880760973</v>
      </c>
      <c r="AL1134">
        <v>76.24893267496687</v>
      </c>
      <c r="AM1134">
        <v>-37.73790929891558</v>
      </c>
      <c r="AN1134">
        <v>-0.1096466186509506</v>
      </c>
    </row>
    <row r="1135" spans="1:40">
      <c r="A1135" t="s">
        <v>1128</v>
      </c>
      <c r="B1135" t="s">
        <v>210</v>
      </c>
      <c r="C1135">
        <v>265.7999877929688</v>
      </c>
      <c r="D1135">
        <v>39.12727093781077</v>
      </c>
      <c r="E1135">
        <v>-7.414309508831252</v>
      </c>
      <c r="F1135">
        <v>-8.650295060687942</v>
      </c>
      <c r="G1135">
        <v>1.23598555185669</v>
      </c>
      <c r="H1135" t="s">
        <v>212</v>
      </c>
      <c r="I1135">
        <v>301.9820007324219</v>
      </c>
      <c r="J1135">
        <v>409.1275123596191</v>
      </c>
      <c r="K1135" t="s">
        <v>211</v>
      </c>
      <c r="L1135">
        <v>307.1244341603129</v>
      </c>
      <c r="M1135">
        <v>374.4033064897546</v>
      </c>
      <c r="N1135" t="s">
        <v>211</v>
      </c>
      <c r="O1135">
        <v>298.6878532357703</v>
      </c>
      <c r="P1135">
        <v>256.452149205636</v>
      </c>
      <c r="Q1135">
        <v>277.5700012207031</v>
      </c>
      <c r="R1135" t="s">
        <v>214</v>
      </c>
      <c r="S1135">
        <v>22.67081901300767</v>
      </c>
      <c r="T1135">
        <v>18.91846253558437</v>
      </c>
      <c r="U1135">
        <v>344.7820850434639</v>
      </c>
      <c r="V1135" t="s">
        <v>215</v>
      </c>
      <c r="W1135">
        <v>261.3999938964844</v>
      </c>
      <c r="X1135">
        <v>382.5</v>
      </c>
      <c r="Y1135">
        <v>13184</v>
      </c>
      <c r="Z1135">
        <v>10632.8</v>
      </c>
      <c r="AA1135" t="b">
        <v>0</v>
      </c>
      <c r="AD1135" t="b">
        <v>0</v>
      </c>
      <c r="AE1135" t="b">
        <v>0</v>
      </c>
      <c r="AF1135" t="b">
        <v>0</v>
      </c>
      <c r="AG1135" t="b">
        <v>0</v>
      </c>
      <c r="AH1135">
        <v>-1.134468380622811</v>
      </c>
      <c r="AI1135">
        <v>-9.12820930154915</v>
      </c>
      <c r="AJ1135">
        <v>-5.627554215158625</v>
      </c>
      <c r="AK1135">
        <v>25.76389312744141</v>
      </c>
      <c r="AL1135">
        <v>36.81470859817594</v>
      </c>
      <c r="AM1135">
        <v>-83.75002543131509</v>
      </c>
      <c r="AN1135">
        <v>-0.3704542389712331</v>
      </c>
    </row>
    <row r="1136" spans="1:40">
      <c r="A1136" t="s">
        <v>1773</v>
      </c>
      <c r="B1136" t="s">
        <v>210</v>
      </c>
      <c r="C1136">
        <v>1275.849975585938</v>
      </c>
      <c r="D1136">
        <v>45.36332683823528</v>
      </c>
      <c r="E1136">
        <v>-18.99832185003311</v>
      </c>
      <c r="F1136">
        <v>-26.36575361152465</v>
      </c>
      <c r="G1136">
        <v>7.367431761491542</v>
      </c>
      <c r="H1136" t="s">
        <v>212</v>
      </c>
      <c r="I1136">
        <v>1355.740998535156</v>
      </c>
      <c r="J1136">
        <v>1695.500412597656</v>
      </c>
      <c r="K1136" t="s">
        <v>211</v>
      </c>
      <c r="L1136">
        <v>1379.014599733261</v>
      </c>
      <c r="M1136">
        <v>1538.386761534979</v>
      </c>
      <c r="N1136" t="s">
        <v>211</v>
      </c>
      <c r="O1136">
        <v>1366.278861753828</v>
      </c>
      <c r="P1136">
        <v>1182.456148011797</v>
      </c>
      <c r="Q1136">
        <v>1274.367504882812</v>
      </c>
      <c r="R1136" t="s">
        <v>214</v>
      </c>
      <c r="S1136">
        <v>21.0161537807859</v>
      </c>
      <c r="T1136">
        <v>64.18988678961368</v>
      </c>
      <c r="U1136">
        <v>1463.016741700515</v>
      </c>
      <c r="V1136" t="s">
        <v>215</v>
      </c>
      <c r="W1136">
        <v>1165.900024414062</v>
      </c>
      <c r="X1136">
        <v>1608.050048828125</v>
      </c>
      <c r="Y1136">
        <v>12923</v>
      </c>
      <c r="Z1136">
        <v>16391.5</v>
      </c>
      <c r="AA1136" t="b">
        <v>0</v>
      </c>
      <c r="AD1136" t="b">
        <v>0</v>
      </c>
      <c r="AE1136" t="b">
        <v>0</v>
      </c>
      <c r="AF1136" t="b">
        <v>0</v>
      </c>
      <c r="AG1136" t="b">
        <v>0</v>
      </c>
      <c r="AH1136">
        <v>1.109482131067052</v>
      </c>
      <c r="AI1136">
        <v>-4.502247336381926</v>
      </c>
      <c r="AJ1136">
        <v>-0.05874980529086971</v>
      </c>
      <c r="AK1136">
        <v>35.78337120320737</v>
      </c>
      <c r="AL1136">
        <v>50.21538118926912</v>
      </c>
      <c r="AM1136">
        <v>-58.8974790233429</v>
      </c>
      <c r="AN1136">
        <v>-0.175911796223886</v>
      </c>
    </row>
    <row r="1137" spans="1:40">
      <c r="A1137" t="s">
        <v>1774</v>
      </c>
      <c r="B1137" t="s">
        <v>210</v>
      </c>
      <c r="C1137">
        <v>445</v>
      </c>
      <c r="D1137">
        <v>36.14761389829557</v>
      </c>
      <c r="E1137">
        <v>-35.35569135004431</v>
      </c>
      <c r="F1137">
        <v>-40.13623868273531</v>
      </c>
      <c r="G1137">
        <v>4.780547332691</v>
      </c>
      <c r="H1137" t="s">
        <v>212</v>
      </c>
      <c r="I1137">
        <v>569.1370001220703</v>
      </c>
      <c r="J1137">
        <v>701.8167524719238</v>
      </c>
      <c r="K1137" t="s">
        <v>211</v>
      </c>
      <c r="L1137">
        <v>542.3968143462632</v>
      </c>
      <c r="M1137">
        <v>663.9957047490593</v>
      </c>
      <c r="N1137" t="s">
        <v>211</v>
      </c>
      <c r="O1137">
        <v>515.411777753066</v>
      </c>
      <c r="P1137">
        <v>411.713222246934</v>
      </c>
      <c r="Q1137">
        <v>463.5625</v>
      </c>
      <c r="R1137" t="s">
        <v>214</v>
      </c>
      <c r="S1137">
        <v>33.30175992162182</v>
      </c>
      <c r="T1137">
        <v>23.88392096194444</v>
      </c>
      <c r="U1137">
        <v>523.8539393864074</v>
      </c>
      <c r="V1137" t="s">
        <v>215</v>
      </c>
      <c r="W1137">
        <v>423.25</v>
      </c>
      <c r="X1137">
        <v>742.4000244140625</v>
      </c>
      <c r="Y1137">
        <v>494281</v>
      </c>
      <c r="Z1137">
        <v>456364.7</v>
      </c>
      <c r="AA1137" t="b">
        <v>0</v>
      </c>
      <c r="AD1137" t="b">
        <v>0</v>
      </c>
      <c r="AE1137" t="b">
        <v>0</v>
      </c>
      <c r="AF1137" t="b">
        <v>0</v>
      </c>
      <c r="AG1137" t="b">
        <v>0</v>
      </c>
      <c r="AH1137">
        <v>1.819016686667241</v>
      </c>
      <c r="AI1137">
        <v>-3.658799333145657</v>
      </c>
      <c r="AJ1137">
        <v>-11.50442585290667</v>
      </c>
      <c r="AK1137">
        <v>16.81176989558238</v>
      </c>
      <c r="AL1137">
        <v>12.40744828811178</v>
      </c>
      <c r="AM1137">
        <v>-71.42856656288647</v>
      </c>
      <c r="AN1137">
        <v>-0.2202476228212602</v>
      </c>
    </row>
    <row r="1138" spans="1:40">
      <c r="A1138" t="s">
        <v>1775</v>
      </c>
      <c r="B1138" t="s">
        <v>210</v>
      </c>
      <c r="C1138">
        <v>136.4299926757812</v>
      </c>
      <c r="D1138">
        <v>44.47174835504325</v>
      </c>
      <c r="E1138">
        <v>-3.136277323666434</v>
      </c>
      <c r="F1138">
        <v>-3.944767070021365</v>
      </c>
      <c r="G1138">
        <v>0.8084897463549314</v>
      </c>
      <c r="H1138" t="s">
        <v>212</v>
      </c>
      <c r="I1138">
        <v>149.9598004150391</v>
      </c>
      <c r="J1138">
        <v>179.6126001358032</v>
      </c>
      <c r="K1138" t="s">
        <v>211</v>
      </c>
      <c r="L1138">
        <v>150.6029165225194</v>
      </c>
      <c r="M1138">
        <v>163.8945340069448</v>
      </c>
      <c r="N1138" t="s">
        <v>211</v>
      </c>
      <c r="O1138">
        <v>150.3715700655459</v>
      </c>
      <c r="P1138">
        <v>125.1884320706846</v>
      </c>
      <c r="Q1138">
        <v>137.7800010681152</v>
      </c>
      <c r="R1138" t="s">
        <v>214</v>
      </c>
      <c r="S1138">
        <v>18.09265364763463</v>
      </c>
      <c r="T1138">
        <v>7.652378775432883</v>
      </c>
      <c r="U1138">
        <v>160.1386039730375</v>
      </c>
      <c r="V1138" t="s">
        <v>215</v>
      </c>
      <c r="W1138">
        <v>129.4600067138672</v>
      </c>
      <c r="X1138">
        <v>188.1699981689453</v>
      </c>
      <c r="Y1138">
        <v>325652</v>
      </c>
      <c r="Z1138">
        <v>270286.15</v>
      </c>
      <c r="AA1138" t="b">
        <v>0</v>
      </c>
      <c r="AD1138" t="b">
        <v>0</v>
      </c>
      <c r="AE1138" t="b">
        <v>0</v>
      </c>
      <c r="AF1138" t="b">
        <v>0</v>
      </c>
      <c r="AG1138" t="b">
        <v>0</v>
      </c>
      <c r="AH1138">
        <v>1.752678112048089</v>
      </c>
      <c r="AI1138">
        <v>-6.033480004355152</v>
      </c>
      <c r="AJ1138">
        <v>0.656632310560612</v>
      </c>
      <c r="AK1138">
        <v>29.10423201728069</v>
      </c>
      <c r="AL1138">
        <v>37.2129575071711</v>
      </c>
      <c r="AM1138">
        <v>-63.09419461316923</v>
      </c>
      <c r="AN1138">
        <v>-0.2009658387478279</v>
      </c>
    </row>
    <row r="1139" spans="1:40">
      <c r="A1139" t="s">
        <v>1776</v>
      </c>
      <c r="B1139" t="s">
        <v>210</v>
      </c>
      <c r="C1139">
        <v>2590.89990234375</v>
      </c>
      <c r="D1139">
        <v>47.94805224528062</v>
      </c>
      <c r="E1139">
        <v>4.054247125517122</v>
      </c>
      <c r="F1139">
        <v>-11.13628797204662</v>
      </c>
      <c r="G1139">
        <v>15.19053509756374</v>
      </c>
      <c r="H1139" t="s">
        <v>212</v>
      </c>
      <c r="I1139">
        <v>2658.339985351563</v>
      </c>
      <c r="J1139">
        <v>3303.098264160156</v>
      </c>
      <c r="K1139" t="s">
        <v>211</v>
      </c>
      <c r="L1139">
        <v>2705.984800149874</v>
      </c>
      <c r="M1139">
        <v>3115.721780970618</v>
      </c>
      <c r="N1139" t="s">
        <v>211</v>
      </c>
      <c r="O1139">
        <v>2773.804138054689</v>
      </c>
      <c r="P1139">
        <v>2386.375891242185</v>
      </c>
      <c r="Q1139">
        <v>2580.090014648437</v>
      </c>
      <c r="R1139" t="s">
        <v>214</v>
      </c>
      <c r="S1139">
        <v>25.41218319708525</v>
      </c>
      <c r="T1139">
        <v>114.5824576380373</v>
      </c>
      <c r="U1139">
        <v>2801.14227945014</v>
      </c>
      <c r="V1139" t="s">
        <v>215</v>
      </c>
      <c r="W1139">
        <v>2404.25</v>
      </c>
      <c r="X1139">
        <v>2989.550048828125</v>
      </c>
      <c r="Y1139">
        <v>104364</v>
      </c>
      <c r="Z1139">
        <v>54740.8</v>
      </c>
      <c r="AA1139" t="b">
        <v>0</v>
      </c>
      <c r="AD1139" t="b">
        <v>0</v>
      </c>
      <c r="AE1139" t="b">
        <v>0</v>
      </c>
      <c r="AF1139" t="b">
        <v>0</v>
      </c>
      <c r="AG1139" t="b">
        <v>0</v>
      </c>
      <c r="AH1139">
        <v>1.733578181751261</v>
      </c>
      <c r="AI1139">
        <v>-5.584607454174084</v>
      </c>
      <c r="AJ1139">
        <v>7.763331697774767</v>
      </c>
      <c r="AK1139">
        <v>47.10806823427586</v>
      </c>
      <c r="AL1139">
        <v>63.23182139966769</v>
      </c>
      <c r="AM1139">
        <v>-57.90721791586351</v>
      </c>
      <c r="AN1139">
        <v>-0.1778714763542861</v>
      </c>
    </row>
    <row r="1140" spans="1:40">
      <c r="A1140" t="s">
        <v>1129</v>
      </c>
      <c r="B1140" t="s">
        <v>210</v>
      </c>
      <c r="C1140">
        <v>429.2000122070312</v>
      </c>
      <c r="D1140">
        <v>56.17855377229937</v>
      </c>
      <c r="E1140">
        <v>6.604888478266389</v>
      </c>
      <c r="F1140">
        <v>2.550668584387783</v>
      </c>
      <c r="G1140">
        <v>4.054219893878606</v>
      </c>
      <c r="H1140" t="s">
        <v>212</v>
      </c>
      <c r="I1140">
        <v>414.7074963378906</v>
      </c>
      <c r="J1140">
        <v>506.9920556640625</v>
      </c>
      <c r="K1140" t="s">
        <v>211</v>
      </c>
      <c r="L1140">
        <v>425.0780254897267</v>
      </c>
      <c r="M1140">
        <v>479.8468126846684</v>
      </c>
      <c r="N1140" t="s">
        <v>211</v>
      </c>
      <c r="O1140">
        <v>452.1222084372654</v>
      </c>
      <c r="P1140">
        <v>366.3145347267971</v>
      </c>
      <c r="Q1140">
        <v>409.2183715820312</v>
      </c>
      <c r="R1140" t="s">
        <v>214</v>
      </c>
      <c r="S1140">
        <v>19.19715642048495</v>
      </c>
      <c r="T1140">
        <v>15.17741190963678</v>
      </c>
      <c r="U1140">
        <v>385.0534264268592</v>
      </c>
      <c r="V1140" t="s">
        <v>265</v>
      </c>
      <c r="W1140">
        <v>357.3703918457031</v>
      </c>
      <c r="X1140">
        <v>481.6502990722656</v>
      </c>
      <c r="Y1140">
        <v>4744923</v>
      </c>
      <c r="Z1140">
        <v>8692638.5</v>
      </c>
      <c r="AA1140" t="b">
        <v>0</v>
      </c>
      <c r="AD1140" t="b">
        <v>0</v>
      </c>
      <c r="AE1140" t="b">
        <v>0</v>
      </c>
      <c r="AF1140" t="b">
        <v>0</v>
      </c>
      <c r="AG1140" t="b">
        <v>0</v>
      </c>
      <c r="AH1140">
        <v>-0.9690774685281345</v>
      </c>
      <c r="AI1140">
        <v>0.8785252367276897</v>
      </c>
      <c r="AJ1140">
        <v>14.32456329097409</v>
      </c>
      <c r="AK1140">
        <v>74.12134298674452</v>
      </c>
      <c r="AL1140">
        <v>79.31255097879811</v>
      </c>
      <c r="AM1140">
        <v>-26.18415896633599</v>
      </c>
      <c r="AN1140">
        <v>0.0449342722819818</v>
      </c>
    </row>
    <row r="1141" spans="1:40">
      <c r="A1141" t="s">
        <v>1130</v>
      </c>
      <c r="B1141" t="s">
        <v>210</v>
      </c>
      <c r="C1141">
        <v>691</v>
      </c>
      <c r="D1141">
        <v>46.1737813116118</v>
      </c>
      <c r="E1141">
        <v>-8.369513211326762</v>
      </c>
      <c r="F1141">
        <v>-15.55427250418395</v>
      </c>
      <c r="G1141">
        <v>7.184759292857184</v>
      </c>
      <c r="H1141" t="s">
        <v>212</v>
      </c>
      <c r="I1141">
        <v>731.4120007324219</v>
      </c>
      <c r="J1141">
        <v>951.9549725341797</v>
      </c>
      <c r="K1141" t="s">
        <v>211</v>
      </c>
      <c r="L1141">
        <v>742.0902908539658</v>
      </c>
      <c r="M1141">
        <v>879.2762667079023</v>
      </c>
      <c r="N1141" t="s">
        <v>211</v>
      </c>
      <c r="O1141">
        <v>724.3579614972147</v>
      </c>
      <c r="P1141">
        <v>639.6770421648947</v>
      </c>
      <c r="Q1141">
        <v>682.0175018310547</v>
      </c>
      <c r="R1141" t="s">
        <v>214</v>
      </c>
      <c r="S1141">
        <v>21.95195466476214</v>
      </c>
      <c r="T1141">
        <v>29.66920997693614</v>
      </c>
      <c r="U1141">
        <v>769.405502335379</v>
      </c>
      <c r="V1141" t="s">
        <v>215</v>
      </c>
      <c r="W1141">
        <v>651.4500122070312</v>
      </c>
      <c r="X1141">
        <v>877</v>
      </c>
      <c r="Y1141">
        <v>11139</v>
      </c>
      <c r="Z1141">
        <v>13588.35</v>
      </c>
      <c r="AA1141" t="b">
        <v>0</v>
      </c>
      <c r="AD1141" t="b">
        <v>0</v>
      </c>
      <c r="AE1141" t="b">
        <v>0</v>
      </c>
      <c r="AF1141" t="b">
        <v>0</v>
      </c>
      <c r="AG1141" t="b">
        <v>0</v>
      </c>
      <c r="AH1141">
        <v>-0.4681310767014724</v>
      </c>
      <c r="AI1141">
        <v>-2.956251408445931</v>
      </c>
      <c r="AJ1141">
        <v>-0.137294918747255</v>
      </c>
      <c r="AK1141">
        <v>49.05359304500936</v>
      </c>
      <c r="AL1141">
        <v>59.10936172389042</v>
      </c>
      <c r="AM1141">
        <v>-55.8228935239306</v>
      </c>
      <c r="AN1141">
        <v>-0.2657443201408852</v>
      </c>
    </row>
    <row r="1142" spans="1:40">
      <c r="A1142" t="s">
        <v>1131</v>
      </c>
      <c r="B1142" t="s">
        <v>210</v>
      </c>
      <c r="C1142">
        <v>145.9600067138672</v>
      </c>
      <c r="D1142">
        <v>40.43994338249514</v>
      </c>
      <c r="E1142">
        <v>-2.208427580812867</v>
      </c>
      <c r="F1142">
        <v>-2.907819508623648</v>
      </c>
      <c r="G1142">
        <v>0.6993919278107814</v>
      </c>
      <c r="H1142" t="s">
        <v>212</v>
      </c>
      <c r="I1142">
        <v>163.4510003662109</v>
      </c>
      <c r="J1142">
        <v>187.1777046203613</v>
      </c>
      <c r="K1142" t="s">
        <v>211</v>
      </c>
      <c r="L1142">
        <v>163.9461143999603</v>
      </c>
      <c r="M1142">
        <v>179.5322803447057</v>
      </c>
      <c r="N1142" t="s">
        <v>211</v>
      </c>
      <c r="O1142">
        <v>168.9913260918432</v>
      </c>
      <c r="P1142">
        <v>130.2486763495631</v>
      </c>
      <c r="Q1142">
        <v>149.6200012207031</v>
      </c>
      <c r="R1142" t="s">
        <v>214</v>
      </c>
      <c r="S1142">
        <v>17.67361176824526</v>
      </c>
      <c r="T1142">
        <v>8.546337434804286</v>
      </c>
      <c r="U1142">
        <v>174.1778408133586</v>
      </c>
      <c r="V1142" t="s">
        <v>215</v>
      </c>
      <c r="W1142">
        <v>134.2100067138672</v>
      </c>
      <c r="X1142">
        <v>193.875</v>
      </c>
      <c r="Y1142">
        <v>291115</v>
      </c>
      <c r="Z1142">
        <v>472311.5</v>
      </c>
      <c r="AA1142" t="b">
        <v>0</v>
      </c>
      <c r="AD1142" t="b">
        <v>0</v>
      </c>
      <c r="AE1142" t="b">
        <v>0</v>
      </c>
      <c r="AF1142" t="b">
        <v>0</v>
      </c>
      <c r="AG1142" t="b">
        <v>0</v>
      </c>
      <c r="AH1142">
        <v>-1.405016662116032</v>
      </c>
      <c r="AI1142">
        <v>-9.504611079665571</v>
      </c>
      <c r="AJ1142">
        <v>-3.624952357213451</v>
      </c>
      <c r="AK1142">
        <v>45.63503590233424</v>
      </c>
      <c r="AL1142">
        <v>60.89420870766003</v>
      </c>
      <c r="AM1142">
        <v>-64.26275768419252</v>
      </c>
      <c r="AN1142">
        <v>0.0001179714670628807</v>
      </c>
    </row>
    <row r="1143" spans="1:40">
      <c r="A1143" t="s">
        <v>1132</v>
      </c>
      <c r="B1143" t="s">
        <v>210</v>
      </c>
      <c r="C1143">
        <v>173.5299987792969</v>
      </c>
      <c r="D1143">
        <v>59.78160093789792</v>
      </c>
      <c r="E1143">
        <v>4.095778381087257</v>
      </c>
      <c r="F1143">
        <v>2.188687656623244</v>
      </c>
      <c r="G1143">
        <v>1.907090724464013</v>
      </c>
      <c r="H1143" t="s">
        <v>212</v>
      </c>
      <c r="I1143">
        <v>161.8148001098633</v>
      </c>
      <c r="J1143">
        <v>191.5357339477539</v>
      </c>
      <c r="K1143" t="s">
        <v>211</v>
      </c>
      <c r="L1143">
        <v>163.9499170570143</v>
      </c>
      <c r="M1143">
        <v>193.5132635978777</v>
      </c>
      <c r="N1143" t="s">
        <v>211</v>
      </c>
      <c r="O1143">
        <v>180.0975835193474</v>
      </c>
      <c r="P1143">
        <v>146.8974177013557</v>
      </c>
      <c r="Q1143">
        <v>163.4975006103516</v>
      </c>
      <c r="R1143" t="s">
        <v>214</v>
      </c>
      <c r="S1143">
        <v>22.69012886666098</v>
      </c>
      <c r="T1143">
        <v>6.451084309444217</v>
      </c>
      <c r="U1143">
        <v>153.1324524992207</v>
      </c>
      <c r="V1143" t="s">
        <v>265</v>
      </c>
      <c r="W1143">
        <v>149.9299926757812</v>
      </c>
      <c r="X1143">
        <v>178.9299926757812</v>
      </c>
      <c r="Y1143">
        <v>6528634</v>
      </c>
      <c r="Z1143">
        <v>6919072.2</v>
      </c>
      <c r="AA1143" t="b">
        <v>0</v>
      </c>
      <c r="AD1143" t="b">
        <v>0</v>
      </c>
      <c r="AE1143" t="b">
        <v>0</v>
      </c>
      <c r="AF1143" t="b">
        <v>0</v>
      </c>
      <c r="AG1143" t="b">
        <v>0</v>
      </c>
      <c r="AH1143">
        <v>-1.910578719600375</v>
      </c>
      <c r="AI1143">
        <v>3.107543453775619</v>
      </c>
      <c r="AJ1143">
        <v>6.545099761585504</v>
      </c>
      <c r="AK1143">
        <v>81.34516591724888</v>
      </c>
      <c r="AL1143">
        <v>86.58788141265511</v>
      </c>
      <c r="AM1143">
        <v>-28.62983962147381</v>
      </c>
      <c r="AN1143">
        <v>0.03671401339544848</v>
      </c>
    </row>
    <row r="1144" spans="1:40">
      <c r="A1144" t="s">
        <v>1133</v>
      </c>
      <c r="B1144" t="s">
        <v>210</v>
      </c>
      <c r="C1144">
        <v>136.2700042724609</v>
      </c>
      <c r="D1144">
        <v>35.87572465048051</v>
      </c>
      <c r="E1144">
        <v>-8.97501769151998</v>
      </c>
      <c r="F1144">
        <v>-10.40970412320417</v>
      </c>
      <c r="G1144">
        <v>1.434686431684188</v>
      </c>
      <c r="H1144" t="s">
        <v>212</v>
      </c>
      <c r="I1144">
        <v>168.0710006713867</v>
      </c>
      <c r="J1144">
        <v>169.0208996200562</v>
      </c>
      <c r="K1144" t="s">
        <v>211</v>
      </c>
      <c r="L1144">
        <v>162.2756530378846</v>
      </c>
      <c r="M1144">
        <v>163.3093856231317</v>
      </c>
      <c r="N1144" t="s">
        <v>211</v>
      </c>
      <c r="O1144">
        <v>154.2929827461517</v>
      </c>
      <c r="P1144">
        <v>129.8150174369537</v>
      </c>
      <c r="Q1144">
        <v>142.0540000915527</v>
      </c>
      <c r="R1144" t="s">
        <v>214</v>
      </c>
      <c r="S1144">
        <v>26.27560437244706</v>
      </c>
      <c r="T1144">
        <v>10.01574714582491</v>
      </c>
      <c r="U1144">
        <v>172.6129082902033</v>
      </c>
      <c r="V1144" t="s">
        <v>215</v>
      </c>
      <c r="W1144">
        <v>134.1199951171875</v>
      </c>
      <c r="X1144">
        <v>206.9100036621094</v>
      </c>
      <c r="Y1144">
        <v>83081</v>
      </c>
      <c r="Z1144">
        <v>168209.4</v>
      </c>
      <c r="AA1144" t="b">
        <v>0</v>
      </c>
      <c r="AD1144" t="b">
        <v>0</v>
      </c>
      <c r="AE1144" t="b">
        <v>0</v>
      </c>
      <c r="AF1144" t="b">
        <v>0</v>
      </c>
      <c r="AG1144" t="b">
        <v>0</v>
      </c>
      <c r="AH1144">
        <v>-0.1465501183067652</v>
      </c>
      <c r="AI1144">
        <v>-2.189206783961761</v>
      </c>
      <c r="AJ1144">
        <v>-13.87308606932941</v>
      </c>
      <c r="AK1144">
        <v>26.93519870546779</v>
      </c>
      <c r="AL1144">
        <v>36.16845468523699</v>
      </c>
      <c r="AM1144">
        <v>-75.82567185908719</v>
      </c>
      <c r="AN1144">
        <v>-0.3852115357968267</v>
      </c>
    </row>
    <row r="1145" spans="1:40">
      <c r="A1145" t="s">
        <v>1134</v>
      </c>
      <c r="B1145" t="s">
        <v>210</v>
      </c>
      <c r="C1145">
        <v>125.5199966430664</v>
      </c>
      <c r="D1145">
        <v>47.1554882539337</v>
      </c>
      <c r="E1145">
        <v>-2.571245828235533</v>
      </c>
      <c r="F1145">
        <v>-4.71339062032063</v>
      </c>
      <c r="G1145">
        <v>2.142144792085097</v>
      </c>
      <c r="H1145" t="s">
        <v>212</v>
      </c>
      <c r="I1145">
        <v>138.3765995788574</v>
      </c>
      <c r="J1145">
        <v>172.6222874832153</v>
      </c>
      <c r="K1145" t="s">
        <v>211</v>
      </c>
      <c r="L1145">
        <v>136.0365558912877</v>
      </c>
      <c r="M1145">
        <v>159.6526875847495</v>
      </c>
      <c r="N1145" t="s">
        <v>211</v>
      </c>
      <c r="O1145">
        <v>131.8544924275211</v>
      </c>
      <c r="P1145">
        <v>111.5165059550473</v>
      </c>
      <c r="Q1145">
        <v>121.6854991912842</v>
      </c>
      <c r="R1145" t="s">
        <v>214</v>
      </c>
      <c r="S1145">
        <v>21.867270104193</v>
      </c>
      <c r="T1145">
        <v>5.796887424191312</v>
      </c>
      <c r="U1145">
        <v>134.4104208929826</v>
      </c>
      <c r="V1145" t="s">
        <v>215</v>
      </c>
      <c r="W1145">
        <v>114.75</v>
      </c>
      <c r="X1145">
        <v>170.4299926757812</v>
      </c>
      <c r="Y1145">
        <v>2006799</v>
      </c>
      <c r="Z1145">
        <v>2377401.4</v>
      </c>
      <c r="AA1145" t="b">
        <v>0</v>
      </c>
      <c r="AD1145" t="b">
        <v>0</v>
      </c>
      <c r="AE1145" t="b">
        <v>0</v>
      </c>
      <c r="AF1145" t="b">
        <v>0</v>
      </c>
      <c r="AG1145" t="b">
        <v>0</v>
      </c>
      <c r="AH1145">
        <v>-2.220143789457474</v>
      </c>
      <c r="AI1145">
        <v>-1.398276799701004</v>
      </c>
      <c r="AJ1145">
        <v>2.448579890791058</v>
      </c>
      <c r="AK1145">
        <v>57.61968871455488</v>
      </c>
      <c r="AL1145">
        <v>62.65291539850446</v>
      </c>
      <c r="AM1145">
        <v>-46.13948045150872</v>
      </c>
      <c r="AN1145">
        <v>-0.08932150686038356</v>
      </c>
    </row>
    <row r="1146" spans="1:40">
      <c r="A1146" t="s">
        <v>1135</v>
      </c>
      <c r="B1146" t="s">
        <v>210</v>
      </c>
      <c r="C1146">
        <v>60.45000076293945</v>
      </c>
      <c r="D1146">
        <v>36.11470589584872</v>
      </c>
      <c r="E1146">
        <v>-2.023257488949042</v>
      </c>
      <c r="F1146">
        <v>-2.383807425859536</v>
      </c>
      <c r="G1146">
        <v>0.3605499369104934</v>
      </c>
      <c r="H1146" t="s">
        <v>212</v>
      </c>
      <c r="I1146">
        <v>69.30519989013672</v>
      </c>
      <c r="J1146">
        <v>91.52659999847413</v>
      </c>
      <c r="K1146" t="s">
        <v>211</v>
      </c>
      <c r="L1146">
        <v>68.82828647758129</v>
      </c>
      <c r="M1146">
        <v>87.54075852374602</v>
      </c>
      <c r="N1146" t="s">
        <v>211</v>
      </c>
      <c r="O1146">
        <v>66.75248017073405</v>
      </c>
      <c r="P1146">
        <v>59.41051955460774</v>
      </c>
      <c r="Q1146">
        <v>63.0814998626709</v>
      </c>
      <c r="R1146" t="s">
        <v>214</v>
      </c>
      <c r="S1146">
        <v>27.74723152142441</v>
      </c>
      <c r="T1146">
        <v>2.725106304688794</v>
      </c>
      <c r="U1146">
        <v>69.40040581178515</v>
      </c>
      <c r="V1146" t="s">
        <v>215</v>
      </c>
      <c r="W1146">
        <v>59.84999847412109</v>
      </c>
      <c r="X1146">
        <v>80</v>
      </c>
      <c r="Y1146">
        <v>2605634</v>
      </c>
      <c r="Z1146">
        <v>1709081.4</v>
      </c>
      <c r="AA1146" t="b">
        <v>0</v>
      </c>
      <c r="AD1146" t="b">
        <v>0</v>
      </c>
      <c r="AE1146" t="b">
        <v>0</v>
      </c>
      <c r="AF1146" t="b">
        <v>0</v>
      </c>
      <c r="AG1146" t="b">
        <v>0</v>
      </c>
      <c r="AH1146">
        <v>-4.997643017122733</v>
      </c>
      <c r="AI1146">
        <v>-5.546873807907104</v>
      </c>
      <c r="AJ1146">
        <v>-8.533811298938831</v>
      </c>
      <c r="AK1146">
        <v>35.94174893061203</v>
      </c>
      <c r="AL1146">
        <v>44.03463491468532</v>
      </c>
      <c r="AM1146">
        <v>-84.67154057001058</v>
      </c>
      <c r="AN1146">
        <v>-0.3294233632146881</v>
      </c>
    </row>
    <row r="1147" spans="1:40">
      <c r="A1147" t="s">
        <v>1136</v>
      </c>
      <c r="B1147" t="s">
        <v>210</v>
      </c>
      <c r="C1147">
        <v>1402.949951171875</v>
      </c>
      <c r="D1147">
        <v>51.70887532237683</v>
      </c>
      <c r="E1147">
        <v>9.151631006536945</v>
      </c>
      <c r="F1147">
        <v>-11.16651419607737</v>
      </c>
      <c r="G1147">
        <v>20.31814520261432</v>
      </c>
      <c r="H1147" t="s">
        <v>212</v>
      </c>
      <c r="I1147">
        <v>1417.927001953125</v>
      </c>
      <c r="J1147">
        <v>1795.033001708984</v>
      </c>
      <c r="K1147" t="s">
        <v>211</v>
      </c>
      <c r="L1147">
        <v>1428.875847303638</v>
      </c>
      <c r="M1147">
        <v>1747.83382449738</v>
      </c>
      <c r="N1147" t="s">
        <v>211</v>
      </c>
      <c r="O1147">
        <v>1519.11274179608</v>
      </c>
      <c r="P1147">
        <v>1164.957265528139</v>
      </c>
      <c r="Q1147">
        <v>1342.035003662109</v>
      </c>
      <c r="R1147" t="s">
        <v>214</v>
      </c>
      <c r="S1147">
        <v>26.18545208805771</v>
      </c>
      <c r="T1147">
        <v>67.5702168292391</v>
      </c>
      <c r="U1147">
        <v>1211.202512180266</v>
      </c>
      <c r="V1147" t="s">
        <v>265</v>
      </c>
      <c r="W1147">
        <v>1224.099975585938</v>
      </c>
      <c r="X1147">
        <v>1605.949951171875</v>
      </c>
      <c r="Y1147">
        <v>349116</v>
      </c>
      <c r="Z1147">
        <v>480821.7</v>
      </c>
      <c r="AA1147" t="b">
        <v>0</v>
      </c>
      <c r="AD1147" t="b">
        <v>0</v>
      </c>
      <c r="AE1147" t="b">
        <v>0</v>
      </c>
      <c r="AF1147" t="b">
        <v>0</v>
      </c>
      <c r="AG1147" t="b">
        <v>0</v>
      </c>
      <c r="AH1147">
        <v>-2.403481657608697</v>
      </c>
      <c r="AI1147">
        <v>-5.327624802044529</v>
      </c>
      <c r="AJ1147">
        <v>3.226398085029225</v>
      </c>
      <c r="AK1147">
        <v>59.43216201699493</v>
      </c>
      <c r="AL1147">
        <v>64.36369934363192</v>
      </c>
      <c r="AM1147">
        <v>-46.32289896848651</v>
      </c>
      <c r="AN1147">
        <v>-0.2113931331869652</v>
      </c>
    </row>
    <row r="1148" spans="1:40">
      <c r="A1148" t="s">
        <v>1777</v>
      </c>
      <c r="B1148" t="s">
        <v>210</v>
      </c>
      <c r="C1148">
        <v>242.9499969482422</v>
      </c>
      <c r="D1148">
        <v>54.30754544281308</v>
      </c>
      <c r="E1148">
        <v>2.473933297031493</v>
      </c>
      <c r="F1148">
        <v>2.140911234866861</v>
      </c>
      <c r="G1148">
        <v>0.3330220621646327</v>
      </c>
      <c r="H1148" t="s">
        <v>212</v>
      </c>
      <c r="I1148">
        <v>231.1249993896485</v>
      </c>
      <c r="J1148">
        <v>206.5424368286133</v>
      </c>
      <c r="K1148" t="s">
        <v>212</v>
      </c>
      <c r="L1148">
        <v>230.6831956913259</v>
      </c>
      <c r="M1148">
        <v>213.0175339305302</v>
      </c>
      <c r="N1148" t="s">
        <v>212</v>
      </c>
      <c r="O1148">
        <v>255.2437552365787</v>
      </c>
      <c r="P1148">
        <v>218.6012429323666</v>
      </c>
      <c r="Q1148">
        <v>236.9224990844727</v>
      </c>
      <c r="R1148" t="s">
        <v>214</v>
      </c>
      <c r="S1148">
        <v>22.713780283228</v>
      </c>
      <c r="T1148">
        <v>12.17868677126001</v>
      </c>
      <c r="U1148">
        <v>198.8588664063282</v>
      </c>
      <c r="V1148" t="s">
        <v>265</v>
      </c>
      <c r="W1148">
        <v>202.4499969482422</v>
      </c>
      <c r="X1148">
        <v>251.5099945068359</v>
      </c>
      <c r="Y1148">
        <v>2452078</v>
      </c>
      <c r="Z1148">
        <v>6774238</v>
      </c>
      <c r="AA1148" t="b">
        <v>0</v>
      </c>
      <c r="AD1148" t="b">
        <v>0</v>
      </c>
      <c r="AE1148" t="b">
        <v>0</v>
      </c>
      <c r="AF1148" t="b">
        <v>0</v>
      </c>
      <c r="AG1148" t="b">
        <v>0</v>
      </c>
      <c r="AH1148">
        <v>-0.2586439272832641</v>
      </c>
      <c r="AI1148">
        <v>-2.889917634983996</v>
      </c>
      <c r="AJ1148">
        <v>-3.21873954122851</v>
      </c>
      <c r="AK1148">
        <v>53.64386629364449</v>
      </c>
      <c r="AL1148">
        <v>54.09025304363801</v>
      </c>
      <c r="AM1148">
        <v>-42.35807996048263</v>
      </c>
      <c r="AN1148">
        <v>0.06976756700604084</v>
      </c>
    </row>
    <row r="1149" spans="1:40">
      <c r="A1149" t="s">
        <v>1778</v>
      </c>
      <c r="B1149" t="s">
        <v>210</v>
      </c>
      <c r="C1149">
        <v>44.93999862670898</v>
      </c>
      <c r="D1149">
        <v>37.90169155658832</v>
      </c>
      <c r="E1149">
        <v>-1.226337428486275</v>
      </c>
      <c r="F1149">
        <v>-1.39927743545689</v>
      </c>
      <c r="G1149">
        <v>0.1729400069706155</v>
      </c>
      <c r="H1149" t="s">
        <v>212</v>
      </c>
      <c r="I1149">
        <v>51.04180000305175</v>
      </c>
      <c r="J1149">
        <v>59.08984992980957</v>
      </c>
      <c r="K1149" t="s">
        <v>211</v>
      </c>
      <c r="L1149">
        <v>50.07370470632283</v>
      </c>
      <c r="M1149">
        <v>53.47757937670553</v>
      </c>
      <c r="N1149" t="s">
        <v>211</v>
      </c>
      <c r="O1149">
        <v>48.66376212680328</v>
      </c>
      <c r="P1149">
        <v>43.64123741543305</v>
      </c>
      <c r="Q1149">
        <v>46.15249977111817</v>
      </c>
      <c r="R1149" t="s">
        <v>214</v>
      </c>
      <c r="S1149">
        <v>11.56645672240135</v>
      </c>
      <c r="T1149">
        <v>3.106723242477834</v>
      </c>
      <c r="U1149">
        <v>56.54944110195813</v>
      </c>
      <c r="V1149" t="s">
        <v>215</v>
      </c>
      <c r="W1149">
        <v>43.04999923706055</v>
      </c>
      <c r="X1149">
        <v>60.25</v>
      </c>
      <c r="Y1149">
        <v>4804</v>
      </c>
      <c r="Z1149">
        <v>4070</v>
      </c>
      <c r="AA1149" t="b">
        <v>0</v>
      </c>
      <c r="AD1149" t="b">
        <v>0</v>
      </c>
      <c r="AE1149" t="b">
        <v>0</v>
      </c>
      <c r="AF1149" t="b">
        <v>0</v>
      </c>
      <c r="AG1149" t="b">
        <v>0</v>
      </c>
      <c r="AH1149">
        <v>0</v>
      </c>
      <c r="AI1149">
        <v>-7.052740341320341</v>
      </c>
      <c r="AJ1149">
        <v>-4.382981645300033</v>
      </c>
      <c r="AK1149">
        <v>33.87025831898342</v>
      </c>
      <c r="AL1149">
        <v>43.03367132552753</v>
      </c>
      <c r="AM1149">
        <v>-75.30201390393006</v>
      </c>
      <c r="AN1149">
        <v>0.0588986396411391</v>
      </c>
    </row>
    <row r="1150" spans="1:40">
      <c r="A1150" t="s">
        <v>1779</v>
      </c>
      <c r="B1150" t="s">
        <v>210</v>
      </c>
      <c r="C1150">
        <v>378.7000122070312</v>
      </c>
      <c r="D1150">
        <v>44.14309579989631</v>
      </c>
      <c r="E1150">
        <v>-10.5030344849265</v>
      </c>
      <c r="F1150">
        <v>-12.12376011873382</v>
      </c>
      <c r="G1150">
        <v>1.620725633807318</v>
      </c>
      <c r="H1150" t="s">
        <v>212</v>
      </c>
      <c r="I1150">
        <v>416.0240020751953</v>
      </c>
      <c r="J1150">
        <v>399.8747505187988</v>
      </c>
      <c r="K1150" t="s">
        <v>212</v>
      </c>
      <c r="L1150">
        <v>412.1540107114666</v>
      </c>
      <c r="M1150">
        <v>364.0241503565246</v>
      </c>
      <c r="N1150" t="s">
        <v>212</v>
      </c>
      <c r="O1150">
        <v>419.0084415065132</v>
      </c>
      <c r="P1150">
        <v>355.221566428057</v>
      </c>
      <c r="Q1150">
        <v>387.1150039672851</v>
      </c>
      <c r="R1150" t="s">
        <v>214</v>
      </c>
      <c r="S1150">
        <v>27.01284346510739</v>
      </c>
      <c r="T1150">
        <v>20.775612449068</v>
      </c>
      <c r="U1150">
        <v>443.3793891605304</v>
      </c>
      <c r="V1150" t="s">
        <v>215</v>
      </c>
      <c r="W1150">
        <v>364.8500061035156</v>
      </c>
      <c r="X1150">
        <v>483.8999938964844</v>
      </c>
      <c r="Y1150">
        <v>241231</v>
      </c>
      <c r="Z1150">
        <v>208115.2</v>
      </c>
      <c r="AA1150" t="b">
        <v>0</v>
      </c>
      <c r="AD1150" t="b">
        <v>0</v>
      </c>
      <c r="AE1150" t="b">
        <v>0</v>
      </c>
      <c r="AF1150" t="b">
        <v>0</v>
      </c>
      <c r="AG1150" t="b">
        <v>0</v>
      </c>
      <c r="AH1150">
        <v>-1.546856046760881</v>
      </c>
      <c r="AI1150">
        <v>0.3178840283526441</v>
      </c>
      <c r="AJ1150">
        <v>-2.822684027568401</v>
      </c>
      <c r="AK1150">
        <v>31.63002123596557</v>
      </c>
      <c r="AL1150">
        <v>32.76556263421075</v>
      </c>
      <c r="AM1150">
        <v>-68.75806119858647</v>
      </c>
      <c r="AN1150">
        <v>-0.08975659386564624</v>
      </c>
    </row>
    <row r="1151" spans="1:40">
      <c r="A1151" t="s">
        <v>1137</v>
      </c>
      <c r="B1151" t="s">
        <v>210</v>
      </c>
      <c r="C1151">
        <v>406.9500122070312</v>
      </c>
      <c r="D1151">
        <v>33.97765480159803</v>
      </c>
      <c r="E1151">
        <v>-15.87201269760391</v>
      </c>
      <c r="F1151">
        <v>-19.79551122385898</v>
      </c>
      <c r="G1151">
        <v>3.923498526255077</v>
      </c>
      <c r="H1151" t="s">
        <v>212</v>
      </c>
      <c r="I1151">
        <v>476.7459967041016</v>
      </c>
      <c r="J1151">
        <v>688.7693650817871</v>
      </c>
      <c r="K1151" t="s">
        <v>211</v>
      </c>
      <c r="L1151">
        <v>476.3008422004675</v>
      </c>
      <c r="M1151">
        <v>655.0248525540702</v>
      </c>
      <c r="N1151" t="s">
        <v>211</v>
      </c>
      <c r="O1151">
        <v>446.6913147355461</v>
      </c>
      <c r="P1151">
        <v>394.9686828230476</v>
      </c>
      <c r="Q1151">
        <v>420.8299987792969</v>
      </c>
      <c r="R1151" t="s">
        <v>214</v>
      </c>
      <c r="S1151">
        <v>26.64417560402375</v>
      </c>
      <c r="T1151">
        <v>16.69256574618799</v>
      </c>
      <c r="U1151">
        <v>459.13517134912</v>
      </c>
      <c r="V1151" t="s">
        <v>215</v>
      </c>
      <c r="W1151">
        <v>399.8999938964844</v>
      </c>
      <c r="X1151">
        <v>579.3499755859375</v>
      </c>
      <c r="Y1151">
        <v>137284</v>
      </c>
      <c r="Z1151">
        <v>157884.6</v>
      </c>
      <c r="AA1151" t="b">
        <v>0</v>
      </c>
      <c r="AD1151" t="b">
        <v>0</v>
      </c>
      <c r="AE1151" t="b">
        <v>0</v>
      </c>
      <c r="AF1151" t="b">
        <v>0</v>
      </c>
      <c r="AG1151" t="b">
        <v>0</v>
      </c>
      <c r="AH1151">
        <v>-2.304639507205752</v>
      </c>
      <c r="AI1151">
        <v>-6.865773924223095</v>
      </c>
      <c r="AJ1151">
        <v>-7.721085667339855</v>
      </c>
      <c r="AK1151">
        <v>32.99582696987448</v>
      </c>
      <c r="AL1151">
        <v>43.51596976482868</v>
      </c>
      <c r="AM1151">
        <v>-77.98433390426912</v>
      </c>
      <c r="AN1151">
        <v>-0.07129768877409129</v>
      </c>
    </row>
    <row r="1152" spans="1:40">
      <c r="A1152" t="s">
        <v>1138</v>
      </c>
      <c r="B1152" t="s">
        <v>210</v>
      </c>
      <c r="C1152">
        <v>158.0500030517578</v>
      </c>
      <c r="D1152">
        <v>42.00631217405573</v>
      </c>
      <c r="E1152">
        <v>-4.308397782723972</v>
      </c>
      <c r="F1152">
        <v>-5.269849347555125</v>
      </c>
      <c r="G1152">
        <v>0.9614515648311528</v>
      </c>
      <c r="H1152" t="s">
        <v>212</v>
      </c>
      <c r="I1152">
        <v>174.4191998291016</v>
      </c>
      <c r="J1152">
        <v>211.3295555114746</v>
      </c>
      <c r="K1152" t="s">
        <v>211</v>
      </c>
      <c r="L1152">
        <v>173.2865376286269</v>
      </c>
      <c r="M1152">
        <v>202.1879913163046</v>
      </c>
      <c r="N1152" t="s">
        <v>211</v>
      </c>
      <c r="O1152">
        <v>166.2215348546616</v>
      </c>
      <c r="P1152">
        <v>152.8604643518814</v>
      </c>
      <c r="Q1152">
        <v>159.5409996032715</v>
      </c>
      <c r="R1152" t="s">
        <v>214</v>
      </c>
      <c r="S1152">
        <v>10.45003479293388</v>
      </c>
      <c r="T1152">
        <v>8.521779216862532</v>
      </c>
      <c r="U1152">
        <v>188.7241871471331</v>
      </c>
      <c r="V1152" t="s">
        <v>215</v>
      </c>
      <c r="W1152">
        <v>152.2400054931641</v>
      </c>
      <c r="X1152">
        <v>201.9100036621094</v>
      </c>
      <c r="Y1152">
        <v>22867</v>
      </c>
      <c r="Z1152">
        <v>14906.55</v>
      </c>
      <c r="AA1152" t="b">
        <v>0</v>
      </c>
      <c r="AD1152" t="b">
        <v>0</v>
      </c>
      <c r="AE1152" t="b">
        <v>0</v>
      </c>
      <c r="AF1152" t="b">
        <v>0</v>
      </c>
      <c r="AG1152" t="b">
        <v>0</v>
      </c>
      <c r="AH1152">
        <v>-0.1642312619831277</v>
      </c>
      <c r="AI1152">
        <v>-1.446649707592995</v>
      </c>
      <c r="AJ1152">
        <v>-9.70119170768543</v>
      </c>
      <c r="AK1152">
        <v>18.50585641535505</v>
      </c>
      <c r="AL1152">
        <v>23.09279524277649</v>
      </c>
      <c r="AM1152">
        <v>-79.87308979104078</v>
      </c>
      <c r="AN1152">
        <v>-0.3487267770342858</v>
      </c>
    </row>
    <row r="1153" spans="1:40">
      <c r="A1153" t="s">
        <v>1780</v>
      </c>
      <c r="B1153" t="s">
        <v>210</v>
      </c>
      <c r="C1153">
        <v>258.6400146484375</v>
      </c>
      <c r="D1153">
        <v>60.13247192888988</v>
      </c>
      <c r="E1153">
        <v>1.604746963863107</v>
      </c>
      <c r="F1153">
        <v>-3.359762671711985</v>
      </c>
      <c r="G1153">
        <v>4.964509635575092</v>
      </c>
      <c r="H1153" t="s">
        <v>212</v>
      </c>
      <c r="I1153">
        <v>247.0390017700195</v>
      </c>
      <c r="J1153">
        <v>251.1271506500244</v>
      </c>
      <c r="K1153" t="s">
        <v>211</v>
      </c>
      <c r="L1153">
        <v>247.8669925382457</v>
      </c>
      <c r="M1153">
        <v>240.9325636129802</v>
      </c>
      <c r="N1153" t="s">
        <v>212</v>
      </c>
      <c r="O1153">
        <v>261.6629905518935</v>
      </c>
      <c r="P1153">
        <v>200.3870140257432</v>
      </c>
      <c r="Q1153">
        <v>231.0250022888184</v>
      </c>
      <c r="R1153" t="s">
        <v>214</v>
      </c>
      <c r="S1153">
        <v>19.00380549243922</v>
      </c>
      <c r="T1153">
        <v>13.50067341345955</v>
      </c>
      <c r="U1153">
        <v>270.4992713632651</v>
      </c>
      <c r="V1153" t="s">
        <v>215</v>
      </c>
      <c r="W1153">
        <v>205.8899993896484</v>
      </c>
      <c r="X1153">
        <v>286.5</v>
      </c>
      <c r="Y1153">
        <v>6881450</v>
      </c>
      <c r="Z1153">
        <v>5573700.3</v>
      </c>
      <c r="AA1153" t="b">
        <v>0</v>
      </c>
      <c r="AD1153" t="b">
        <v>0</v>
      </c>
      <c r="AE1153" t="b">
        <v>0</v>
      </c>
      <c r="AF1153" t="b">
        <v>0</v>
      </c>
      <c r="AG1153" t="b">
        <v>0</v>
      </c>
      <c r="AH1153">
        <v>1.379750548220704</v>
      </c>
      <c r="AI1153">
        <v>7.991655385568897</v>
      </c>
      <c r="AJ1153">
        <v>16.00808171730128</v>
      </c>
      <c r="AK1153">
        <v>82.60028902009641</v>
      </c>
      <c r="AL1153">
        <v>81.15370086145545</v>
      </c>
      <c r="AM1153">
        <v>-17.92451749310579</v>
      </c>
      <c r="AN1153">
        <v>-0.1232838327528351</v>
      </c>
    </row>
    <row r="1154" spans="1:40">
      <c r="A1154" t="s">
        <v>1139</v>
      </c>
      <c r="B1154" t="s">
        <v>210</v>
      </c>
      <c r="C1154">
        <v>1275.099975585938</v>
      </c>
      <c r="D1154">
        <v>57.70079313984697</v>
      </c>
      <c r="E1154">
        <v>13.8017230017133</v>
      </c>
      <c r="F1154">
        <v>9.140156713329841</v>
      </c>
      <c r="G1154">
        <v>4.661566288383458</v>
      </c>
      <c r="H1154" t="s">
        <v>212</v>
      </c>
      <c r="I1154">
        <v>1245.083999023437</v>
      </c>
      <c r="J1154">
        <v>1359.073404541016</v>
      </c>
      <c r="K1154" t="s">
        <v>211</v>
      </c>
      <c r="L1154">
        <v>1249.818053771127</v>
      </c>
      <c r="M1154">
        <v>1344.122768586004</v>
      </c>
      <c r="N1154" t="s">
        <v>211</v>
      </c>
      <c r="O1154">
        <v>1319.400084163396</v>
      </c>
      <c r="P1154">
        <v>1164.91491827801</v>
      </c>
      <c r="Q1154">
        <v>1242.157501220703</v>
      </c>
      <c r="R1154" t="s">
        <v>214</v>
      </c>
      <c r="S1154">
        <v>25.28430667260359</v>
      </c>
      <c r="T1154">
        <v>22.27225816814653</v>
      </c>
      <c r="U1154">
        <v>1208.514077931935</v>
      </c>
      <c r="V1154" t="s">
        <v>265</v>
      </c>
      <c r="W1154">
        <v>1161.900024414062</v>
      </c>
      <c r="X1154">
        <v>1305.449951171875</v>
      </c>
      <c r="Y1154">
        <v>18147129</v>
      </c>
      <c r="Z1154">
        <v>14262955.45</v>
      </c>
      <c r="AA1154" t="b">
        <v>0</v>
      </c>
      <c r="AD1154" t="b">
        <v>0</v>
      </c>
      <c r="AE1154" t="b">
        <v>0</v>
      </c>
      <c r="AF1154" t="b">
        <v>0</v>
      </c>
      <c r="AG1154" t="b">
        <v>0</v>
      </c>
      <c r="AH1154">
        <v>-0.2425266550116323</v>
      </c>
      <c r="AI1154">
        <v>-0.09793552112743464</v>
      </c>
      <c r="AJ1154">
        <v>5.633336208708983</v>
      </c>
      <c r="AK1154">
        <v>66.35956715669981</v>
      </c>
      <c r="AL1154">
        <v>75.50651405014598</v>
      </c>
      <c r="AM1154">
        <v>-41.82167544153619</v>
      </c>
      <c r="AN1154">
        <v>-0.0286835004790427</v>
      </c>
    </row>
    <row r="1155" spans="1:40">
      <c r="A1155" t="s">
        <v>1140</v>
      </c>
      <c r="B1155" t="s">
        <v>210</v>
      </c>
      <c r="C1155">
        <v>27.57999992370605</v>
      </c>
      <c r="D1155">
        <v>39.62725300374705</v>
      </c>
      <c r="E1155">
        <v>-0.8581603771800488</v>
      </c>
      <c r="F1155">
        <v>-1.101820281742441</v>
      </c>
      <c r="G1155">
        <v>0.2436599045623922</v>
      </c>
      <c r="H1155" t="s">
        <v>212</v>
      </c>
      <c r="I1155">
        <v>32.11259998321533</v>
      </c>
      <c r="J1155">
        <v>42.04274994850159</v>
      </c>
      <c r="K1155" t="s">
        <v>211</v>
      </c>
      <c r="L1155">
        <v>31.66443606501261</v>
      </c>
      <c r="M1155">
        <v>39.55717272751877</v>
      </c>
      <c r="N1155" t="s">
        <v>211</v>
      </c>
      <c r="O1155">
        <v>30.48222770229176</v>
      </c>
      <c r="P1155">
        <v>26.20277233585522</v>
      </c>
      <c r="Q1155">
        <v>28.34250001907349</v>
      </c>
      <c r="R1155" t="s">
        <v>214</v>
      </c>
      <c r="S1155">
        <v>31.4959363426838</v>
      </c>
      <c r="T1155">
        <v>1.421555336152787</v>
      </c>
      <c r="U1155">
        <v>31.87154659603837</v>
      </c>
      <c r="V1155" t="s">
        <v>215</v>
      </c>
      <c r="W1155">
        <v>26.90999984741211</v>
      </c>
      <c r="X1155">
        <v>39.22000122070312</v>
      </c>
      <c r="Y1155">
        <v>9530673</v>
      </c>
      <c r="Z1155">
        <v>6434775.6</v>
      </c>
      <c r="AA1155" t="b">
        <v>0</v>
      </c>
      <c r="AD1155" t="b">
        <v>0</v>
      </c>
      <c r="AE1155" t="b">
        <v>0</v>
      </c>
      <c r="AF1155" t="b">
        <v>0</v>
      </c>
      <c r="AG1155" t="b">
        <v>0</v>
      </c>
      <c r="AH1155">
        <v>-2.716050960856298</v>
      </c>
      <c r="AI1155">
        <v>-8.796295858284498</v>
      </c>
      <c r="AJ1155">
        <v>-3.667479105271587</v>
      </c>
      <c r="AK1155">
        <v>26.81337239433958</v>
      </c>
      <c r="AL1155">
        <v>41.26658754971206</v>
      </c>
      <c r="AM1155">
        <v>-83.37407628834633</v>
      </c>
      <c r="AN1155">
        <v>-0.1987544835336901</v>
      </c>
    </row>
    <row r="1156" spans="1:40">
      <c r="A1156" t="s">
        <v>1141</v>
      </c>
      <c r="B1156" t="s">
        <v>210</v>
      </c>
      <c r="C1156">
        <v>335.1000061035156</v>
      </c>
      <c r="D1156">
        <v>47.542687515156</v>
      </c>
      <c r="E1156">
        <v>-3.893728101015199</v>
      </c>
      <c r="F1156">
        <v>-7.662180707307761</v>
      </c>
      <c r="G1156">
        <v>3.768452606292562</v>
      </c>
      <c r="H1156" t="s">
        <v>212</v>
      </c>
      <c r="I1156">
        <v>354.8530010986328</v>
      </c>
      <c r="J1156">
        <v>460.7289947509765</v>
      </c>
      <c r="K1156" t="s">
        <v>211</v>
      </c>
      <c r="L1156">
        <v>356.1917220454119</v>
      </c>
      <c r="M1156">
        <v>437.3050422802152</v>
      </c>
      <c r="N1156" t="s">
        <v>211</v>
      </c>
      <c r="O1156">
        <v>349.9550785180636</v>
      </c>
      <c r="P1156">
        <v>306.1349208715849</v>
      </c>
      <c r="Q1156">
        <v>328.0449996948242</v>
      </c>
      <c r="R1156" t="s">
        <v>214</v>
      </c>
      <c r="S1156">
        <v>23.24587863296357</v>
      </c>
      <c r="T1156">
        <v>14.5952835602317</v>
      </c>
      <c r="U1156">
        <v>369.7658435357502</v>
      </c>
      <c r="V1156" t="s">
        <v>215</v>
      </c>
      <c r="W1156">
        <v>311.25</v>
      </c>
      <c r="X1156">
        <v>413.2000122070312</v>
      </c>
      <c r="Y1156">
        <v>293277</v>
      </c>
      <c r="Z1156">
        <v>239772.35</v>
      </c>
      <c r="AA1156" t="b">
        <v>0</v>
      </c>
      <c r="AD1156" t="b">
        <v>0</v>
      </c>
      <c r="AE1156" t="b">
        <v>0</v>
      </c>
      <c r="AF1156" t="b">
        <v>0</v>
      </c>
      <c r="AG1156" t="b">
        <v>0</v>
      </c>
      <c r="AH1156">
        <v>-0.134102728601726</v>
      </c>
      <c r="AI1156">
        <v>-3.024159183508368</v>
      </c>
      <c r="AJ1156">
        <v>-1.98888210422945</v>
      </c>
      <c r="AK1156">
        <v>51.53061224489795</v>
      </c>
      <c r="AL1156">
        <v>58.10340105569182</v>
      </c>
      <c r="AM1156">
        <v>-48.7754977479273</v>
      </c>
      <c r="AN1156">
        <v>-0.22921584987845</v>
      </c>
    </row>
    <row r="1157" spans="1:40">
      <c r="A1157" t="s">
        <v>1781</v>
      </c>
      <c r="B1157" t="s">
        <v>210</v>
      </c>
      <c r="C1157">
        <v>123.5599975585938</v>
      </c>
      <c r="D1157">
        <v>41.66499065084903</v>
      </c>
      <c r="E1157">
        <v>-4.445230891498625</v>
      </c>
      <c r="F1157">
        <v>-6.035114816912516</v>
      </c>
      <c r="G1157">
        <v>1.589883925413892</v>
      </c>
      <c r="H1157" t="s">
        <v>212</v>
      </c>
      <c r="I1157">
        <v>145.5255989074707</v>
      </c>
      <c r="J1157">
        <v>141.2092999649048</v>
      </c>
      <c r="K1157" t="s">
        <v>212</v>
      </c>
      <c r="L1157">
        <v>140.5428502747149</v>
      </c>
      <c r="M1157">
        <v>136.0598667013712</v>
      </c>
      <c r="N1157" t="s">
        <v>212</v>
      </c>
      <c r="O1157">
        <v>136.0594829661004</v>
      </c>
      <c r="P1157">
        <v>115.2385181325324</v>
      </c>
      <c r="Q1157">
        <v>125.6490005493164</v>
      </c>
      <c r="R1157" t="s">
        <v>214</v>
      </c>
      <c r="S1157">
        <v>29.68622310702638</v>
      </c>
      <c r="T1157">
        <v>7.426494142713918</v>
      </c>
      <c r="U1157">
        <v>145.485258875993</v>
      </c>
      <c r="V1157" t="s">
        <v>215</v>
      </c>
      <c r="W1157">
        <v>114.6600036621094</v>
      </c>
      <c r="X1157">
        <v>201.3999938964844</v>
      </c>
      <c r="Y1157">
        <v>285785</v>
      </c>
      <c r="Z1157">
        <v>456016.35</v>
      </c>
      <c r="AA1157" t="b">
        <v>0</v>
      </c>
      <c r="AD1157" t="b">
        <v>0</v>
      </c>
      <c r="AE1157" t="b">
        <v>0</v>
      </c>
      <c r="AF1157" t="b">
        <v>0</v>
      </c>
      <c r="AG1157" t="b">
        <v>0</v>
      </c>
      <c r="AH1157">
        <v>-1.167812448948446</v>
      </c>
      <c r="AI1157">
        <v>-8.010727500671377</v>
      </c>
      <c r="AJ1157">
        <v>-4.031069857402914</v>
      </c>
      <c r="AK1157">
        <v>51.31503499424306</v>
      </c>
      <c r="AL1157">
        <v>60.82047208476001</v>
      </c>
      <c r="AM1157">
        <v>-55.06003733562608</v>
      </c>
      <c r="AN1157">
        <v>0.05281619256798017</v>
      </c>
    </row>
    <row r="1158" spans="1:40">
      <c r="A1158" t="s">
        <v>164</v>
      </c>
      <c r="B1158" t="s">
        <v>210</v>
      </c>
      <c r="C1158">
        <v>158.8300018310547</v>
      </c>
      <c r="D1158">
        <v>29.27114677000294</v>
      </c>
      <c r="E1158">
        <v>-19.38538484862809</v>
      </c>
      <c r="F1158">
        <v>-20.48668877229208</v>
      </c>
      <c r="G1158">
        <v>1.101303923663988</v>
      </c>
      <c r="H1158" t="s">
        <v>212</v>
      </c>
      <c r="I1158">
        <v>234.8449996948242</v>
      </c>
      <c r="J1158">
        <v>217.0945000457764</v>
      </c>
      <c r="K1158" t="s">
        <v>212</v>
      </c>
      <c r="L1158">
        <v>216.3074804649629</v>
      </c>
      <c r="M1158">
        <v>213.6139306100738</v>
      </c>
      <c r="N1158" t="s">
        <v>212</v>
      </c>
      <c r="O1158">
        <v>208.9596243929623</v>
      </c>
      <c r="P1158">
        <v>152.230376522565</v>
      </c>
      <c r="Q1158">
        <v>180.5950004577637</v>
      </c>
      <c r="R1158" t="s">
        <v>214</v>
      </c>
      <c r="S1158">
        <v>38.78553947869565</v>
      </c>
      <c r="T1158">
        <v>12.09023073346911</v>
      </c>
      <c r="U1158">
        <v>203.019083780989</v>
      </c>
      <c r="V1158" t="s">
        <v>215</v>
      </c>
      <c r="W1158">
        <v>157.2100067138672</v>
      </c>
      <c r="X1158">
        <v>321.1499938964844</v>
      </c>
      <c r="Y1158">
        <v>81742</v>
      </c>
      <c r="Z1158">
        <v>25992.75</v>
      </c>
      <c r="AA1158" t="b">
        <v>1</v>
      </c>
      <c r="AD1158" t="b">
        <v>0</v>
      </c>
      <c r="AE1158" t="b">
        <v>0</v>
      </c>
      <c r="AF1158" t="b">
        <v>0</v>
      </c>
      <c r="AG1158" t="b">
        <v>1</v>
      </c>
      <c r="AH1158">
        <v>1.030465649769985</v>
      </c>
      <c r="AI1158">
        <v>-10.73957533334545</v>
      </c>
      <c r="AJ1158">
        <v>-27.82094995304482</v>
      </c>
      <c r="AK1158">
        <v>6.808466930262629</v>
      </c>
      <c r="AL1158">
        <v>13.02466964468742</v>
      </c>
      <c r="AM1158">
        <v>-80.8900427037122</v>
      </c>
      <c r="AN1158">
        <v>-0.5393130610111905</v>
      </c>
    </row>
    <row r="1159" spans="1:40">
      <c r="A1159" t="s">
        <v>1782</v>
      </c>
      <c r="B1159" t="s">
        <v>210</v>
      </c>
      <c r="C1159">
        <v>237.3399963378906</v>
      </c>
      <c r="D1159">
        <v>63.82736733231149</v>
      </c>
      <c r="E1159">
        <v>4.228567424211832</v>
      </c>
      <c r="F1159">
        <v>-0.3560504768159203</v>
      </c>
      <c r="G1159">
        <v>4.584617901027752</v>
      </c>
      <c r="H1159" t="s">
        <v>212</v>
      </c>
      <c r="I1159">
        <v>220.1239999389649</v>
      </c>
      <c r="J1159">
        <v>211.1951499176025</v>
      </c>
      <c r="K1159" t="s">
        <v>212</v>
      </c>
      <c r="L1159">
        <v>220.8057018669875</v>
      </c>
      <c r="M1159">
        <v>206.1255641985385</v>
      </c>
      <c r="N1159" t="s">
        <v>212</v>
      </c>
      <c r="O1159">
        <v>237.7587800487795</v>
      </c>
      <c r="P1159">
        <v>187.9022200122557</v>
      </c>
      <c r="Q1159">
        <v>212.8305000305176</v>
      </c>
      <c r="R1159" t="s">
        <v>214</v>
      </c>
      <c r="S1159">
        <v>23.82104049097522</v>
      </c>
      <c r="T1159">
        <v>11.08129085867649</v>
      </c>
      <c r="U1159">
        <v>204.9963320546283</v>
      </c>
      <c r="V1159" t="s">
        <v>265</v>
      </c>
      <c r="W1159">
        <v>199.1999969482422</v>
      </c>
      <c r="X1159">
        <v>260.3999938964844</v>
      </c>
      <c r="Y1159">
        <v>33159</v>
      </c>
      <c r="Z1159">
        <v>4445.95</v>
      </c>
      <c r="AA1159" t="b">
        <v>1</v>
      </c>
      <c r="AD1159" t="b">
        <v>0</v>
      </c>
      <c r="AE1159" t="b">
        <v>0</v>
      </c>
      <c r="AF1159" t="b">
        <v>1</v>
      </c>
      <c r="AG1159" t="b">
        <v>0</v>
      </c>
      <c r="AH1159">
        <v>-3.142342947769716</v>
      </c>
      <c r="AI1159">
        <v>12.96524961591574</v>
      </c>
      <c r="AJ1159">
        <v>11.19231657587765</v>
      </c>
      <c r="AK1159">
        <v>88.71733323115934</v>
      </c>
      <c r="AL1159">
        <v>91.031526068128</v>
      </c>
      <c r="AM1159">
        <v>-33.84800030652197</v>
      </c>
      <c r="AN1159">
        <v>-0.1810309720060407</v>
      </c>
    </row>
    <row r="1160" spans="1:40">
      <c r="A1160" t="s">
        <v>1783</v>
      </c>
      <c r="B1160" t="s">
        <v>210</v>
      </c>
      <c r="C1160">
        <v>189.0200042724609</v>
      </c>
      <c r="D1160">
        <v>41.21491583015255</v>
      </c>
      <c r="E1160">
        <v>-7.236491443748179</v>
      </c>
      <c r="F1160">
        <v>-8.130533523310156</v>
      </c>
      <c r="G1160">
        <v>0.8940420795619772</v>
      </c>
      <c r="H1160" t="s">
        <v>212</v>
      </c>
      <c r="I1160">
        <v>217.0612005615234</v>
      </c>
      <c r="J1160">
        <v>260.9614322662354</v>
      </c>
      <c r="K1160" t="s">
        <v>211</v>
      </c>
      <c r="L1160">
        <v>212.6616779884123</v>
      </c>
      <c r="M1160">
        <v>254.6728019691287</v>
      </c>
      <c r="N1160" t="s">
        <v>211</v>
      </c>
      <c r="O1160">
        <v>205.8880893831121</v>
      </c>
      <c r="P1160">
        <v>182.5229106779231</v>
      </c>
      <c r="Q1160">
        <v>194.2055000305176</v>
      </c>
      <c r="R1160" t="s">
        <v>214</v>
      </c>
      <c r="S1160">
        <v>27.27724725712191</v>
      </c>
      <c r="T1160">
        <v>9.730954699355756</v>
      </c>
      <c r="U1160">
        <v>224.377553813979</v>
      </c>
      <c r="V1160" t="s">
        <v>215</v>
      </c>
      <c r="W1160">
        <v>184.6199951171875</v>
      </c>
      <c r="X1160">
        <v>263.1700134277344</v>
      </c>
      <c r="Y1160">
        <v>159204</v>
      </c>
      <c r="Z1160">
        <v>251760.35</v>
      </c>
      <c r="AA1160" t="b">
        <v>0</v>
      </c>
      <c r="AD1160" t="b">
        <v>0</v>
      </c>
      <c r="AE1160" t="b">
        <v>0</v>
      </c>
      <c r="AF1160" t="b">
        <v>0</v>
      </c>
      <c r="AG1160" t="b">
        <v>0</v>
      </c>
      <c r="AH1160">
        <v>2.383278773504749</v>
      </c>
      <c r="AI1160">
        <v>-4.36146283333726</v>
      </c>
      <c r="AJ1160">
        <v>-5.772682691285191</v>
      </c>
      <c r="AK1160">
        <v>11.61179717309407</v>
      </c>
      <c r="AL1160">
        <v>18.97087312853049</v>
      </c>
      <c r="AM1160">
        <v>-79.2413645777209</v>
      </c>
      <c r="AN1160">
        <v>-0.03610464807314969</v>
      </c>
    </row>
    <row r="1161" spans="1:40">
      <c r="A1161" t="s">
        <v>1784</v>
      </c>
      <c r="B1161" t="s">
        <v>210</v>
      </c>
      <c r="C1161">
        <v>3.359999895095825</v>
      </c>
      <c r="D1161">
        <v>52.06380786331485</v>
      </c>
      <c r="E1161">
        <v>0.02033880986437753</v>
      </c>
      <c r="F1161">
        <v>-0.002871824743957674</v>
      </c>
      <c r="G1161">
        <v>0.0232106346083352</v>
      </c>
      <c r="H1161" t="s">
        <v>212</v>
      </c>
      <c r="I1161">
        <v>3.319199991226196</v>
      </c>
      <c r="J1161">
        <v>3.752950019836426</v>
      </c>
      <c r="K1161" t="s">
        <v>211</v>
      </c>
      <c r="L1161">
        <v>3.340898915699622</v>
      </c>
      <c r="M1161">
        <v>3.611726556444098</v>
      </c>
      <c r="N1161" t="s">
        <v>211</v>
      </c>
      <c r="O1161">
        <v>3.602301056447108</v>
      </c>
      <c r="P1161">
        <v>2.84869891875736</v>
      </c>
      <c r="Q1161">
        <v>3.225499987602234</v>
      </c>
      <c r="R1161" t="s">
        <v>214</v>
      </c>
      <c r="S1161">
        <v>20.3798845148795</v>
      </c>
      <c r="T1161">
        <v>0.1624917806930345</v>
      </c>
      <c r="U1161">
        <v>3.055062847106319</v>
      </c>
      <c r="V1161" t="s">
        <v>265</v>
      </c>
      <c r="W1161">
        <v>2.950000047683716</v>
      </c>
      <c r="X1161">
        <v>3.920000076293945</v>
      </c>
      <c r="Y1161">
        <v>1704377</v>
      </c>
      <c r="Z1161">
        <v>1322341.9</v>
      </c>
      <c r="AA1161" t="b">
        <v>0</v>
      </c>
      <c r="AD1161" t="b">
        <v>0</v>
      </c>
      <c r="AE1161" t="b">
        <v>0</v>
      </c>
      <c r="AF1161" t="b">
        <v>0</v>
      </c>
      <c r="AG1161" t="b">
        <v>0</v>
      </c>
      <c r="AH1161">
        <v>4.999995157122683</v>
      </c>
      <c r="AI1161">
        <v>-3.724931635692863</v>
      </c>
      <c r="AJ1161">
        <v>7.348235535000613</v>
      </c>
      <c r="AK1161">
        <v>34.52380851012499</v>
      </c>
      <c r="AL1161">
        <v>46.42857289278242</v>
      </c>
      <c r="AM1161">
        <v>-57.14286525233345</v>
      </c>
      <c r="AN1161">
        <v>-0.1068705091076841</v>
      </c>
    </row>
    <row r="1162" spans="1:40">
      <c r="A1162" t="s">
        <v>1785</v>
      </c>
      <c r="B1162" t="s">
        <v>210</v>
      </c>
      <c r="C1162">
        <v>403.7999877929688</v>
      </c>
      <c r="D1162">
        <v>36.29398296928094</v>
      </c>
      <c r="E1162">
        <v>-15.93234631500655</v>
      </c>
      <c r="F1162">
        <v>-16.74058732674598</v>
      </c>
      <c r="G1162">
        <v>0.8082410117394261</v>
      </c>
      <c r="H1162" t="s">
        <v>212</v>
      </c>
      <c r="I1162">
        <v>463.5489984130859</v>
      </c>
      <c r="J1162">
        <v>562.9145004272461</v>
      </c>
      <c r="K1162" t="s">
        <v>211</v>
      </c>
      <c r="L1162">
        <v>459.6801846993608</v>
      </c>
      <c r="M1162">
        <v>570.4679157211882</v>
      </c>
      <c r="N1162" t="s">
        <v>211</v>
      </c>
      <c r="O1162">
        <v>454.5733547449281</v>
      </c>
      <c r="P1162">
        <v>393.4166446447204</v>
      </c>
      <c r="Q1162">
        <v>423.9949996948242</v>
      </c>
      <c r="R1162" t="s">
        <v>214</v>
      </c>
      <c r="S1162">
        <v>13.19454408917831</v>
      </c>
      <c r="T1162">
        <v>23.57050921109217</v>
      </c>
      <c r="U1162">
        <v>480.7349232148904</v>
      </c>
      <c r="V1162" t="s">
        <v>215</v>
      </c>
      <c r="W1162">
        <v>400.6499938964844</v>
      </c>
      <c r="X1162">
        <v>537.7000122070312</v>
      </c>
      <c r="Y1162">
        <v>20496</v>
      </c>
      <c r="Z1162">
        <v>31308.35</v>
      </c>
      <c r="AA1162" t="b">
        <v>0</v>
      </c>
      <c r="AD1162" t="b">
        <v>0</v>
      </c>
      <c r="AE1162" t="b">
        <v>0</v>
      </c>
      <c r="AF1162" t="b">
        <v>0</v>
      </c>
      <c r="AG1162" t="b">
        <v>0</v>
      </c>
      <c r="AH1162">
        <v>0.08674571207050175</v>
      </c>
      <c r="AI1162">
        <v>-7.012092621078003</v>
      </c>
      <c r="AJ1162">
        <v>-11.46678746122993</v>
      </c>
      <c r="AK1162">
        <v>13.98609897643917</v>
      </c>
      <c r="AL1162">
        <v>23.03335176753826</v>
      </c>
      <c r="AM1162">
        <v>-86.34945527794559</v>
      </c>
      <c r="AN1162">
        <v>-0.2632566831908527</v>
      </c>
    </row>
    <row r="1163" spans="1:40">
      <c r="A1163" t="s">
        <v>253</v>
      </c>
      <c r="B1163" t="s">
        <v>210</v>
      </c>
      <c r="C1163">
        <v>507.2999877929688</v>
      </c>
      <c r="D1163">
        <v>72.07430970426091</v>
      </c>
      <c r="E1163">
        <v>17.14898847812009</v>
      </c>
      <c r="F1163">
        <v>3.817336565544225</v>
      </c>
      <c r="G1163">
        <v>13.33165191257586</v>
      </c>
      <c r="H1163" t="s">
        <v>212</v>
      </c>
      <c r="I1163">
        <v>440.5240008544922</v>
      </c>
      <c r="J1163">
        <v>545.6080560302735</v>
      </c>
      <c r="K1163" t="s">
        <v>211</v>
      </c>
      <c r="L1163">
        <v>448.3829792854866</v>
      </c>
      <c r="M1163">
        <v>533.9223017743014</v>
      </c>
      <c r="N1163" t="s">
        <v>211</v>
      </c>
      <c r="O1163">
        <v>509.2076313401269</v>
      </c>
      <c r="P1163">
        <v>345.9223735426856</v>
      </c>
      <c r="Q1163">
        <v>427.5650024414062</v>
      </c>
      <c r="R1163" t="s">
        <v>214</v>
      </c>
      <c r="S1163">
        <v>40.23636854807243</v>
      </c>
      <c r="T1163">
        <v>25.1705784668293</v>
      </c>
      <c r="U1163">
        <v>409.6262493046066</v>
      </c>
      <c r="V1163" t="s">
        <v>265</v>
      </c>
      <c r="W1163">
        <v>382.6000061035156</v>
      </c>
      <c r="X1163">
        <v>514.7000122070312</v>
      </c>
      <c r="Y1163">
        <v>6562851</v>
      </c>
      <c r="Z1163">
        <v>2083831.25</v>
      </c>
      <c r="AA1163" t="b">
        <v>1</v>
      </c>
      <c r="AD1163" t="b">
        <v>0</v>
      </c>
      <c r="AE1163" t="b">
        <v>0</v>
      </c>
      <c r="AF1163" t="b">
        <v>0</v>
      </c>
      <c r="AG1163" t="b">
        <v>0</v>
      </c>
      <c r="AH1163">
        <v>-1.437735426181797</v>
      </c>
      <c r="AI1163">
        <v>7.878785282927958</v>
      </c>
      <c r="AJ1163">
        <v>30.11028359432424</v>
      </c>
      <c r="AK1163">
        <v>80.63586458238048</v>
      </c>
      <c r="AL1163">
        <v>79.23197494602734</v>
      </c>
      <c r="AM1163">
        <v>-24.78605980700054</v>
      </c>
      <c r="AN1163">
        <v>0.3296167840486965</v>
      </c>
    </row>
    <row r="1164" spans="1:40">
      <c r="A1164" t="s">
        <v>1142</v>
      </c>
      <c r="B1164" t="s">
        <v>210</v>
      </c>
      <c r="C1164">
        <v>60.36999893188477</v>
      </c>
      <c r="D1164">
        <v>36.29142526368469</v>
      </c>
      <c r="E1164">
        <v>-2.919704889543347</v>
      </c>
      <c r="F1164">
        <v>-3.349913468269075</v>
      </c>
      <c r="G1164">
        <v>0.4302085787257282</v>
      </c>
      <c r="H1164" t="s">
        <v>212</v>
      </c>
      <c r="I1164">
        <v>73.23879989624024</v>
      </c>
      <c r="J1164">
        <v>100.5830804443359</v>
      </c>
      <c r="K1164" t="s">
        <v>211</v>
      </c>
      <c r="L1164">
        <v>71.35639546805811</v>
      </c>
      <c r="M1164">
        <v>98.33124989643015</v>
      </c>
      <c r="N1164" t="s">
        <v>211</v>
      </c>
      <c r="O1164">
        <v>67.52898432547944</v>
      </c>
      <c r="P1164">
        <v>58.42901509468657</v>
      </c>
      <c r="Q1164">
        <v>62.97899971008301</v>
      </c>
      <c r="R1164" t="s">
        <v>214</v>
      </c>
      <c r="S1164">
        <v>21.97156415060474</v>
      </c>
      <c r="T1164">
        <v>3.394947982448738</v>
      </c>
      <c r="U1164">
        <v>72.83333621399198</v>
      </c>
      <c r="V1164" t="s">
        <v>215</v>
      </c>
      <c r="W1164">
        <v>60.02999877929688</v>
      </c>
      <c r="X1164">
        <v>91.25</v>
      </c>
      <c r="Y1164">
        <v>901654</v>
      </c>
      <c r="Z1164">
        <v>610216</v>
      </c>
      <c r="AA1164" t="b">
        <v>0</v>
      </c>
      <c r="AD1164" t="b">
        <v>0</v>
      </c>
      <c r="AE1164" t="b">
        <v>0</v>
      </c>
      <c r="AF1164" t="b">
        <v>0</v>
      </c>
      <c r="AG1164" t="b">
        <v>0</v>
      </c>
      <c r="AH1164">
        <v>-0.4452514189994594</v>
      </c>
      <c r="AI1164">
        <v>-8.168541384824513</v>
      </c>
      <c r="AJ1164">
        <v>-9.067631440138724</v>
      </c>
      <c r="AK1164">
        <v>7.797485627930445</v>
      </c>
      <c r="AL1164">
        <v>22.62777534845193</v>
      </c>
      <c r="AM1164">
        <v>-95.45454929922946</v>
      </c>
      <c r="AN1164">
        <v>-0.4417924988794538</v>
      </c>
    </row>
    <row r="1165" spans="1:40">
      <c r="A1165" t="s">
        <v>1786</v>
      </c>
      <c r="B1165" t="s">
        <v>210</v>
      </c>
      <c r="C1165">
        <v>807.9000244140625</v>
      </c>
      <c r="D1165">
        <v>43.25492529775296</v>
      </c>
      <c r="E1165">
        <v>-16.25640794834021</v>
      </c>
      <c r="F1165">
        <v>-22.73031105692547</v>
      </c>
      <c r="G1165">
        <v>6.473903108585258</v>
      </c>
      <c r="H1165" t="s">
        <v>212</v>
      </c>
      <c r="I1165">
        <v>878.41099609375</v>
      </c>
      <c r="J1165">
        <v>1115.761249084473</v>
      </c>
      <c r="K1165" t="s">
        <v>211</v>
      </c>
      <c r="L1165">
        <v>880.353193586627</v>
      </c>
      <c r="M1165">
        <v>1075.852380437401</v>
      </c>
      <c r="N1165" t="s">
        <v>211</v>
      </c>
      <c r="O1165">
        <v>855.7626354322186</v>
      </c>
      <c r="P1165">
        <v>758.8973560228595</v>
      </c>
      <c r="Q1165">
        <v>807.3299957275391</v>
      </c>
      <c r="R1165" t="s">
        <v>214</v>
      </c>
      <c r="S1165">
        <v>21.89287708165348</v>
      </c>
      <c r="T1165">
        <v>32.56766234890123</v>
      </c>
      <c r="U1165">
        <v>897.3439561631586</v>
      </c>
      <c r="V1165" t="s">
        <v>215</v>
      </c>
      <c r="W1165">
        <v>762.25</v>
      </c>
      <c r="X1165">
        <v>1037.150024414062</v>
      </c>
      <c r="Y1165">
        <v>238752</v>
      </c>
      <c r="Z1165">
        <v>142985.35</v>
      </c>
      <c r="AA1165" t="b">
        <v>0</v>
      </c>
      <c r="AD1165" t="b">
        <v>0</v>
      </c>
      <c r="AE1165" t="b">
        <v>0</v>
      </c>
      <c r="AF1165" t="b">
        <v>0</v>
      </c>
      <c r="AG1165" t="b">
        <v>0</v>
      </c>
      <c r="AH1165">
        <v>0.4163863864175221</v>
      </c>
      <c r="AI1165">
        <v>-4.032779254788887</v>
      </c>
      <c r="AJ1165">
        <v>-1.787010893284335</v>
      </c>
      <c r="AK1165">
        <v>36.48167002240562</v>
      </c>
      <c r="AL1165">
        <v>48.19299372530022</v>
      </c>
      <c r="AM1165">
        <v>-62.75344731337869</v>
      </c>
      <c r="AN1165">
        <v>-0.2560508296435182</v>
      </c>
    </row>
    <row r="1166" spans="1:40">
      <c r="A1166" t="s">
        <v>1143</v>
      </c>
      <c r="B1166" t="s">
        <v>210</v>
      </c>
      <c r="C1166">
        <v>215.3500061035156</v>
      </c>
      <c r="D1166">
        <v>41.42663902131163</v>
      </c>
      <c r="E1166">
        <v>-6.929072183595622</v>
      </c>
      <c r="F1166">
        <v>-9.919867475831374</v>
      </c>
      <c r="G1166">
        <v>2.990795292235752</v>
      </c>
      <c r="H1166" t="s">
        <v>212</v>
      </c>
      <c r="I1166">
        <v>250.2867987060547</v>
      </c>
      <c r="J1166">
        <v>345.0021992492676</v>
      </c>
      <c r="K1166" t="s">
        <v>211</v>
      </c>
      <c r="L1166">
        <v>249.1136854318326</v>
      </c>
      <c r="M1166">
        <v>337.2667547440309</v>
      </c>
      <c r="N1166" t="s">
        <v>211</v>
      </c>
      <c r="O1166">
        <v>238.8873681747095</v>
      </c>
      <c r="P1166">
        <v>198.0916296280249</v>
      </c>
      <c r="Q1166">
        <v>218.4894989013672</v>
      </c>
      <c r="R1166" t="s">
        <v>214</v>
      </c>
      <c r="S1166">
        <v>29.34229114531278</v>
      </c>
      <c r="T1166">
        <v>14.43482471695241</v>
      </c>
      <c r="U1166">
        <v>250.5960288819719</v>
      </c>
      <c r="V1166" t="s">
        <v>215</v>
      </c>
      <c r="W1166">
        <v>203.1999969482422</v>
      </c>
      <c r="X1166">
        <v>307.6499938964844</v>
      </c>
      <c r="Y1166">
        <v>139870</v>
      </c>
      <c r="Z1166">
        <v>117156.9</v>
      </c>
      <c r="AA1166" t="b">
        <v>0</v>
      </c>
      <c r="AD1166" t="b">
        <v>0</v>
      </c>
      <c r="AE1166" t="b">
        <v>0</v>
      </c>
      <c r="AF1166" t="b">
        <v>0</v>
      </c>
      <c r="AG1166" t="b">
        <v>0</v>
      </c>
      <c r="AH1166">
        <v>-0.764936383272441</v>
      </c>
      <c r="AI1166">
        <v>-5.734292413973863</v>
      </c>
      <c r="AJ1166">
        <v>-0.3470615357783591</v>
      </c>
      <c r="AK1166">
        <v>26.38912497672554</v>
      </c>
      <c r="AL1166">
        <v>37.23153301481036</v>
      </c>
      <c r="AM1166">
        <v>-79.11853886871562</v>
      </c>
      <c r="AN1166">
        <v>-0.3406278264885161</v>
      </c>
    </row>
    <row r="1167" spans="1:40">
      <c r="A1167" t="s">
        <v>1787</v>
      </c>
      <c r="B1167" t="s">
        <v>210</v>
      </c>
      <c r="C1167">
        <v>257.7999877929688</v>
      </c>
      <c r="D1167">
        <v>41.05799624407502</v>
      </c>
      <c r="E1167">
        <v>-12.4436660646893</v>
      </c>
      <c r="F1167">
        <v>-15.17204884784189</v>
      </c>
      <c r="G1167">
        <v>2.72838278315259</v>
      </c>
      <c r="H1167" t="s">
        <v>212</v>
      </c>
      <c r="I1167">
        <v>305.2219979858398</v>
      </c>
      <c r="J1167">
        <v>338.6346491241455</v>
      </c>
      <c r="K1167" t="s">
        <v>211</v>
      </c>
      <c r="L1167">
        <v>297.078100642554</v>
      </c>
      <c r="M1167">
        <v>315.0275226961137</v>
      </c>
      <c r="N1167" t="s">
        <v>211</v>
      </c>
      <c r="O1167">
        <v>280.2936221193805</v>
      </c>
      <c r="P1167">
        <v>244.0563733029827</v>
      </c>
      <c r="Q1167">
        <v>262.1749977111816</v>
      </c>
      <c r="R1167" t="s">
        <v>214</v>
      </c>
      <c r="S1167">
        <v>33.58440817232554</v>
      </c>
      <c r="T1167">
        <v>14.87254001455086</v>
      </c>
      <c r="U1167">
        <v>299.7490480609478</v>
      </c>
      <c r="V1167" t="s">
        <v>215</v>
      </c>
      <c r="W1167">
        <v>245.8999938964844</v>
      </c>
      <c r="X1167">
        <v>398.2999877929688</v>
      </c>
      <c r="Y1167">
        <v>89410</v>
      </c>
      <c r="Z1167">
        <v>69385.64999999999</v>
      </c>
      <c r="AA1167" t="b">
        <v>0</v>
      </c>
      <c r="AD1167" t="b">
        <v>0</v>
      </c>
      <c r="AE1167" t="b">
        <v>0</v>
      </c>
      <c r="AF1167" t="b">
        <v>0</v>
      </c>
      <c r="AG1167" t="b">
        <v>0</v>
      </c>
      <c r="AH1167">
        <v>0.4676467891310265</v>
      </c>
      <c r="AI1167">
        <v>-4.03871444259043</v>
      </c>
      <c r="AJ1167">
        <v>-4.800591058349202</v>
      </c>
      <c r="AK1167">
        <v>27.76711244747731</v>
      </c>
      <c r="AL1167">
        <v>32.42046488853208</v>
      </c>
      <c r="AM1167">
        <v>-62.18491889763058</v>
      </c>
      <c r="AN1167">
        <v>-0.2674374944647249</v>
      </c>
    </row>
    <row r="1168" spans="1:40">
      <c r="A1168" t="s">
        <v>1144</v>
      </c>
      <c r="B1168" t="s">
        <v>210</v>
      </c>
      <c r="C1168">
        <v>217.7299957275391</v>
      </c>
      <c r="D1168">
        <v>47.43901982631044</v>
      </c>
      <c r="E1168">
        <v>1.794204939047688</v>
      </c>
      <c r="F1168">
        <v>-0.5591708869182995</v>
      </c>
      <c r="G1168">
        <v>2.353375825965988</v>
      </c>
      <c r="H1168" t="s">
        <v>212</v>
      </c>
      <c r="I1168">
        <v>227.0839990234375</v>
      </c>
      <c r="J1168">
        <v>247.062787399292</v>
      </c>
      <c r="K1168" t="s">
        <v>211</v>
      </c>
      <c r="L1168">
        <v>226.0078224112727</v>
      </c>
      <c r="M1168">
        <v>245.2546981566622</v>
      </c>
      <c r="N1168" t="s">
        <v>211</v>
      </c>
      <c r="O1168">
        <v>246.9511869922367</v>
      </c>
      <c r="P1168">
        <v>183.0708146557125</v>
      </c>
      <c r="Q1168">
        <v>215.0110008239746</v>
      </c>
      <c r="R1168" t="s">
        <v>214</v>
      </c>
      <c r="S1168">
        <v>23.60450383743119</v>
      </c>
      <c r="T1168">
        <v>12.62925825856684</v>
      </c>
      <c r="U1168">
        <v>189.3080590542378</v>
      </c>
      <c r="V1168" t="s">
        <v>265</v>
      </c>
      <c r="W1168">
        <v>195.3399963378906</v>
      </c>
      <c r="X1168">
        <v>261.5499877929688</v>
      </c>
      <c r="Y1168">
        <v>160130</v>
      </c>
      <c r="Z1168">
        <v>137354.85</v>
      </c>
      <c r="AA1168" t="b">
        <v>0</v>
      </c>
      <c r="AD1168" t="b">
        <v>0</v>
      </c>
      <c r="AE1168" t="b">
        <v>0</v>
      </c>
      <c r="AF1168" t="b">
        <v>0</v>
      </c>
      <c r="AG1168" t="b">
        <v>0</v>
      </c>
      <c r="AH1168">
        <v>-2.253649505032973</v>
      </c>
      <c r="AI1168">
        <v>-10.01405617209361</v>
      </c>
      <c r="AJ1168">
        <v>-2.135023413888004</v>
      </c>
      <c r="AK1168">
        <v>56.23364537978207</v>
      </c>
      <c r="AL1168">
        <v>70.01745309675009</v>
      </c>
      <c r="AM1168">
        <v>-54.08636900406982</v>
      </c>
      <c r="AN1168">
        <v>0.003651562263681365</v>
      </c>
    </row>
    <row r="1169" spans="1:40">
      <c r="A1169" t="s">
        <v>1145</v>
      </c>
      <c r="B1169" t="s">
        <v>210</v>
      </c>
      <c r="C1169">
        <v>63.4900016784668</v>
      </c>
      <c r="D1169">
        <v>38.71824920380983</v>
      </c>
      <c r="E1169">
        <v>-2.445276747801515</v>
      </c>
      <c r="F1169">
        <v>-2.547750180780349</v>
      </c>
      <c r="G1169">
        <v>0.1024734329788339</v>
      </c>
      <c r="H1169" t="s">
        <v>212</v>
      </c>
      <c r="I1169">
        <v>75.66740013122559</v>
      </c>
      <c r="J1169">
        <v>105.0210000038147</v>
      </c>
      <c r="K1169" t="s">
        <v>211</v>
      </c>
      <c r="L1169">
        <v>75.7284180610875</v>
      </c>
      <c r="M1169">
        <v>95.73214706314948</v>
      </c>
      <c r="N1169" t="s">
        <v>211</v>
      </c>
      <c r="O1169">
        <v>75.98057498196563</v>
      </c>
      <c r="P1169">
        <v>60.6334261014084</v>
      </c>
      <c r="Q1169">
        <v>68.30700054168702</v>
      </c>
      <c r="R1169" t="s">
        <v>214</v>
      </c>
      <c r="S1169">
        <v>20.60361284310092</v>
      </c>
      <c r="T1169">
        <v>4.492863684352517</v>
      </c>
      <c r="U1169">
        <v>79.69855990345597</v>
      </c>
      <c r="V1169" t="s">
        <v>215</v>
      </c>
      <c r="W1169">
        <v>63.11000061035156</v>
      </c>
      <c r="X1169">
        <v>94.01000213623047</v>
      </c>
      <c r="Y1169">
        <v>70417</v>
      </c>
      <c r="Z1169">
        <v>70138.25</v>
      </c>
      <c r="AA1169" t="b">
        <v>0</v>
      </c>
      <c r="AD1169" t="b">
        <v>0</v>
      </c>
      <c r="AE1169" t="b">
        <v>0</v>
      </c>
      <c r="AF1169" t="b">
        <v>0</v>
      </c>
      <c r="AG1169" t="b">
        <v>0</v>
      </c>
      <c r="AH1169">
        <v>-1.703041835874097</v>
      </c>
      <c r="AI1169">
        <v>-11.56149760581122</v>
      </c>
      <c r="AJ1169">
        <v>-7.865334052540184</v>
      </c>
      <c r="AK1169">
        <v>13.2575326808179</v>
      </c>
      <c r="AL1169">
        <v>27.98950046647522</v>
      </c>
      <c r="AM1169">
        <v>-93.34960223807994</v>
      </c>
      <c r="AN1169">
        <v>-0.3008961501381165</v>
      </c>
    </row>
    <row r="1170" spans="1:40">
      <c r="A1170" t="s">
        <v>1788</v>
      </c>
      <c r="B1170" t="s">
        <v>210</v>
      </c>
      <c r="C1170">
        <v>25.04999923706055</v>
      </c>
      <c r="D1170">
        <v>49.94269061352399</v>
      </c>
      <c r="E1170">
        <v>-0.03490776193924106</v>
      </c>
      <c r="F1170">
        <v>-0.1349048033708931</v>
      </c>
      <c r="G1170">
        <v>0.09999704143165203</v>
      </c>
      <c r="H1170" t="s">
        <v>212</v>
      </c>
      <c r="I1170">
        <v>25.67099987030029</v>
      </c>
      <c r="J1170">
        <v>28.17134998321533</v>
      </c>
      <c r="K1170" t="s">
        <v>211</v>
      </c>
      <c r="L1170">
        <v>25.56172550558149</v>
      </c>
      <c r="M1170">
        <v>26.77927218467083</v>
      </c>
      <c r="N1170" t="s">
        <v>211</v>
      </c>
      <c r="O1170">
        <v>26.69330273949262</v>
      </c>
      <c r="P1170">
        <v>22.54569700873736</v>
      </c>
      <c r="Q1170">
        <v>24.61949987411499</v>
      </c>
      <c r="R1170" t="s">
        <v>214</v>
      </c>
      <c r="S1170">
        <v>16.57169197105232</v>
      </c>
      <c r="T1170">
        <v>1.872306967302185</v>
      </c>
      <c r="U1170">
        <v>29.67890513098942</v>
      </c>
      <c r="V1170" t="s">
        <v>215</v>
      </c>
      <c r="W1170">
        <v>22.48999977111816</v>
      </c>
      <c r="X1170">
        <v>29.1200008392334</v>
      </c>
      <c r="Y1170">
        <v>14095</v>
      </c>
      <c r="Z1170">
        <v>18546.85</v>
      </c>
      <c r="AA1170" t="b">
        <v>0</v>
      </c>
      <c r="AD1170" t="b">
        <v>0</v>
      </c>
      <c r="AE1170" t="b">
        <v>0</v>
      </c>
      <c r="AF1170" t="b">
        <v>0</v>
      </c>
      <c r="AG1170" t="b">
        <v>0</v>
      </c>
      <c r="AH1170">
        <v>4.028236363902793</v>
      </c>
      <c r="AI1170">
        <v>-2.718449564813408</v>
      </c>
      <c r="AJ1170">
        <v>6.914207899207336</v>
      </c>
      <c r="AK1170">
        <v>43.13231409978086</v>
      </c>
      <c r="AL1170">
        <v>53.49598524640041</v>
      </c>
      <c r="AM1170">
        <v>-48.99499967891363</v>
      </c>
      <c r="AN1170">
        <v>-0.1793390339367307</v>
      </c>
    </row>
    <row r="1171" spans="1:40">
      <c r="A1171" t="s">
        <v>1146</v>
      </c>
      <c r="B1171" t="s">
        <v>210</v>
      </c>
      <c r="C1171">
        <v>629.75</v>
      </c>
      <c r="D1171">
        <v>45.5923867993134</v>
      </c>
      <c r="E1171">
        <v>-6.016281496807778</v>
      </c>
      <c r="F1171">
        <v>-13.17573752061405</v>
      </c>
      <c r="G1171">
        <v>7.159456023806271</v>
      </c>
      <c r="H1171" t="s">
        <v>212</v>
      </c>
      <c r="I1171">
        <v>671.0180004882812</v>
      </c>
      <c r="J1171">
        <v>901.871498413086</v>
      </c>
      <c r="K1171" t="s">
        <v>211</v>
      </c>
      <c r="L1171">
        <v>682.2934055244733</v>
      </c>
      <c r="M1171">
        <v>829.5325058001628</v>
      </c>
      <c r="N1171" t="s">
        <v>211</v>
      </c>
      <c r="O1171">
        <v>682.159755179183</v>
      </c>
      <c r="P1171">
        <v>564.5852399380045</v>
      </c>
      <c r="Q1171">
        <v>623.3724975585938</v>
      </c>
      <c r="R1171" t="s">
        <v>214</v>
      </c>
      <c r="S1171">
        <v>26.84819964701395</v>
      </c>
      <c r="T1171">
        <v>34.95781236449369</v>
      </c>
      <c r="U1171">
        <v>703.9414478540403</v>
      </c>
      <c r="V1171" t="s">
        <v>215</v>
      </c>
      <c r="W1171">
        <v>582.4500122070312</v>
      </c>
      <c r="X1171">
        <v>793.7000122070312</v>
      </c>
      <c r="Y1171">
        <v>15023</v>
      </c>
      <c r="Z1171">
        <v>21323.85</v>
      </c>
      <c r="AA1171" t="b">
        <v>0</v>
      </c>
      <c r="AD1171" t="b">
        <v>0</v>
      </c>
      <c r="AE1171" t="b">
        <v>0</v>
      </c>
      <c r="AF1171" t="b">
        <v>0</v>
      </c>
      <c r="AG1171" t="b">
        <v>0</v>
      </c>
      <c r="AH1171">
        <v>-1.862242789419777</v>
      </c>
      <c r="AI1171">
        <v>-4.857232698023061</v>
      </c>
      <c r="AJ1171">
        <v>-1.701400764642391</v>
      </c>
      <c r="AK1171">
        <v>52.99180661394296</v>
      </c>
      <c r="AL1171">
        <v>61.45264672451331</v>
      </c>
      <c r="AM1171">
        <v>-55.12295081967213</v>
      </c>
      <c r="AN1171">
        <v>-0.1723220637085843</v>
      </c>
    </row>
    <row r="1172" spans="1:40">
      <c r="A1172" t="s">
        <v>1147</v>
      </c>
      <c r="B1172" t="s">
        <v>210</v>
      </c>
      <c r="C1172">
        <v>773.2999877929688</v>
      </c>
      <c r="D1172">
        <v>55.58307268601569</v>
      </c>
      <c r="E1172">
        <v>19.15002365112559</v>
      </c>
      <c r="F1172">
        <v>8.151312458377639</v>
      </c>
      <c r="G1172">
        <v>10.99871119274795</v>
      </c>
      <c r="H1172" t="s">
        <v>212</v>
      </c>
      <c r="I1172">
        <v>742.8930017089843</v>
      </c>
      <c r="J1172">
        <v>887.1667800903321</v>
      </c>
      <c r="K1172" t="s">
        <v>211</v>
      </c>
      <c r="L1172">
        <v>761.8408481696035</v>
      </c>
      <c r="M1172">
        <v>824.1921609208977</v>
      </c>
      <c r="N1172" t="s">
        <v>211</v>
      </c>
      <c r="O1172">
        <v>842.3995582357294</v>
      </c>
      <c r="P1172">
        <v>609.6854454263799</v>
      </c>
      <c r="Q1172">
        <v>726.0425018310547</v>
      </c>
      <c r="R1172" t="s">
        <v>214</v>
      </c>
      <c r="S1172">
        <v>26.47066896537844</v>
      </c>
      <c r="T1172">
        <v>41.65918855765361</v>
      </c>
      <c r="U1172">
        <v>665.2486005043663</v>
      </c>
      <c r="V1172" t="s">
        <v>265</v>
      </c>
      <c r="W1172">
        <v>632.2999877929688</v>
      </c>
      <c r="X1172">
        <v>984.5499877929688</v>
      </c>
      <c r="Y1172">
        <v>375090</v>
      </c>
      <c r="Z1172">
        <v>716158.1</v>
      </c>
      <c r="AA1172" t="b">
        <v>0</v>
      </c>
      <c r="AD1172" t="b">
        <v>0</v>
      </c>
      <c r="AE1172" t="b">
        <v>0</v>
      </c>
      <c r="AF1172" t="b">
        <v>0</v>
      </c>
      <c r="AG1172" t="b">
        <v>0</v>
      </c>
      <c r="AH1172">
        <v>-0.9034392277228132</v>
      </c>
      <c r="AI1172">
        <v>-8.365924230196919</v>
      </c>
      <c r="AJ1172">
        <v>16.12854173919116</v>
      </c>
      <c r="AK1172">
        <v>59.59796243737961</v>
      </c>
      <c r="AL1172">
        <v>66.11497960035318</v>
      </c>
      <c r="AM1172">
        <v>-44.14235945696509</v>
      </c>
      <c r="AN1172">
        <v>0.1390781383411762</v>
      </c>
    </row>
    <row r="1173" spans="1:40">
      <c r="A1173" t="s">
        <v>1148</v>
      </c>
      <c r="B1173" t="s">
        <v>210</v>
      </c>
      <c r="C1173">
        <v>223.3699951171875</v>
      </c>
      <c r="D1173">
        <v>48.65808796761493</v>
      </c>
      <c r="E1173">
        <v>2.699677702288454</v>
      </c>
      <c r="F1173">
        <v>0.1277314674926346</v>
      </c>
      <c r="G1173">
        <v>2.57194623479582</v>
      </c>
      <c r="H1173" t="s">
        <v>212</v>
      </c>
      <c r="I1173">
        <v>229.4194436645508</v>
      </c>
      <c r="J1173">
        <v>292.3747657775879</v>
      </c>
      <c r="K1173" t="s">
        <v>211</v>
      </c>
      <c r="L1173">
        <v>232.9095829913342</v>
      </c>
      <c r="M1173">
        <v>282.3190220490354</v>
      </c>
      <c r="N1173" t="s">
        <v>211</v>
      </c>
      <c r="O1173">
        <v>250.3536781998666</v>
      </c>
      <c r="P1173">
        <v>189.083322837731</v>
      </c>
      <c r="Q1173">
        <v>219.7185005187988</v>
      </c>
      <c r="R1173" t="s">
        <v>214</v>
      </c>
      <c r="S1173">
        <v>24.36608168147004</v>
      </c>
      <c r="T1173">
        <v>11.23493251297403</v>
      </c>
      <c r="U1173">
        <v>203.2689257621125</v>
      </c>
      <c r="V1173" t="s">
        <v>265</v>
      </c>
      <c r="W1173">
        <v>198.4700012207031</v>
      </c>
      <c r="X1173">
        <v>272.630126953125</v>
      </c>
      <c r="Y1173">
        <v>2108675</v>
      </c>
      <c r="Z1173">
        <v>2138287.5</v>
      </c>
      <c r="AA1173" t="b">
        <v>0</v>
      </c>
      <c r="AD1173" t="b">
        <v>0</v>
      </c>
      <c r="AE1173" t="b">
        <v>0</v>
      </c>
      <c r="AF1173" t="b">
        <v>0</v>
      </c>
      <c r="AG1173" t="b">
        <v>0</v>
      </c>
      <c r="AH1173">
        <v>-3.152100369276722</v>
      </c>
      <c r="AI1173">
        <v>-6.742655672677067</v>
      </c>
      <c r="AJ1173">
        <v>4.942442429884486</v>
      </c>
      <c r="AK1173">
        <v>46.89957049522845</v>
      </c>
      <c r="AL1173">
        <v>61.40701016318115</v>
      </c>
      <c r="AM1173">
        <v>-64.0539196346765</v>
      </c>
      <c r="AN1173">
        <v>0.08609488109274498</v>
      </c>
    </row>
    <row r="1174" spans="1:40">
      <c r="A1174" t="s">
        <v>165</v>
      </c>
      <c r="B1174" t="s">
        <v>210</v>
      </c>
      <c r="C1174">
        <v>1279.099975585938</v>
      </c>
      <c r="D1174">
        <v>29.51094374748433</v>
      </c>
      <c r="E1174">
        <v>-65.4818094339239</v>
      </c>
      <c r="F1174">
        <v>-69.1088298302202</v>
      </c>
      <c r="G1174">
        <v>3.627020396296302</v>
      </c>
      <c r="H1174" t="s">
        <v>212</v>
      </c>
      <c r="I1174">
        <v>1540.188002929687</v>
      </c>
      <c r="J1174">
        <v>2081.555003662109</v>
      </c>
      <c r="K1174" t="s">
        <v>211</v>
      </c>
      <c r="L1174">
        <v>1524.345295535256</v>
      </c>
      <c r="M1174">
        <v>1942.381128258703</v>
      </c>
      <c r="N1174" t="s">
        <v>211</v>
      </c>
      <c r="O1174">
        <v>1470.771116369962</v>
      </c>
      <c r="P1174">
        <v>1268.878883630038</v>
      </c>
      <c r="Q1174">
        <v>1369.825</v>
      </c>
      <c r="R1174" t="s">
        <v>214</v>
      </c>
      <c r="S1174">
        <v>34.33764126190348</v>
      </c>
      <c r="T1174">
        <v>61.28117423523532</v>
      </c>
      <c r="U1174">
        <v>1538.578098352583</v>
      </c>
      <c r="V1174" t="s">
        <v>215</v>
      </c>
      <c r="W1174">
        <v>1266.75</v>
      </c>
      <c r="X1174">
        <v>1798.300048828125</v>
      </c>
      <c r="Y1174">
        <v>36682</v>
      </c>
      <c r="Z1174">
        <v>38971.95</v>
      </c>
      <c r="AA1174" t="b">
        <v>0</v>
      </c>
      <c r="AD1174" t="b">
        <v>0</v>
      </c>
      <c r="AE1174" t="b">
        <v>0</v>
      </c>
      <c r="AF1174" t="b">
        <v>0</v>
      </c>
      <c r="AG1174" t="b">
        <v>0</v>
      </c>
      <c r="AH1174">
        <v>0.9749339321837303</v>
      </c>
      <c r="AI1174">
        <v>-5.286932574162351</v>
      </c>
      <c r="AJ1174">
        <v>-10.59309029056172</v>
      </c>
      <c r="AK1174">
        <v>20.71344244884973</v>
      </c>
      <c r="AL1174">
        <v>30.98174701550972</v>
      </c>
      <c r="AM1174">
        <v>-81.87109350808585</v>
      </c>
      <c r="AN1174">
        <v>-0.2803032377078905</v>
      </c>
    </row>
    <row r="1175" spans="1:40">
      <c r="A1175" t="s">
        <v>1789</v>
      </c>
      <c r="B1175" t="s">
        <v>210</v>
      </c>
      <c r="C1175">
        <v>1.330000042915344</v>
      </c>
      <c r="D1175">
        <v>32.94004578826899</v>
      </c>
      <c r="E1175">
        <v>-0.09600672594711157</v>
      </c>
      <c r="F1175">
        <v>-0.102505190201434</v>
      </c>
      <c r="G1175">
        <v>0.006498464254322461</v>
      </c>
      <c r="H1175" t="s">
        <v>212</v>
      </c>
      <c r="I1175">
        <v>1.667800009250641</v>
      </c>
      <c r="J1175">
        <v>2.516050000786781</v>
      </c>
      <c r="K1175" t="s">
        <v>211</v>
      </c>
      <c r="L1175">
        <v>1.640034995756757</v>
      </c>
      <c r="M1175">
        <v>2.351621432059757</v>
      </c>
      <c r="N1175" t="s">
        <v>211</v>
      </c>
      <c r="O1175">
        <v>1.635120923770127</v>
      </c>
      <c r="P1175">
        <v>1.231879107701125</v>
      </c>
      <c r="Q1175">
        <v>1.433500015735626</v>
      </c>
      <c r="R1175" t="s">
        <v>214</v>
      </c>
      <c r="S1175">
        <v>33.32577401779729</v>
      </c>
      <c r="T1175">
        <v>0.08795412931549577</v>
      </c>
      <c r="U1175">
        <v>1.655579264411592</v>
      </c>
      <c r="V1175" t="s">
        <v>215</v>
      </c>
      <c r="W1175">
        <v>1.320000052452087</v>
      </c>
      <c r="X1175">
        <v>2.190000057220459</v>
      </c>
      <c r="Y1175">
        <v>51280</v>
      </c>
      <c r="Z1175">
        <v>357650.5</v>
      </c>
      <c r="AA1175" t="b">
        <v>0</v>
      </c>
      <c r="AD1175" t="b">
        <v>0</v>
      </c>
      <c r="AE1175" t="b">
        <v>0</v>
      </c>
      <c r="AF1175" t="b">
        <v>0</v>
      </c>
      <c r="AG1175" t="b">
        <v>0</v>
      </c>
      <c r="AH1175">
        <v>0.757575004991895</v>
      </c>
      <c r="AI1175">
        <v>-1.481480042466765</v>
      </c>
      <c r="AJ1175">
        <v>-16.35220031478749</v>
      </c>
      <c r="AK1175">
        <v>6.837629044021237</v>
      </c>
      <c r="AL1175">
        <v>10.25642828279371</v>
      </c>
      <c r="AM1175">
        <v>-94.87177057536501</v>
      </c>
      <c r="AN1175">
        <v>-0.2673641059308808</v>
      </c>
    </row>
    <row r="1176" spans="1:40">
      <c r="A1176" t="s">
        <v>1149</v>
      </c>
      <c r="B1176" t="s">
        <v>210</v>
      </c>
      <c r="C1176">
        <v>604.6500244140625</v>
      </c>
      <c r="D1176">
        <v>37.39181746719858</v>
      </c>
      <c r="E1176">
        <v>-16.41457348173094</v>
      </c>
      <c r="F1176">
        <v>-18.25881524214527</v>
      </c>
      <c r="G1176">
        <v>1.844241760414334</v>
      </c>
      <c r="H1176" t="s">
        <v>212</v>
      </c>
      <c r="I1176">
        <v>669.5490002441406</v>
      </c>
      <c r="J1176">
        <v>797.6417135620118</v>
      </c>
      <c r="K1176" t="s">
        <v>211</v>
      </c>
      <c r="L1176">
        <v>666.652723170135</v>
      </c>
      <c r="M1176">
        <v>751.3514827919944</v>
      </c>
      <c r="N1176" t="s">
        <v>211</v>
      </c>
      <c r="O1176">
        <v>665.8279012480084</v>
      </c>
      <c r="P1176">
        <v>579.7070963105853</v>
      </c>
      <c r="Q1176">
        <v>622.7674987792968</v>
      </c>
      <c r="R1176" t="s">
        <v>214</v>
      </c>
      <c r="S1176">
        <v>23.41068683709092</v>
      </c>
      <c r="T1176">
        <v>24.83622713592494</v>
      </c>
      <c r="U1176">
        <v>698.2963419576438</v>
      </c>
      <c r="V1176" t="s">
        <v>215</v>
      </c>
      <c r="W1176">
        <v>595</v>
      </c>
      <c r="X1176">
        <v>819.4000244140625</v>
      </c>
      <c r="Y1176">
        <v>142566</v>
      </c>
      <c r="Z1176">
        <v>62748.25</v>
      </c>
      <c r="AA1176" t="b">
        <v>1</v>
      </c>
      <c r="AD1176" t="b">
        <v>0</v>
      </c>
      <c r="AE1176" t="b">
        <v>0</v>
      </c>
      <c r="AF1176" t="b">
        <v>0</v>
      </c>
      <c r="AG1176" t="b">
        <v>0</v>
      </c>
      <c r="AH1176">
        <v>-0.3953485589599848</v>
      </c>
      <c r="AI1176">
        <v>-3.649105859987845</v>
      </c>
      <c r="AJ1176">
        <v>-2.357686812424309</v>
      </c>
      <c r="AK1176">
        <v>14.61455032722648</v>
      </c>
      <c r="AL1176">
        <v>17.57564260122717</v>
      </c>
      <c r="AM1176">
        <v>-83.14084243985467</v>
      </c>
      <c r="AN1176">
        <v>-0.1029048709196354</v>
      </c>
    </row>
    <row r="1177" spans="1:40">
      <c r="A1177" t="s">
        <v>1150</v>
      </c>
      <c r="B1177" t="s">
        <v>210</v>
      </c>
      <c r="C1177">
        <v>205</v>
      </c>
      <c r="D1177">
        <v>39.64348103352698</v>
      </c>
      <c r="E1177">
        <v>-4.548662245539248</v>
      </c>
      <c r="F1177">
        <v>-5.155095675173324</v>
      </c>
      <c r="G1177">
        <v>0.6064334296340759</v>
      </c>
      <c r="H1177" t="s">
        <v>212</v>
      </c>
      <c r="I1177">
        <v>236.6731997680664</v>
      </c>
      <c r="J1177">
        <v>274.8831774139404</v>
      </c>
      <c r="K1177" t="s">
        <v>211</v>
      </c>
      <c r="L1177">
        <v>233.719762656393</v>
      </c>
      <c r="M1177">
        <v>254.1418385796012</v>
      </c>
      <c r="N1177" t="s">
        <v>211</v>
      </c>
      <c r="O1177">
        <v>238.7515950418886</v>
      </c>
      <c r="P1177">
        <v>190.9244059346738</v>
      </c>
      <c r="Q1177">
        <v>214.8380004882812</v>
      </c>
      <c r="R1177" t="s">
        <v>214</v>
      </c>
      <c r="S1177">
        <v>20.22932461902727</v>
      </c>
      <c r="T1177">
        <v>13.15387586529375</v>
      </c>
      <c r="U1177">
        <v>244.7305071289526</v>
      </c>
      <c r="V1177" t="s">
        <v>215</v>
      </c>
      <c r="W1177">
        <v>188.9199981689453</v>
      </c>
      <c r="X1177">
        <v>298.8500061035156</v>
      </c>
      <c r="Y1177">
        <v>286888</v>
      </c>
      <c r="Z1177">
        <v>163966.4</v>
      </c>
      <c r="AA1177" t="b">
        <v>0</v>
      </c>
      <c r="AD1177" t="b">
        <v>0</v>
      </c>
      <c r="AE1177" t="b">
        <v>0</v>
      </c>
      <c r="AF1177" t="b">
        <v>0</v>
      </c>
      <c r="AG1177" t="b">
        <v>0</v>
      </c>
      <c r="AH1177">
        <v>-3.283641485850097</v>
      </c>
      <c r="AI1177">
        <v>-10.77257889009793</v>
      </c>
      <c r="AJ1177">
        <v>0.2444987775061191</v>
      </c>
      <c r="AK1177">
        <v>5.344307120288675</v>
      </c>
      <c r="AL1177">
        <v>25.49997143997922</v>
      </c>
      <c r="AM1177">
        <v>-94.96556865890817</v>
      </c>
      <c r="AN1177">
        <v>-0.2477776910921113</v>
      </c>
    </row>
    <row r="1178" spans="1:40">
      <c r="A1178" t="s">
        <v>1153</v>
      </c>
      <c r="B1178" t="s">
        <v>210</v>
      </c>
      <c r="C1178">
        <v>932.2000122070312</v>
      </c>
      <c r="D1178">
        <v>34.05615772691048</v>
      </c>
      <c r="E1178">
        <v>-35.55027537207286</v>
      </c>
      <c r="F1178">
        <v>-41.02028569188455</v>
      </c>
      <c r="G1178">
        <v>5.470010319811685</v>
      </c>
      <c r="H1178" t="s">
        <v>212</v>
      </c>
      <c r="I1178">
        <v>1082.104400634766</v>
      </c>
      <c r="J1178">
        <v>1426.224734802246</v>
      </c>
      <c r="K1178" t="s">
        <v>211</v>
      </c>
      <c r="L1178">
        <v>1078.073517288376</v>
      </c>
      <c r="M1178">
        <v>1348.303832679206</v>
      </c>
      <c r="N1178" t="s">
        <v>211</v>
      </c>
      <c r="O1178">
        <v>1029.887235752625</v>
      </c>
      <c r="P1178">
        <v>917.8627581438589</v>
      </c>
      <c r="Q1178">
        <v>973.8749969482421</v>
      </c>
      <c r="R1178" t="s">
        <v>214</v>
      </c>
      <c r="S1178">
        <v>21.67513311914977</v>
      </c>
      <c r="T1178">
        <v>39.31150042257653</v>
      </c>
      <c r="U1178">
        <v>1089.225983134213</v>
      </c>
      <c r="V1178" t="s">
        <v>215</v>
      </c>
      <c r="W1178">
        <v>926.75</v>
      </c>
      <c r="X1178">
        <v>1298.320556640625</v>
      </c>
      <c r="Y1178">
        <v>230043</v>
      </c>
      <c r="Z1178">
        <v>303527.3</v>
      </c>
      <c r="AA1178" t="b">
        <v>0</v>
      </c>
      <c r="AD1178" t="b">
        <v>0</v>
      </c>
      <c r="AE1178" t="b">
        <v>0</v>
      </c>
      <c r="AF1178" t="b">
        <v>0</v>
      </c>
      <c r="AG1178" t="b">
        <v>0</v>
      </c>
      <c r="AH1178">
        <v>-1.909818892531234</v>
      </c>
      <c r="AI1178">
        <v>-6.719364088595192</v>
      </c>
      <c r="AJ1178">
        <v>-6.821930048202796</v>
      </c>
      <c r="AK1178">
        <v>20.8199132032951</v>
      </c>
      <c r="AL1178">
        <v>25.46789559789661</v>
      </c>
      <c r="AM1178">
        <v>-83.83317898171406</v>
      </c>
      <c r="AN1178">
        <v>-0.5698210709288221</v>
      </c>
    </row>
    <row r="1179" spans="1:40">
      <c r="A1179" t="s">
        <v>364</v>
      </c>
      <c r="B1179" t="s">
        <v>210</v>
      </c>
      <c r="C1179">
        <v>2281.550048828125</v>
      </c>
      <c r="D1179">
        <v>54.04417942860903</v>
      </c>
      <c r="E1179">
        <v>13.42950814610276</v>
      </c>
      <c r="F1179">
        <v>-5.173435183936178</v>
      </c>
      <c r="G1179">
        <v>18.60294333003894</v>
      </c>
      <c r="H1179" t="s">
        <v>212</v>
      </c>
      <c r="I1179">
        <v>2254.644987792969</v>
      </c>
      <c r="J1179">
        <v>2172.287266235352</v>
      </c>
      <c r="K1179" t="s">
        <v>212</v>
      </c>
      <c r="L1179">
        <v>2233.74814158104</v>
      </c>
      <c r="M1179">
        <v>2087.151567905723</v>
      </c>
      <c r="N1179" t="s">
        <v>212</v>
      </c>
      <c r="O1179">
        <v>2378.424204767976</v>
      </c>
      <c r="P1179">
        <v>1963.715748845305</v>
      </c>
      <c r="Q1179">
        <v>2171.069976806641</v>
      </c>
      <c r="R1179" t="s">
        <v>214</v>
      </c>
      <c r="S1179">
        <v>16.95137983643984</v>
      </c>
      <c r="T1179">
        <v>102.456494283573</v>
      </c>
      <c r="U1179">
        <v>1994.46239924467</v>
      </c>
      <c r="V1179" t="s">
        <v>265</v>
      </c>
      <c r="W1179">
        <v>2012.449951171875</v>
      </c>
      <c r="X1179">
        <v>2553.14990234375</v>
      </c>
      <c r="Y1179">
        <v>7367</v>
      </c>
      <c r="Z1179">
        <v>11861</v>
      </c>
      <c r="AA1179" t="b">
        <v>0</v>
      </c>
      <c r="AD1179" t="b">
        <v>0</v>
      </c>
      <c r="AE1179" t="b">
        <v>0</v>
      </c>
      <c r="AF1179" t="b">
        <v>0</v>
      </c>
      <c r="AG1179" t="b">
        <v>0</v>
      </c>
      <c r="AH1179">
        <v>1.709615660263153</v>
      </c>
      <c r="AI1179">
        <v>-2.234644703041744</v>
      </c>
      <c r="AJ1179">
        <v>2.87679174064368</v>
      </c>
      <c r="AK1179">
        <v>68.55256097377237</v>
      </c>
      <c r="AL1179">
        <v>69.71990219447143</v>
      </c>
      <c r="AM1179">
        <v>-27.77057992237695</v>
      </c>
      <c r="AN1179">
        <v>-0.1266214561419183</v>
      </c>
    </row>
    <row r="1180" spans="1:40">
      <c r="A1180" t="s">
        <v>1154</v>
      </c>
      <c r="B1180" t="s">
        <v>210</v>
      </c>
      <c r="C1180">
        <v>137.3399963378906</v>
      </c>
      <c r="D1180">
        <v>44.74467530102761</v>
      </c>
      <c r="E1180">
        <v>-1.726386818257652</v>
      </c>
      <c r="F1180">
        <v>-3.439017710638887</v>
      </c>
      <c r="G1180">
        <v>1.712630892381235</v>
      </c>
      <c r="H1180" t="s">
        <v>212</v>
      </c>
      <c r="I1180">
        <v>151.6174012756348</v>
      </c>
      <c r="J1180">
        <v>179.505050239563</v>
      </c>
      <c r="K1180" t="s">
        <v>211</v>
      </c>
      <c r="L1180">
        <v>151.3652592051942</v>
      </c>
      <c r="M1180">
        <v>162.6308908485146</v>
      </c>
      <c r="N1180" t="s">
        <v>211</v>
      </c>
      <c r="O1180">
        <v>153.4960354153214</v>
      </c>
      <c r="P1180">
        <v>120.4999660190048</v>
      </c>
      <c r="Q1180">
        <v>136.9980007171631</v>
      </c>
      <c r="R1180" t="s">
        <v>214</v>
      </c>
      <c r="S1180">
        <v>21.97228982918987</v>
      </c>
      <c r="T1180">
        <v>8.331325705357843</v>
      </c>
      <c r="U1180">
        <v>150.9561431665127</v>
      </c>
      <c r="V1180" t="s">
        <v>215</v>
      </c>
      <c r="W1180">
        <v>116.8600006103516</v>
      </c>
      <c r="X1180">
        <v>183.8399963378906</v>
      </c>
      <c r="Y1180">
        <v>86695</v>
      </c>
      <c r="Z1180">
        <v>71449.14999999999</v>
      </c>
      <c r="AA1180" t="b">
        <v>0</v>
      </c>
      <c r="AD1180" t="b">
        <v>0</v>
      </c>
      <c r="AE1180" t="b">
        <v>0</v>
      </c>
      <c r="AF1180" t="b">
        <v>0</v>
      </c>
      <c r="AG1180" t="b">
        <v>0</v>
      </c>
      <c r="AH1180">
        <v>-2.671677596310895</v>
      </c>
      <c r="AI1180">
        <v>-3.749390995849577</v>
      </c>
      <c r="AJ1180">
        <v>13.10219549759541</v>
      </c>
      <c r="AK1180">
        <v>51.4209555516105</v>
      </c>
      <c r="AL1180">
        <v>64.73858277775862</v>
      </c>
      <c r="AM1180">
        <v>-70.13661039193462</v>
      </c>
      <c r="AN1180">
        <v>-0.3266403664945637</v>
      </c>
    </row>
    <row r="1181" spans="1:40">
      <c r="A1181" t="s">
        <v>365</v>
      </c>
      <c r="B1181" t="s">
        <v>210</v>
      </c>
      <c r="C1181">
        <v>42.97999954223633</v>
      </c>
      <c r="D1181">
        <v>68.13674747942802</v>
      </c>
      <c r="E1181">
        <v>0.9861916190556883</v>
      </c>
      <c r="F1181">
        <v>-0.1032209894502241</v>
      </c>
      <c r="G1181">
        <v>1.089412608505912</v>
      </c>
      <c r="H1181" t="s">
        <v>212</v>
      </c>
      <c r="I1181">
        <v>37.68299995422363</v>
      </c>
      <c r="J1181">
        <v>37.10120001792907</v>
      </c>
      <c r="K1181" t="s">
        <v>212</v>
      </c>
      <c r="L1181">
        <v>37.85982817201263</v>
      </c>
      <c r="M1181">
        <v>35.64900490336156</v>
      </c>
      <c r="N1181" t="s">
        <v>212</v>
      </c>
      <c r="O1181">
        <v>42.08880888309957</v>
      </c>
      <c r="P1181">
        <v>29.86219094905375</v>
      </c>
      <c r="Q1181">
        <v>35.97549991607666</v>
      </c>
      <c r="R1181" t="s">
        <v>264</v>
      </c>
      <c r="S1181">
        <v>25.7261388243949</v>
      </c>
      <c r="T1181">
        <v>2.265917387839404</v>
      </c>
      <c r="U1181">
        <v>34.06253493545497</v>
      </c>
      <c r="V1181" t="s">
        <v>265</v>
      </c>
      <c r="W1181">
        <v>32.91999816894531</v>
      </c>
      <c r="X1181">
        <v>42.97999954223633</v>
      </c>
      <c r="Y1181">
        <v>84943588</v>
      </c>
      <c r="Z1181">
        <v>33873563.55</v>
      </c>
      <c r="AA1181" t="b">
        <v>1</v>
      </c>
      <c r="AD1181" t="b">
        <v>0</v>
      </c>
      <c r="AE1181" t="b">
        <v>0</v>
      </c>
      <c r="AF1181" t="b">
        <v>0</v>
      </c>
      <c r="AG1181" t="b">
        <v>0</v>
      </c>
      <c r="AH1181">
        <v>0.02326814347024531</v>
      </c>
      <c r="AI1181">
        <v>13.6435745347673</v>
      </c>
      <c r="AJ1181">
        <v>23.68345192010455</v>
      </c>
      <c r="AK1181">
        <v>85.46595403786534</v>
      </c>
      <c r="AL1181">
        <v>82.39184241907731</v>
      </c>
      <c r="AM1181">
        <v>-15.00842546558778</v>
      </c>
      <c r="AN1181">
        <v>0.01665106322524353</v>
      </c>
    </row>
    <row r="1182" spans="1:40">
      <c r="A1182" t="s">
        <v>1155</v>
      </c>
      <c r="B1182" t="s">
        <v>210</v>
      </c>
      <c r="C1182">
        <v>846.2999877929688</v>
      </c>
      <c r="D1182">
        <v>50.73459107548118</v>
      </c>
      <c r="E1182">
        <v>-9.270966052059521</v>
      </c>
      <c r="F1182">
        <v>-18.14898696471884</v>
      </c>
      <c r="G1182">
        <v>8.878020912659323</v>
      </c>
      <c r="H1182" t="s">
        <v>212</v>
      </c>
      <c r="I1182">
        <v>874.6430004882812</v>
      </c>
      <c r="J1182">
        <v>956.4042498779297</v>
      </c>
      <c r="K1182" t="s">
        <v>211</v>
      </c>
      <c r="L1182">
        <v>879.5372635941354</v>
      </c>
      <c r="M1182">
        <v>891.5831889316065</v>
      </c>
      <c r="N1182" t="s">
        <v>211</v>
      </c>
      <c r="O1182">
        <v>885.9078009294024</v>
      </c>
      <c r="P1182">
        <v>751.2272027327069</v>
      </c>
      <c r="Q1182">
        <v>818.5675018310546</v>
      </c>
      <c r="R1182" t="s">
        <v>214</v>
      </c>
      <c r="S1182">
        <v>30.09300565660628</v>
      </c>
      <c r="T1182">
        <v>41.95533439249574</v>
      </c>
      <c r="U1182">
        <v>927.5661737260837</v>
      </c>
      <c r="V1182" t="s">
        <v>215</v>
      </c>
      <c r="W1182">
        <v>747.8499755859375</v>
      </c>
      <c r="X1182">
        <v>1030.5</v>
      </c>
      <c r="Y1182">
        <v>57963</v>
      </c>
      <c r="Z1182">
        <v>59867.35</v>
      </c>
      <c r="AA1182" t="b">
        <v>0</v>
      </c>
      <c r="AD1182" t="b">
        <v>0</v>
      </c>
      <c r="AE1182" t="b">
        <v>0</v>
      </c>
      <c r="AF1182" t="b">
        <v>0</v>
      </c>
      <c r="AG1182" t="b">
        <v>0</v>
      </c>
      <c r="AH1182">
        <v>-0.206355760295962</v>
      </c>
      <c r="AI1182">
        <v>0.3676441580952483</v>
      </c>
      <c r="AJ1182">
        <v>1.773795949314882</v>
      </c>
      <c r="AK1182">
        <v>55.67946346201391</v>
      </c>
      <c r="AL1182">
        <v>56.88694775042304</v>
      </c>
      <c r="AM1182">
        <v>-35.2746935258357</v>
      </c>
      <c r="AN1182">
        <v>-0.04144731808607403</v>
      </c>
    </row>
    <row r="1183" spans="1:40">
      <c r="A1183" t="s">
        <v>1790</v>
      </c>
      <c r="B1183" t="s">
        <v>210</v>
      </c>
      <c r="C1183">
        <v>22.60000038146973</v>
      </c>
      <c r="D1183">
        <v>43.20873768107911</v>
      </c>
      <c r="E1183">
        <v>-1.946393640845315</v>
      </c>
      <c r="F1183">
        <v>-2.177791652324861</v>
      </c>
      <c r="G1183">
        <v>0.2313980114795458</v>
      </c>
      <c r="H1183" t="s">
        <v>212</v>
      </c>
      <c r="I1183">
        <v>28.71920028686523</v>
      </c>
      <c r="J1183">
        <v>36.48590015411377</v>
      </c>
      <c r="K1183" t="s">
        <v>211</v>
      </c>
      <c r="L1183">
        <v>27.37752489172613</v>
      </c>
      <c r="M1183">
        <v>34.74704205640752</v>
      </c>
      <c r="N1183" t="s">
        <v>211</v>
      </c>
      <c r="O1183">
        <v>25.34113049803557</v>
      </c>
      <c r="P1183">
        <v>20.15587000550447</v>
      </c>
      <c r="Q1183">
        <v>22.74850025177002</v>
      </c>
      <c r="R1183" t="s">
        <v>214</v>
      </c>
      <c r="S1183">
        <v>37.57316352053282</v>
      </c>
      <c r="T1183">
        <v>1.822099499615582</v>
      </c>
      <c r="U1183">
        <v>26.8408996361416</v>
      </c>
      <c r="V1183" t="s">
        <v>215</v>
      </c>
      <c r="W1183">
        <v>19.78000068664551</v>
      </c>
      <c r="X1183">
        <v>38.22999954223633</v>
      </c>
      <c r="Y1183">
        <v>582669</v>
      </c>
      <c r="Z1183">
        <v>269944.15</v>
      </c>
      <c r="AA1183" t="b">
        <v>1</v>
      </c>
      <c r="AD1183" t="b">
        <v>0</v>
      </c>
      <c r="AE1183" t="b">
        <v>0</v>
      </c>
      <c r="AF1183" t="b">
        <v>0</v>
      </c>
      <c r="AG1183" t="b">
        <v>0</v>
      </c>
      <c r="AH1183">
        <v>14.2568230380707</v>
      </c>
      <c r="AI1183">
        <v>1.390755734453264</v>
      </c>
      <c r="AJ1183">
        <v>-11.68425069671517</v>
      </c>
      <c r="AK1183">
        <v>17.24856141371174</v>
      </c>
      <c r="AL1183">
        <v>14.44148443506932</v>
      </c>
      <c r="AM1183">
        <v>-54.28569789603659</v>
      </c>
      <c r="AN1183">
        <v>-0.3233233515600417</v>
      </c>
    </row>
    <row r="1184" spans="1:40">
      <c r="A1184" t="s">
        <v>1156</v>
      </c>
      <c r="B1184" t="s">
        <v>210</v>
      </c>
      <c r="C1184">
        <v>284.2999877929688</v>
      </c>
      <c r="D1184">
        <v>45.68340435826533</v>
      </c>
      <c r="E1184">
        <v>-3.574516385413062</v>
      </c>
      <c r="F1184">
        <v>-7.170607213525329</v>
      </c>
      <c r="G1184">
        <v>3.596090828112267</v>
      </c>
      <c r="H1184" t="s">
        <v>212</v>
      </c>
      <c r="I1184">
        <v>307.1840002441406</v>
      </c>
      <c r="J1184">
        <v>371.2976489257812</v>
      </c>
      <c r="K1184" t="s">
        <v>211</v>
      </c>
      <c r="L1184">
        <v>307.0439418824512</v>
      </c>
      <c r="M1184">
        <v>347.8438424175708</v>
      </c>
      <c r="N1184" t="s">
        <v>211</v>
      </c>
      <c r="O1184">
        <v>302.6063814324756</v>
      </c>
      <c r="P1184">
        <v>255.8186185675243</v>
      </c>
      <c r="Q1184">
        <v>279.2125</v>
      </c>
      <c r="R1184" t="s">
        <v>214</v>
      </c>
      <c r="S1184">
        <v>24.66076429613902</v>
      </c>
      <c r="T1184">
        <v>13.1024816800309</v>
      </c>
      <c r="U1184">
        <v>314.4700951198116</v>
      </c>
      <c r="V1184" t="s">
        <v>215</v>
      </c>
      <c r="W1184">
        <v>257</v>
      </c>
      <c r="X1184">
        <v>381.3999938964844</v>
      </c>
      <c r="Y1184">
        <v>176508</v>
      </c>
      <c r="Z1184">
        <v>155331.75</v>
      </c>
      <c r="AA1184" t="b">
        <v>0</v>
      </c>
      <c r="AD1184" t="b">
        <v>0</v>
      </c>
      <c r="AE1184" t="b">
        <v>0</v>
      </c>
      <c r="AF1184" t="b">
        <v>0</v>
      </c>
      <c r="AG1184" t="b">
        <v>0</v>
      </c>
      <c r="AH1184">
        <v>-1.507017562964375</v>
      </c>
      <c r="AI1184">
        <v>-3.659782476167905</v>
      </c>
      <c r="AJ1184">
        <v>6.499335003769113</v>
      </c>
      <c r="AK1184">
        <v>55.97237915287192</v>
      </c>
      <c r="AL1184">
        <v>65.89597820935531</v>
      </c>
      <c r="AM1184">
        <v>-52.91077732587015</v>
      </c>
      <c r="AN1184">
        <v>-0.2625581221053753</v>
      </c>
    </row>
    <row r="1185" spans="1:40">
      <c r="A1185" t="s">
        <v>1791</v>
      </c>
      <c r="B1185" t="s">
        <v>210</v>
      </c>
      <c r="C1185">
        <v>948</v>
      </c>
      <c r="D1185">
        <v>45.55952021274295</v>
      </c>
      <c r="E1185">
        <v>-43.71285536434084</v>
      </c>
      <c r="F1185">
        <v>-60.02635559411728</v>
      </c>
      <c r="G1185">
        <v>16.31350022977644</v>
      </c>
      <c r="H1185" t="s">
        <v>212</v>
      </c>
      <c r="I1185">
        <v>1077.24099609375</v>
      </c>
      <c r="J1185">
        <v>1477.884769897461</v>
      </c>
      <c r="K1185" t="s">
        <v>211</v>
      </c>
      <c r="L1185">
        <v>1061.780260447068</v>
      </c>
      <c r="M1185">
        <v>1403.489295704522</v>
      </c>
      <c r="N1185" t="s">
        <v>211</v>
      </c>
      <c r="O1185">
        <v>945.9384798993999</v>
      </c>
      <c r="P1185">
        <v>864.2765286455219</v>
      </c>
      <c r="Q1185">
        <v>905.1075042724609</v>
      </c>
      <c r="R1185" t="s">
        <v>264</v>
      </c>
      <c r="S1185">
        <v>40.79774588367113</v>
      </c>
      <c r="T1185">
        <v>40.0089652342449</v>
      </c>
      <c r="U1185">
        <v>1039.469811575674</v>
      </c>
      <c r="V1185" t="s">
        <v>215</v>
      </c>
      <c r="W1185">
        <v>858.9500122070312</v>
      </c>
      <c r="X1185">
        <v>1308.150024414062</v>
      </c>
      <c r="Y1185">
        <v>490952</v>
      </c>
      <c r="Z1185">
        <v>430258.2</v>
      </c>
      <c r="AA1185" t="b">
        <v>0</v>
      </c>
      <c r="AD1185" t="b">
        <v>0</v>
      </c>
      <c r="AE1185" t="b">
        <v>0</v>
      </c>
      <c r="AF1185" t="b">
        <v>0</v>
      </c>
      <c r="AG1185" t="b">
        <v>0</v>
      </c>
      <c r="AH1185">
        <v>3.640536498148816</v>
      </c>
      <c r="AI1185">
        <v>2.270887050624193</v>
      </c>
      <c r="AJ1185">
        <v>6.451071022908939</v>
      </c>
      <c r="AK1185">
        <v>63.46707973726274</v>
      </c>
      <c r="AL1185">
        <v>60.95298645423154</v>
      </c>
      <c r="AM1185">
        <v>-17.07638984898223</v>
      </c>
      <c r="AN1185">
        <v>-0.003297094625886057</v>
      </c>
    </row>
    <row r="1186" spans="1:40">
      <c r="A1186" t="s">
        <v>1157</v>
      </c>
      <c r="B1186" t="s">
        <v>210</v>
      </c>
      <c r="C1186">
        <v>129.6799926757812</v>
      </c>
      <c r="D1186">
        <v>37.74580311448759</v>
      </c>
      <c r="E1186">
        <v>-4.52674482828013</v>
      </c>
      <c r="F1186">
        <v>-5.038075738874935</v>
      </c>
      <c r="G1186">
        <v>0.511330910594805</v>
      </c>
      <c r="H1186" t="s">
        <v>212</v>
      </c>
      <c r="I1186">
        <v>148.1367999267578</v>
      </c>
      <c r="J1186">
        <v>192.088399810791</v>
      </c>
      <c r="K1186" t="s">
        <v>211</v>
      </c>
      <c r="L1186">
        <v>148.1418613495578</v>
      </c>
      <c r="M1186">
        <v>179.8538092574355</v>
      </c>
      <c r="N1186" t="s">
        <v>211</v>
      </c>
      <c r="O1186">
        <v>144.1246929541962</v>
      </c>
      <c r="P1186">
        <v>126.1323077782257</v>
      </c>
      <c r="Q1186">
        <v>135.1285003662109</v>
      </c>
      <c r="R1186" t="s">
        <v>214</v>
      </c>
      <c r="S1186">
        <v>29.5643219358484</v>
      </c>
      <c r="T1186">
        <v>6.436776612318935</v>
      </c>
      <c r="U1186">
        <v>155.7942251334284</v>
      </c>
      <c r="V1186" t="s">
        <v>215</v>
      </c>
      <c r="W1186">
        <v>128.9700012207031</v>
      </c>
      <c r="X1186">
        <v>178.2299957275391</v>
      </c>
      <c r="Y1186">
        <v>144410</v>
      </c>
      <c r="Z1186">
        <v>180593.55</v>
      </c>
      <c r="AA1186" t="b">
        <v>0</v>
      </c>
      <c r="AD1186" t="b">
        <v>0</v>
      </c>
      <c r="AE1186" t="b">
        <v>0</v>
      </c>
      <c r="AF1186" t="b">
        <v>0</v>
      </c>
      <c r="AG1186" t="b">
        <v>0</v>
      </c>
      <c r="AH1186">
        <v>-1.443995385950059</v>
      </c>
      <c r="AI1186">
        <v>-4.83599573645238</v>
      </c>
      <c r="AJ1186">
        <v>-4.689111419441982</v>
      </c>
      <c r="AK1186">
        <v>8.44661901711056</v>
      </c>
      <c r="AL1186">
        <v>18.08217122838394</v>
      </c>
      <c r="AM1186">
        <v>-96.60173482032218</v>
      </c>
      <c r="AN1186">
        <v>-0.2672108049114245</v>
      </c>
    </row>
    <row r="1187" spans="1:40">
      <c r="A1187" t="s">
        <v>1158</v>
      </c>
      <c r="B1187" t="s">
        <v>210</v>
      </c>
      <c r="C1187">
        <v>326.4500122070312</v>
      </c>
      <c r="D1187">
        <v>41.34470359891863</v>
      </c>
      <c r="E1187">
        <v>-9.704538990781259</v>
      </c>
      <c r="F1187">
        <v>-13.10793477839335</v>
      </c>
      <c r="G1187">
        <v>3.403395787612089</v>
      </c>
      <c r="H1187" t="s">
        <v>212</v>
      </c>
      <c r="I1187">
        <v>374.9140020751953</v>
      </c>
      <c r="J1187">
        <v>457.289359588623</v>
      </c>
      <c r="K1187" t="s">
        <v>211</v>
      </c>
      <c r="L1187">
        <v>371.7187252657636</v>
      </c>
      <c r="M1187">
        <v>433.5464064170138</v>
      </c>
      <c r="N1187" t="s">
        <v>211</v>
      </c>
      <c r="O1187">
        <v>364.2491292023777</v>
      </c>
      <c r="P1187">
        <v>307.840882394302</v>
      </c>
      <c r="Q1187">
        <v>336.0450057983398</v>
      </c>
      <c r="R1187" t="s">
        <v>214</v>
      </c>
      <c r="S1187">
        <v>23.60446757919166</v>
      </c>
      <c r="T1187">
        <v>19.65744749316129</v>
      </c>
      <c r="U1187">
        <v>379.288882541253</v>
      </c>
      <c r="V1187" t="s">
        <v>215</v>
      </c>
      <c r="W1187">
        <v>316.9500122070312</v>
      </c>
      <c r="X1187">
        <v>457.2000122070312</v>
      </c>
      <c r="Y1187">
        <v>135860</v>
      </c>
      <c r="Z1187">
        <v>221900.7</v>
      </c>
      <c r="AA1187" t="b">
        <v>0</v>
      </c>
      <c r="AD1187" t="b">
        <v>0</v>
      </c>
      <c r="AE1187" t="b">
        <v>0</v>
      </c>
      <c r="AF1187" t="b">
        <v>0</v>
      </c>
      <c r="AG1187" t="b">
        <v>0</v>
      </c>
      <c r="AH1187">
        <v>-2.391986756767661</v>
      </c>
      <c r="AI1187">
        <v>-1.819545200892858</v>
      </c>
      <c r="AJ1187">
        <v>1.951904984925146</v>
      </c>
      <c r="AK1187">
        <v>37.0704938869718</v>
      </c>
      <c r="AL1187">
        <v>44.00824245315749</v>
      </c>
      <c r="AM1187">
        <v>-82.62191561983475</v>
      </c>
      <c r="AN1187">
        <v>-0.1204878439921216</v>
      </c>
    </row>
    <row r="1188" spans="1:40">
      <c r="A1188" t="s">
        <v>1159</v>
      </c>
      <c r="B1188" t="s">
        <v>210</v>
      </c>
      <c r="C1188">
        <v>41.04999923706055</v>
      </c>
      <c r="D1188">
        <v>42.12095968209133</v>
      </c>
      <c r="E1188">
        <v>-1.435913365927135</v>
      </c>
      <c r="F1188">
        <v>-1.991399594699925</v>
      </c>
      <c r="G1188">
        <v>0.5554862287727902</v>
      </c>
      <c r="H1188" t="s">
        <v>212</v>
      </c>
      <c r="I1188">
        <v>47.51719993591308</v>
      </c>
      <c r="J1188">
        <v>66.85264999389648</v>
      </c>
      <c r="K1188" t="s">
        <v>211</v>
      </c>
      <c r="L1188">
        <v>47.38108071652665</v>
      </c>
      <c r="M1188">
        <v>63.0019284778505</v>
      </c>
      <c r="N1188" t="s">
        <v>211</v>
      </c>
      <c r="O1188">
        <v>44.95002087859754</v>
      </c>
      <c r="P1188">
        <v>38.0329789230382</v>
      </c>
      <c r="Q1188">
        <v>41.49149990081787</v>
      </c>
      <c r="R1188" t="s">
        <v>214</v>
      </c>
      <c r="S1188">
        <v>26.40101054807855</v>
      </c>
      <c r="T1188">
        <v>2.45218057341219</v>
      </c>
      <c r="U1188">
        <v>46.06028119141394</v>
      </c>
      <c r="V1188" t="s">
        <v>215</v>
      </c>
      <c r="W1188">
        <v>38.38000106811523</v>
      </c>
      <c r="X1188">
        <v>59.63000106811523</v>
      </c>
      <c r="Y1188">
        <v>3231843</v>
      </c>
      <c r="Z1188">
        <v>3220869.55</v>
      </c>
      <c r="AA1188" t="b">
        <v>0</v>
      </c>
      <c r="AD1188" t="b">
        <v>0</v>
      </c>
      <c r="AE1188" t="b">
        <v>0</v>
      </c>
      <c r="AF1188" t="b">
        <v>0</v>
      </c>
      <c r="AG1188" t="b">
        <v>0</v>
      </c>
      <c r="AH1188">
        <v>-3.000946282896577</v>
      </c>
      <c r="AI1188">
        <v>-6.321315556948415</v>
      </c>
      <c r="AJ1188">
        <v>-3.751470648477051</v>
      </c>
      <c r="AK1188">
        <v>43.16866305840865</v>
      </c>
      <c r="AL1188">
        <v>52.03975342608233</v>
      </c>
      <c r="AM1188">
        <v>-63.28438739999154</v>
      </c>
      <c r="AN1188">
        <v>-0.2863757010180366</v>
      </c>
    </row>
    <row r="1189" spans="1:40">
      <c r="A1189" t="s">
        <v>1160</v>
      </c>
      <c r="B1189" t="s">
        <v>210</v>
      </c>
      <c r="C1189">
        <v>67.62999725341797</v>
      </c>
      <c r="D1189">
        <v>32.50902789926133</v>
      </c>
      <c r="E1189">
        <v>-9.673082941288214</v>
      </c>
      <c r="F1189">
        <v>-13.26903042369138</v>
      </c>
      <c r="G1189">
        <v>3.595947482403163</v>
      </c>
      <c r="H1189" t="s">
        <v>212</v>
      </c>
      <c r="I1189">
        <v>105.256799621582</v>
      </c>
      <c r="J1189">
        <v>213.7416656494141</v>
      </c>
      <c r="K1189" t="s">
        <v>211</v>
      </c>
      <c r="L1189">
        <v>103.4720138843928</v>
      </c>
      <c r="M1189">
        <v>188.7588929107585</v>
      </c>
      <c r="N1189" t="s">
        <v>211</v>
      </c>
      <c r="O1189">
        <v>74.5502007770031</v>
      </c>
      <c r="P1189">
        <v>59.93579928403206</v>
      </c>
      <c r="Q1189">
        <v>67.24300003051758</v>
      </c>
      <c r="R1189" t="s">
        <v>214</v>
      </c>
      <c r="S1189">
        <v>52.42956716785572</v>
      </c>
      <c r="T1189">
        <v>3.786952487329722</v>
      </c>
      <c r="U1189">
        <v>76.82599848722842</v>
      </c>
      <c r="V1189" t="s">
        <v>215</v>
      </c>
      <c r="W1189">
        <v>60.77000045776367</v>
      </c>
      <c r="X1189">
        <v>180.1900024414062</v>
      </c>
      <c r="Y1189">
        <v>10341</v>
      </c>
      <c r="Z1189">
        <v>106230.75</v>
      </c>
      <c r="AA1189" t="b">
        <v>0</v>
      </c>
      <c r="AD1189" t="b">
        <v>0</v>
      </c>
      <c r="AE1189" t="b">
        <v>0</v>
      </c>
      <c r="AF1189" t="b">
        <v>0</v>
      </c>
      <c r="AG1189" t="b">
        <v>0</v>
      </c>
      <c r="AH1189">
        <v>-2.013908225520133</v>
      </c>
      <c r="AI1189">
        <v>-0.3682970095986726</v>
      </c>
      <c r="AJ1189">
        <v>-8.915828614925292</v>
      </c>
      <c r="AK1189">
        <v>63.81959622240348</v>
      </c>
      <c r="AL1189">
        <v>71.72416624615509</v>
      </c>
      <c r="AM1189">
        <v>-44.88780652541507</v>
      </c>
      <c r="AN1189">
        <v>-0.02556311478802287</v>
      </c>
    </row>
    <row r="1190" spans="1:40">
      <c r="A1190" t="s">
        <v>1161</v>
      </c>
      <c r="B1190" t="s">
        <v>210</v>
      </c>
      <c r="C1190">
        <v>9.789999961853027</v>
      </c>
      <c r="D1190">
        <v>48.29987028835906</v>
      </c>
      <c r="E1190">
        <v>-0.06624554522443837</v>
      </c>
      <c r="F1190">
        <v>-0.1783822431049094</v>
      </c>
      <c r="G1190">
        <v>0.112136697880471</v>
      </c>
      <c r="H1190" t="s">
        <v>212</v>
      </c>
      <c r="I1190">
        <v>10.35339998245239</v>
      </c>
      <c r="J1190">
        <v>13.94590002536774</v>
      </c>
      <c r="K1190" t="s">
        <v>211</v>
      </c>
      <c r="L1190">
        <v>10.45414551896079</v>
      </c>
      <c r="M1190">
        <v>12.77012293501807</v>
      </c>
      <c r="N1190" t="s">
        <v>211</v>
      </c>
      <c r="O1190">
        <v>10.60254471713028</v>
      </c>
      <c r="P1190">
        <v>8.580455275240327</v>
      </c>
      <c r="Q1190">
        <v>9.591499996185302</v>
      </c>
      <c r="R1190" t="s">
        <v>214</v>
      </c>
      <c r="S1190">
        <v>21.86320973437306</v>
      </c>
      <c r="T1190">
        <v>0.563838102651206</v>
      </c>
      <c r="U1190">
        <v>10.90411135255408</v>
      </c>
      <c r="V1190" t="s">
        <v>215</v>
      </c>
      <c r="W1190">
        <v>8.739999771118164</v>
      </c>
      <c r="X1190">
        <v>12.77999973297119</v>
      </c>
      <c r="Y1190">
        <v>16067903</v>
      </c>
      <c r="Z1190">
        <v>15617224.1</v>
      </c>
      <c r="AA1190" t="b">
        <v>0</v>
      </c>
      <c r="AD1190" t="b">
        <v>0</v>
      </c>
      <c r="AE1190" t="b">
        <v>0</v>
      </c>
      <c r="AF1190" t="b">
        <v>0</v>
      </c>
      <c r="AG1190" t="b">
        <v>0</v>
      </c>
      <c r="AH1190">
        <v>-3.736480939923392</v>
      </c>
      <c r="AI1190">
        <v>-4.580899186588328</v>
      </c>
      <c r="AJ1190">
        <v>4.594020522949771</v>
      </c>
      <c r="AK1190">
        <v>48.41268985269321</v>
      </c>
      <c r="AL1190">
        <v>53.5532753669055</v>
      </c>
      <c r="AM1190">
        <v>-56.54762952236225</v>
      </c>
      <c r="AN1190">
        <v>-0.2376316635460045</v>
      </c>
    </row>
    <row r="1191" spans="1:40">
      <c r="A1191" t="s">
        <v>1162</v>
      </c>
      <c r="B1191" t="s">
        <v>210</v>
      </c>
      <c r="C1191">
        <v>6.579999923706055</v>
      </c>
      <c r="D1191">
        <v>31.85626806547679</v>
      </c>
      <c r="E1191">
        <v>-0.5110512789794974</v>
      </c>
      <c r="F1191">
        <v>-0.5340802491614745</v>
      </c>
      <c r="G1191">
        <v>0.02302897018197703</v>
      </c>
      <c r="H1191" t="s">
        <v>212</v>
      </c>
      <c r="I1191">
        <v>9.293799962997436</v>
      </c>
      <c r="J1191">
        <v>12.40179998636246</v>
      </c>
      <c r="K1191" t="s">
        <v>211</v>
      </c>
      <c r="L1191">
        <v>9.031765911393583</v>
      </c>
      <c r="M1191">
        <v>11.70355711318062</v>
      </c>
      <c r="N1191" t="s">
        <v>211</v>
      </c>
      <c r="O1191">
        <v>8.637060032380454</v>
      </c>
      <c r="P1191">
        <v>6.989939965712197</v>
      </c>
      <c r="Q1191">
        <v>7.813499999046326</v>
      </c>
      <c r="R1191" t="s">
        <v>213</v>
      </c>
      <c r="S1191">
        <v>39.05210268555872</v>
      </c>
      <c r="T1191">
        <v>0.8311604103163989</v>
      </c>
      <c r="U1191">
        <v>10.01529848486439</v>
      </c>
      <c r="V1191" t="s">
        <v>215</v>
      </c>
      <c r="W1191">
        <v>6.579999923706055</v>
      </c>
      <c r="X1191">
        <v>11.72999954223633</v>
      </c>
      <c r="Y1191">
        <v>2202962</v>
      </c>
      <c r="Z1191">
        <v>999942.65</v>
      </c>
      <c r="AA1191" t="b">
        <v>1</v>
      </c>
      <c r="AD1191" t="b">
        <v>0</v>
      </c>
      <c r="AE1191" t="b">
        <v>0</v>
      </c>
      <c r="AF1191" t="b">
        <v>0</v>
      </c>
      <c r="AG1191" t="b">
        <v>0</v>
      </c>
      <c r="AH1191">
        <v>-17.12846503417403</v>
      </c>
      <c r="AI1191">
        <v>-16.3913593470324</v>
      </c>
      <c r="AJ1191">
        <v>-23.22053491227086</v>
      </c>
      <c r="AK1191">
        <v>25.73240063492782</v>
      </c>
      <c r="AL1191">
        <v>35.01971857169611</v>
      </c>
      <c r="AM1191">
        <v>-91.01562405412548</v>
      </c>
      <c r="AN1191">
        <v>-0.1689396723548907</v>
      </c>
    </row>
    <row r="1192" spans="1:40">
      <c r="A1192" t="s">
        <v>1164</v>
      </c>
      <c r="B1192" t="s">
        <v>210</v>
      </c>
      <c r="C1192">
        <v>178.5800018310547</v>
      </c>
      <c r="D1192">
        <v>35.51976508568592</v>
      </c>
      <c r="E1192">
        <v>-7.044004444166234</v>
      </c>
      <c r="F1192">
        <v>-7.846040731279459</v>
      </c>
      <c r="G1192">
        <v>0.8020362871132249</v>
      </c>
      <c r="H1192" t="s">
        <v>212</v>
      </c>
      <c r="I1192">
        <v>206.6861996459961</v>
      </c>
      <c r="J1192">
        <v>261.6759957885742</v>
      </c>
      <c r="K1192" t="s">
        <v>211</v>
      </c>
      <c r="L1192">
        <v>204.9017342656813</v>
      </c>
      <c r="M1192">
        <v>246.5873287338536</v>
      </c>
      <c r="N1192" t="s">
        <v>211</v>
      </c>
      <c r="O1192">
        <v>199.1763499545274</v>
      </c>
      <c r="P1192">
        <v>173.4606526089491</v>
      </c>
      <c r="Q1192">
        <v>186.3185012817383</v>
      </c>
      <c r="R1192" t="s">
        <v>214</v>
      </c>
      <c r="S1192">
        <v>33.79989195753776</v>
      </c>
      <c r="T1192">
        <v>7.926537541292695</v>
      </c>
      <c r="U1192">
        <v>204.0237295914025</v>
      </c>
      <c r="V1192" t="s">
        <v>215</v>
      </c>
      <c r="W1192">
        <v>174.7700042724609</v>
      </c>
      <c r="X1192">
        <v>238.1499938964844</v>
      </c>
      <c r="Y1192">
        <v>225622</v>
      </c>
      <c r="Z1192">
        <v>181610.75</v>
      </c>
      <c r="AA1192" t="b">
        <v>0</v>
      </c>
      <c r="AD1192" t="b">
        <v>0</v>
      </c>
      <c r="AE1192" t="b">
        <v>0</v>
      </c>
      <c r="AF1192" t="b">
        <v>0</v>
      </c>
      <c r="AG1192" t="b">
        <v>0</v>
      </c>
      <c r="AH1192">
        <v>-1.129439342974869</v>
      </c>
      <c r="AI1192">
        <v>-7.715359981188897</v>
      </c>
      <c r="AJ1192">
        <v>-8.038519189504434</v>
      </c>
      <c r="AK1192">
        <v>23.90891899211272</v>
      </c>
      <c r="AL1192">
        <v>34.99895797522778</v>
      </c>
      <c r="AM1192">
        <v>-80.91081393941535</v>
      </c>
      <c r="AN1192">
        <v>-0.2890281658296565</v>
      </c>
    </row>
    <row r="1193" spans="1:40">
      <c r="A1193" t="s">
        <v>254</v>
      </c>
      <c r="B1193" t="s">
        <v>210</v>
      </c>
      <c r="C1193">
        <v>413.7999877929688</v>
      </c>
      <c r="D1193">
        <v>75.15332738426285</v>
      </c>
      <c r="E1193">
        <v>16.97651992916803</v>
      </c>
      <c r="F1193">
        <v>-3.476851019634918</v>
      </c>
      <c r="G1193">
        <v>20.45337094880295</v>
      </c>
      <c r="H1193" t="s">
        <v>212</v>
      </c>
      <c r="I1193">
        <v>340.7539993286133</v>
      </c>
      <c r="J1193">
        <v>372.3636503601074</v>
      </c>
      <c r="K1193" t="s">
        <v>211</v>
      </c>
      <c r="L1193">
        <v>335.2500205325796</v>
      </c>
      <c r="M1193">
        <v>347.4008343554438</v>
      </c>
      <c r="N1193" t="s">
        <v>211</v>
      </c>
      <c r="O1193">
        <v>401.7550833746293</v>
      </c>
      <c r="P1193">
        <v>182.2949150994918</v>
      </c>
      <c r="Q1193">
        <v>292.0249992370606</v>
      </c>
      <c r="R1193" t="s">
        <v>264</v>
      </c>
      <c r="S1193">
        <v>27.97772977820112</v>
      </c>
      <c r="T1193">
        <v>20.17859634723394</v>
      </c>
      <c r="U1193">
        <v>326.6433274558665</v>
      </c>
      <c r="V1193" t="s">
        <v>265</v>
      </c>
      <c r="W1193">
        <v>236.25</v>
      </c>
      <c r="X1193">
        <v>459.7999877929688</v>
      </c>
      <c r="Y1193">
        <v>12796</v>
      </c>
      <c r="Z1193">
        <v>3776.05</v>
      </c>
      <c r="AA1193" t="b">
        <v>1</v>
      </c>
      <c r="AD1193" t="b">
        <v>0</v>
      </c>
      <c r="AE1193" t="b">
        <v>0</v>
      </c>
      <c r="AF1193" t="b">
        <v>1</v>
      </c>
      <c r="AG1193" t="b">
        <v>0</v>
      </c>
      <c r="AH1193">
        <v>4.99872656289142</v>
      </c>
      <c r="AI1193">
        <v>27.59790421488892</v>
      </c>
      <c r="AJ1193">
        <v>46.84173375372076</v>
      </c>
      <c r="AK1193">
        <v>100</v>
      </c>
      <c r="AL1193">
        <v>100</v>
      </c>
      <c r="AM1193">
        <v>0</v>
      </c>
      <c r="AN1193">
        <v>0.294113252010628</v>
      </c>
    </row>
    <row r="1194" spans="1:40">
      <c r="A1194" t="s">
        <v>1165</v>
      </c>
      <c r="B1194" t="s">
        <v>210</v>
      </c>
      <c r="C1194">
        <v>531.8499755859375</v>
      </c>
      <c r="D1194">
        <v>45.68067407014895</v>
      </c>
      <c r="E1194">
        <v>-2.729575195254597</v>
      </c>
      <c r="F1194">
        <v>-5.853833851683388</v>
      </c>
      <c r="G1194">
        <v>3.124258656428791</v>
      </c>
      <c r="H1194" t="s">
        <v>212</v>
      </c>
      <c r="I1194">
        <v>553.166001586914</v>
      </c>
      <c r="J1194">
        <v>665.9945011901856</v>
      </c>
      <c r="K1194" t="s">
        <v>211</v>
      </c>
      <c r="L1194">
        <v>559.7836605388349</v>
      </c>
      <c r="M1194">
        <v>639.5874946959718</v>
      </c>
      <c r="N1194" t="s">
        <v>211</v>
      </c>
      <c r="O1194">
        <v>554.1693452097444</v>
      </c>
      <c r="P1194">
        <v>509.4906706593962</v>
      </c>
      <c r="Q1194">
        <v>531.8300079345703</v>
      </c>
      <c r="R1194" t="s">
        <v>214</v>
      </c>
      <c r="S1194">
        <v>17.0863547698776</v>
      </c>
      <c r="T1194">
        <v>21.50327323189968</v>
      </c>
      <c r="U1194">
        <v>613.2135867140388</v>
      </c>
      <c r="V1194" t="s">
        <v>215</v>
      </c>
      <c r="W1194">
        <v>499.5499877929688</v>
      </c>
      <c r="X1194">
        <v>632.0999755859375</v>
      </c>
      <c r="Y1194">
        <v>16945</v>
      </c>
      <c r="Z1194">
        <v>40624.9</v>
      </c>
      <c r="AA1194" t="b">
        <v>0</v>
      </c>
      <c r="AD1194" t="b">
        <v>0</v>
      </c>
      <c r="AE1194" t="b">
        <v>0</v>
      </c>
      <c r="AF1194" t="b">
        <v>0</v>
      </c>
      <c r="AG1194" t="b">
        <v>0</v>
      </c>
      <c r="AH1194">
        <v>-0.07515724078205333</v>
      </c>
      <c r="AI1194">
        <v>-3.062070186922317</v>
      </c>
      <c r="AJ1194">
        <v>4.694877083845972</v>
      </c>
      <c r="AK1194">
        <v>50.06386084299431</v>
      </c>
      <c r="AL1194">
        <v>63.303549795023</v>
      </c>
      <c r="AM1194">
        <v>-53.4483101333536</v>
      </c>
      <c r="AN1194">
        <v>0.06519742746571153</v>
      </c>
    </row>
    <row r="1195" spans="1:40">
      <c r="A1195" t="s">
        <v>1166</v>
      </c>
      <c r="B1195" t="s">
        <v>210</v>
      </c>
      <c r="C1195">
        <v>351.8500061035156</v>
      </c>
      <c r="D1195">
        <v>47.6913500846385</v>
      </c>
      <c r="E1195">
        <v>-2.257321577586197</v>
      </c>
      <c r="F1195">
        <v>-6.435765596376163</v>
      </c>
      <c r="G1195">
        <v>4.178444018789966</v>
      </c>
      <c r="H1195" t="s">
        <v>212</v>
      </c>
      <c r="I1195">
        <v>374.4109991455078</v>
      </c>
      <c r="J1195">
        <v>460.6966102600098</v>
      </c>
      <c r="K1195" t="s">
        <v>211</v>
      </c>
      <c r="L1195">
        <v>370.618432509376</v>
      </c>
      <c r="M1195">
        <v>414.6307754028279</v>
      </c>
      <c r="N1195" t="s">
        <v>211</v>
      </c>
      <c r="O1195">
        <v>373.5928091232382</v>
      </c>
      <c r="P1195">
        <v>313.0921914871134</v>
      </c>
      <c r="Q1195">
        <v>343.3425003051758</v>
      </c>
      <c r="R1195" t="s">
        <v>214</v>
      </c>
      <c r="S1195">
        <v>17.02794268156266</v>
      </c>
      <c r="T1195">
        <v>17.52253982657082</v>
      </c>
      <c r="U1195">
        <v>392.0663291238807</v>
      </c>
      <c r="V1195" t="s">
        <v>215</v>
      </c>
      <c r="W1195">
        <v>323.6000061035156</v>
      </c>
      <c r="X1195">
        <v>476.2999877929688</v>
      </c>
      <c r="Y1195">
        <v>7134693</v>
      </c>
      <c r="Z1195">
        <v>12069339.75</v>
      </c>
      <c r="AA1195" t="b">
        <v>0</v>
      </c>
      <c r="AD1195" t="b">
        <v>0</v>
      </c>
      <c r="AE1195" t="b">
        <v>0</v>
      </c>
      <c r="AF1195" t="b">
        <v>0</v>
      </c>
      <c r="AG1195" t="b">
        <v>0</v>
      </c>
      <c r="AH1195">
        <v>-0.7895073568747968</v>
      </c>
      <c r="AI1195">
        <v>-2.629029981883702</v>
      </c>
      <c r="AJ1195">
        <v>0.5142175041615626</v>
      </c>
      <c r="AK1195">
        <v>55.22348324245442</v>
      </c>
      <c r="AL1195">
        <v>65.64771611180679</v>
      </c>
      <c r="AM1195">
        <v>-51.85782462506285</v>
      </c>
      <c r="AN1195">
        <v>-0.2567014693144004</v>
      </c>
    </row>
    <row r="1196" spans="1:40">
      <c r="A1196" t="s">
        <v>1792</v>
      </c>
      <c r="B1196" t="s">
        <v>210</v>
      </c>
      <c r="C1196">
        <v>608.7999877929688</v>
      </c>
      <c r="D1196">
        <v>69.4070772507159</v>
      </c>
      <c r="E1196">
        <v>11.62809303112442</v>
      </c>
      <c r="F1196">
        <v>-8.600154407094939</v>
      </c>
      <c r="G1196">
        <v>20.22824743821936</v>
      </c>
      <c r="H1196" t="s">
        <v>212</v>
      </c>
      <c r="I1196">
        <v>502.2609997558594</v>
      </c>
      <c r="J1196">
        <v>843.2753498840332</v>
      </c>
      <c r="K1196" t="s">
        <v>211</v>
      </c>
      <c r="L1196">
        <v>636.584790811838</v>
      </c>
      <c r="M1196">
        <v>654.8917642653888</v>
      </c>
      <c r="N1196" t="s">
        <v>211</v>
      </c>
      <c r="O1196">
        <v>619.2032973704843</v>
      </c>
      <c r="P1196">
        <v>401.7717026295157</v>
      </c>
      <c r="Q1196">
        <v>510.4875</v>
      </c>
      <c r="R1196" t="s">
        <v>214</v>
      </c>
      <c r="S1196">
        <v>31.33858610225181</v>
      </c>
      <c r="T1196">
        <v>12.89088113542674</v>
      </c>
      <c r="U1196">
        <v>563.2583408014851</v>
      </c>
      <c r="V1196" t="s">
        <v>265</v>
      </c>
      <c r="W1196">
        <v>371.1499938964844</v>
      </c>
      <c r="X1196">
        <v>686.4500122070312</v>
      </c>
      <c r="Y1196">
        <v>370</v>
      </c>
      <c r="Z1196">
        <v>998.6</v>
      </c>
      <c r="AA1196" t="b">
        <v>0</v>
      </c>
      <c r="AD1196" t="b">
        <v>0</v>
      </c>
      <c r="AE1196" t="b">
        <v>0</v>
      </c>
      <c r="AF1196" t="b">
        <v>1</v>
      </c>
      <c r="AG1196" t="b">
        <v>0</v>
      </c>
      <c r="AH1196">
        <v>1.993627557745148</v>
      </c>
      <c r="AI1196">
        <v>10.38984366146305</v>
      </c>
      <c r="AJ1196">
        <v>31.70362093952812</v>
      </c>
      <c r="AK1196">
        <v>100</v>
      </c>
      <c r="AL1196">
        <v>100</v>
      </c>
      <c r="AM1196">
        <v>0</v>
      </c>
      <c r="AN1196">
        <v>0.5138193470859203</v>
      </c>
    </row>
    <row r="1197" spans="1:40">
      <c r="A1197" t="s">
        <v>167</v>
      </c>
      <c r="B1197" t="s">
        <v>210</v>
      </c>
      <c r="C1197">
        <v>3.920000076293945</v>
      </c>
      <c r="D1197">
        <v>26.41245444800531</v>
      </c>
      <c r="E1197">
        <v>-0.4931738072947116</v>
      </c>
      <c r="F1197">
        <v>-0.6413123032778821</v>
      </c>
      <c r="G1197">
        <v>0.1481384959831705</v>
      </c>
      <c r="H1197" t="s">
        <v>212</v>
      </c>
      <c r="I1197">
        <v>5.361000032424927</v>
      </c>
      <c r="J1197">
        <v>11.23605000257492</v>
      </c>
      <c r="K1197" t="s">
        <v>211</v>
      </c>
      <c r="L1197">
        <v>6.182211298688093</v>
      </c>
      <c r="M1197">
        <v>9.410792401609863</v>
      </c>
      <c r="N1197" t="s">
        <v>211</v>
      </c>
      <c r="O1197">
        <v>4.503854235172225</v>
      </c>
      <c r="P1197">
        <v>3.727145830631303</v>
      </c>
      <c r="Q1197">
        <v>4.115500032901764</v>
      </c>
      <c r="R1197" t="s">
        <v>214</v>
      </c>
      <c r="S1197">
        <v>58.37268880777575</v>
      </c>
      <c r="T1197">
        <v>0.1368795050691393</v>
      </c>
      <c r="U1197">
        <v>4.317725510145969</v>
      </c>
      <c r="V1197" t="s">
        <v>215</v>
      </c>
      <c r="W1197">
        <v>3.829999923706055</v>
      </c>
      <c r="X1197">
        <v>11.02000045776367</v>
      </c>
      <c r="Y1197">
        <v>13381</v>
      </c>
      <c r="Z1197">
        <v>16478.45</v>
      </c>
      <c r="AA1197" t="b">
        <v>0</v>
      </c>
      <c r="AD1197" t="b">
        <v>0</v>
      </c>
      <c r="AE1197" t="b">
        <v>0</v>
      </c>
      <c r="AF1197" t="b">
        <v>0</v>
      </c>
      <c r="AG1197" t="b">
        <v>0</v>
      </c>
      <c r="AH1197">
        <v>0.5128200112166859</v>
      </c>
      <c r="AI1197">
        <v>-2.487559828533148</v>
      </c>
      <c r="AJ1197">
        <v>-13.65638525921982</v>
      </c>
      <c r="AK1197">
        <v>20.00515372567186</v>
      </c>
      <c r="AL1197">
        <v>25.89127878440051</v>
      </c>
      <c r="AM1197">
        <v>-77.27271003172591</v>
      </c>
      <c r="AN1197">
        <v>-0.2281908646332519</v>
      </c>
    </row>
    <row r="1198" spans="1:40">
      <c r="A1198" t="s">
        <v>168</v>
      </c>
      <c r="B1198" t="s">
        <v>210</v>
      </c>
      <c r="C1198">
        <v>10.53999996185303</v>
      </c>
      <c r="D1198">
        <v>23.46779810977171</v>
      </c>
      <c r="E1198">
        <v>-1.363610305468686</v>
      </c>
      <c r="F1198">
        <v>-1.387882559245285</v>
      </c>
      <c r="G1198">
        <v>0.02427225377659825</v>
      </c>
      <c r="H1198" t="s">
        <v>212</v>
      </c>
      <c r="I1198">
        <v>15.4010000038147</v>
      </c>
      <c r="J1198">
        <v>26.32634994029999</v>
      </c>
      <c r="K1198" t="s">
        <v>211</v>
      </c>
      <c r="L1198">
        <v>15.62604513359054</v>
      </c>
      <c r="M1198">
        <v>24.09844800018266</v>
      </c>
      <c r="N1198" t="s">
        <v>211</v>
      </c>
      <c r="O1198">
        <v>14.16243623367349</v>
      </c>
      <c r="P1198">
        <v>10.32256380447348</v>
      </c>
      <c r="Q1198">
        <v>12.24250001907349</v>
      </c>
      <c r="R1198" t="s">
        <v>214</v>
      </c>
      <c r="S1198">
        <v>48.32698766772759</v>
      </c>
      <c r="T1198">
        <v>0.5423583976385632</v>
      </c>
      <c r="U1198">
        <v>12.50897408412434</v>
      </c>
      <c r="V1198" t="s">
        <v>215</v>
      </c>
      <c r="W1198">
        <v>10.53999996185303</v>
      </c>
      <c r="X1198">
        <v>21.85000038146973</v>
      </c>
      <c r="Y1198">
        <v>1369166</v>
      </c>
      <c r="Z1198">
        <v>361687.25</v>
      </c>
      <c r="AA1198" t="b">
        <v>1</v>
      </c>
      <c r="AD1198" t="b">
        <v>0</v>
      </c>
      <c r="AE1198" t="b">
        <v>0</v>
      </c>
      <c r="AF1198" t="b">
        <v>0</v>
      </c>
      <c r="AG1198" t="b">
        <v>0</v>
      </c>
      <c r="AH1198">
        <v>-2.044612103615828</v>
      </c>
      <c r="AI1198">
        <v>-9.760276656992751</v>
      </c>
      <c r="AJ1198">
        <v>-20.87086934432455</v>
      </c>
      <c r="AK1198">
        <v>0</v>
      </c>
      <c r="AL1198">
        <v>0</v>
      </c>
      <c r="AM1198">
        <v>-100</v>
      </c>
      <c r="AN1198">
        <v>-0.3957124110705282</v>
      </c>
    </row>
    <row r="1199" spans="1:40">
      <c r="A1199" t="s">
        <v>1793</v>
      </c>
      <c r="B1199" t="s">
        <v>210</v>
      </c>
      <c r="C1199">
        <v>1976.5</v>
      </c>
      <c r="D1199">
        <v>42.86909261903057</v>
      </c>
      <c r="E1199">
        <v>-50.42568440494028</v>
      </c>
      <c r="F1199">
        <v>-52.43595303254467</v>
      </c>
      <c r="G1199">
        <v>2.01026862760439</v>
      </c>
      <c r="H1199" t="s">
        <v>212</v>
      </c>
      <c r="I1199">
        <v>2145.141987304688</v>
      </c>
      <c r="J1199">
        <v>2314.543485107422</v>
      </c>
      <c r="K1199" t="s">
        <v>211</v>
      </c>
      <c r="L1199">
        <v>2136.54459293233</v>
      </c>
      <c r="M1199">
        <v>2220.085854569228</v>
      </c>
      <c r="N1199" t="s">
        <v>211</v>
      </c>
      <c r="O1199">
        <v>2135.908672244994</v>
      </c>
      <c r="P1199">
        <v>1902.026325313599</v>
      </c>
      <c r="Q1199">
        <v>2018.967498779297</v>
      </c>
      <c r="R1199" t="s">
        <v>214</v>
      </c>
      <c r="S1199">
        <v>21.48156812517956</v>
      </c>
      <c r="T1199">
        <v>82.78658342029783</v>
      </c>
      <c r="U1199">
        <v>2269.805387477582</v>
      </c>
      <c r="V1199" t="s">
        <v>215</v>
      </c>
      <c r="W1199">
        <v>1880.349975585938</v>
      </c>
      <c r="X1199">
        <v>2486.14990234375</v>
      </c>
      <c r="Y1199">
        <v>33964</v>
      </c>
      <c r="Z1199">
        <v>30012.75</v>
      </c>
      <c r="AA1199" t="b">
        <v>0</v>
      </c>
      <c r="AD1199" t="b">
        <v>0</v>
      </c>
      <c r="AE1199" t="b">
        <v>0</v>
      </c>
      <c r="AF1199" t="b">
        <v>0</v>
      </c>
      <c r="AG1199" t="b">
        <v>0</v>
      </c>
      <c r="AH1199">
        <v>1.915591558085761</v>
      </c>
      <c r="AI1199">
        <v>-4.290353661636315</v>
      </c>
      <c r="AJ1199">
        <v>-10.25291939435212</v>
      </c>
      <c r="AK1199">
        <v>14.88784516242349</v>
      </c>
      <c r="AL1199">
        <v>15.68898715406215</v>
      </c>
      <c r="AM1199">
        <v>-71.90453875533261</v>
      </c>
      <c r="AN1199">
        <v>-0.1542096426787219</v>
      </c>
    </row>
    <row r="1200" spans="1:40">
      <c r="A1200" t="s">
        <v>1168</v>
      </c>
      <c r="B1200" t="s">
        <v>210</v>
      </c>
      <c r="C1200">
        <v>179.8600006103516</v>
      </c>
      <c r="D1200">
        <v>45.93239108744869</v>
      </c>
      <c r="E1200">
        <v>-2.801863493393199</v>
      </c>
      <c r="F1200">
        <v>-4.464702051783724</v>
      </c>
      <c r="G1200">
        <v>1.662838558390525</v>
      </c>
      <c r="H1200" t="s">
        <v>212</v>
      </c>
      <c r="I1200">
        <v>190.9464004516602</v>
      </c>
      <c r="J1200">
        <v>220.431408996582</v>
      </c>
      <c r="K1200" t="s">
        <v>211</v>
      </c>
      <c r="L1200">
        <v>189.7648799237113</v>
      </c>
      <c r="M1200">
        <v>212.4263091722341</v>
      </c>
      <c r="N1200" t="s">
        <v>211</v>
      </c>
      <c r="O1200">
        <v>186.0789626996191</v>
      </c>
      <c r="P1200">
        <v>169.5900405962793</v>
      </c>
      <c r="Q1200">
        <v>177.8345016479492</v>
      </c>
      <c r="R1200" t="s">
        <v>214</v>
      </c>
      <c r="S1200">
        <v>21.52482354504977</v>
      </c>
      <c r="T1200">
        <v>7.228126294584929</v>
      </c>
      <c r="U1200">
        <v>197.5037941661054</v>
      </c>
      <c r="V1200" t="s">
        <v>215</v>
      </c>
      <c r="W1200">
        <v>170.7100067138672</v>
      </c>
      <c r="X1200">
        <v>218.1900024414062</v>
      </c>
      <c r="Y1200">
        <v>107645</v>
      </c>
      <c r="Z1200">
        <v>96678.95</v>
      </c>
      <c r="AA1200" t="b">
        <v>0</v>
      </c>
      <c r="AD1200" t="b">
        <v>0</v>
      </c>
      <c r="AE1200" t="b">
        <v>0</v>
      </c>
      <c r="AF1200" t="b">
        <v>0</v>
      </c>
      <c r="AG1200" t="b">
        <v>0</v>
      </c>
      <c r="AH1200">
        <v>-0.8380219602722949</v>
      </c>
      <c r="AI1200">
        <v>-0.1166250376660849</v>
      </c>
      <c r="AJ1200">
        <v>-1.662106827544974</v>
      </c>
      <c r="AK1200">
        <v>63.06082289394995</v>
      </c>
      <c r="AL1200">
        <v>67.23314062047204</v>
      </c>
      <c r="AM1200">
        <v>-41.07677082849999</v>
      </c>
      <c r="AN1200">
        <v>-0.1366371330828753</v>
      </c>
    </row>
    <row r="1201" spans="1:40">
      <c r="A1201" t="s">
        <v>1794</v>
      </c>
      <c r="B1201" t="s">
        <v>210</v>
      </c>
      <c r="C1201">
        <v>115.1800003051758</v>
      </c>
      <c r="D1201">
        <v>59.13253899862461</v>
      </c>
      <c r="E1201">
        <v>1.88709682661289</v>
      </c>
      <c r="F1201">
        <v>1.324264134969733</v>
      </c>
      <c r="G1201">
        <v>0.562832691643157</v>
      </c>
      <c r="H1201" t="s">
        <v>212</v>
      </c>
      <c r="I1201">
        <v>108.3153996276856</v>
      </c>
      <c r="J1201">
        <v>124.2633050537109</v>
      </c>
      <c r="K1201" t="s">
        <v>211</v>
      </c>
      <c r="L1201">
        <v>110.489733212496</v>
      </c>
      <c r="M1201">
        <v>125.2432865990945</v>
      </c>
      <c r="N1201" t="s">
        <v>211</v>
      </c>
      <c r="O1201">
        <v>118.2968413795248</v>
      </c>
      <c r="P1201">
        <v>102.8491585289225</v>
      </c>
      <c r="Q1201">
        <v>110.5729999542236</v>
      </c>
      <c r="R1201" t="s">
        <v>214</v>
      </c>
      <c r="S1201">
        <v>19.53772985632359</v>
      </c>
      <c r="T1201">
        <v>3.740027175041573</v>
      </c>
      <c r="U1201">
        <v>101.652239056915</v>
      </c>
      <c r="V1201" t="s">
        <v>265</v>
      </c>
      <c r="W1201">
        <v>100.0199966430664</v>
      </c>
      <c r="X1201">
        <v>117.2399978637695</v>
      </c>
      <c r="Y1201">
        <v>23556805</v>
      </c>
      <c r="Z1201">
        <v>24505803.4</v>
      </c>
      <c r="AA1201" t="b">
        <v>0</v>
      </c>
      <c r="AD1201" t="b">
        <v>0</v>
      </c>
      <c r="AE1201" t="b">
        <v>0</v>
      </c>
      <c r="AF1201" t="b">
        <v>0</v>
      </c>
      <c r="AG1201" t="b">
        <v>0</v>
      </c>
      <c r="AH1201">
        <v>1.141555218749168</v>
      </c>
      <c r="AI1201">
        <v>-0.1040787019998324</v>
      </c>
      <c r="AJ1201">
        <v>8.680880030978312</v>
      </c>
      <c r="AK1201">
        <v>67.83085183130864</v>
      </c>
      <c r="AL1201">
        <v>69.77233515352036</v>
      </c>
      <c r="AM1201">
        <v>-24.59014432227261</v>
      </c>
      <c r="AN1201">
        <v>0.1037294770987114</v>
      </c>
    </row>
    <row r="1202" spans="1:40">
      <c r="A1202" t="s">
        <v>1171</v>
      </c>
      <c r="B1202" t="s">
        <v>210</v>
      </c>
      <c r="C1202">
        <v>20.52000045776367</v>
      </c>
      <c r="D1202">
        <v>39.92183024768512</v>
      </c>
      <c r="E1202">
        <v>-0.5641198824438938</v>
      </c>
      <c r="F1202">
        <v>-0.6739935287306247</v>
      </c>
      <c r="G1202">
        <v>0.1098736462867309</v>
      </c>
      <c r="H1202" t="s">
        <v>212</v>
      </c>
      <c r="I1202">
        <v>24.27819995880127</v>
      </c>
      <c r="J1202">
        <v>33.41414999961853</v>
      </c>
      <c r="K1202" t="s">
        <v>211</v>
      </c>
      <c r="L1202">
        <v>24.22432717330479</v>
      </c>
      <c r="M1202">
        <v>31.27769280634162</v>
      </c>
      <c r="N1202" t="s">
        <v>211</v>
      </c>
      <c r="O1202">
        <v>24.07327674796728</v>
      </c>
      <c r="P1202">
        <v>19.44772296974512</v>
      </c>
      <c r="Q1202">
        <v>21.7604998588562</v>
      </c>
      <c r="R1202" t="s">
        <v>214</v>
      </c>
      <c r="S1202">
        <v>26.03624929738554</v>
      </c>
      <c r="T1202">
        <v>1.488333578716105</v>
      </c>
      <c r="U1202">
        <v>25.65298044598588</v>
      </c>
      <c r="V1202" t="s">
        <v>215</v>
      </c>
      <c r="W1202">
        <v>20.14999961853027</v>
      </c>
      <c r="X1202">
        <v>30.84000015258789</v>
      </c>
      <c r="Y1202">
        <v>274288</v>
      </c>
      <c r="Z1202">
        <v>256190.75</v>
      </c>
      <c r="AA1202" t="b">
        <v>0</v>
      </c>
      <c r="AD1202" t="b">
        <v>0</v>
      </c>
      <c r="AE1202" t="b">
        <v>0</v>
      </c>
      <c r="AF1202" t="b">
        <v>0</v>
      </c>
      <c r="AG1202" t="b">
        <v>0</v>
      </c>
      <c r="AH1202">
        <v>-3.887587395204151</v>
      </c>
      <c r="AI1202">
        <v>-13.16123069596434</v>
      </c>
      <c r="AJ1202">
        <v>-4.335665604183115</v>
      </c>
      <c r="AK1202">
        <v>19.69695656095479</v>
      </c>
      <c r="AL1202">
        <v>40.26988607314278</v>
      </c>
      <c r="AM1202">
        <v>-96.4114910042012</v>
      </c>
      <c r="AN1202">
        <v>-0.3273881220717609</v>
      </c>
    </row>
    <row r="1203" spans="1:40">
      <c r="A1203" t="s">
        <v>1795</v>
      </c>
      <c r="B1203" t="s">
        <v>210</v>
      </c>
      <c r="C1203">
        <v>238.6199951171875</v>
      </c>
      <c r="D1203">
        <v>46.45804096875157</v>
      </c>
      <c r="E1203">
        <v>-4.566619901448519</v>
      </c>
      <c r="F1203">
        <v>-5.435409547265434</v>
      </c>
      <c r="G1203">
        <v>0.8687896458169151</v>
      </c>
      <c r="H1203" t="s">
        <v>212</v>
      </c>
      <c r="I1203">
        <v>254.7949993896484</v>
      </c>
      <c r="J1203">
        <v>284.720496673584</v>
      </c>
      <c r="K1203" t="s">
        <v>211</v>
      </c>
      <c r="L1203">
        <v>252.8062814715786</v>
      </c>
      <c r="M1203">
        <v>278.4138044263296</v>
      </c>
      <c r="N1203" t="s">
        <v>211</v>
      </c>
      <c r="O1203">
        <v>254.277232516795</v>
      </c>
      <c r="P1203">
        <v>218.9877668728534</v>
      </c>
      <c r="Q1203">
        <v>236.6324996948242</v>
      </c>
      <c r="R1203" t="s">
        <v>214</v>
      </c>
      <c r="S1203">
        <v>22.74573182700048</v>
      </c>
      <c r="T1203">
        <v>15.74376844318138</v>
      </c>
      <c r="U1203">
        <v>286.8884014247702</v>
      </c>
      <c r="V1203" t="s">
        <v>215</v>
      </c>
      <c r="W1203">
        <v>220.6699981689453</v>
      </c>
      <c r="X1203">
        <v>284.25</v>
      </c>
      <c r="Y1203">
        <v>1450</v>
      </c>
      <c r="Z1203">
        <v>1501.3</v>
      </c>
      <c r="AA1203" t="b">
        <v>0</v>
      </c>
      <c r="AD1203" t="b">
        <v>0</v>
      </c>
      <c r="AE1203" t="b">
        <v>0</v>
      </c>
      <c r="AF1203" t="b">
        <v>0</v>
      </c>
      <c r="AG1203" t="b">
        <v>0</v>
      </c>
      <c r="AH1203">
        <v>3.115678380786724</v>
      </c>
      <c r="AI1203">
        <v>-0.8600304554497118</v>
      </c>
      <c r="AJ1203">
        <v>-1.069652513970931</v>
      </c>
      <c r="AK1203">
        <v>21.43828110129791</v>
      </c>
      <c r="AL1203">
        <v>28.03101273586914</v>
      </c>
      <c r="AM1203">
        <v>-71.29731049408784</v>
      </c>
      <c r="AN1203">
        <v>-0.3828450703948279</v>
      </c>
    </row>
    <row r="1204" spans="1:40">
      <c r="A1204" t="s">
        <v>1173</v>
      </c>
      <c r="B1204" t="s">
        <v>210</v>
      </c>
      <c r="C1204">
        <v>8.159999847412109</v>
      </c>
      <c r="D1204">
        <v>40.01608600146329</v>
      </c>
      <c r="E1204">
        <v>-0.4010637177248899</v>
      </c>
      <c r="F1204">
        <v>-0.5876588778041593</v>
      </c>
      <c r="G1204">
        <v>0.1865951600792694</v>
      </c>
      <c r="H1204" t="s">
        <v>212</v>
      </c>
      <c r="I1204">
        <v>10.40980003356934</v>
      </c>
      <c r="J1204">
        <v>15.78565003871918</v>
      </c>
      <c r="K1204" t="s">
        <v>211</v>
      </c>
      <c r="L1204">
        <v>10.32895925375704</v>
      </c>
      <c r="M1204">
        <v>15.16465817664242</v>
      </c>
      <c r="N1204" t="s">
        <v>211</v>
      </c>
      <c r="O1204">
        <v>9.98199119572895</v>
      </c>
      <c r="P1204">
        <v>7.318008995005913</v>
      </c>
      <c r="Q1204">
        <v>8.650000095367432</v>
      </c>
      <c r="R1204" t="s">
        <v>214</v>
      </c>
      <c r="S1204">
        <v>43.57241832299457</v>
      </c>
      <c r="T1204">
        <v>0.7298687562841782</v>
      </c>
      <c r="U1204">
        <v>7.802148208406521</v>
      </c>
      <c r="V1204" t="s">
        <v>265</v>
      </c>
      <c r="W1204">
        <v>7.820000171661377</v>
      </c>
      <c r="X1204">
        <v>13.27999973297119</v>
      </c>
      <c r="Y1204">
        <v>27842772</v>
      </c>
      <c r="Z1204">
        <v>15199598.3</v>
      </c>
      <c r="AA1204" t="b">
        <v>0</v>
      </c>
      <c r="AD1204" t="b">
        <v>0</v>
      </c>
      <c r="AE1204" t="b">
        <v>0</v>
      </c>
      <c r="AF1204" t="b">
        <v>0</v>
      </c>
      <c r="AG1204" t="b">
        <v>0</v>
      </c>
      <c r="AH1204">
        <v>-9.534374353732378</v>
      </c>
      <c r="AI1204">
        <v>1.24068762517715</v>
      </c>
      <c r="AJ1204">
        <v>-12.72727791985995</v>
      </c>
      <c r="AK1204">
        <v>30.95238095238095</v>
      </c>
      <c r="AL1204">
        <v>53.42857421390594</v>
      </c>
      <c r="AM1204">
        <v>-89.71429552350726</v>
      </c>
      <c r="AN1204">
        <v>-0.1244978054317705</v>
      </c>
    </row>
    <row r="1205" spans="1:40">
      <c r="A1205" t="s">
        <v>1796</v>
      </c>
      <c r="B1205" t="s">
        <v>210</v>
      </c>
      <c r="C1205">
        <v>1077.599975585938</v>
      </c>
      <c r="D1205">
        <v>58.92643317863799</v>
      </c>
      <c r="E1205">
        <v>13.36280629003943</v>
      </c>
      <c r="F1205">
        <v>-17.58167430300042</v>
      </c>
      <c r="G1205">
        <v>30.94448059303985</v>
      </c>
      <c r="H1205" t="s">
        <v>212</v>
      </c>
      <c r="I1205">
        <v>1068.772991943359</v>
      </c>
      <c r="J1205">
        <v>1067.468603515625</v>
      </c>
      <c r="K1205" t="s">
        <v>212</v>
      </c>
      <c r="L1205">
        <v>1051.778264246335</v>
      </c>
      <c r="M1205">
        <v>1016.217289999732</v>
      </c>
      <c r="N1205" t="s">
        <v>212</v>
      </c>
      <c r="O1205">
        <v>1126.812382100059</v>
      </c>
      <c r="P1205">
        <v>782.0626178999406</v>
      </c>
      <c r="Q1205">
        <v>954.4375</v>
      </c>
      <c r="R1205" t="s">
        <v>214</v>
      </c>
      <c r="S1205">
        <v>29.62434151290823</v>
      </c>
      <c r="T1205">
        <v>65.31069494902069</v>
      </c>
      <c r="U1205">
        <v>846.2670441826249</v>
      </c>
      <c r="V1205" t="s">
        <v>265</v>
      </c>
      <c r="W1205">
        <v>841.7000122070312</v>
      </c>
      <c r="X1205">
        <v>1536.900024414062</v>
      </c>
      <c r="Y1205">
        <v>110523</v>
      </c>
      <c r="Z1205">
        <v>163875.05</v>
      </c>
      <c r="AA1205" t="b">
        <v>0</v>
      </c>
      <c r="AD1205" t="b">
        <v>0</v>
      </c>
      <c r="AE1205" t="b">
        <v>0</v>
      </c>
      <c r="AF1205" t="b">
        <v>0</v>
      </c>
      <c r="AG1205" t="b">
        <v>0</v>
      </c>
      <c r="AH1205">
        <v>-0.6728775614202487</v>
      </c>
      <c r="AI1205">
        <v>10.5060707180348</v>
      </c>
      <c r="AJ1205">
        <v>11.466250383857</v>
      </c>
      <c r="AK1205">
        <v>74.39505430259193</v>
      </c>
      <c r="AL1205">
        <v>77.96027241877307</v>
      </c>
      <c r="AM1205">
        <v>-26.65186873338601</v>
      </c>
      <c r="AN1205">
        <v>-0.1103619154330082</v>
      </c>
    </row>
    <row r="1206" spans="1:40">
      <c r="A1206" t="s">
        <v>1174</v>
      </c>
      <c r="B1206" t="s">
        <v>210</v>
      </c>
      <c r="C1206">
        <v>140.8200073242188</v>
      </c>
      <c r="D1206">
        <v>38.29102817611036</v>
      </c>
      <c r="E1206">
        <v>-3.41006889489563</v>
      </c>
      <c r="F1206">
        <v>-4.246080045890894</v>
      </c>
      <c r="G1206">
        <v>0.8360111509952635</v>
      </c>
      <c r="H1206" t="s">
        <v>212</v>
      </c>
      <c r="I1206">
        <v>159.8510000610352</v>
      </c>
      <c r="J1206">
        <v>185.4310998535156</v>
      </c>
      <c r="K1206" t="s">
        <v>211</v>
      </c>
      <c r="L1206">
        <v>158.30294644874</v>
      </c>
      <c r="M1206">
        <v>179.8137344336452</v>
      </c>
      <c r="N1206" t="s">
        <v>211</v>
      </c>
      <c r="O1206">
        <v>154.7556094698911</v>
      </c>
      <c r="P1206">
        <v>137.9353908963198</v>
      </c>
      <c r="Q1206">
        <v>146.3455001831055</v>
      </c>
      <c r="R1206" t="s">
        <v>214</v>
      </c>
      <c r="S1206">
        <v>24.61878718590885</v>
      </c>
      <c r="T1206">
        <v>6.806781465842909</v>
      </c>
      <c r="U1206">
        <v>166.8716683074531</v>
      </c>
      <c r="V1206" t="s">
        <v>215</v>
      </c>
      <c r="W1206">
        <v>137.4700012207031</v>
      </c>
      <c r="X1206">
        <v>196.5399932861328</v>
      </c>
      <c r="Y1206">
        <v>2404448</v>
      </c>
      <c r="Z1206">
        <v>1770933.45</v>
      </c>
      <c r="AA1206" t="b">
        <v>0</v>
      </c>
      <c r="AD1206" t="b">
        <v>0</v>
      </c>
      <c r="AE1206" t="b">
        <v>0</v>
      </c>
      <c r="AF1206" t="b">
        <v>0</v>
      </c>
      <c r="AG1206" t="b">
        <v>0</v>
      </c>
      <c r="AH1206">
        <v>-4.966922469530822</v>
      </c>
      <c r="AI1206">
        <v>-7.141435547737728</v>
      </c>
      <c r="AJ1206">
        <v>-4.522339087752258</v>
      </c>
      <c r="AK1206">
        <v>36.6728334074097</v>
      </c>
      <c r="AL1206">
        <v>44.3928819360892</v>
      </c>
      <c r="AM1206">
        <v>-82.00368588972339</v>
      </c>
      <c r="AN1206">
        <v>-0.1517830300416354</v>
      </c>
    </row>
    <row r="1207" spans="1:40">
      <c r="A1207" t="s">
        <v>1175</v>
      </c>
      <c r="B1207" t="s">
        <v>210</v>
      </c>
      <c r="C1207">
        <v>107.0999984741211</v>
      </c>
      <c r="D1207">
        <v>38.60260504703736</v>
      </c>
      <c r="E1207">
        <v>-4.082147080314698</v>
      </c>
      <c r="F1207">
        <v>-4.998053785201235</v>
      </c>
      <c r="G1207">
        <v>0.9159067048865372</v>
      </c>
      <c r="H1207" t="s">
        <v>212</v>
      </c>
      <c r="I1207">
        <v>127.1499998474121</v>
      </c>
      <c r="J1207">
        <v>150.5575374984741</v>
      </c>
      <c r="K1207" t="s">
        <v>211</v>
      </c>
      <c r="L1207">
        <v>123.9123249284835</v>
      </c>
      <c r="M1207">
        <v>146.0941934162965</v>
      </c>
      <c r="N1207" t="s">
        <v>211</v>
      </c>
      <c r="O1207">
        <v>119.5946625775174</v>
      </c>
      <c r="P1207">
        <v>103.5463362628146</v>
      </c>
      <c r="Q1207">
        <v>111.570499420166</v>
      </c>
      <c r="R1207" t="s">
        <v>214</v>
      </c>
      <c r="S1207">
        <v>27.73749495259747</v>
      </c>
      <c r="T1207">
        <v>5.477628445329662</v>
      </c>
      <c r="U1207">
        <v>124.8848785048785</v>
      </c>
      <c r="V1207" t="s">
        <v>215</v>
      </c>
      <c r="W1207">
        <v>105.1100006103516</v>
      </c>
      <c r="X1207">
        <v>161.7100067138672</v>
      </c>
      <c r="Y1207">
        <v>13476376</v>
      </c>
      <c r="Z1207">
        <v>10000171.85</v>
      </c>
      <c r="AA1207" t="b">
        <v>0</v>
      </c>
      <c r="AD1207" t="b">
        <v>0</v>
      </c>
      <c r="AE1207" t="b">
        <v>0</v>
      </c>
      <c r="AF1207" t="b">
        <v>0</v>
      </c>
      <c r="AG1207" t="b">
        <v>0</v>
      </c>
      <c r="AH1207">
        <v>-2.61866229760479</v>
      </c>
      <c r="AI1207">
        <v>-9.198812000717727</v>
      </c>
      <c r="AJ1207">
        <v>-4.579472102170811</v>
      </c>
      <c r="AK1207">
        <v>26.96637437189289</v>
      </c>
      <c r="AL1207">
        <v>40.9196320454254</v>
      </c>
      <c r="AM1207">
        <v>-85.29049932924515</v>
      </c>
      <c r="AN1207">
        <v>-0.2301156371602896</v>
      </c>
    </row>
    <row r="1208" spans="1:40">
      <c r="A1208" t="s">
        <v>1177</v>
      </c>
      <c r="B1208" t="s">
        <v>210</v>
      </c>
      <c r="C1208">
        <v>59.43000030517578</v>
      </c>
      <c r="D1208">
        <v>63.60506763445847</v>
      </c>
      <c r="E1208">
        <v>0.824592936015371</v>
      </c>
      <c r="F1208">
        <v>0.1065645082516216</v>
      </c>
      <c r="G1208">
        <v>0.7180284277637493</v>
      </c>
      <c r="H1208" t="s">
        <v>212</v>
      </c>
      <c r="I1208">
        <v>56.80420013427734</v>
      </c>
      <c r="J1208">
        <v>77.76950010299683</v>
      </c>
      <c r="K1208" t="s">
        <v>211</v>
      </c>
      <c r="L1208">
        <v>58.2194790218845</v>
      </c>
      <c r="M1208">
        <v>75.00932039971499</v>
      </c>
      <c r="N1208" t="s">
        <v>211</v>
      </c>
      <c r="O1208">
        <v>60.30508669007126</v>
      </c>
      <c r="P1208">
        <v>51.39191343199904</v>
      </c>
      <c r="Q1208">
        <v>55.84850006103515</v>
      </c>
      <c r="R1208" t="s">
        <v>214</v>
      </c>
      <c r="S1208">
        <v>30.49586373808834</v>
      </c>
      <c r="T1208">
        <v>1.745328972234363</v>
      </c>
      <c r="U1208">
        <v>53.45565114989313</v>
      </c>
      <c r="V1208" t="s">
        <v>265</v>
      </c>
      <c r="W1208">
        <v>51.88999938964844</v>
      </c>
      <c r="X1208">
        <v>62.40000152587891</v>
      </c>
      <c r="Y1208">
        <v>803072</v>
      </c>
      <c r="Z1208">
        <v>911393.35</v>
      </c>
      <c r="AA1208" t="b">
        <v>0</v>
      </c>
      <c r="AD1208" t="b">
        <v>0</v>
      </c>
      <c r="AE1208" t="b">
        <v>0</v>
      </c>
      <c r="AF1208" t="b">
        <v>1</v>
      </c>
      <c r="AG1208" t="b">
        <v>0</v>
      </c>
      <c r="AH1208">
        <v>-1.589665663479389</v>
      </c>
      <c r="AI1208">
        <v>3.789734626706287</v>
      </c>
      <c r="AJ1208">
        <v>13.37276303146333</v>
      </c>
      <c r="AK1208">
        <v>83.68809081416954</v>
      </c>
      <c r="AL1208">
        <v>85.83676317926286</v>
      </c>
      <c r="AM1208">
        <v>-29.08414667136894</v>
      </c>
      <c r="AN1208">
        <v>0.08171139947053292</v>
      </c>
    </row>
    <row r="1209" spans="1:40">
      <c r="A1209" t="s">
        <v>1178</v>
      </c>
      <c r="B1209" t="s">
        <v>210</v>
      </c>
      <c r="C1209">
        <v>244.1100006103516</v>
      </c>
      <c r="D1209">
        <v>51.05467183118647</v>
      </c>
      <c r="E1209">
        <v>0.1308040825527996</v>
      </c>
      <c r="F1209">
        <v>-2.30094838976678</v>
      </c>
      <c r="G1209">
        <v>2.431752472319579</v>
      </c>
      <c r="H1209" t="s">
        <v>212</v>
      </c>
      <c r="I1209">
        <v>246.1195993041992</v>
      </c>
      <c r="J1209">
        <v>374.6935379791259</v>
      </c>
      <c r="K1209" t="s">
        <v>211</v>
      </c>
      <c r="L1209">
        <v>253.0777024891928</v>
      </c>
      <c r="M1209">
        <v>380.5632879818757</v>
      </c>
      <c r="N1209" t="s">
        <v>211</v>
      </c>
      <c r="O1209">
        <v>260.3510606824224</v>
      </c>
      <c r="P1209">
        <v>208.6369413317377</v>
      </c>
      <c r="Q1209">
        <v>234.4940010070801</v>
      </c>
      <c r="R1209" t="s">
        <v>214</v>
      </c>
      <c r="S1209">
        <v>17.70845817210014</v>
      </c>
      <c r="T1209">
        <v>15.60946484978489</v>
      </c>
      <c r="U1209">
        <v>284.2109858730641</v>
      </c>
      <c r="V1209" t="s">
        <v>215</v>
      </c>
      <c r="W1209">
        <v>210.3000030517578</v>
      </c>
      <c r="X1209">
        <v>302.25</v>
      </c>
      <c r="Y1209">
        <v>743550</v>
      </c>
      <c r="Z1209">
        <v>647721.1</v>
      </c>
      <c r="AA1209" t="b">
        <v>0</v>
      </c>
      <c r="AD1209" t="b">
        <v>0</v>
      </c>
      <c r="AE1209" t="b">
        <v>0</v>
      </c>
      <c r="AF1209" t="b">
        <v>0</v>
      </c>
      <c r="AG1209" t="b">
        <v>0</v>
      </c>
      <c r="AH1209">
        <v>-2.238684984465311</v>
      </c>
      <c r="AI1209">
        <v>-7.456971059205697</v>
      </c>
      <c r="AJ1209">
        <v>7.419142182772975</v>
      </c>
      <c r="AK1209">
        <v>51.92557315832162</v>
      </c>
      <c r="AL1209">
        <v>50.50422590460963</v>
      </c>
      <c r="AM1209">
        <v>-45.0893512356332</v>
      </c>
      <c r="AN1209">
        <v>-0.1557306320040391</v>
      </c>
    </row>
    <row r="1210" spans="1:40">
      <c r="A1210" t="s">
        <v>255</v>
      </c>
      <c r="B1210" t="s">
        <v>210</v>
      </c>
      <c r="C1210">
        <v>435.1499938964844</v>
      </c>
      <c r="D1210">
        <v>73.47736818307024</v>
      </c>
      <c r="E1210">
        <v>17.80481921931084</v>
      </c>
      <c r="F1210">
        <v>4.35689813305506</v>
      </c>
      <c r="G1210">
        <v>13.44792108625578</v>
      </c>
      <c r="H1210" t="s">
        <v>212</v>
      </c>
      <c r="I1210">
        <v>366.9610015869141</v>
      </c>
      <c r="J1210">
        <v>398.3067239379883</v>
      </c>
      <c r="K1210" t="s">
        <v>211</v>
      </c>
      <c r="L1210">
        <v>368.7301760325092</v>
      </c>
      <c r="M1210">
        <v>391.8946783341714</v>
      </c>
      <c r="N1210" t="s">
        <v>211</v>
      </c>
      <c r="O1210">
        <v>438.1212538161506</v>
      </c>
      <c r="P1210">
        <v>266.9487535080681</v>
      </c>
      <c r="Q1210">
        <v>352.5350036621094</v>
      </c>
      <c r="R1210" t="s">
        <v>214</v>
      </c>
      <c r="S1210">
        <v>25.81344858499336</v>
      </c>
      <c r="T1210">
        <v>21.69115653993967</v>
      </c>
      <c r="U1210">
        <v>341.7203197559495</v>
      </c>
      <c r="V1210" t="s">
        <v>265</v>
      </c>
      <c r="W1210">
        <v>296.9500122070312</v>
      </c>
      <c r="X1210">
        <v>435.1499938964844</v>
      </c>
      <c r="Y1210">
        <v>83528</v>
      </c>
      <c r="Z1210">
        <v>56021.75</v>
      </c>
      <c r="AA1210" t="b">
        <v>0</v>
      </c>
      <c r="AD1210" t="b">
        <v>0</v>
      </c>
      <c r="AE1210" t="b">
        <v>0</v>
      </c>
      <c r="AF1210" t="b">
        <v>0</v>
      </c>
      <c r="AG1210" t="b">
        <v>0</v>
      </c>
      <c r="AH1210">
        <v>3.275183954685512</v>
      </c>
      <c r="AI1210">
        <v>26.03910033207368</v>
      </c>
      <c r="AJ1210">
        <v>33.93351864300942</v>
      </c>
      <c r="AK1210">
        <v>88.79231681682172</v>
      </c>
      <c r="AL1210">
        <v>88.9607558780795</v>
      </c>
      <c r="AM1210">
        <v>-3.895576000661694</v>
      </c>
      <c r="AN1210">
        <v>0.3259167114576358</v>
      </c>
    </row>
    <row r="1211" spans="1:40">
      <c r="A1211" t="s">
        <v>1179</v>
      </c>
      <c r="B1211" t="s">
        <v>210</v>
      </c>
      <c r="C1211">
        <v>5725.39990234375</v>
      </c>
      <c r="D1211">
        <v>55.13337476792719</v>
      </c>
      <c r="E1211">
        <v>138.6605249288641</v>
      </c>
      <c r="F1211">
        <v>107.3596604160437</v>
      </c>
      <c r="G1211">
        <v>31.30086451282037</v>
      </c>
      <c r="H1211" t="s">
        <v>212</v>
      </c>
      <c r="I1211">
        <v>5432.9969921875</v>
      </c>
      <c r="J1211">
        <v>6301.05400390625</v>
      </c>
      <c r="K1211" t="s">
        <v>211</v>
      </c>
      <c r="L1211">
        <v>5600.091076503486</v>
      </c>
      <c r="M1211">
        <v>6434.432601994125</v>
      </c>
      <c r="N1211" t="s">
        <v>211</v>
      </c>
      <c r="O1211">
        <v>6146.699588054862</v>
      </c>
      <c r="P1211">
        <v>5019.070333820138</v>
      </c>
      <c r="Q1211">
        <v>5582.8849609375</v>
      </c>
      <c r="R1211" t="s">
        <v>214</v>
      </c>
      <c r="S1211">
        <v>45.4755814745791</v>
      </c>
      <c r="T1211">
        <v>202.9433270017651</v>
      </c>
      <c r="U1211">
        <v>5308.594661060787</v>
      </c>
      <c r="V1211" t="s">
        <v>265</v>
      </c>
      <c r="W1211">
        <v>4986.85009765625</v>
      </c>
      <c r="X1211">
        <v>6097.5</v>
      </c>
      <c r="Y1211">
        <v>40885</v>
      </c>
      <c r="Z1211">
        <v>50570</v>
      </c>
      <c r="AA1211" t="b">
        <v>0</v>
      </c>
      <c r="AD1211" t="b">
        <v>0</v>
      </c>
      <c r="AE1211" t="b">
        <v>0</v>
      </c>
      <c r="AF1211" t="b">
        <v>0</v>
      </c>
      <c r="AG1211" t="b">
        <v>0</v>
      </c>
      <c r="AH1211">
        <v>-2.015180201910771</v>
      </c>
      <c r="AI1211">
        <v>-2.547210786610687</v>
      </c>
      <c r="AJ1211">
        <v>14.80994596237428</v>
      </c>
      <c r="AK1211">
        <v>56.91282548612079</v>
      </c>
      <c r="AL1211">
        <v>72.31103833880907</v>
      </c>
      <c r="AM1211">
        <v>-61.60653877078757</v>
      </c>
      <c r="AN1211">
        <v>-0.1441654024475526</v>
      </c>
    </row>
    <row r="1212" spans="1:40">
      <c r="A1212" t="s">
        <v>1797</v>
      </c>
      <c r="B1212" t="s">
        <v>210</v>
      </c>
      <c r="C1212">
        <v>1084.650024414062</v>
      </c>
      <c r="D1212">
        <v>39.87516754260891</v>
      </c>
      <c r="E1212">
        <v>-42.47337072646314</v>
      </c>
      <c r="F1212">
        <v>-52.51650434163467</v>
      </c>
      <c r="G1212">
        <v>10.04313361517153</v>
      </c>
      <c r="H1212" t="s">
        <v>212</v>
      </c>
      <c r="I1212">
        <v>1258.374647216797</v>
      </c>
      <c r="J1212">
        <v>1546.629889221191</v>
      </c>
      <c r="K1212" t="s">
        <v>211</v>
      </c>
      <c r="L1212">
        <v>1239.207781548739</v>
      </c>
      <c r="M1212">
        <v>1421.632290966402</v>
      </c>
      <c r="N1212" t="s">
        <v>211</v>
      </c>
      <c r="O1212">
        <v>1152.073694116496</v>
      </c>
      <c r="P1212">
        <v>1052.766344946004</v>
      </c>
      <c r="Q1212">
        <v>1102.42001953125</v>
      </c>
      <c r="R1212" t="s">
        <v>214</v>
      </c>
      <c r="S1212">
        <v>32.12639011371744</v>
      </c>
      <c r="T1212">
        <v>55.79745137604517</v>
      </c>
      <c r="U1212">
        <v>1298.486716692508</v>
      </c>
      <c r="V1212" t="s">
        <v>215</v>
      </c>
      <c r="W1212">
        <v>1014.275939941406</v>
      </c>
      <c r="X1212">
        <v>1568.383666992188</v>
      </c>
      <c r="Y1212">
        <v>2287</v>
      </c>
      <c r="Z1212">
        <v>2887.15</v>
      </c>
      <c r="AA1212" t="b">
        <v>0</v>
      </c>
      <c r="AD1212" t="b">
        <v>0</v>
      </c>
      <c r="AE1212" t="b">
        <v>0</v>
      </c>
      <c r="AF1212" t="b">
        <v>0</v>
      </c>
      <c r="AG1212" t="b">
        <v>0</v>
      </c>
      <c r="AH1212">
        <v>0.1477286841608638</v>
      </c>
      <c r="AI1212">
        <v>-1.708198965649066</v>
      </c>
      <c r="AJ1212">
        <v>-6.865013983161927</v>
      </c>
      <c r="AK1212">
        <v>29.70464426132238</v>
      </c>
      <c r="AL1212">
        <v>34.90588221567176</v>
      </c>
      <c r="AM1212">
        <v>-69.31185941083714</v>
      </c>
      <c r="AN1212">
        <v>-0.3482331059423021</v>
      </c>
    </row>
    <row r="1213" spans="1:40">
      <c r="A1213" t="s">
        <v>1180</v>
      </c>
      <c r="B1213" t="s">
        <v>210</v>
      </c>
      <c r="C1213">
        <v>380.7000122070312</v>
      </c>
      <c r="D1213">
        <v>49.15326529770273</v>
      </c>
      <c r="E1213">
        <v>-1.655072311847221</v>
      </c>
      <c r="F1213">
        <v>-6.848994285261545</v>
      </c>
      <c r="G1213">
        <v>5.193921973414325</v>
      </c>
      <c r="H1213" t="s">
        <v>212</v>
      </c>
      <c r="I1213">
        <v>399.0990020751953</v>
      </c>
      <c r="J1213">
        <v>521.4493116760254</v>
      </c>
      <c r="K1213" t="s">
        <v>211</v>
      </c>
      <c r="L1213">
        <v>403.0794693000582</v>
      </c>
      <c r="M1213">
        <v>489.6066428303044</v>
      </c>
      <c r="N1213" t="s">
        <v>211</v>
      </c>
      <c r="O1213">
        <v>411.2103862029609</v>
      </c>
      <c r="P1213">
        <v>327.8146199005547</v>
      </c>
      <c r="Q1213">
        <v>369.5125030517578</v>
      </c>
      <c r="R1213" t="s">
        <v>214</v>
      </c>
      <c r="S1213">
        <v>18.60698220651598</v>
      </c>
      <c r="T1213">
        <v>22.3984160658184</v>
      </c>
      <c r="U1213">
        <v>426.8341129517925</v>
      </c>
      <c r="V1213" t="s">
        <v>215</v>
      </c>
      <c r="W1213">
        <v>341.7000122070312</v>
      </c>
      <c r="X1213">
        <v>467.3500061035156</v>
      </c>
      <c r="Y1213">
        <v>217613</v>
      </c>
      <c r="Z1213">
        <v>186435.75</v>
      </c>
      <c r="AA1213" t="b">
        <v>0</v>
      </c>
      <c r="AD1213" t="b">
        <v>0</v>
      </c>
      <c r="AE1213" t="b">
        <v>0</v>
      </c>
      <c r="AF1213" t="b">
        <v>0</v>
      </c>
      <c r="AG1213" t="b">
        <v>0</v>
      </c>
      <c r="AH1213">
        <v>-0.6524008142905102</v>
      </c>
      <c r="AI1213">
        <v>-5.156946189389178</v>
      </c>
      <c r="AJ1213">
        <v>6.355636045303958</v>
      </c>
      <c r="AK1213">
        <v>49.38343611810412</v>
      </c>
      <c r="AL1213">
        <v>57.20167048120518</v>
      </c>
      <c r="AM1213">
        <v>-53.15876886158152</v>
      </c>
      <c r="AN1213">
        <v>-0.08102381792537883</v>
      </c>
    </row>
    <row r="1214" spans="1:40">
      <c r="A1214" t="s">
        <v>1798</v>
      </c>
      <c r="B1214" t="s">
        <v>210</v>
      </c>
      <c r="C1214">
        <v>1216.75</v>
      </c>
      <c r="D1214">
        <v>54.40418083578175</v>
      </c>
      <c r="E1214">
        <v>6.191930866277517</v>
      </c>
      <c r="F1214">
        <v>-3.949104503588414</v>
      </c>
      <c r="G1214">
        <v>10.14103536986593</v>
      </c>
      <c r="H1214" t="s">
        <v>212</v>
      </c>
      <c r="I1214">
        <v>1203.794995117187</v>
      </c>
      <c r="J1214">
        <v>1406.718251953125</v>
      </c>
      <c r="K1214" t="s">
        <v>211</v>
      </c>
      <c r="L1214">
        <v>1231.706603978541</v>
      </c>
      <c r="M1214">
        <v>1300.205196371908</v>
      </c>
      <c r="N1214" t="s">
        <v>211</v>
      </c>
      <c r="O1214">
        <v>1267.883189055785</v>
      </c>
      <c r="P1214">
        <v>1073.986806061402</v>
      </c>
      <c r="Q1214">
        <v>1170.934997558594</v>
      </c>
      <c r="R1214" t="s">
        <v>214</v>
      </c>
      <c r="S1214">
        <v>26.16535168147891</v>
      </c>
      <c r="T1214">
        <v>42.82275066486095</v>
      </c>
      <c r="U1214">
        <v>1303.04922313227</v>
      </c>
      <c r="V1214" t="s">
        <v>215</v>
      </c>
      <c r="W1214">
        <v>1080.050048828125</v>
      </c>
      <c r="X1214">
        <v>1357.25</v>
      </c>
      <c r="Y1214">
        <v>99059</v>
      </c>
      <c r="Z1214">
        <v>88676.64999999999</v>
      </c>
      <c r="AA1214" t="b">
        <v>0</v>
      </c>
      <c r="AD1214" t="b">
        <v>0</v>
      </c>
      <c r="AE1214" t="b">
        <v>0</v>
      </c>
      <c r="AF1214" t="b">
        <v>0</v>
      </c>
      <c r="AG1214" t="b">
        <v>0</v>
      </c>
      <c r="AH1214">
        <v>0.5911065276434924</v>
      </c>
      <c r="AI1214">
        <v>-2.036958885191109</v>
      </c>
      <c r="AJ1214">
        <v>5.419342529395976</v>
      </c>
      <c r="AK1214">
        <v>60.39734560395971</v>
      </c>
      <c r="AL1214">
        <v>67.32538582640785</v>
      </c>
      <c r="AM1214">
        <v>-36.58940397350994</v>
      </c>
      <c r="AN1214">
        <v>0.1002177498631374</v>
      </c>
    </row>
    <row r="1215" spans="1:40">
      <c r="A1215" t="s">
        <v>1182</v>
      </c>
      <c r="B1215" t="s">
        <v>210</v>
      </c>
      <c r="C1215">
        <v>74.20999908447266</v>
      </c>
      <c r="D1215">
        <v>43.07644310993852</v>
      </c>
      <c r="E1215">
        <v>-0.6536394267794492</v>
      </c>
      <c r="F1215">
        <v>-1.065800266856513</v>
      </c>
      <c r="G1215">
        <v>0.4121608400770636</v>
      </c>
      <c r="H1215" t="s">
        <v>212</v>
      </c>
      <c r="I1215">
        <v>80.7400001525879</v>
      </c>
      <c r="J1215">
        <v>94.15804985046387</v>
      </c>
      <c r="K1215" t="s">
        <v>211</v>
      </c>
      <c r="L1215">
        <v>82.20105996203853</v>
      </c>
      <c r="M1215">
        <v>87.44442215560329</v>
      </c>
      <c r="N1215" t="s">
        <v>211</v>
      </c>
      <c r="O1215">
        <v>84.54895625851903</v>
      </c>
      <c r="P1215">
        <v>69.15904239870754</v>
      </c>
      <c r="Q1215">
        <v>76.85399932861328</v>
      </c>
      <c r="R1215" t="s">
        <v>214</v>
      </c>
      <c r="S1215">
        <v>20.64419301293182</v>
      </c>
      <c r="T1215">
        <v>4.805585424285617</v>
      </c>
      <c r="U1215">
        <v>88.48453295046662</v>
      </c>
      <c r="V1215" t="s">
        <v>215</v>
      </c>
      <c r="W1215">
        <v>70.25</v>
      </c>
      <c r="X1215">
        <v>96.65000152587891</v>
      </c>
      <c r="Y1215">
        <v>210188</v>
      </c>
      <c r="Z1215">
        <v>107729.85</v>
      </c>
      <c r="AA1215" t="b">
        <v>0</v>
      </c>
      <c r="AD1215" t="b">
        <v>0</v>
      </c>
      <c r="AE1215" t="b">
        <v>0</v>
      </c>
      <c r="AF1215" t="b">
        <v>0</v>
      </c>
      <c r="AG1215" t="b">
        <v>0</v>
      </c>
      <c r="AH1215">
        <v>-3.120103703991439</v>
      </c>
      <c r="AI1215">
        <v>-9.22324271012519</v>
      </c>
      <c r="AJ1215">
        <v>-3.447829176210027</v>
      </c>
      <c r="AK1215">
        <v>32.11007918550099</v>
      </c>
      <c r="AL1215">
        <v>49.81906532520335</v>
      </c>
      <c r="AM1215">
        <v>-82.62999019611046</v>
      </c>
      <c r="AN1215">
        <v>-0.1452678111259653</v>
      </c>
    </row>
    <row r="1216" spans="1:40">
      <c r="A1216" t="s">
        <v>1799</v>
      </c>
      <c r="B1216" t="s">
        <v>210</v>
      </c>
      <c r="C1216">
        <v>1559.5</v>
      </c>
      <c r="D1216">
        <v>49.4115153944763</v>
      </c>
      <c r="E1216">
        <v>-56.66338411482275</v>
      </c>
      <c r="F1216">
        <v>-83.54083679517115</v>
      </c>
      <c r="G1216">
        <v>26.8774526803484</v>
      </c>
      <c r="H1216" t="s">
        <v>212</v>
      </c>
      <c r="I1216">
        <v>1706.556997070312</v>
      </c>
      <c r="J1216">
        <v>1753.832763061523</v>
      </c>
      <c r="K1216" t="s">
        <v>211</v>
      </c>
      <c r="L1216">
        <v>1667.041243780214</v>
      </c>
      <c r="M1216">
        <v>1695.624762836127</v>
      </c>
      <c r="N1216" t="s">
        <v>211</v>
      </c>
      <c r="O1216">
        <v>1672.586173557892</v>
      </c>
      <c r="P1216">
        <v>1330.453841090546</v>
      </c>
      <c r="Q1216">
        <v>1501.520007324219</v>
      </c>
      <c r="R1216" t="s">
        <v>214</v>
      </c>
      <c r="S1216">
        <v>25.9841843562694</v>
      </c>
      <c r="T1216">
        <v>87.78384377600341</v>
      </c>
      <c r="U1216">
        <v>1654.249800564334</v>
      </c>
      <c r="V1216" t="s">
        <v>215</v>
      </c>
      <c r="W1216">
        <v>1361.849975585938</v>
      </c>
      <c r="X1216">
        <v>2062.949951171875</v>
      </c>
      <c r="Y1216">
        <v>25189</v>
      </c>
      <c r="Z1216">
        <v>22116.25</v>
      </c>
      <c r="AA1216" t="b">
        <v>0</v>
      </c>
      <c r="AD1216" t="b">
        <v>0</v>
      </c>
      <c r="AE1216" t="b">
        <v>0</v>
      </c>
      <c r="AF1216" t="b">
        <v>0</v>
      </c>
      <c r="AG1216" t="b">
        <v>0</v>
      </c>
      <c r="AH1216">
        <v>2.423487784430201</v>
      </c>
      <c r="AI1216">
        <v>11.05572369592309</v>
      </c>
      <c r="AJ1216">
        <v>-2.237960899237046</v>
      </c>
      <c r="AK1216">
        <v>57.57433193526298</v>
      </c>
      <c r="AL1216">
        <v>56.89744553713776</v>
      </c>
      <c r="AM1216">
        <v>-34.71762908979744</v>
      </c>
      <c r="AN1216">
        <v>-0.2371398477685813</v>
      </c>
    </row>
    <row r="1217" spans="1:40">
      <c r="A1217" t="s">
        <v>1183</v>
      </c>
      <c r="B1217" t="s">
        <v>210</v>
      </c>
      <c r="C1217">
        <v>511.6499938964844</v>
      </c>
      <c r="D1217">
        <v>55.40057632696135</v>
      </c>
      <c r="E1217">
        <v>5.692687601217699</v>
      </c>
      <c r="F1217">
        <v>2.482247556262608</v>
      </c>
      <c r="G1217">
        <v>3.210440044955091</v>
      </c>
      <c r="H1217" t="s">
        <v>212</v>
      </c>
      <c r="I1217">
        <v>498.4513214111328</v>
      </c>
      <c r="J1217">
        <v>514.9465235900878</v>
      </c>
      <c r="K1217" t="s">
        <v>211</v>
      </c>
      <c r="L1217">
        <v>498.9218001888103</v>
      </c>
      <c r="M1217">
        <v>499.1578632620769</v>
      </c>
      <c r="N1217" t="s">
        <v>211</v>
      </c>
      <c r="O1217">
        <v>533.2621045047345</v>
      </c>
      <c r="P1217">
        <v>448.3878954952655</v>
      </c>
      <c r="Q1217">
        <v>490.825</v>
      </c>
      <c r="R1217" t="s">
        <v>214</v>
      </c>
      <c r="S1217">
        <v>17.29948852386025</v>
      </c>
      <c r="T1217">
        <v>22.61668154079765</v>
      </c>
      <c r="U1217">
        <v>544.5634809707507</v>
      </c>
      <c r="V1217" t="s">
        <v>215</v>
      </c>
      <c r="W1217">
        <v>443.75</v>
      </c>
      <c r="X1217">
        <v>545.2761840820312</v>
      </c>
      <c r="Y1217">
        <v>225454</v>
      </c>
      <c r="Z1217">
        <v>453843.45</v>
      </c>
      <c r="AA1217" t="b">
        <v>0</v>
      </c>
      <c r="AD1217" t="b">
        <v>0</v>
      </c>
      <c r="AE1217" t="b">
        <v>0</v>
      </c>
      <c r="AF1217" t="b">
        <v>0</v>
      </c>
      <c r="AG1217" t="b">
        <v>0</v>
      </c>
      <c r="AH1217">
        <v>-0.1561163609112515</v>
      </c>
      <c r="AI1217">
        <v>0.6689609240500438</v>
      </c>
      <c r="AJ1217">
        <v>6.471752553017263</v>
      </c>
      <c r="AK1217">
        <v>57.65635197209556</v>
      </c>
      <c r="AL1217">
        <v>65.19740790990873</v>
      </c>
      <c r="AM1217">
        <v>-40.7620576266754</v>
      </c>
      <c r="AN1217">
        <v>0.01152046772822098</v>
      </c>
    </row>
    <row r="1218" spans="1:40">
      <c r="A1218" t="s">
        <v>1800</v>
      </c>
      <c r="B1218" t="s">
        <v>210</v>
      </c>
      <c r="C1218">
        <v>242.4199981689453</v>
      </c>
      <c r="D1218">
        <v>50.51738845434176</v>
      </c>
      <c r="E1218">
        <v>-3.32833673613294</v>
      </c>
      <c r="F1218">
        <v>-6.016969671925655</v>
      </c>
      <c r="G1218">
        <v>2.688632935792715</v>
      </c>
      <c r="H1218" t="s">
        <v>212</v>
      </c>
      <c r="I1218">
        <v>255.1760015869141</v>
      </c>
      <c r="J1218">
        <v>302.7807490539551</v>
      </c>
      <c r="K1218" t="s">
        <v>211</v>
      </c>
      <c r="L1218">
        <v>254.5411673583987</v>
      </c>
      <c r="M1218">
        <v>291.1787646643372</v>
      </c>
      <c r="N1218" t="s">
        <v>211</v>
      </c>
      <c r="O1218">
        <v>253.6329356064161</v>
      </c>
      <c r="P1218">
        <v>209.6820668349901</v>
      </c>
      <c r="Q1218">
        <v>231.6575012207031</v>
      </c>
      <c r="R1218" t="s">
        <v>214</v>
      </c>
      <c r="S1218">
        <v>16.79379882259819</v>
      </c>
      <c r="T1218">
        <v>10.44567245361918</v>
      </c>
      <c r="U1218">
        <v>270.2009453241717</v>
      </c>
      <c r="V1218" t="s">
        <v>215</v>
      </c>
      <c r="W1218">
        <v>208.2299957275391</v>
      </c>
      <c r="X1218">
        <v>298</v>
      </c>
      <c r="Y1218">
        <v>76353</v>
      </c>
      <c r="Z1218">
        <v>43905.95</v>
      </c>
      <c r="AA1218" t="b">
        <v>0</v>
      </c>
      <c r="AD1218" t="b">
        <v>0</v>
      </c>
      <c r="AE1218" t="b">
        <v>0</v>
      </c>
      <c r="AF1218" t="b">
        <v>0</v>
      </c>
      <c r="AG1218" t="b">
        <v>0</v>
      </c>
      <c r="AH1218">
        <v>2.881633554907292</v>
      </c>
      <c r="AI1218">
        <v>0.2356799880276705</v>
      </c>
      <c r="AJ1218">
        <v>7.170646082906229</v>
      </c>
      <c r="AK1218">
        <v>55.15921855783423</v>
      </c>
      <c r="AL1218">
        <v>60.30876612213845</v>
      </c>
      <c r="AM1218">
        <v>-34.44520592815066</v>
      </c>
      <c r="AN1218">
        <v>-0.1610931191301396</v>
      </c>
    </row>
    <row r="1219" spans="1:40">
      <c r="A1219" t="s">
        <v>1185</v>
      </c>
      <c r="B1219" t="s">
        <v>210</v>
      </c>
      <c r="C1219">
        <v>142.9799957275391</v>
      </c>
      <c r="D1219">
        <v>48.65077058324533</v>
      </c>
      <c r="E1219">
        <v>-0.5048312954417042</v>
      </c>
      <c r="F1219">
        <v>-0.7101777308050491</v>
      </c>
      <c r="G1219">
        <v>0.2053464353633448</v>
      </c>
      <c r="H1219" t="s">
        <v>212</v>
      </c>
      <c r="I1219">
        <v>144.6798004150391</v>
      </c>
      <c r="J1219">
        <v>177.8278498077393</v>
      </c>
      <c r="K1219" t="s">
        <v>211</v>
      </c>
      <c r="L1219">
        <v>145.881620867305</v>
      </c>
      <c r="M1219">
        <v>178.9738453508182</v>
      </c>
      <c r="N1219" t="s">
        <v>211</v>
      </c>
      <c r="O1219">
        <v>149.8473519514912</v>
      </c>
      <c r="P1219">
        <v>137.4426474381573</v>
      </c>
      <c r="Q1219">
        <v>143.6449996948242</v>
      </c>
      <c r="R1219" t="s">
        <v>214</v>
      </c>
      <c r="S1219">
        <v>14.5115630178035</v>
      </c>
      <c r="T1219">
        <v>5.940011159225456</v>
      </c>
      <c r="U1219">
        <v>155.8323611893478</v>
      </c>
      <c r="V1219" t="s">
        <v>215</v>
      </c>
      <c r="W1219">
        <v>136.5</v>
      </c>
      <c r="X1219">
        <v>152.4600067138672</v>
      </c>
      <c r="Y1219">
        <v>368143</v>
      </c>
      <c r="Z1219">
        <v>314831.5</v>
      </c>
      <c r="AA1219" t="b">
        <v>0</v>
      </c>
      <c r="AD1219" t="b">
        <v>0</v>
      </c>
      <c r="AE1219" t="b">
        <v>0</v>
      </c>
      <c r="AF1219" t="b">
        <v>0</v>
      </c>
      <c r="AG1219" t="b">
        <v>0</v>
      </c>
      <c r="AH1219">
        <v>-2.899833122214557</v>
      </c>
      <c r="AI1219">
        <v>-3.306958511612246</v>
      </c>
      <c r="AJ1219">
        <v>-3.215325348523335</v>
      </c>
      <c r="AK1219">
        <v>48.98000793133483</v>
      </c>
      <c r="AL1219">
        <v>45.83844605602861</v>
      </c>
      <c r="AM1219">
        <v>-52.69279400256617</v>
      </c>
      <c r="AN1219">
        <v>-0.1182735488024258</v>
      </c>
    </row>
    <row r="1220" spans="1:40">
      <c r="A1220" t="s">
        <v>1186</v>
      </c>
      <c r="B1220" t="s">
        <v>210</v>
      </c>
      <c r="C1220">
        <v>66.12000274658203</v>
      </c>
      <c r="D1220">
        <v>32.55275437031054</v>
      </c>
      <c r="E1220">
        <v>-2.689513275696399</v>
      </c>
      <c r="F1220">
        <v>-2.90912848697623</v>
      </c>
      <c r="G1220">
        <v>0.2196152112798311</v>
      </c>
      <c r="H1220" t="s">
        <v>212</v>
      </c>
      <c r="I1220">
        <v>78.28020050048828</v>
      </c>
      <c r="J1220">
        <v>104.5289323806763</v>
      </c>
      <c r="K1220" t="s">
        <v>211</v>
      </c>
      <c r="L1220">
        <v>77.63659120550911</v>
      </c>
      <c r="M1220">
        <v>99.48616889813432</v>
      </c>
      <c r="N1220" t="s">
        <v>211</v>
      </c>
      <c r="O1220">
        <v>73.95791882231823</v>
      </c>
      <c r="P1220">
        <v>66.11908084198841</v>
      </c>
      <c r="Q1220">
        <v>70.03849983215332</v>
      </c>
      <c r="R1220" t="s">
        <v>214</v>
      </c>
      <c r="S1220">
        <v>35.51042117576676</v>
      </c>
      <c r="T1220">
        <v>3.119330526916209</v>
      </c>
      <c r="U1220">
        <v>79.81394736433741</v>
      </c>
      <c r="V1220" t="s">
        <v>215</v>
      </c>
      <c r="W1220">
        <v>66.12000274658203</v>
      </c>
      <c r="X1220">
        <v>93.65000152587891</v>
      </c>
      <c r="Y1220">
        <v>577657</v>
      </c>
      <c r="Z1220">
        <v>370596.2</v>
      </c>
      <c r="AA1220" t="b">
        <v>0</v>
      </c>
      <c r="AD1220" t="b">
        <v>0</v>
      </c>
      <c r="AE1220" t="b">
        <v>0</v>
      </c>
      <c r="AF1220" t="b">
        <v>0</v>
      </c>
      <c r="AG1220" t="b">
        <v>0</v>
      </c>
      <c r="AH1220">
        <v>-2.549735838533451</v>
      </c>
      <c r="AI1220">
        <v>-9.175824210373417</v>
      </c>
      <c r="AJ1220">
        <v>-10.321443461098</v>
      </c>
      <c r="AK1220">
        <v>7.098505097081016</v>
      </c>
      <c r="AL1220">
        <v>21.62033000359473</v>
      </c>
      <c r="AM1220">
        <v>-96.46408998137753</v>
      </c>
      <c r="AN1220">
        <v>-0.4466479005633076</v>
      </c>
    </row>
    <row r="1221" spans="1:40">
      <c r="A1221" t="s">
        <v>1187</v>
      </c>
      <c r="B1221" t="s">
        <v>210</v>
      </c>
      <c r="C1221">
        <v>80.65000152587891</v>
      </c>
      <c r="D1221">
        <v>38.59543620396612</v>
      </c>
      <c r="E1221">
        <v>-3.775731590595711</v>
      </c>
      <c r="F1221">
        <v>-4.166081941909302</v>
      </c>
      <c r="G1221">
        <v>0.3903503513135904</v>
      </c>
      <c r="H1221" t="s">
        <v>212</v>
      </c>
      <c r="I1221">
        <v>96.88400009155274</v>
      </c>
      <c r="J1221">
        <v>108.6120739746094</v>
      </c>
      <c r="K1221" t="s">
        <v>211</v>
      </c>
      <c r="L1221">
        <v>93.87686399994755</v>
      </c>
      <c r="M1221">
        <v>103.2131489824099</v>
      </c>
      <c r="N1221" t="s">
        <v>211</v>
      </c>
      <c r="O1221">
        <v>91.77662214431794</v>
      </c>
      <c r="P1221">
        <v>77.34937806930512</v>
      </c>
      <c r="Q1221">
        <v>84.56300010681153</v>
      </c>
      <c r="R1221" t="s">
        <v>214</v>
      </c>
      <c r="S1221">
        <v>20.6757987269247</v>
      </c>
      <c r="T1221">
        <v>5.402511146228497</v>
      </c>
      <c r="U1221">
        <v>100.2790541545413</v>
      </c>
      <c r="V1221" t="s">
        <v>215</v>
      </c>
      <c r="W1221">
        <v>79.12999725341797</v>
      </c>
      <c r="X1221">
        <v>117.0599975585938</v>
      </c>
      <c r="Y1221">
        <v>858808</v>
      </c>
      <c r="Z1221">
        <v>511913.85</v>
      </c>
      <c r="AA1221" t="b">
        <v>0</v>
      </c>
      <c r="AD1221" t="b">
        <v>0</v>
      </c>
      <c r="AE1221" t="b">
        <v>0</v>
      </c>
      <c r="AF1221" t="b">
        <v>0</v>
      </c>
      <c r="AG1221" t="b">
        <v>0</v>
      </c>
      <c r="AH1221">
        <v>-0.8726635682722916</v>
      </c>
      <c r="AI1221">
        <v>-3.862197982289328</v>
      </c>
      <c r="AJ1221">
        <v>-9.767281266284911</v>
      </c>
      <c r="AK1221">
        <v>10.40585856000401</v>
      </c>
      <c r="AL1221">
        <v>24.8258356444635</v>
      </c>
      <c r="AM1221">
        <v>-96.11399821420719</v>
      </c>
      <c r="AN1221">
        <v>-0.3355669208186073</v>
      </c>
    </row>
    <row r="1222" spans="1:40">
      <c r="A1222" t="s">
        <v>1188</v>
      </c>
      <c r="B1222" t="s">
        <v>210</v>
      </c>
      <c r="C1222">
        <v>75.08999633789062</v>
      </c>
      <c r="D1222">
        <v>38.62364836887737</v>
      </c>
      <c r="E1222">
        <v>-3.004301552569203</v>
      </c>
      <c r="F1222">
        <v>-3.603043418970718</v>
      </c>
      <c r="G1222">
        <v>0.5987418664015154</v>
      </c>
      <c r="H1222" t="s">
        <v>212</v>
      </c>
      <c r="I1222">
        <v>87.83780044555664</v>
      </c>
      <c r="J1222">
        <v>112.9130689239502</v>
      </c>
      <c r="K1222" t="s">
        <v>211</v>
      </c>
      <c r="L1222">
        <v>86.8663579204283</v>
      </c>
      <c r="M1222">
        <v>106.7107976969812</v>
      </c>
      <c r="N1222" t="s">
        <v>211</v>
      </c>
      <c r="O1222">
        <v>82.22460575663764</v>
      </c>
      <c r="P1222">
        <v>73.47839488423149</v>
      </c>
      <c r="Q1222">
        <v>77.85150032043457</v>
      </c>
      <c r="R1222" t="s">
        <v>214</v>
      </c>
      <c r="S1222">
        <v>19.48257514109032</v>
      </c>
      <c r="T1222">
        <v>4.668429693178443</v>
      </c>
      <c r="U1222">
        <v>90.9627277909516</v>
      </c>
      <c r="V1222" t="s">
        <v>215</v>
      </c>
      <c r="W1222">
        <v>75.08999633789062</v>
      </c>
      <c r="X1222">
        <v>106.0800018310547</v>
      </c>
      <c r="Y1222">
        <v>601011</v>
      </c>
      <c r="Z1222">
        <v>184055.65</v>
      </c>
      <c r="AA1222" t="b">
        <v>1</v>
      </c>
      <c r="AD1222" t="b">
        <v>0</v>
      </c>
      <c r="AE1222" t="b">
        <v>0</v>
      </c>
      <c r="AF1222" t="b">
        <v>0</v>
      </c>
      <c r="AG1222" t="b">
        <v>0</v>
      </c>
      <c r="AH1222">
        <v>-3.259477350125206</v>
      </c>
      <c r="AI1222">
        <v>-6.336537292104472</v>
      </c>
      <c r="AJ1222">
        <v>-6.662524317806917</v>
      </c>
      <c r="AK1222">
        <v>12.38161875570217</v>
      </c>
      <c r="AL1222">
        <v>25.08510439467458</v>
      </c>
      <c r="AM1222">
        <v>-97.31846099420764</v>
      </c>
      <c r="AN1222">
        <v>-0.4977005855115429</v>
      </c>
    </row>
    <row r="1223" spans="1:40">
      <c r="A1223" t="s">
        <v>367</v>
      </c>
      <c r="B1223" t="s">
        <v>210</v>
      </c>
      <c r="C1223">
        <v>881.0999755859375</v>
      </c>
      <c r="D1223">
        <v>69.49171200681168</v>
      </c>
      <c r="E1223">
        <v>13.6373673960029</v>
      </c>
      <c r="F1223">
        <v>12.03145364023165</v>
      </c>
      <c r="G1223">
        <v>1.605913755771255</v>
      </c>
      <c r="H1223" t="s">
        <v>212</v>
      </c>
      <c r="I1223">
        <v>821.9463208007812</v>
      </c>
      <c r="J1223">
        <v>747.4682696533204</v>
      </c>
      <c r="K1223" t="s">
        <v>212</v>
      </c>
      <c r="L1223">
        <v>820.9466766067292</v>
      </c>
      <c r="M1223">
        <v>762.2386361373266</v>
      </c>
      <c r="N1223" t="s">
        <v>212</v>
      </c>
      <c r="O1223">
        <v>875.4306734524704</v>
      </c>
      <c r="P1223">
        <v>819.2743131197952</v>
      </c>
      <c r="Q1223">
        <v>847.3524932861328</v>
      </c>
      <c r="R1223" t="s">
        <v>264</v>
      </c>
      <c r="S1223">
        <v>15.50596536982715</v>
      </c>
      <c r="T1223">
        <v>20.61036792874165</v>
      </c>
      <c r="U1223">
        <v>800.9930860236273</v>
      </c>
      <c r="V1223" t="s">
        <v>265</v>
      </c>
      <c r="W1223">
        <v>738.64306640625</v>
      </c>
      <c r="X1223">
        <v>881.0999755859375</v>
      </c>
      <c r="Y1223">
        <v>2095957</v>
      </c>
      <c r="Z1223">
        <v>1288858.6</v>
      </c>
      <c r="AA1223" t="b">
        <v>0</v>
      </c>
      <c r="AD1223" t="b">
        <v>0</v>
      </c>
      <c r="AE1223" t="b">
        <v>0</v>
      </c>
      <c r="AF1223" t="b">
        <v>0</v>
      </c>
      <c r="AG1223" t="b">
        <v>1</v>
      </c>
      <c r="AH1223">
        <v>1.217688177591891</v>
      </c>
      <c r="AI1223">
        <v>2.752183741800285</v>
      </c>
      <c r="AJ1223">
        <v>2.842133129377</v>
      </c>
      <c r="AK1223">
        <v>87.10579196701848</v>
      </c>
      <c r="AL1223">
        <v>80.59681112154706</v>
      </c>
      <c r="AM1223">
        <v>-5.528494982215449</v>
      </c>
      <c r="AN1223">
        <v>-0.01482154555023819</v>
      </c>
    </row>
    <row r="1224" spans="1:40">
      <c r="A1224" t="s">
        <v>1801</v>
      </c>
      <c r="B1224" t="s">
        <v>210</v>
      </c>
      <c r="C1224">
        <v>12.59000015258789</v>
      </c>
      <c r="D1224">
        <v>44.58893673375633</v>
      </c>
      <c r="E1224">
        <v>-0.3053661157438725</v>
      </c>
      <c r="F1224">
        <v>-0.3409735320563791</v>
      </c>
      <c r="G1224">
        <v>0.03560741631250663</v>
      </c>
      <c r="H1224" t="s">
        <v>212</v>
      </c>
      <c r="I1224">
        <v>13.47753303527832</v>
      </c>
      <c r="J1224">
        <v>18.00643144607544</v>
      </c>
      <c r="K1224" t="s">
        <v>211</v>
      </c>
      <c r="L1224">
        <v>13.74751942747189</v>
      </c>
      <c r="M1224">
        <v>16.8556948048405</v>
      </c>
      <c r="N1224" t="s">
        <v>211</v>
      </c>
      <c r="O1224">
        <v>13.84955094035929</v>
      </c>
      <c r="P1224">
        <v>11.83478209797079</v>
      </c>
      <c r="Q1224">
        <v>12.84216651916504</v>
      </c>
      <c r="R1224" t="s">
        <v>214</v>
      </c>
      <c r="S1224">
        <v>10.43054040825623</v>
      </c>
      <c r="T1224">
        <v>0.7124606479202468</v>
      </c>
      <c r="U1224">
        <v>15.03844998869696</v>
      </c>
      <c r="V1224" t="s">
        <v>215</v>
      </c>
      <c r="W1224">
        <v>11.51333332061768</v>
      </c>
      <c r="X1224">
        <v>17.37333297729492</v>
      </c>
      <c r="Y1224">
        <v>7080804</v>
      </c>
      <c r="Z1224">
        <v>6554126.25</v>
      </c>
      <c r="AA1224" t="b">
        <v>0</v>
      </c>
      <c r="AD1224" t="b">
        <v>0</v>
      </c>
      <c r="AE1224" t="b">
        <v>0</v>
      </c>
      <c r="AF1224" t="b">
        <v>0</v>
      </c>
      <c r="AG1224" t="b">
        <v>0</v>
      </c>
      <c r="AH1224">
        <v>1.450445667920919</v>
      </c>
      <c r="AI1224">
        <v>0.9623086045664753</v>
      </c>
      <c r="AJ1224">
        <v>-7.878043378413291</v>
      </c>
      <c r="AK1224">
        <v>15.37386162220317</v>
      </c>
      <c r="AL1224">
        <v>14.97786578327065</v>
      </c>
      <c r="AM1224">
        <v>-82.38993559799972</v>
      </c>
      <c r="AN1224">
        <v>-0.02991978437286937</v>
      </c>
    </row>
    <row r="1225" spans="1:40">
      <c r="A1225" t="s">
        <v>175</v>
      </c>
      <c r="B1225" t="s">
        <v>210</v>
      </c>
      <c r="C1225">
        <v>34.79000091552734</v>
      </c>
      <c r="D1225">
        <v>27.91012726759857</v>
      </c>
      <c r="E1225">
        <v>-9.830717082060602</v>
      </c>
      <c r="F1225">
        <v>-13.38445068267532</v>
      </c>
      <c r="G1225">
        <v>3.553733600614716</v>
      </c>
      <c r="H1225" t="s">
        <v>212</v>
      </c>
      <c r="I1225">
        <v>72.89759990692139</v>
      </c>
      <c r="J1225">
        <v>109.5712999629974</v>
      </c>
      <c r="K1225" t="s">
        <v>211</v>
      </c>
      <c r="L1225">
        <v>63.60388677639465</v>
      </c>
      <c r="M1225">
        <v>98.65474456938708</v>
      </c>
      <c r="N1225" t="s">
        <v>211</v>
      </c>
      <c r="O1225">
        <v>39.98969642400995</v>
      </c>
      <c r="P1225">
        <v>25.50130413293586</v>
      </c>
      <c r="Q1225">
        <v>32.7455002784729</v>
      </c>
      <c r="R1225" t="s">
        <v>214</v>
      </c>
      <c r="S1225">
        <v>63.57763795912331</v>
      </c>
      <c r="T1225">
        <v>2.302635505775027</v>
      </c>
      <c r="U1225">
        <v>39.21405655641906</v>
      </c>
      <c r="V1225" t="s">
        <v>215</v>
      </c>
      <c r="W1225">
        <v>26.27000045776367</v>
      </c>
      <c r="X1225">
        <v>122.6600036621094</v>
      </c>
      <c r="Y1225">
        <v>44053</v>
      </c>
      <c r="Z1225">
        <v>361840.4</v>
      </c>
      <c r="AA1225" t="b">
        <v>0</v>
      </c>
      <c r="AD1225" t="b">
        <v>0</v>
      </c>
      <c r="AE1225" t="b">
        <v>0</v>
      </c>
      <c r="AF1225" t="b">
        <v>0</v>
      </c>
      <c r="AG1225" t="b">
        <v>0</v>
      </c>
      <c r="AH1225">
        <v>-1.999997421049737</v>
      </c>
      <c r="AI1225">
        <v>1.8740830484691</v>
      </c>
      <c r="AJ1225">
        <v>-16.63071819515546</v>
      </c>
      <c r="AK1225">
        <v>93.58747516613774</v>
      </c>
      <c r="AL1225">
        <v>96.02059693866725</v>
      </c>
      <c r="AM1225">
        <v>-12.7659466537526</v>
      </c>
      <c r="AN1225">
        <v>0.07123754054737069</v>
      </c>
    </row>
    <row r="1226" spans="1:40">
      <c r="A1226" t="s">
        <v>1802</v>
      </c>
      <c r="B1226" t="s">
        <v>210</v>
      </c>
      <c r="C1226">
        <v>462.0499877929688</v>
      </c>
      <c r="D1226">
        <v>50.35189062475968</v>
      </c>
      <c r="E1226">
        <v>-3.458016497401388</v>
      </c>
      <c r="F1226">
        <v>-7.193081216935989</v>
      </c>
      <c r="G1226">
        <v>3.7350647195346</v>
      </c>
      <c r="H1226" t="s">
        <v>212</v>
      </c>
      <c r="I1226">
        <v>476.0015985107422</v>
      </c>
      <c r="J1226">
        <v>569.0631703186035</v>
      </c>
      <c r="K1226" t="s">
        <v>211</v>
      </c>
      <c r="L1226">
        <v>479.7335176991893</v>
      </c>
      <c r="M1226">
        <v>541.7063165794582</v>
      </c>
      <c r="N1226" t="s">
        <v>211</v>
      </c>
      <c r="O1226">
        <v>492.9768286141636</v>
      </c>
      <c r="P1226">
        <v>402.8281640616177</v>
      </c>
      <c r="Q1226">
        <v>447.9024963378906</v>
      </c>
      <c r="R1226" t="s">
        <v>214</v>
      </c>
      <c r="S1226">
        <v>22.33030256989286</v>
      </c>
      <c r="T1226">
        <v>22.96586861310654</v>
      </c>
      <c r="U1226">
        <v>520.3123616728656</v>
      </c>
      <c r="V1226" t="s">
        <v>215</v>
      </c>
      <c r="W1226">
        <v>406.1000061035156</v>
      </c>
      <c r="X1226">
        <v>528.7515258789062</v>
      </c>
      <c r="Y1226">
        <v>87820</v>
      </c>
      <c r="Z1226">
        <v>172245.55</v>
      </c>
      <c r="AA1226" t="b">
        <v>0</v>
      </c>
      <c r="AD1226" t="b">
        <v>0</v>
      </c>
      <c r="AE1226" t="b">
        <v>0</v>
      </c>
      <c r="AF1226" t="b">
        <v>0</v>
      </c>
      <c r="AG1226" t="b">
        <v>0</v>
      </c>
      <c r="AH1226">
        <v>2.370661691538589</v>
      </c>
      <c r="AI1226">
        <v>-4.446282813102909</v>
      </c>
      <c r="AJ1226">
        <v>6.585925673118509</v>
      </c>
      <c r="AK1226">
        <v>44.8319636869876</v>
      </c>
      <c r="AL1226">
        <v>50.46042718004937</v>
      </c>
      <c r="AM1226">
        <v>-45.46607904690727</v>
      </c>
      <c r="AN1226">
        <v>-0.1174466135788175</v>
      </c>
    </row>
    <row r="1227" spans="1:40">
      <c r="A1227" t="s">
        <v>1189</v>
      </c>
      <c r="B1227" t="s">
        <v>210</v>
      </c>
      <c r="C1227">
        <v>88.23999786376953</v>
      </c>
      <c r="D1227">
        <v>55.88425432444409</v>
      </c>
      <c r="E1227">
        <v>0.8512715308451675</v>
      </c>
      <c r="F1227">
        <v>0.4023264331922182</v>
      </c>
      <c r="G1227">
        <v>0.4489450976529493</v>
      </c>
      <c r="H1227" t="s">
        <v>212</v>
      </c>
      <c r="I1227">
        <v>85.78160034179687</v>
      </c>
      <c r="J1227">
        <v>85.82650009155273</v>
      </c>
      <c r="K1227" t="s">
        <v>211</v>
      </c>
      <c r="L1227">
        <v>86.19956993542841</v>
      </c>
      <c r="M1227">
        <v>85.57363608341832</v>
      </c>
      <c r="N1227" t="s">
        <v>212</v>
      </c>
      <c r="O1227">
        <v>90.67808614033964</v>
      </c>
      <c r="P1227">
        <v>82.02091440897675</v>
      </c>
      <c r="Q1227">
        <v>86.3495002746582</v>
      </c>
      <c r="R1227" t="s">
        <v>214</v>
      </c>
      <c r="S1227">
        <v>23.76614652214779</v>
      </c>
      <c r="T1227">
        <v>2.962191794005755</v>
      </c>
      <c r="U1227">
        <v>92.6613232390588</v>
      </c>
      <c r="V1227" t="s">
        <v>215</v>
      </c>
      <c r="W1227">
        <v>80.80999755859375</v>
      </c>
      <c r="X1227">
        <v>90.08000183105469</v>
      </c>
      <c r="Y1227">
        <v>776633</v>
      </c>
      <c r="Z1227">
        <v>3755169.85</v>
      </c>
      <c r="AA1227" t="b">
        <v>0</v>
      </c>
      <c r="AD1227" t="b">
        <v>0</v>
      </c>
      <c r="AE1227" t="b">
        <v>0</v>
      </c>
      <c r="AF1227" t="b">
        <v>0</v>
      </c>
      <c r="AG1227" t="b">
        <v>0</v>
      </c>
      <c r="AH1227">
        <v>-1.131655054599967</v>
      </c>
      <c r="AI1227">
        <v>0.2955154545529526</v>
      </c>
      <c r="AJ1227">
        <v>1.670695855451676</v>
      </c>
      <c r="AK1227">
        <v>73.92592253508393</v>
      </c>
      <c r="AL1227">
        <v>80.44057382773944</v>
      </c>
      <c r="AM1227">
        <v>-30.66669040256076</v>
      </c>
      <c r="AN1227">
        <v>0.05426774954513524</v>
      </c>
    </row>
    <row r="1228" spans="1:40">
      <c r="A1228" t="s">
        <v>1803</v>
      </c>
      <c r="B1228" t="s">
        <v>210</v>
      </c>
      <c r="C1228">
        <v>1547.849975585938</v>
      </c>
      <c r="D1228">
        <v>65.03420355813843</v>
      </c>
      <c r="E1228">
        <v>27.93839197204534</v>
      </c>
      <c r="F1228">
        <v>14.98258414095128</v>
      </c>
      <c r="G1228">
        <v>12.95580783109406</v>
      </c>
      <c r="H1228" t="s">
        <v>212</v>
      </c>
      <c r="I1228">
        <v>1463.301071777344</v>
      </c>
      <c r="J1228">
        <v>1580.243145141602</v>
      </c>
      <c r="K1228" t="s">
        <v>211</v>
      </c>
      <c r="L1228">
        <v>1474.104094992555</v>
      </c>
      <c r="M1228">
        <v>1531.946823418621</v>
      </c>
      <c r="N1228" t="s">
        <v>211</v>
      </c>
      <c r="O1228">
        <v>1589.603090254597</v>
      </c>
      <c r="P1228">
        <v>1336.668088944622</v>
      </c>
      <c r="Q1228">
        <v>1463.135589599609</v>
      </c>
      <c r="R1228" t="s">
        <v>214</v>
      </c>
      <c r="S1228">
        <v>29.41422639562945</v>
      </c>
      <c r="T1228">
        <v>33.96393605775982</v>
      </c>
      <c r="U1228">
        <v>1426.327823526551</v>
      </c>
      <c r="V1228" t="s">
        <v>265</v>
      </c>
      <c r="W1228">
        <v>1385.550048828125</v>
      </c>
      <c r="X1228">
        <v>1569.800048828125</v>
      </c>
      <c r="Y1228">
        <v>1120169</v>
      </c>
      <c r="Z1228">
        <v>1131844.15</v>
      </c>
      <c r="AA1228" t="b">
        <v>0</v>
      </c>
      <c r="AD1228" t="b">
        <v>0</v>
      </c>
      <c r="AE1228" t="b">
        <v>0</v>
      </c>
      <c r="AF1228" t="b">
        <v>0</v>
      </c>
      <c r="AG1228" t="b">
        <v>0</v>
      </c>
      <c r="AH1228">
        <v>0.1909477069879539</v>
      </c>
      <c r="AI1228">
        <v>0.09376300756489542</v>
      </c>
      <c r="AJ1228">
        <v>5.514266075963703</v>
      </c>
      <c r="AK1228">
        <v>80.47347645500737</v>
      </c>
      <c r="AL1228">
        <v>82.97755276127477</v>
      </c>
      <c r="AM1228">
        <v>-17.95382607266989</v>
      </c>
      <c r="AN1228">
        <v>0.05378311094676735</v>
      </c>
    </row>
    <row r="1229" spans="1:40">
      <c r="A1229" t="s">
        <v>1190</v>
      </c>
      <c r="B1229" t="s">
        <v>210</v>
      </c>
      <c r="C1229">
        <v>771.5</v>
      </c>
      <c r="D1229">
        <v>62.92440761534532</v>
      </c>
      <c r="E1229">
        <v>9.831244247656514</v>
      </c>
      <c r="F1229">
        <v>4.064468453767459</v>
      </c>
      <c r="G1229">
        <v>5.766775793889055</v>
      </c>
      <c r="H1229" t="s">
        <v>212</v>
      </c>
      <c r="I1229">
        <v>741.5640014648437</v>
      </c>
      <c r="J1229">
        <v>800.8727523803711</v>
      </c>
      <c r="K1229" t="s">
        <v>211</v>
      </c>
      <c r="L1229">
        <v>749.6483756634514</v>
      </c>
      <c r="M1229">
        <v>785.2375518289226</v>
      </c>
      <c r="N1229" t="s">
        <v>211</v>
      </c>
      <c r="O1229">
        <v>787.4237708851327</v>
      </c>
      <c r="P1229">
        <v>688.6312156871328</v>
      </c>
      <c r="Q1229">
        <v>738.0274932861328</v>
      </c>
      <c r="R1229" t="s">
        <v>214</v>
      </c>
      <c r="S1229">
        <v>26.98054413331467</v>
      </c>
      <c r="T1229">
        <v>14.47754934602049</v>
      </c>
      <c r="U1229">
        <v>719.4471385883439</v>
      </c>
      <c r="V1229" t="s">
        <v>265</v>
      </c>
      <c r="W1229">
        <v>688.7999877929688</v>
      </c>
      <c r="X1229">
        <v>780.7999877929688</v>
      </c>
      <c r="Y1229">
        <v>7628185</v>
      </c>
      <c r="Z1229">
        <v>9065723.85</v>
      </c>
      <c r="AA1229" t="b">
        <v>0</v>
      </c>
      <c r="AD1229" t="b">
        <v>0</v>
      </c>
      <c r="AE1229" t="b">
        <v>0</v>
      </c>
      <c r="AF1229" t="b">
        <v>0</v>
      </c>
      <c r="AG1229" t="b">
        <v>0</v>
      </c>
      <c r="AH1229">
        <v>-0.1035851101402807</v>
      </c>
      <c r="AI1229">
        <v>2.429631903396556</v>
      </c>
      <c r="AJ1229">
        <v>9.603633078747054</v>
      </c>
      <c r="AK1229">
        <v>75.00622202935705</v>
      </c>
      <c r="AL1229">
        <v>77.59470749025319</v>
      </c>
      <c r="AM1229">
        <v>-21.65794974788245</v>
      </c>
      <c r="AN1229">
        <v>0.1483614890365612</v>
      </c>
    </row>
    <row r="1230" spans="1:40">
      <c r="A1230" t="s">
        <v>1191</v>
      </c>
      <c r="B1230" t="s">
        <v>210</v>
      </c>
      <c r="C1230">
        <v>3376.39990234375</v>
      </c>
      <c r="D1230">
        <v>51.68576358965373</v>
      </c>
      <c r="E1230">
        <v>72.63814310767157</v>
      </c>
      <c r="F1230">
        <v>70.69041796212198</v>
      </c>
      <c r="G1230">
        <v>1.947725145549583</v>
      </c>
      <c r="H1230" t="s">
        <v>212</v>
      </c>
      <c r="I1230">
        <v>3259.183994140625</v>
      </c>
      <c r="J1230">
        <v>3703.351999511719</v>
      </c>
      <c r="K1230" t="s">
        <v>211</v>
      </c>
      <c r="L1230">
        <v>3329.177450711092</v>
      </c>
      <c r="M1230">
        <v>3611.57831826674</v>
      </c>
      <c r="N1230" t="s">
        <v>211</v>
      </c>
      <c r="O1230">
        <v>3658.190492167345</v>
      </c>
      <c r="P1230">
        <v>3053.88445900453</v>
      </c>
      <c r="Q1230">
        <v>3356.037475585938</v>
      </c>
      <c r="R1230" t="s">
        <v>214</v>
      </c>
      <c r="S1230">
        <v>20.89137724354606</v>
      </c>
      <c r="T1230">
        <v>129.7493232075945</v>
      </c>
      <c r="U1230">
        <v>3085.994840085422</v>
      </c>
      <c r="V1230" t="s">
        <v>265</v>
      </c>
      <c r="W1230">
        <v>2931.89990234375</v>
      </c>
      <c r="X1230">
        <v>3649.14990234375</v>
      </c>
      <c r="Y1230">
        <v>55051</v>
      </c>
      <c r="Z1230">
        <v>90623.64999999999</v>
      </c>
      <c r="AA1230" t="b">
        <v>0</v>
      </c>
      <c r="AD1230" t="b">
        <v>0</v>
      </c>
      <c r="AE1230" t="b">
        <v>0</v>
      </c>
      <c r="AF1230" t="b">
        <v>0</v>
      </c>
      <c r="AG1230" t="b">
        <v>0</v>
      </c>
      <c r="AH1230">
        <v>-0.9592031438144466</v>
      </c>
      <c r="AI1230">
        <v>-7.474343540253581</v>
      </c>
      <c r="AJ1230">
        <v>9.732038412188926</v>
      </c>
      <c r="AK1230">
        <v>46.13427227310955</v>
      </c>
      <c r="AL1230">
        <v>55.02365533071719</v>
      </c>
      <c r="AM1230">
        <v>-63.28214986013603</v>
      </c>
      <c r="AN1230">
        <v>0.05213338938469639</v>
      </c>
    </row>
    <row r="1231" spans="1:40">
      <c r="A1231" t="s">
        <v>1192</v>
      </c>
      <c r="B1231" t="s">
        <v>210</v>
      </c>
      <c r="C1231">
        <v>168.8899993896484</v>
      </c>
      <c r="D1231">
        <v>41.00430633255844</v>
      </c>
      <c r="E1231">
        <v>-2.420084851060579</v>
      </c>
      <c r="F1231">
        <v>-3.188325873745381</v>
      </c>
      <c r="G1231">
        <v>0.7682410226848013</v>
      </c>
      <c r="H1231" t="s">
        <v>212</v>
      </c>
      <c r="I1231">
        <v>180.9378005981445</v>
      </c>
      <c r="J1231">
        <v>210.9719986724853</v>
      </c>
      <c r="K1231" t="s">
        <v>211</v>
      </c>
      <c r="L1231">
        <v>180.8765884062267</v>
      </c>
      <c r="M1231">
        <v>206.1630583391697</v>
      </c>
      <c r="N1231" t="s">
        <v>211</v>
      </c>
      <c r="O1231">
        <v>178.5044296736302</v>
      </c>
      <c r="P1231">
        <v>160.717571974319</v>
      </c>
      <c r="Q1231">
        <v>169.6110008239746</v>
      </c>
      <c r="R1231" t="s">
        <v>214</v>
      </c>
      <c r="S1231">
        <v>18.70731542120705</v>
      </c>
      <c r="T1231">
        <v>6.236568415785631</v>
      </c>
      <c r="U1231">
        <v>193.9126141066424</v>
      </c>
      <c r="V1231" t="s">
        <v>215</v>
      </c>
      <c r="W1231">
        <v>158.7200012207031</v>
      </c>
      <c r="X1231">
        <v>213.7899932861328</v>
      </c>
      <c r="Y1231">
        <v>105375</v>
      </c>
      <c r="Z1231">
        <v>91703.5</v>
      </c>
      <c r="AA1231" t="b">
        <v>0</v>
      </c>
      <c r="AD1231" t="b">
        <v>0</v>
      </c>
      <c r="AE1231" t="b">
        <v>0</v>
      </c>
      <c r="AF1231" t="b">
        <v>0</v>
      </c>
      <c r="AG1231" t="b">
        <v>0</v>
      </c>
      <c r="AH1231">
        <v>-1.274336728377334</v>
      </c>
      <c r="AI1231">
        <v>-3.347834450963483</v>
      </c>
      <c r="AJ1231">
        <v>-1.320475949419453</v>
      </c>
      <c r="AK1231">
        <v>48.95489650522405</v>
      </c>
      <c r="AL1231">
        <v>54.25047802076026</v>
      </c>
      <c r="AM1231">
        <v>-58.910902307702</v>
      </c>
      <c r="AN1231">
        <v>-0.1781091875895157</v>
      </c>
    </row>
    <row r="1232" spans="1:40">
      <c r="A1232" t="s">
        <v>1804</v>
      </c>
      <c r="B1232" t="s">
        <v>210</v>
      </c>
      <c r="C1232">
        <v>668.3499755859375</v>
      </c>
      <c r="D1232">
        <v>55.08661116699623</v>
      </c>
      <c r="E1232">
        <v>6.447887923091571</v>
      </c>
      <c r="F1232">
        <v>-0.9877588575960297</v>
      </c>
      <c r="G1232">
        <v>7.4356467806876</v>
      </c>
      <c r="H1232" t="s">
        <v>212</v>
      </c>
      <c r="I1232">
        <v>652.2420007324218</v>
      </c>
      <c r="J1232">
        <v>768.0347509765625</v>
      </c>
      <c r="K1232" t="s">
        <v>211</v>
      </c>
      <c r="L1232">
        <v>664.2439975452461</v>
      </c>
      <c r="M1232">
        <v>742.1859072922545</v>
      </c>
      <c r="N1232" t="s">
        <v>211</v>
      </c>
      <c r="O1232">
        <v>699.2295163059076</v>
      </c>
      <c r="P1232">
        <v>572.320489797608</v>
      </c>
      <c r="Q1232">
        <v>635.7750030517578</v>
      </c>
      <c r="R1232" t="s">
        <v>214</v>
      </c>
      <c r="S1232">
        <v>22.25948741558284</v>
      </c>
      <c r="T1232">
        <v>30.38549334025441</v>
      </c>
      <c r="U1232">
        <v>703.2294694038474</v>
      </c>
      <c r="V1232" t="s">
        <v>215</v>
      </c>
      <c r="W1232">
        <v>600.25</v>
      </c>
      <c r="X1232">
        <v>753.8499755859375</v>
      </c>
      <c r="Y1232">
        <v>273247</v>
      </c>
      <c r="Z1232">
        <v>288062.4</v>
      </c>
      <c r="AA1232" t="b">
        <v>0</v>
      </c>
      <c r="AD1232" t="b">
        <v>0</v>
      </c>
      <c r="AE1232" t="b">
        <v>0</v>
      </c>
      <c r="AF1232" t="b">
        <v>0</v>
      </c>
      <c r="AG1232" t="b">
        <v>0</v>
      </c>
      <c r="AH1232">
        <v>0.556676602116557</v>
      </c>
      <c r="AI1232">
        <v>-2.61547610757733</v>
      </c>
      <c r="AJ1232">
        <v>4.055735371018776</v>
      </c>
      <c r="AK1232">
        <v>55.65796314170703</v>
      </c>
      <c r="AL1232">
        <v>61.9742478939007</v>
      </c>
      <c r="AM1232">
        <v>-41.74349579527816</v>
      </c>
      <c r="AN1232">
        <v>-0.1465085201534342</v>
      </c>
    </row>
    <row r="1233" spans="1:40">
      <c r="A1233" t="s">
        <v>1805</v>
      </c>
      <c r="B1233" t="s">
        <v>210</v>
      </c>
      <c r="C1233">
        <v>975.4000244140625</v>
      </c>
      <c r="D1233">
        <v>54.48441419459657</v>
      </c>
      <c r="E1233">
        <v>0.7271057746153247</v>
      </c>
      <c r="F1233">
        <v>-4.626955990147809</v>
      </c>
      <c r="G1233">
        <v>5.354061764763133</v>
      </c>
      <c r="H1233" t="s">
        <v>212</v>
      </c>
      <c r="I1233">
        <v>966.2370019531249</v>
      </c>
      <c r="J1233">
        <v>1243.956502380371</v>
      </c>
      <c r="K1233" t="s">
        <v>211</v>
      </c>
      <c r="L1233">
        <v>984.3277169349187</v>
      </c>
      <c r="M1233">
        <v>1150.132913896824</v>
      </c>
      <c r="N1233" t="s">
        <v>211</v>
      </c>
      <c r="O1233">
        <v>985.4723310768685</v>
      </c>
      <c r="P1233">
        <v>917.6376725852409</v>
      </c>
      <c r="Q1233">
        <v>951.5550018310547</v>
      </c>
      <c r="R1233" t="s">
        <v>214</v>
      </c>
      <c r="S1233">
        <v>14.49365237296843</v>
      </c>
      <c r="T1233">
        <v>44.00466533409048</v>
      </c>
      <c r="U1233">
        <v>1053.137757056242</v>
      </c>
      <c r="V1233" t="s">
        <v>215</v>
      </c>
      <c r="W1233">
        <v>849.5999755859375</v>
      </c>
      <c r="X1233">
        <v>1054.550048828125</v>
      </c>
      <c r="Y1233">
        <v>51849</v>
      </c>
      <c r="Z1233">
        <v>42448.35</v>
      </c>
      <c r="AA1233" t="b">
        <v>0</v>
      </c>
      <c r="AD1233" t="b">
        <v>0</v>
      </c>
      <c r="AE1233" t="b">
        <v>0</v>
      </c>
      <c r="AF1233" t="b">
        <v>0</v>
      </c>
      <c r="AG1233" t="b">
        <v>0</v>
      </c>
      <c r="AH1233">
        <v>2.977197196326431</v>
      </c>
      <c r="AI1233">
        <v>4.589325535981748</v>
      </c>
      <c r="AJ1233">
        <v>3.606140715580075</v>
      </c>
      <c r="AK1233">
        <v>37.10477120535714</v>
      </c>
      <c r="AL1233">
        <v>41.50266105801332</v>
      </c>
      <c r="AM1233">
        <v>-58.62855747767857</v>
      </c>
      <c r="AN1233">
        <v>-0.2489351469422921</v>
      </c>
    </row>
    <row r="1234" spans="1:40">
      <c r="A1234" t="s">
        <v>1193</v>
      </c>
      <c r="B1234" t="s">
        <v>210</v>
      </c>
      <c r="C1234">
        <v>46.22999954223633</v>
      </c>
      <c r="D1234">
        <v>43.2883621026979</v>
      </c>
      <c r="E1234">
        <v>-1.027986958924764</v>
      </c>
      <c r="F1234">
        <v>-1.529430814061184</v>
      </c>
      <c r="G1234">
        <v>0.5014438551364204</v>
      </c>
      <c r="H1234" t="s">
        <v>212</v>
      </c>
      <c r="I1234">
        <v>51.5686001586914</v>
      </c>
      <c r="J1234">
        <v>69.34786304473877</v>
      </c>
      <c r="K1234" t="s">
        <v>211</v>
      </c>
      <c r="L1234">
        <v>51.24264660060646</v>
      </c>
      <c r="M1234">
        <v>64.10949401609872</v>
      </c>
      <c r="N1234" t="s">
        <v>211</v>
      </c>
      <c r="O1234">
        <v>50.00814788525634</v>
      </c>
      <c r="P1234">
        <v>42.55085251147219</v>
      </c>
      <c r="Q1234">
        <v>46.27950019836426</v>
      </c>
      <c r="R1234" t="s">
        <v>214</v>
      </c>
      <c r="S1234">
        <v>21.15794905326298</v>
      </c>
      <c r="T1234">
        <v>2.663166705831443</v>
      </c>
      <c r="U1234">
        <v>53.10291331711255</v>
      </c>
      <c r="V1234" t="s">
        <v>215</v>
      </c>
      <c r="W1234">
        <v>43.88999938964844</v>
      </c>
      <c r="X1234">
        <v>61.22999954223633</v>
      </c>
      <c r="Y1234">
        <v>1422918</v>
      </c>
      <c r="Z1234">
        <v>1660933.25</v>
      </c>
      <c r="AA1234" t="b">
        <v>0</v>
      </c>
      <c r="AD1234" t="b">
        <v>0</v>
      </c>
      <c r="AE1234" t="b">
        <v>0</v>
      </c>
      <c r="AF1234" t="b">
        <v>0</v>
      </c>
      <c r="AG1234" t="b">
        <v>0</v>
      </c>
      <c r="AH1234">
        <v>-1.175714517769411</v>
      </c>
      <c r="AI1234">
        <v>-5.188676920400114</v>
      </c>
      <c r="AJ1234">
        <v>-1.847131550041947</v>
      </c>
      <c r="AK1234">
        <v>36.17545679995889</v>
      </c>
      <c r="AL1234">
        <v>43.09168731110169</v>
      </c>
      <c r="AM1234">
        <v>-71.368408203125</v>
      </c>
      <c r="AN1234">
        <v>-0.2088231127725031</v>
      </c>
    </row>
    <row r="1235" spans="1:40">
      <c r="A1235" t="s">
        <v>1806</v>
      </c>
      <c r="B1235" t="s">
        <v>210</v>
      </c>
      <c r="C1235">
        <v>313.5499877929688</v>
      </c>
      <c r="D1235">
        <v>52.76005612188963</v>
      </c>
      <c r="E1235">
        <v>3.971963905630787</v>
      </c>
      <c r="F1235">
        <v>2.111867139321414</v>
      </c>
      <c r="G1235">
        <v>1.860096766309373</v>
      </c>
      <c r="H1235" t="s">
        <v>212</v>
      </c>
      <c r="I1235">
        <v>308.5489978027344</v>
      </c>
      <c r="J1235">
        <v>376.2404995727539</v>
      </c>
      <c r="K1235" t="s">
        <v>211</v>
      </c>
      <c r="L1235">
        <v>310.7616024153355</v>
      </c>
      <c r="M1235">
        <v>371.4361435163582</v>
      </c>
      <c r="N1235" t="s">
        <v>211</v>
      </c>
      <c r="O1235">
        <v>334.7281346879289</v>
      </c>
      <c r="P1235">
        <v>276.7368585982039</v>
      </c>
      <c r="Q1235">
        <v>305.7324966430664</v>
      </c>
      <c r="R1235" t="s">
        <v>214</v>
      </c>
      <c r="S1235">
        <v>21.49176692701136</v>
      </c>
      <c r="T1235">
        <v>16.64543797478257</v>
      </c>
      <c r="U1235">
        <v>275.7345087039988</v>
      </c>
      <c r="V1235" t="s">
        <v>265</v>
      </c>
      <c r="W1235">
        <v>265.7000122070312</v>
      </c>
      <c r="X1235">
        <v>338.1499938964844</v>
      </c>
      <c r="Y1235">
        <v>27510</v>
      </c>
      <c r="Z1235">
        <v>23787.3</v>
      </c>
      <c r="AA1235" t="b">
        <v>0</v>
      </c>
      <c r="AD1235" t="b">
        <v>0</v>
      </c>
      <c r="AE1235" t="b">
        <v>0</v>
      </c>
      <c r="AF1235" t="b">
        <v>0</v>
      </c>
      <c r="AG1235" t="b">
        <v>0</v>
      </c>
      <c r="AH1235">
        <v>0.2878598797549703</v>
      </c>
      <c r="AI1235">
        <v>-7.274879948998692</v>
      </c>
      <c r="AJ1235">
        <v>4.06571539870666</v>
      </c>
      <c r="AK1235">
        <v>39.57863552542426</v>
      </c>
      <c r="AL1235">
        <v>47.44166429045307</v>
      </c>
      <c r="AM1235">
        <v>-60.87284390709431</v>
      </c>
      <c r="AN1235">
        <v>-0.1486444710118235</v>
      </c>
    </row>
    <row r="1236" spans="1:40">
      <c r="A1236" t="s">
        <v>1195</v>
      </c>
      <c r="B1236" t="s">
        <v>210</v>
      </c>
      <c r="C1236">
        <v>165.2799987792969</v>
      </c>
      <c r="D1236">
        <v>51.00100298563189</v>
      </c>
      <c r="E1236">
        <v>0.5131535661158182</v>
      </c>
      <c r="F1236">
        <v>-2.181474806765286</v>
      </c>
      <c r="G1236">
        <v>2.694628372881104</v>
      </c>
      <c r="H1236" t="s">
        <v>212</v>
      </c>
      <c r="I1236">
        <v>171.1872009277344</v>
      </c>
      <c r="J1236">
        <v>227.9471945953369</v>
      </c>
      <c r="K1236" t="s">
        <v>211</v>
      </c>
      <c r="L1236">
        <v>171.9672883430214</v>
      </c>
      <c r="M1236">
        <v>213.5185812502545</v>
      </c>
      <c r="N1236" t="s">
        <v>211</v>
      </c>
      <c r="O1236">
        <v>179.3825796525653</v>
      </c>
      <c r="P1236">
        <v>135.784423216087</v>
      </c>
      <c r="Q1236">
        <v>157.5835014343262</v>
      </c>
      <c r="R1236" t="s">
        <v>214</v>
      </c>
      <c r="S1236">
        <v>32.20602403731943</v>
      </c>
      <c r="T1236">
        <v>9.212931791129238</v>
      </c>
      <c r="U1236">
        <v>140.5083366249457</v>
      </c>
      <c r="V1236" t="s">
        <v>265</v>
      </c>
      <c r="W1236">
        <v>143.6600036621094</v>
      </c>
      <c r="X1236">
        <v>207.3899993896484</v>
      </c>
      <c r="Y1236">
        <v>5574161</v>
      </c>
      <c r="Z1236">
        <v>6300799.4</v>
      </c>
      <c r="AA1236" t="b">
        <v>0</v>
      </c>
      <c r="AD1236" t="b">
        <v>0</v>
      </c>
      <c r="AE1236" t="b">
        <v>0</v>
      </c>
      <c r="AF1236" t="b">
        <v>0</v>
      </c>
      <c r="AG1236" t="b">
        <v>0</v>
      </c>
      <c r="AH1236">
        <v>-1.029940850720434</v>
      </c>
      <c r="AI1236">
        <v>-2.351409580944019</v>
      </c>
      <c r="AJ1236">
        <v>8.930339045213898</v>
      </c>
      <c r="AK1236">
        <v>53.81588031544296</v>
      </c>
      <c r="AL1236">
        <v>62.37082039104206</v>
      </c>
      <c r="AM1236">
        <v>-49.03241467405665</v>
      </c>
      <c r="AN1236">
        <v>-0.0005544625008377653</v>
      </c>
    </row>
    <row r="1237" spans="1:40">
      <c r="A1237" t="s">
        <v>1807</v>
      </c>
      <c r="B1237" t="s">
        <v>210</v>
      </c>
      <c r="C1237">
        <v>361.75</v>
      </c>
      <c r="D1237">
        <v>43.95948336291412</v>
      </c>
      <c r="E1237">
        <v>-11.20698928641491</v>
      </c>
      <c r="F1237">
        <v>-15.28104500083398</v>
      </c>
      <c r="G1237">
        <v>4.074055714419075</v>
      </c>
      <c r="H1237" t="s">
        <v>212</v>
      </c>
      <c r="I1237">
        <v>415.5620001220703</v>
      </c>
      <c r="J1237">
        <v>440.1160000610352</v>
      </c>
      <c r="K1237" t="s">
        <v>211</v>
      </c>
      <c r="L1237">
        <v>411.2472695045032</v>
      </c>
      <c r="M1237">
        <v>415.5455588543754</v>
      </c>
      <c r="N1237" t="s">
        <v>211</v>
      </c>
      <c r="O1237">
        <v>400.7191129363792</v>
      </c>
      <c r="P1237">
        <v>318.975888284324</v>
      </c>
      <c r="Q1237">
        <v>359.8475006103516</v>
      </c>
      <c r="R1237" t="s">
        <v>214</v>
      </c>
      <c r="S1237">
        <v>27.26459781889862</v>
      </c>
      <c r="T1237">
        <v>21.74172450359283</v>
      </c>
      <c r="U1237">
        <v>425.9005558362381</v>
      </c>
      <c r="V1237" t="s">
        <v>215</v>
      </c>
      <c r="W1237">
        <v>319.7999877929688</v>
      </c>
      <c r="X1237">
        <v>580</v>
      </c>
      <c r="Y1237">
        <v>3409</v>
      </c>
      <c r="Z1237">
        <v>4169.6</v>
      </c>
      <c r="AA1237" t="b">
        <v>0</v>
      </c>
      <c r="AD1237" t="b">
        <v>0</v>
      </c>
      <c r="AE1237" t="b">
        <v>0</v>
      </c>
      <c r="AF1237" t="b">
        <v>0</v>
      </c>
      <c r="AG1237" t="b">
        <v>0</v>
      </c>
      <c r="AH1237">
        <v>0.3745854956655137</v>
      </c>
      <c r="AI1237">
        <v>-7.916509003520488</v>
      </c>
      <c r="AJ1237">
        <v>4.280774391695985</v>
      </c>
      <c r="AK1237">
        <v>30.63141449728006</v>
      </c>
      <c r="AL1237">
        <v>39.99345953845906</v>
      </c>
      <c r="AM1237">
        <v>-71.65179615523824</v>
      </c>
      <c r="AN1237">
        <v>-0.1046961680035649</v>
      </c>
    </row>
    <row r="1238" spans="1:40">
      <c r="A1238" t="s">
        <v>1196</v>
      </c>
      <c r="B1238" t="s">
        <v>210</v>
      </c>
      <c r="C1238">
        <v>561</v>
      </c>
      <c r="D1238">
        <v>44.91122460365878</v>
      </c>
      <c r="E1238">
        <v>-6.232363890349689</v>
      </c>
      <c r="F1238">
        <v>-12.81867011265603</v>
      </c>
      <c r="G1238">
        <v>6.586306222306341</v>
      </c>
      <c r="H1238" t="s">
        <v>212</v>
      </c>
      <c r="I1238">
        <v>616.4709997558593</v>
      </c>
      <c r="J1238">
        <v>789.4304992675782</v>
      </c>
      <c r="K1238" t="s">
        <v>211</v>
      </c>
      <c r="L1238">
        <v>623.2007997550578</v>
      </c>
      <c r="M1238">
        <v>715.7699522774797</v>
      </c>
      <c r="N1238" t="s">
        <v>211</v>
      </c>
      <c r="O1238">
        <v>636.2122206390428</v>
      </c>
      <c r="P1238">
        <v>483.8927781402541</v>
      </c>
      <c r="Q1238">
        <v>560.0524993896485</v>
      </c>
      <c r="R1238" t="s">
        <v>214</v>
      </c>
      <c r="S1238">
        <v>24.43861740810979</v>
      </c>
      <c r="T1238">
        <v>37.50235928812327</v>
      </c>
      <c r="U1238">
        <v>661.1050483417318</v>
      </c>
      <c r="V1238" t="s">
        <v>215</v>
      </c>
      <c r="W1238">
        <v>506.5499877929688</v>
      </c>
      <c r="X1238">
        <v>821.0999755859375</v>
      </c>
      <c r="Y1238">
        <v>63675</v>
      </c>
      <c r="Z1238">
        <v>77320.60000000001</v>
      </c>
      <c r="AA1238" t="b">
        <v>0</v>
      </c>
      <c r="AD1238" t="b">
        <v>0</v>
      </c>
      <c r="AE1238" t="b">
        <v>0</v>
      </c>
      <c r="AF1238" t="b">
        <v>0</v>
      </c>
      <c r="AG1238" t="b">
        <v>0</v>
      </c>
      <c r="AH1238">
        <v>-0.6024139381624383</v>
      </c>
      <c r="AI1238">
        <v>-11.76470418828088</v>
      </c>
      <c r="AJ1238">
        <v>5.819102926578901</v>
      </c>
      <c r="AK1238">
        <v>39.19543892723092</v>
      </c>
      <c r="AL1238">
        <v>49.51417192405797</v>
      </c>
      <c r="AM1238">
        <v>-63.85931230184256</v>
      </c>
      <c r="AN1238">
        <v>-0.1884135056301456</v>
      </c>
    </row>
    <row r="1239" spans="1:40">
      <c r="A1239" t="s">
        <v>1197</v>
      </c>
      <c r="B1239" t="s">
        <v>210</v>
      </c>
      <c r="C1239">
        <v>14.0600004196167</v>
      </c>
      <c r="D1239">
        <v>43.22384193981513</v>
      </c>
      <c r="E1239">
        <v>-0.2115033876511223</v>
      </c>
      <c r="F1239">
        <v>-0.2285839829735022</v>
      </c>
      <c r="G1239">
        <v>0.01708059532237985</v>
      </c>
      <c r="H1239" t="s">
        <v>212</v>
      </c>
      <c r="I1239">
        <v>15.66700006484985</v>
      </c>
      <c r="J1239">
        <v>21.56434450626373</v>
      </c>
      <c r="K1239" t="s">
        <v>211</v>
      </c>
      <c r="L1239">
        <v>16.1195548005303</v>
      </c>
      <c r="M1239">
        <v>19.74544184207829</v>
      </c>
      <c r="N1239" t="s">
        <v>211</v>
      </c>
      <c r="O1239">
        <v>16.90501043274746</v>
      </c>
      <c r="P1239">
        <v>12.21398981139316</v>
      </c>
      <c r="Q1239">
        <v>14.55950012207031</v>
      </c>
      <c r="R1239" t="s">
        <v>214</v>
      </c>
      <c r="S1239">
        <v>25.70239761681226</v>
      </c>
      <c r="T1239">
        <v>1.003360590041477</v>
      </c>
      <c r="U1239">
        <v>12.29060124756017</v>
      </c>
      <c r="V1239" t="s">
        <v>265</v>
      </c>
      <c r="W1239">
        <v>12.64000034332275</v>
      </c>
      <c r="X1239">
        <v>19.27000045776367</v>
      </c>
      <c r="Y1239">
        <v>14992894</v>
      </c>
      <c r="Z1239">
        <v>16392512.9</v>
      </c>
      <c r="AA1239" t="b">
        <v>0</v>
      </c>
      <c r="AD1239" t="b">
        <v>0</v>
      </c>
      <c r="AE1239" t="b">
        <v>0</v>
      </c>
      <c r="AF1239" t="b">
        <v>0</v>
      </c>
      <c r="AG1239" t="b">
        <v>0</v>
      </c>
      <c r="AH1239">
        <v>-1.815637435393891</v>
      </c>
      <c r="AI1239">
        <v>-12.61653022821563</v>
      </c>
      <c r="AJ1239">
        <v>2.627741717982346</v>
      </c>
      <c r="AK1239">
        <v>30.61367216572333</v>
      </c>
      <c r="AL1239">
        <v>39.1917285044967</v>
      </c>
      <c r="AM1239">
        <v>-71.75731261745109</v>
      </c>
      <c r="AN1239">
        <v>-0.1197779970962105</v>
      </c>
    </row>
    <row r="1240" spans="1:40">
      <c r="A1240" t="s">
        <v>1199</v>
      </c>
      <c r="B1240" t="s">
        <v>210</v>
      </c>
      <c r="C1240">
        <v>272.3500061035156</v>
      </c>
      <c r="D1240">
        <v>38.8747702766979</v>
      </c>
      <c r="E1240">
        <v>-24.76089571175811</v>
      </c>
      <c r="F1240">
        <v>-33.01451543151708</v>
      </c>
      <c r="G1240">
        <v>8.253619719758973</v>
      </c>
      <c r="H1240" t="s">
        <v>212</v>
      </c>
      <c r="I1240">
        <v>369.647001953125</v>
      </c>
      <c r="J1240">
        <v>520.9057734680176</v>
      </c>
      <c r="K1240" t="s">
        <v>211</v>
      </c>
      <c r="L1240">
        <v>357.3501597529064</v>
      </c>
      <c r="M1240">
        <v>467.8518089336549</v>
      </c>
      <c r="N1240" t="s">
        <v>211</v>
      </c>
      <c r="O1240">
        <v>315.3055505784612</v>
      </c>
      <c r="P1240">
        <v>240.3244482008357</v>
      </c>
      <c r="Q1240">
        <v>277.8149993896484</v>
      </c>
      <c r="R1240" t="s">
        <v>214</v>
      </c>
      <c r="S1240">
        <v>41.72192583577355</v>
      </c>
      <c r="T1240">
        <v>19.74310406171376</v>
      </c>
      <c r="U1240">
        <v>316.8287382430755</v>
      </c>
      <c r="V1240" t="s">
        <v>215</v>
      </c>
      <c r="W1240">
        <v>237.6999969482422</v>
      </c>
      <c r="X1240">
        <v>533.4000244140625</v>
      </c>
      <c r="Y1240">
        <v>891401</v>
      </c>
      <c r="Z1240">
        <v>990429.8</v>
      </c>
      <c r="AA1240" t="b">
        <v>0</v>
      </c>
      <c r="AD1240" t="b">
        <v>0</v>
      </c>
      <c r="AE1240" t="b">
        <v>0</v>
      </c>
      <c r="AF1240" t="b">
        <v>0</v>
      </c>
      <c r="AG1240" t="b">
        <v>0</v>
      </c>
      <c r="AH1240">
        <v>-2.470902022017685</v>
      </c>
      <c r="AI1240">
        <v>-5.712307305296327</v>
      </c>
      <c r="AJ1240">
        <v>-10.41118220279091</v>
      </c>
      <c r="AK1240">
        <v>54.54376618511406</v>
      </c>
      <c r="AL1240">
        <v>63.1386272948734</v>
      </c>
      <c r="AM1240">
        <v>-49.7765226737081</v>
      </c>
      <c r="AN1240">
        <v>-0.2322696004459014</v>
      </c>
    </row>
    <row r="1241" spans="1:40">
      <c r="A1241" t="s">
        <v>1200</v>
      </c>
      <c r="B1241" t="s">
        <v>210</v>
      </c>
      <c r="C1241">
        <v>122.4599990844727</v>
      </c>
      <c r="D1241">
        <v>47.85348512249753</v>
      </c>
      <c r="E1241">
        <v>-1.060545789339656</v>
      </c>
      <c r="F1241">
        <v>-2.176626410062485</v>
      </c>
      <c r="G1241">
        <v>1.116080620722829</v>
      </c>
      <c r="H1241" t="s">
        <v>212</v>
      </c>
      <c r="I1241">
        <v>129.9936003112793</v>
      </c>
      <c r="J1241">
        <v>144.3371936798096</v>
      </c>
      <c r="K1241" t="s">
        <v>211</v>
      </c>
      <c r="L1241">
        <v>130.9232655751463</v>
      </c>
      <c r="M1241">
        <v>131.7545771300648</v>
      </c>
      <c r="N1241" t="s">
        <v>211</v>
      </c>
      <c r="O1241">
        <v>132.2275767446355</v>
      </c>
      <c r="P1241">
        <v>109.3944226144953</v>
      </c>
      <c r="Q1241">
        <v>120.8109996795654</v>
      </c>
      <c r="R1241" t="s">
        <v>214</v>
      </c>
      <c r="S1241">
        <v>16.16915314126916</v>
      </c>
      <c r="T1241">
        <v>7.56397548939599</v>
      </c>
      <c r="U1241">
        <v>144.6706306102544</v>
      </c>
      <c r="V1241" t="s">
        <v>215</v>
      </c>
      <c r="W1241">
        <v>110.5</v>
      </c>
      <c r="X1241">
        <v>158.9799957275391</v>
      </c>
      <c r="Y1241">
        <v>616990</v>
      </c>
      <c r="Z1241">
        <v>636178.9</v>
      </c>
      <c r="AA1241" t="b">
        <v>0</v>
      </c>
      <c r="AD1241" t="b">
        <v>0</v>
      </c>
      <c r="AE1241" t="b">
        <v>0</v>
      </c>
      <c r="AF1241" t="b">
        <v>0</v>
      </c>
      <c r="AG1241" t="b">
        <v>0</v>
      </c>
      <c r="AH1241">
        <v>-0.8581586685569631</v>
      </c>
      <c r="AI1241">
        <v>-3.6279221070458</v>
      </c>
      <c r="AJ1241">
        <v>4.989711698627408</v>
      </c>
      <c r="AK1241">
        <v>43.31244461122575</v>
      </c>
      <c r="AL1241">
        <v>51.88563336040978</v>
      </c>
      <c r="AM1241">
        <v>-56.53445779048884</v>
      </c>
      <c r="AN1241">
        <v>-0.07828466213315219</v>
      </c>
    </row>
    <row r="1242" spans="1:40">
      <c r="A1242" t="s">
        <v>1808</v>
      </c>
      <c r="B1242" t="s">
        <v>210</v>
      </c>
      <c r="C1242">
        <v>20.43000030517578</v>
      </c>
      <c r="D1242">
        <v>64.55851127938577</v>
      </c>
      <c r="E1242">
        <v>0.787777884430696</v>
      </c>
      <c r="F1242">
        <v>0.4012863057805841</v>
      </c>
      <c r="G1242">
        <v>0.3864915786501119</v>
      </c>
      <c r="H1242" t="s">
        <v>212</v>
      </c>
      <c r="I1242">
        <v>17.93780002593994</v>
      </c>
      <c r="J1242">
        <v>14.57569999694824</v>
      </c>
      <c r="K1242" t="s">
        <v>212</v>
      </c>
      <c r="L1242">
        <v>18.02380781911438</v>
      </c>
      <c r="M1242">
        <v>14.79842167583645</v>
      </c>
      <c r="N1242" t="s">
        <v>212</v>
      </c>
      <c r="O1242">
        <v>21.34449807803662</v>
      </c>
      <c r="P1242">
        <v>15.08350218136279</v>
      </c>
      <c r="Q1242">
        <v>18.21400012969971</v>
      </c>
      <c r="R1242" t="s">
        <v>214</v>
      </c>
      <c r="S1242">
        <v>28.9211960373052</v>
      </c>
      <c r="T1242">
        <v>0.9674641376563765</v>
      </c>
      <c r="U1242">
        <v>17.21072885447409</v>
      </c>
      <c r="V1242" t="s">
        <v>265</v>
      </c>
      <c r="W1242">
        <v>16.26000022888184</v>
      </c>
      <c r="X1242">
        <v>21.26000022888184</v>
      </c>
      <c r="Y1242">
        <v>31420</v>
      </c>
      <c r="Z1242">
        <v>158080.15</v>
      </c>
      <c r="AA1242" t="b">
        <v>0</v>
      </c>
      <c r="AD1242" t="b">
        <v>0</v>
      </c>
      <c r="AE1242" t="b">
        <v>0</v>
      </c>
      <c r="AF1242" t="b">
        <v>0</v>
      </c>
      <c r="AG1242" t="b">
        <v>0</v>
      </c>
      <c r="AH1242">
        <v>-2.014388818271762</v>
      </c>
      <c r="AI1242">
        <v>7.980973693408222</v>
      </c>
      <c r="AJ1242">
        <v>19.33410808226688</v>
      </c>
      <c r="AK1242">
        <v>86.21603949791108</v>
      </c>
      <c r="AL1242">
        <v>93.57190313636413</v>
      </c>
      <c r="AM1242">
        <v>-24.85089123981057</v>
      </c>
      <c r="AN1242">
        <v>0.5906380468996155</v>
      </c>
    </row>
    <row r="1243" spans="1:40">
      <c r="A1243" t="s">
        <v>1203</v>
      </c>
      <c r="B1243" t="s">
        <v>210</v>
      </c>
      <c r="C1243">
        <v>710</v>
      </c>
      <c r="D1243">
        <v>38.66171150812377</v>
      </c>
      <c r="E1243">
        <v>-16.02116157519731</v>
      </c>
      <c r="F1243">
        <v>-21.95921892082722</v>
      </c>
      <c r="G1243">
        <v>5.938057345629904</v>
      </c>
      <c r="H1243" t="s">
        <v>212</v>
      </c>
      <c r="I1243">
        <v>794.7310009765625</v>
      </c>
      <c r="J1243">
        <v>894.4627499389649</v>
      </c>
      <c r="K1243" t="s">
        <v>211</v>
      </c>
      <c r="L1243">
        <v>782.0169735020069</v>
      </c>
      <c r="M1243">
        <v>870.2309979797542</v>
      </c>
      <c r="N1243" t="s">
        <v>211</v>
      </c>
      <c r="O1243">
        <v>759.3459838202147</v>
      </c>
      <c r="P1243">
        <v>685.5140198418948</v>
      </c>
      <c r="Q1243">
        <v>722.4300018310547</v>
      </c>
      <c r="R1243" t="s">
        <v>214</v>
      </c>
      <c r="S1243">
        <v>30.27162933259393</v>
      </c>
      <c r="T1243">
        <v>27.45328672582003</v>
      </c>
      <c r="U1243">
        <v>783.1377081282136</v>
      </c>
      <c r="V1243" t="s">
        <v>215</v>
      </c>
      <c r="W1243">
        <v>693.9000244140625</v>
      </c>
      <c r="X1243">
        <v>943.1500244140625</v>
      </c>
      <c r="Y1243">
        <v>261579</v>
      </c>
      <c r="Z1243">
        <v>125772.7</v>
      </c>
      <c r="AA1243" t="b">
        <v>1</v>
      </c>
      <c r="AD1243" t="b">
        <v>0</v>
      </c>
      <c r="AE1243" t="b">
        <v>0</v>
      </c>
      <c r="AF1243" t="b">
        <v>0</v>
      </c>
      <c r="AG1243" t="b">
        <v>0</v>
      </c>
      <c r="AH1243">
        <v>-1.491501907734993</v>
      </c>
      <c r="AI1243">
        <v>-5.641572399277395</v>
      </c>
      <c r="AJ1243">
        <v>-1.580263935161608</v>
      </c>
      <c r="AK1243">
        <v>34.12613052505631</v>
      </c>
      <c r="AL1243">
        <v>49.0210327515015</v>
      </c>
      <c r="AM1243">
        <v>-74.59459459459458</v>
      </c>
      <c r="AN1243">
        <v>-0.175168839171102</v>
      </c>
    </row>
    <row r="1244" spans="1:40">
      <c r="A1244" t="s">
        <v>368</v>
      </c>
      <c r="B1244" t="s">
        <v>210</v>
      </c>
      <c r="C1244">
        <v>396.1000061035156</v>
      </c>
      <c r="D1244">
        <v>50.57214782834274</v>
      </c>
      <c r="E1244">
        <v>-0.3826156227573279</v>
      </c>
      <c r="F1244">
        <v>-2.394157389449542</v>
      </c>
      <c r="G1244">
        <v>2.011541766692214</v>
      </c>
      <c r="H1244" t="s">
        <v>212</v>
      </c>
      <c r="I1244">
        <v>402.1029986572266</v>
      </c>
      <c r="J1244">
        <v>399.8979722595215</v>
      </c>
      <c r="K1244" t="s">
        <v>212</v>
      </c>
      <c r="L1244">
        <v>401.4154805595064</v>
      </c>
      <c r="M1244">
        <v>391.998762321586</v>
      </c>
      <c r="N1244" t="s">
        <v>212</v>
      </c>
      <c r="O1244">
        <v>414.9738614082493</v>
      </c>
      <c r="P1244">
        <v>358.1811373710476</v>
      </c>
      <c r="Q1244">
        <v>386.5774993896484</v>
      </c>
      <c r="R1244" t="s">
        <v>214</v>
      </c>
      <c r="S1244">
        <v>12.48264698632298</v>
      </c>
      <c r="T1244">
        <v>20.43062239232941</v>
      </c>
      <c r="U1244">
        <v>450.8476207017256</v>
      </c>
      <c r="V1244" t="s">
        <v>215</v>
      </c>
      <c r="W1244">
        <v>351.3999938964844</v>
      </c>
      <c r="X1244">
        <v>439.6000061035156</v>
      </c>
      <c r="Y1244">
        <v>6309</v>
      </c>
      <c r="Z1244">
        <v>15538.4</v>
      </c>
      <c r="AA1244" t="b">
        <v>0</v>
      </c>
      <c r="AD1244" t="b">
        <v>0</v>
      </c>
      <c r="AE1244" t="b">
        <v>0</v>
      </c>
      <c r="AF1244" t="b">
        <v>0</v>
      </c>
      <c r="AG1244" t="b">
        <v>0</v>
      </c>
      <c r="AH1244">
        <v>1.395113859511654</v>
      </c>
      <c r="AI1244">
        <v>-0.3647294010755253</v>
      </c>
      <c r="AJ1244">
        <v>4.209418506466056</v>
      </c>
      <c r="AK1244">
        <v>54.84993258170417</v>
      </c>
      <c r="AL1244">
        <v>63.56220524049443</v>
      </c>
      <c r="AM1244">
        <v>-41.32699107671801</v>
      </c>
      <c r="AN1244">
        <v>0.02382510895604667</v>
      </c>
    </row>
    <row r="1245" spans="1:40">
      <c r="A1245" t="s">
        <v>1204</v>
      </c>
      <c r="B1245" t="s">
        <v>210</v>
      </c>
      <c r="C1245">
        <v>10.56999969482422</v>
      </c>
      <c r="D1245">
        <v>32.72751667258834</v>
      </c>
      <c r="E1245">
        <v>-0.867975092094742</v>
      </c>
      <c r="F1245">
        <v>-0.871814257133149</v>
      </c>
      <c r="G1245">
        <v>0.003839165038406978</v>
      </c>
      <c r="H1245" t="s">
        <v>212</v>
      </c>
      <c r="I1245">
        <v>13.85780000686646</v>
      </c>
      <c r="J1245">
        <v>17.14479997634888</v>
      </c>
      <c r="K1245" t="s">
        <v>211</v>
      </c>
      <c r="L1245">
        <v>13.42749770968695</v>
      </c>
      <c r="M1245">
        <v>15.99815593303735</v>
      </c>
      <c r="N1245" t="s">
        <v>211</v>
      </c>
      <c r="O1245">
        <v>13.60541942762323</v>
      </c>
      <c r="P1245">
        <v>10.02858049226813</v>
      </c>
      <c r="Q1245">
        <v>11.81699995994568</v>
      </c>
      <c r="R1245" t="s">
        <v>214</v>
      </c>
      <c r="S1245">
        <v>30.86804805950484</v>
      </c>
      <c r="T1245">
        <v>1.02499950966036</v>
      </c>
      <c r="U1245">
        <v>14.78443290831538</v>
      </c>
      <c r="V1245" t="s">
        <v>215</v>
      </c>
      <c r="W1245">
        <v>10.56999969482422</v>
      </c>
      <c r="X1245">
        <v>17.14999961853027</v>
      </c>
      <c r="Y1245">
        <v>28986</v>
      </c>
      <c r="Z1245">
        <v>22322.15</v>
      </c>
      <c r="AA1245" t="b">
        <v>0</v>
      </c>
      <c r="AD1245" t="b">
        <v>0</v>
      </c>
      <c r="AE1245" t="b">
        <v>0</v>
      </c>
      <c r="AF1245" t="b">
        <v>0</v>
      </c>
      <c r="AG1245" t="b">
        <v>0</v>
      </c>
      <c r="AH1245">
        <v>-3.027522341790234</v>
      </c>
      <c r="AI1245">
        <v>-8.00696339965562</v>
      </c>
      <c r="AJ1245">
        <v>-17.93478570723576</v>
      </c>
      <c r="AK1245">
        <v>7.424834256605974</v>
      </c>
      <c r="AL1245">
        <v>12.34561982096834</v>
      </c>
      <c r="AM1245">
        <v>-98.15304233433305</v>
      </c>
      <c r="AN1245">
        <v>-0.3942706444103</v>
      </c>
    </row>
    <row r="1246" spans="1:40">
      <c r="A1246" t="s">
        <v>1809</v>
      </c>
      <c r="B1246" t="s">
        <v>210</v>
      </c>
      <c r="C1246">
        <v>47.79000091552734</v>
      </c>
      <c r="D1246">
        <v>46.2503255767804</v>
      </c>
      <c r="E1246">
        <v>-2.230606683999007</v>
      </c>
      <c r="F1246">
        <v>-2.866642640426853</v>
      </c>
      <c r="G1246">
        <v>0.6360359564278459</v>
      </c>
      <c r="H1246" t="s">
        <v>212</v>
      </c>
      <c r="I1246">
        <v>54.9920004272461</v>
      </c>
      <c r="J1246">
        <v>67.6824500656128</v>
      </c>
      <c r="K1246" t="s">
        <v>211</v>
      </c>
      <c r="L1246">
        <v>53.71962233648519</v>
      </c>
      <c r="M1246">
        <v>63.3796844846181</v>
      </c>
      <c r="N1246" t="s">
        <v>211</v>
      </c>
      <c r="O1246">
        <v>49.73481349100967</v>
      </c>
      <c r="P1246">
        <v>43.31018811116318</v>
      </c>
      <c r="Q1246">
        <v>46.52250080108642</v>
      </c>
      <c r="R1246" t="s">
        <v>214</v>
      </c>
      <c r="S1246">
        <v>12.28950138920751</v>
      </c>
      <c r="T1246">
        <v>3.774170074399458</v>
      </c>
      <c r="U1246">
        <v>58.57037044009767</v>
      </c>
      <c r="V1246" t="s">
        <v>215</v>
      </c>
      <c r="W1246">
        <v>43.81000137329102</v>
      </c>
      <c r="X1246">
        <v>72.05000305175781</v>
      </c>
      <c r="Y1246">
        <v>66303</v>
      </c>
      <c r="Z1246">
        <v>49006.1</v>
      </c>
      <c r="AA1246" t="b">
        <v>0</v>
      </c>
      <c r="AD1246" t="b">
        <v>0</v>
      </c>
      <c r="AE1246" t="b">
        <v>0</v>
      </c>
      <c r="AF1246" t="b">
        <v>0</v>
      </c>
      <c r="AG1246" t="b">
        <v>0</v>
      </c>
      <c r="AH1246">
        <v>4.231194124251147</v>
      </c>
      <c r="AI1246">
        <v>-2.089736588947977</v>
      </c>
      <c r="AJ1246">
        <v>-1.484224759674457</v>
      </c>
      <c r="AK1246">
        <v>33.09467959050732</v>
      </c>
      <c r="AL1246">
        <v>30.60383921545279</v>
      </c>
      <c r="AM1246">
        <v>-49.99997723927936</v>
      </c>
      <c r="AN1246">
        <v>-0.3096722756560923</v>
      </c>
    </row>
    <row r="1247" spans="1:40">
      <c r="A1247" t="s">
        <v>1810</v>
      </c>
      <c r="B1247" t="s">
        <v>210</v>
      </c>
      <c r="C1247">
        <v>1827.349975585938</v>
      </c>
      <c r="D1247">
        <v>59.00808861429735</v>
      </c>
      <c r="E1247">
        <v>75.69917390222554</v>
      </c>
      <c r="F1247">
        <v>72.2621556408814</v>
      </c>
      <c r="G1247">
        <v>3.437018261344136</v>
      </c>
      <c r="H1247" t="s">
        <v>212</v>
      </c>
      <c r="I1247">
        <v>1610.563999023437</v>
      </c>
      <c r="J1247">
        <v>1198.567024536133</v>
      </c>
      <c r="K1247" t="s">
        <v>212</v>
      </c>
      <c r="L1247">
        <v>1637.210277213268</v>
      </c>
      <c r="M1247">
        <v>1215.30464483034</v>
      </c>
      <c r="N1247" t="s">
        <v>212</v>
      </c>
      <c r="O1247">
        <v>1961.740074730394</v>
      </c>
      <c r="P1247">
        <v>1554.914905738356</v>
      </c>
      <c r="Q1247">
        <v>1758.327490234375</v>
      </c>
      <c r="R1247" t="s">
        <v>214</v>
      </c>
      <c r="S1247">
        <v>23.08265765463315</v>
      </c>
      <c r="T1247">
        <v>107.7877057268278</v>
      </c>
      <c r="U1247">
        <v>1450.093225345841</v>
      </c>
      <c r="V1247" t="s">
        <v>265</v>
      </c>
      <c r="W1247">
        <v>1328.550048828125</v>
      </c>
      <c r="X1247">
        <v>1923.5</v>
      </c>
      <c r="Y1247">
        <v>56513</v>
      </c>
      <c r="Z1247">
        <v>85937</v>
      </c>
      <c r="AA1247" t="b">
        <v>0</v>
      </c>
      <c r="AD1247" t="b">
        <v>0</v>
      </c>
      <c r="AE1247" t="b">
        <v>0</v>
      </c>
      <c r="AF1247" t="b">
        <v>0</v>
      </c>
      <c r="AG1247" t="b">
        <v>0</v>
      </c>
      <c r="AH1247">
        <v>-4.998701555189111</v>
      </c>
      <c r="AI1247">
        <v>4.282938119416424</v>
      </c>
      <c r="AJ1247">
        <v>22.92143183075828</v>
      </c>
      <c r="AK1247">
        <v>70.64558368577696</v>
      </c>
      <c r="AL1247">
        <v>77.52563948477287</v>
      </c>
      <c r="AM1247">
        <v>-49.58110608552632</v>
      </c>
      <c r="AN1247">
        <v>0.3873052545782446</v>
      </c>
    </row>
    <row r="1248" spans="1:40">
      <c r="A1248" t="s">
        <v>1811</v>
      </c>
      <c r="B1248" t="s">
        <v>210</v>
      </c>
      <c r="C1248">
        <v>980.5999755859375</v>
      </c>
      <c r="D1248">
        <v>56.24868406306258</v>
      </c>
      <c r="E1248">
        <v>19.12020779407555</v>
      </c>
      <c r="F1248">
        <v>9.755294628791663</v>
      </c>
      <c r="G1248">
        <v>9.364913165283891</v>
      </c>
      <c r="H1248" t="s">
        <v>212</v>
      </c>
      <c r="I1248">
        <v>940.7940063476562</v>
      </c>
      <c r="J1248">
        <v>822.9701916503906</v>
      </c>
      <c r="K1248" t="s">
        <v>212</v>
      </c>
      <c r="L1248">
        <v>937.0419597647355</v>
      </c>
      <c r="M1248">
        <v>776.8140627238985</v>
      </c>
      <c r="N1248" t="s">
        <v>212</v>
      </c>
      <c r="O1248">
        <v>1053.310967330734</v>
      </c>
      <c r="P1248">
        <v>778.134039993485</v>
      </c>
      <c r="Q1248">
        <v>915.7225036621094</v>
      </c>
      <c r="R1248" t="s">
        <v>214</v>
      </c>
      <c r="S1248">
        <v>21.90799767386645</v>
      </c>
      <c r="T1248">
        <v>54.38613104859686</v>
      </c>
      <c r="U1248">
        <v>805.3946443450504</v>
      </c>
      <c r="V1248" t="s">
        <v>265</v>
      </c>
      <c r="W1248">
        <v>785.0999755859375</v>
      </c>
      <c r="X1248">
        <v>1177.400024414062</v>
      </c>
      <c r="Y1248">
        <v>413173</v>
      </c>
      <c r="Z1248">
        <v>470353.7</v>
      </c>
      <c r="AA1248" t="b">
        <v>0</v>
      </c>
      <c r="AD1248" t="b">
        <v>0</v>
      </c>
      <c r="AE1248" t="b">
        <v>0</v>
      </c>
      <c r="AF1248" t="b">
        <v>0</v>
      </c>
      <c r="AG1248" t="b">
        <v>0</v>
      </c>
      <c r="AH1248">
        <v>-0.1069677381968948</v>
      </c>
      <c r="AI1248">
        <v>-3.598116022598363</v>
      </c>
      <c r="AJ1248">
        <v>17.2685913981014</v>
      </c>
      <c r="AK1248">
        <v>59.09727225186415</v>
      </c>
      <c r="AL1248">
        <v>61.86864502580398</v>
      </c>
      <c r="AM1248">
        <v>-31.99521665831654</v>
      </c>
      <c r="AN1248">
        <v>0.1270296620155646</v>
      </c>
    </row>
    <row r="1249" spans="1:40">
      <c r="A1249" t="s">
        <v>1812</v>
      </c>
      <c r="B1249" t="s">
        <v>210</v>
      </c>
      <c r="C1249">
        <v>568.4000244140625</v>
      </c>
      <c r="D1249">
        <v>51.21703889351113</v>
      </c>
      <c r="E1249">
        <v>-2.410625676130621</v>
      </c>
      <c r="F1249">
        <v>-8.267525245570972</v>
      </c>
      <c r="G1249">
        <v>5.856899569440351</v>
      </c>
      <c r="H1249" t="s">
        <v>212</v>
      </c>
      <c r="I1249">
        <v>576.5959997558593</v>
      </c>
      <c r="J1249">
        <v>606.967248840332</v>
      </c>
      <c r="K1249" t="s">
        <v>211</v>
      </c>
      <c r="L1249">
        <v>575.132673292033</v>
      </c>
      <c r="M1249">
        <v>609.3163827694426</v>
      </c>
      <c r="N1249" t="s">
        <v>211</v>
      </c>
      <c r="O1249">
        <v>616.4291385225334</v>
      </c>
      <c r="P1249">
        <v>487.7758541532479</v>
      </c>
      <c r="Q1249">
        <v>552.1024963378907</v>
      </c>
      <c r="R1249" t="s">
        <v>214</v>
      </c>
      <c r="S1249">
        <v>17.32909333681448</v>
      </c>
      <c r="T1249">
        <v>35.7697949488808</v>
      </c>
      <c r="U1249">
        <v>454.4856295417055</v>
      </c>
      <c r="V1249" t="s">
        <v>265</v>
      </c>
      <c r="W1249">
        <v>479.2000122070312</v>
      </c>
      <c r="X1249">
        <v>645.6500244140625</v>
      </c>
      <c r="Y1249">
        <v>74840</v>
      </c>
      <c r="Z1249">
        <v>69173.89999999999</v>
      </c>
      <c r="AA1249" t="b">
        <v>0</v>
      </c>
      <c r="AD1249" t="b">
        <v>0</v>
      </c>
      <c r="AE1249" t="b">
        <v>0</v>
      </c>
      <c r="AF1249" t="b">
        <v>0</v>
      </c>
      <c r="AG1249" t="b">
        <v>0</v>
      </c>
      <c r="AH1249">
        <v>3.751035820736548</v>
      </c>
      <c r="AI1249">
        <v>-5.510757884067186</v>
      </c>
      <c r="AJ1249">
        <v>4.774198048675116</v>
      </c>
      <c r="AK1249">
        <v>63.30083508235638</v>
      </c>
      <c r="AL1249">
        <v>70.12319241506752</v>
      </c>
      <c r="AM1249">
        <v>-35.09747350113187</v>
      </c>
      <c r="AN1249">
        <v>-0.1425925881390846</v>
      </c>
    </row>
    <row r="1250" spans="1:40">
      <c r="A1250" t="s">
        <v>1206</v>
      </c>
      <c r="B1250" t="s">
        <v>210</v>
      </c>
      <c r="C1250">
        <v>14.9399995803833</v>
      </c>
      <c r="D1250">
        <v>62.11630250675068</v>
      </c>
      <c r="E1250">
        <v>0.6744086559402263</v>
      </c>
      <c r="F1250">
        <v>0.4277295792824576</v>
      </c>
      <c r="G1250">
        <v>0.2466790766577686</v>
      </c>
      <c r="H1250" t="s">
        <v>212</v>
      </c>
      <c r="I1250">
        <v>13.36620010375977</v>
      </c>
      <c r="J1250">
        <v>15.51515003204346</v>
      </c>
      <c r="K1250" t="s">
        <v>211</v>
      </c>
      <c r="L1250">
        <v>13.79607142667981</v>
      </c>
      <c r="M1250">
        <v>14.97520459497712</v>
      </c>
      <c r="N1250" t="s">
        <v>211</v>
      </c>
      <c r="O1250">
        <v>16.68547897198874</v>
      </c>
      <c r="P1250">
        <v>9.920521165340357</v>
      </c>
      <c r="Q1250">
        <v>13.30300006866455</v>
      </c>
      <c r="R1250" t="s">
        <v>214</v>
      </c>
      <c r="S1250">
        <v>27.66251896351262</v>
      </c>
      <c r="T1250">
        <v>0.9269795547271463</v>
      </c>
      <c r="U1250">
        <v>11.72914950707558</v>
      </c>
      <c r="V1250" t="s">
        <v>265</v>
      </c>
      <c r="W1250">
        <v>10.5600004196167</v>
      </c>
      <c r="X1250">
        <v>16.95000076293945</v>
      </c>
      <c r="Y1250">
        <v>38863</v>
      </c>
      <c r="Z1250">
        <v>106271.25</v>
      </c>
      <c r="AA1250" t="b">
        <v>0</v>
      </c>
      <c r="AD1250" t="b">
        <v>0</v>
      </c>
      <c r="AE1250" t="b">
        <v>0</v>
      </c>
      <c r="AF1250" t="b">
        <v>0</v>
      </c>
      <c r="AG1250" t="b">
        <v>0</v>
      </c>
      <c r="AH1250">
        <v>-1.190478217845081</v>
      </c>
      <c r="AI1250">
        <v>-1.581032410853445</v>
      </c>
      <c r="AJ1250">
        <v>32.09548210511581</v>
      </c>
      <c r="AK1250">
        <v>81.26431348236156</v>
      </c>
      <c r="AL1250">
        <v>85.0671932027476</v>
      </c>
      <c r="AM1250">
        <v>-20.55838847419113</v>
      </c>
      <c r="AN1250">
        <v>0.441097770584319</v>
      </c>
    </row>
    <row r="1251" spans="1:40">
      <c r="A1251" t="s">
        <v>1207</v>
      </c>
      <c r="B1251" t="s">
        <v>210</v>
      </c>
      <c r="C1251">
        <v>165.1799926757812</v>
      </c>
      <c r="D1251">
        <v>35.21320476245296</v>
      </c>
      <c r="E1251">
        <v>-11.7805893569913</v>
      </c>
      <c r="F1251">
        <v>-13.46799595974386</v>
      </c>
      <c r="G1251">
        <v>1.687406602752565</v>
      </c>
      <c r="H1251" t="s">
        <v>212</v>
      </c>
      <c r="I1251">
        <v>208.6502618408203</v>
      </c>
      <c r="J1251">
        <v>275.9015690612793</v>
      </c>
      <c r="K1251" t="s">
        <v>211</v>
      </c>
      <c r="L1251">
        <v>206.1713579955697</v>
      </c>
      <c r="M1251">
        <v>265.3286339166731</v>
      </c>
      <c r="N1251" t="s">
        <v>211</v>
      </c>
      <c r="O1251">
        <v>190.9705571354936</v>
      </c>
      <c r="P1251">
        <v>158.6074427424361</v>
      </c>
      <c r="Q1251">
        <v>174.7889999389648</v>
      </c>
      <c r="R1251" t="s">
        <v>214</v>
      </c>
      <c r="S1251">
        <v>45.85998431668717</v>
      </c>
      <c r="T1251">
        <v>10.08918767915779</v>
      </c>
      <c r="U1251">
        <v>200.9278314560324</v>
      </c>
      <c r="V1251" t="s">
        <v>215</v>
      </c>
      <c r="W1251">
        <v>163.0599975585938</v>
      </c>
      <c r="X1251">
        <v>274.1734924316406</v>
      </c>
      <c r="Y1251">
        <v>747676</v>
      </c>
      <c r="Z1251">
        <v>700157</v>
      </c>
      <c r="AA1251" t="b">
        <v>0</v>
      </c>
      <c r="AD1251" t="b">
        <v>0</v>
      </c>
      <c r="AE1251" t="b">
        <v>0</v>
      </c>
      <c r="AF1251" t="b">
        <v>0</v>
      </c>
      <c r="AG1251" t="b">
        <v>0</v>
      </c>
      <c r="AH1251">
        <v>-2.97228186919084</v>
      </c>
      <c r="AI1251">
        <v>-7.49846788331372</v>
      </c>
      <c r="AJ1251">
        <v>-17.41413068728637</v>
      </c>
      <c r="AK1251">
        <v>18.83079769601145</v>
      </c>
      <c r="AL1251">
        <v>27.71491764789677</v>
      </c>
      <c r="AM1251">
        <v>-83.99264870133825</v>
      </c>
      <c r="AN1251">
        <v>-0.1852078734730478</v>
      </c>
    </row>
    <row r="1252" spans="1:40">
      <c r="A1252" t="s">
        <v>1208</v>
      </c>
      <c r="B1252" t="s">
        <v>210</v>
      </c>
      <c r="C1252">
        <v>571.5499877929688</v>
      </c>
      <c r="D1252">
        <v>51.39297105425431</v>
      </c>
      <c r="E1252">
        <v>3.219726562818778</v>
      </c>
      <c r="F1252">
        <v>-3.387290476162281</v>
      </c>
      <c r="G1252">
        <v>6.607017038981059</v>
      </c>
      <c r="H1252" t="s">
        <v>212</v>
      </c>
      <c r="I1252">
        <v>565.7298498535156</v>
      </c>
      <c r="J1252">
        <v>614.1926791381836</v>
      </c>
      <c r="K1252" t="s">
        <v>211</v>
      </c>
      <c r="L1252">
        <v>587.2742301521178</v>
      </c>
      <c r="M1252">
        <v>565.5819481669246</v>
      </c>
      <c r="N1252" t="s">
        <v>212</v>
      </c>
      <c r="O1252">
        <v>604.5943550152048</v>
      </c>
      <c r="P1252">
        <v>502.1656486469045</v>
      </c>
      <c r="Q1252">
        <v>553.3800018310546</v>
      </c>
      <c r="R1252" t="s">
        <v>214</v>
      </c>
      <c r="S1252">
        <v>16.7194882568203</v>
      </c>
      <c r="T1252">
        <v>31.58654991468031</v>
      </c>
      <c r="U1252">
        <v>626.7277472340638</v>
      </c>
      <c r="V1252" t="s">
        <v>215</v>
      </c>
      <c r="W1252">
        <v>495.5499877929688</v>
      </c>
      <c r="X1252">
        <v>724.097900390625</v>
      </c>
      <c r="Y1252">
        <v>199826</v>
      </c>
      <c r="Z1252">
        <v>225860.45</v>
      </c>
      <c r="AA1252" t="b">
        <v>0</v>
      </c>
      <c r="AD1252" t="b">
        <v>0</v>
      </c>
      <c r="AE1252" t="b">
        <v>0</v>
      </c>
      <c r="AF1252" t="b">
        <v>0</v>
      </c>
      <c r="AG1252" t="b">
        <v>0</v>
      </c>
      <c r="AH1252">
        <v>-5.606938432209951</v>
      </c>
      <c r="AI1252">
        <v>-2.131851405313567</v>
      </c>
      <c r="AJ1252">
        <v>10.06162164995672</v>
      </c>
      <c r="AK1252">
        <v>63.75779795019088</v>
      </c>
      <c r="AL1252">
        <v>66.96061150284983</v>
      </c>
      <c r="AM1252">
        <v>-50.58072025758119</v>
      </c>
      <c r="AN1252">
        <v>0.1136207135169366</v>
      </c>
    </row>
    <row r="1253" spans="1:40">
      <c r="A1253" t="s">
        <v>1209</v>
      </c>
      <c r="B1253" t="s">
        <v>210</v>
      </c>
      <c r="C1253">
        <v>470.75</v>
      </c>
      <c r="D1253">
        <v>54.73844126118571</v>
      </c>
      <c r="E1253">
        <v>7.566430288021309</v>
      </c>
      <c r="F1253">
        <v>4.902048753548211</v>
      </c>
      <c r="G1253">
        <v>2.664381534473097</v>
      </c>
      <c r="H1253" t="s">
        <v>212</v>
      </c>
      <c r="I1253">
        <v>453.5675463867187</v>
      </c>
      <c r="J1253">
        <v>541.8049017333984</v>
      </c>
      <c r="K1253" t="s">
        <v>211</v>
      </c>
      <c r="L1253">
        <v>463.1172510025548</v>
      </c>
      <c r="M1253">
        <v>522.0016556920352</v>
      </c>
      <c r="N1253" t="s">
        <v>211</v>
      </c>
      <c r="O1253">
        <v>501.0369537233462</v>
      </c>
      <c r="P1253">
        <v>410.2180450559507</v>
      </c>
      <c r="Q1253">
        <v>455.6274993896484</v>
      </c>
      <c r="R1253" t="s">
        <v>214</v>
      </c>
      <c r="S1253">
        <v>20.58907184816865</v>
      </c>
      <c r="T1253">
        <v>20.93225727195287</v>
      </c>
      <c r="U1253">
        <v>496.3284026949229</v>
      </c>
      <c r="V1253" t="s">
        <v>215</v>
      </c>
      <c r="W1253">
        <v>408.9500122070312</v>
      </c>
      <c r="X1253">
        <v>496.2333679199219</v>
      </c>
      <c r="Y1253">
        <v>28012</v>
      </c>
      <c r="Z1253">
        <v>27183.25</v>
      </c>
      <c r="AA1253" t="b">
        <v>0</v>
      </c>
      <c r="AD1253" t="b">
        <v>0</v>
      </c>
      <c r="AE1253" t="b">
        <v>0</v>
      </c>
      <c r="AF1253" t="b">
        <v>0</v>
      </c>
      <c r="AG1253" t="b">
        <v>0</v>
      </c>
      <c r="AH1253">
        <v>-0.2965146488578152</v>
      </c>
      <c r="AI1253">
        <v>-2.556407772197244</v>
      </c>
      <c r="AJ1253">
        <v>12.8220491312163</v>
      </c>
      <c r="AK1253">
        <v>58.20416393842469</v>
      </c>
      <c r="AL1253">
        <v>64.73659911822693</v>
      </c>
      <c r="AM1253">
        <v>-42.16417910447762</v>
      </c>
      <c r="AN1253">
        <v>-0.008194039417542084</v>
      </c>
    </row>
    <row r="1254" spans="1:40">
      <c r="A1254" t="s">
        <v>1210</v>
      </c>
      <c r="B1254" t="s">
        <v>210</v>
      </c>
      <c r="C1254">
        <v>22.47999954223633</v>
      </c>
      <c r="D1254">
        <v>41.76585944712146</v>
      </c>
      <c r="E1254">
        <v>-0.7056919351726911</v>
      </c>
      <c r="F1254">
        <v>-0.8152806700709048</v>
      </c>
      <c r="G1254">
        <v>0.1095887348982136</v>
      </c>
      <c r="H1254" t="s">
        <v>212</v>
      </c>
      <c r="I1254">
        <v>25.54759986877441</v>
      </c>
      <c r="K1254" t="s">
        <v>211</v>
      </c>
      <c r="L1254">
        <v>25.58267293706256</v>
      </c>
      <c r="M1254">
        <v>23.24991140822846</v>
      </c>
      <c r="N1254" t="s">
        <v>212</v>
      </c>
      <c r="O1254">
        <v>25.47357731739434</v>
      </c>
      <c r="P1254">
        <v>21.15442198833076</v>
      </c>
      <c r="Q1254">
        <v>23.31399965286255</v>
      </c>
      <c r="R1254" t="s">
        <v>214</v>
      </c>
      <c r="S1254">
        <v>24.1508632284364</v>
      </c>
      <c r="T1254">
        <v>1.688797408787633</v>
      </c>
      <c r="U1254">
        <v>28.09624498178804</v>
      </c>
      <c r="V1254" t="s">
        <v>215</v>
      </c>
      <c r="W1254">
        <v>21.07999992370605</v>
      </c>
      <c r="X1254">
        <v>31.11000061035156</v>
      </c>
      <c r="Y1254">
        <v>25411</v>
      </c>
      <c r="Z1254">
        <v>96690.39999999999</v>
      </c>
      <c r="AA1254" t="b">
        <v>0</v>
      </c>
      <c r="AD1254" t="b">
        <v>0</v>
      </c>
      <c r="AE1254" t="b">
        <v>0</v>
      </c>
      <c r="AF1254" t="b">
        <v>0</v>
      </c>
      <c r="AG1254" t="b">
        <v>0</v>
      </c>
      <c r="AH1254">
        <v>-0.7067131259962167</v>
      </c>
      <c r="AI1254">
        <v>-7.793271878318353</v>
      </c>
      <c r="AJ1254">
        <v>-8.282336465478357</v>
      </c>
      <c r="AK1254">
        <v>34.44443463297958</v>
      </c>
      <c r="AL1254">
        <v>42.05760546490742</v>
      </c>
      <c r="AM1254">
        <v>-72.59259913356917</v>
      </c>
      <c r="AN1254">
        <v>-0.409945400848946</v>
      </c>
    </row>
    <row r="1255" spans="1:40">
      <c r="A1255" t="s">
        <v>1813</v>
      </c>
      <c r="B1255" t="s">
        <v>210</v>
      </c>
      <c r="C1255">
        <v>1581.199951171875</v>
      </c>
      <c r="D1255">
        <v>49.13193091797177</v>
      </c>
      <c r="E1255">
        <v>-7.002001169516461</v>
      </c>
      <c r="F1255">
        <v>-27.36002693182963</v>
      </c>
      <c r="G1255">
        <v>20.35802576231317</v>
      </c>
      <c r="H1255" t="s">
        <v>212</v>
      </c>
      <c r="I1255">
        <v>1638.853002929688</v>
      </c>
      <c r="J1255">
        <v>2089.797873535156</v>
      </c>
      <c r="K1255" t="s">
        <v>211</v>
      </c>
      <c r="L1255">
        <v>1651.859547581832</v>
      </c>
      <c r="M1255">
        <v>1891.684792718592</v>
      </c>
      <c r="N1255" t="s">
        <v>211</v>
      </c>
      <c r="O1255">
        <v>1728.043040046397</v>
      </c>
      <c r="P1255">
        <v>1364.581959953603</v>
      </c>
      <c r="Q1255">
        <v>1546.3125</v>
      </c>
      <c r="R1255" t="s">
        <v>214</v>
      </c>
      <c r="S1255">
        <v>26.47504960951363</v>
      </c>
      <c r="T1255">
        <v>103.0453368147423</v>
      </c>
      <c r="U1255">
        <v>1413.399946688005</v>
      </c>
      <c r="V1255" t="s">
        <v>265</v>
      </c>
      <c r="W1255">
        <v>1421.949951171875</v>
      </c>
      <c r="X1255">
        <v>1860.849975585938</v>
      </c>
      <c r="Y1255">
        <v>108015</v>
      </c>
      <c r="Z1255">
        <v>75242.60000000001</v>
      </c>
      <c r="AA1255" t="b">
        <v>0</v>
      </c>
      <c r="AD1255" t="b">
        <v>0</v>
      </c>
      <c r="AE1255" t="b">
        <v>0</v>
      </c>
      <c r="AF1255" t="b">
        <v>0</v>
      </c>
      <c r="AG1255" t="b">
        <v>0</v>
      </c>
      <c r="AH1255">
        <v>0.05694503043376375</v>
      </c>
      <c r="AI1255">
        <v>5.434420394313899</v>
      </c>
      <c r="AJ1255">
        <v>-2.644464648989697</v>
      </c>
      <c r="AK1255">
        <v>36.02542365066129</v>
      </c>
      <c r="AL1255">
        <v>49.5268398083997</v>
      </c>
      <c r="AM1255">
        <v>-65.96816839842067</v>
      </c>
      <c r="AN1255">
        <v>-0.3100144523150393</v>
      </c>
    </row>
    <row r="1256" spans="1:40">
      <c r="A1256" t="s">
        <v>1211</v>
      </c>
      <c r="B1256" t="s">
        <v>210</v>
      </c>
      <c r="C1256">
        <v>91.48999786376953</v>
      </c>
      <c r="D1256">
        <v>34.23752725044071</v>
      </c>
      <c r="E1256">
        <v>-6.946963182200335</v>
      </c>
      <c r="F1256">
        <v>-7.666146549757769</v>
      </c>
      <c r="G1256">
        <v>0.7191833675574335</v>
      </c>
      <c r="H1256" t="s">
        <v>212</v>
      </c>
      <c r="I1256">
        <v>122.708800201416</v>
      </c>
      <c r="J1256">
        <v>154.4929999160767</v>
      </c>
      <c r="K1256" t="s">
        <v>211</v>
      </c>
      <c r="L1256">
        <v>119.4869590983419</v>
      </c>
      <c r="M1256">
        <v>145.8962729971115</v>
      </c>
      <c r="N1256" t="s">
        <v>211</v>
      </c>
      <c r="O1256">
        <v>114.3874553162514</v>
      </c>
      <c r="P1256">
        <v>88.50454450064311</v>
      </c>
      <c r="Q1256">
        <v>101.4459999084473</v>
      </c>
      <c r="R1256" t="s">
        <v>214</v>
      </c>
      <c r="S1256">
        <v>28.36955012781102</v>
      </c>
      <c r="T1256">
        <v>7.434367276821916</v>
      </c>
      <c r="U1256">
        <v>116.9112389697056</v>
      </c>
      <c r="V1256" t="s">
        <v>215</v>
      </c>
      <c r="W1256">
        <v>90.37000274658203</v>
      </c>
      <c r="X1256">
        <v>150.3899993896484</v>
      </c>
      <c r="Y1256">
        <v>49285</v>
      </c>
      <c r="Z1256">
        <v>58033.2</v>
      </c>
      <c r="AA1256" t="b">
        <v>0</v>
      </c>
      <c r="AD1256" t="b">
        <v>0</v>
      </c>
      <c r="AE1256" t="b">
        <v>0</v>
      </c>
      <c r="AF1256" t="b">
        <v>0</v>
      </c>
      <c r="AG1256" t="b">
        <v>0</v>
      </c>
      <c r="AH1256">
        <v>-3.277300554117168</v>
      </c>
      <c r="AI1256">
        <v>-14.43935508962951</v>
      </c>
      <c r="AJ1256">
        <v>-19.96325796711438</v>
      </c>
      <c r="AK1256">
        <v>22.75412154185933</v>
      </c>
      <c r="AL1256">
        <v>39.78722464060228</v>
      </c>
      <c r="AM1256">
        <v>-90.46101027262914</v>
      </c>
      <c r="AN1256">
        <v>-0.2550177036634012</v>
      </c>
    </row>
    <row r="1257" spans="1:40">
      <c r="A1257" t="s">
        <v>1212</v>
      </c>
      <c r="B1257" t="s">
        <v>210</v>
      </c>
      <c r="C1257">
        <v>663.4000244140625</v>
      </c>
      <c r="D1257">
        <v>48.79866370632227</v>
      </c>
      <c r="E1257">
        <v>-1.321700187699662</v>
      </c>
      <c r="F1257">
        <v>-7.218838726923368</v>
      </c>
      <c r="G1257">
        <v>5.897138539223706</v>
      </c>
      <c r="H1257" t="s">
        <v>212</v>
      </c>
      <c r="I1257">
        <v>687.895</v>
      </c>
      <c r="J1257">
        <v>748.0565008544922</v>
      </c>
      <c r="K1257" t="s">
        <v>211</v>
      </c>
      <c r="L1257">
        <v>690.6376700722656</v>
      </c>
      <c r="M1257">
        <v>695.6792307212484</v>
      </c>
      <c r="N1257" t="s">
        <v>211</v>
      </c>
      <c r="O1257">
        <v>702.9594081522069</v>
      </c>
      <c r="P1257">
        <v>603.2956028341213</v>
      </c>
      <c r="Q1257">
        <v>653.1275054931641</v>
      </c>
      <c r="R1257" t="s">
        <v>214</v>
      </c>
      <c r="S1257">
        <v>18.41616799858192</v>
      </c>
      <c r="T1257">
        <v>30.32638287617566</v>
      </c>
      <c r="U1257">
        <v>734.5516016875989</v>
      </c>
      <c r="V1257" t="s">
        <v>215</v>
      </c>
      <c r="W1257">
        <v>603.6500244140625</v>
      </c>
      <c r="X1257">
        <v>835.1500244140625</v>
      </c>
      <c r="Y1257">
        <v>311612</v>
      </c>
      <c r="Z1257">
        <v>346541.4</v>
      </c>
      <c r="AA1257" t="b">
        <v>0</v>
      </c>
      <c r="AD1257" t="b">
        <v>0</v>
      </c>
      <c r="AE1257" t="b">
        <v>0</v>
      </c>
      <c r="AF1257" t="b">
        <v>0</v>
      </c>
      <c r="AG1257" t="b">
        <v>0</v>
      </c>
      <c r="AH1257">
        <v>-2.969136672594019</v>
      </c>
      <c r="AI1257">
        <v>-2.798531221382783</v>
      </c>
      <c r="AJ1257">
        <v>5.746401567076598</v>
      </c>
      <c r="AK1257">
        <v>60.51117690861289</v>
      </c>
      <c r="AL1257">
        <v>66.28594383081349</v>
      </c>
      <c r="AM1257">
        <v>-51.1182108626198</v>
      </c>
      <c r="AN1257">
        <v>-0.02717947331227388</v>
      </c>
    </row>
    <row r="1258" spans="1:40">
      <c r="A1258" t="s">
        <v>1814</v>
      </c>
      <c r="B1258" t="s">
        <v>210</v>
      </c>
      <c r="C1258">
        <v>629.4500122070312</v>
      </c>
      <c r="D1258">
        <v>43.77784830460022</v>
      </c>
      <c r="E1258">
        <v>-20.00747724806467</v>
      </c>
      <c r="F1258">
        <v>-24.78334033128716</v>
      </c>
      <c r="G1258">
        <v>4.775863083222486</v>
      </c>
      <c r="H1258" t="s">
        <v>212</v>
      </c>
      <c r="I1258">
        <v>701.7419970703126</v>
      </c>
      <c r="J1258">
        <v>643.5701040649415</v>
      </c>
      <c r="K1258" t="s">
        <v>212</v>
      </c>
      <c r="L1258">
        <v>674.2437382915341</v>
      </c>
      <c r="M1258">
        <v>646.4800322246897</v>
      </c>
      <c r="N1258" t="s">
        <v>212</v>
      </c>
      <c r="O1258">
        <v>711.3279676378048</v>
      </c>
      <c r="P1258">
        <v>566.0570238172733</v>
      </c>
      <c r="Q1258">
        <v>638.692495727539</v>
      </c>
      <c r="R1258" t="s">
        <v>214</v>
      </c>
      <c r="S1258">
        <v>30.61770537614359</v>
      </c>
      <c r="T1258">
        <v>36.62754953560518</v>
      </c>
      <c r="U1258">
        <v>743.1343524612338</v>
      </c>
      <c r="V1258" t="s">
        <v>215</v>
      </c>
      <c r="W1258">
        <v>588.6500244140625</v>
      </c>
      <c r="X1258">
        <v>850.6500244140625</v>
      </c>
      <c r="Y1258">
        <v>35366</v>
      </c>
      <c r="Z1258">
        <v>51285.95</v>
      </c>
      <c r="AA1258" t="b">
        <v>0</v>
      </c>
      <c r="AD1258" t="b">
        <v>0</v>
      </c>
      <c r="AE1258" t="b">
        <v>0</v>
      </c>
      <c r="AF1258" t="b">
        <v>0</v>
      </c>
      <c r="AG1258" t="b">
        <v>0</v>
      </c>
      <c r="AH1258">
        <v>-0.8193511395248376</v>
      </c>
      <c r="AI1258">
        <v>1.230303082059492</v>
      </c>
      <c r="AJ1258">
        <v>-13.82709265687213</v>
      </c>
      <c r="AK1258">
        <v>48.19621156262963</v>
      </c>
      <c r="AL1258">
        <v>48.34157627987398</v>
      </c>
      <c r="AM1258">
        <v>-51.9351873877566</v>
      </c>
      <c r="AN1258">
        <v>-0.0531589839635605</v>
      </c>
    </row>
    <row r="1259" spans="1:40">
      <c r="A1259" t="s">
        <v>1213</v>
      </c>
      <c r="B1259" t="s">
        <v>210</v>
      </c>
      <c r="C1259">
        <v>174.2700042724609</v>
      </c>
      <c r="D1259">
        <v>37.25928051473602</v>
      </c>
      <c r="E1259">
        <v>-6.381947367967058</v>
      </c>
      <c r="F1259">
        <v>-6.645654757169729</v>
      </c>
      <c r="G1259">
        <v>0.2637073892026711</v>
      </c>
      <c r="H1259" t="s">
        <v>212</v>
      </c>
      <c r="I1259">
        <v>204.247799987793</v>
      </c>
      <c r="J1259">
        <v>204.7564492797852</v>
      </c>
      <c r="K1259" t="s">
        <v>211</v>
      </c>
      <c r="L1259">
        <v>198.3723639623613</v>
      </c>
      <c r="M1259">
        <v>197.7736829294361</v>
      </c>
      <c r="N1259" t="s">
        <v>212</v>
      </c>
      <c r="O1259">
        <v>197.5536853551927</v>
      </c>
      <c r="P1259">
        <v>173.4093151330886</v>
      </c>
      <c r="Q1259">
        <v>185.4815002441406</v>
      </c>
      <c r="R1259" t="s">
        <v>214</v>
      </c>
      <c r="S1259">
        <v>18.4617084753875</v>
      </c>
      <c r="T1259">
        <v>12.31138543997703</v>
      </c>
      <c r="U1259">
        <v>225.7215729842847</v>
      </c>
      <c r="V1259" t="s">
        <v>215</v>
      </c>
      <c r="W1259">
        <v>174.2700042724609</v>
      </c>
      <c r="X1259">
        <v>257.1099853515625</v>
      </c>
      <c r="Y1259">
        <v>16002</v>
      </c>
      <c r="Z1259">
        <v>10531.65</v>
      </c>
      <c r="AA1259" t="b">
        <v>0</v>
      </c>
      <c r="AD1259" t="b">
        <v>0</v>
      </c>
      <c r="AE1259" t="b">
        <v>0</v>
      </c>
      <c r="AF1259" t="b">
        <v>0</v>
      </c>
      <c r="AG1259" t="b">
        <v>0</v>
      </c>
      <c r="AH1259">
        <v>-3.526348061730855</v>
      </c>
      <c r="AI1259">
        <v>-7.695973805314827</v>
      </c>
      <c r="AJ1259">
        <v>-8.930809094576341</v>
      </c>
      <c r="AK1259">
        <v>16.20248270675622</v>
      </c>
      <c r="AL1259">
        <v>27.52108677490975</v>
      </c>
      <c r="AM1259">
        <v>-92.75182471261675</v>
      </c>
      <c r="AN1259">
        <v>-0.2694645713672322</v>
      </c>
    </row>
    <row r="1260" spans="1:40">
      <c r="A1260" t="s">
        <v>1214</v>
      </c>
      <c r="B1260" t="s">
        <v>210</v>
      </c>
      <c r="C1260">
        <v>176.6000061035156</v>
      </c>
      <c r="D1260">
        <v>44.77481367283434</v>
      </c>
      <c r="E1260">
        <v>-2.413813626980357</v>
      </c>
      <c r="F1260">
        <v>-3.743046840334068</v>
      </c>
      <c r="G1260">
        <v>1.329233213353711</v>
      </c>
      <c r="H1260" t="s">
        <v>212</v>
      </c>
      <c r="I1260">
        <v>190.110400390625</v>
      </c>
      <c r="J1260">
        <v>234.1854496765137</v>
      </c>
      <c r="K1260" t="s">
        <v>211</v>
      </c>
      <c r="L1260">
        <v>193.5835429133988</v>
      </c>
      <c r="M1260">
        <v>217.721886479894</v>
      </c>
      <c r="N1260" t="s">
        <v>211</v>
      </c>
      <c r="O1260">
        <v>191.5402461339611</v>
      </c>
      <c r="P1260">
        <v>164.8377537439686</v>
      </c>
      <c r="Q1260">
        <v>178.1889999389649</v>
      </c>
      <c r="R1260" t="s">
        <v>214</v>
      </c>
      <c r="S1260">
        <v>21.48976661770753</v>
      </c>
      <c r="T1260">
        <v>9.298182329720962</v>
      </c>
      <c r="U1260">
        <v>206.8172668789261</v>
      </c>
      <c r="V1260" t="s">
        <v>215</v>
      </c>
      <c r="W1260">
        <v>162.9100036621094</v>
      </c>
      <c r="X1260">
        <v>228.1399993896484</v>
      </c>
      <c r="Y1260">
        <v>337802</v>
      </c>
      <c r="Z1260">
        <v>393393.3</v>
      </c>
      <c r="AA1260" t="b">
        <v>0</v>
      </c>
      <c r="AD1260" t="b">
        <v>0</v>
      </c>
      <c r="AE1260" t="b">
        <v>0</v>
      </c>
      <c r="AF1260" t="b">
        <v>0</v>
      </c>
      <c r="AG1260" t="b">
        <v>0</v>
      </c>
      <c r="AH1260">
        <v>-2.19317208053964</v>
      </c>
      <c r="AI1260">
        <v>-4.354415788946087</v>
      </c>
      <c r="AJ1260">
        <v>5.818207651374374</v>
      </c>
      <c r="AK1260">
        <v>38.6944601441731</v>
      </c>
      <c r="AL1260">
        <v>49.12398940846515</v>
      </c>
      <c r="AM1260">
        <v>-68.23211740812954</v>
      </c>
      <c r="AN1260">
        <v>-0.1522138909285747</v>
      </c>
    </row>
    <row r="1261" spans="1:40">
      <c r="A1261" t="s">
        <v>1215</v>
      </c>
      <c r="B1261" t="s">
        <v>210</v>
      </c>
      <c r="C1261">
        <v>68.29000091552734</v>
      </c>
      <c r="D1261">
        <v>42.14084773022235</v>
      </c>
      <c r="E1261">
        <v>-0.4969023336214207</v>
      </c>
      <c r="F1261">
        <v>-0.6459406855846921</v>
      </c>
      <c r="G1261">
        <v>0.1490383519632714</v>
      </c>
      <c r="H1261" t="s">
        <v>212</v>
      </c>
      <c r="I1261">
        <v>71.13220031738281</v>
      </c>
      <c r="J1261">
        <v>89.57591072082519</v>
      </c>
      <c r="K1261" t="s">
        <v>211</v>
      </c>
      <c r="L1261">
        <v>72.37750307068046</v>
      </c>
      <c r="M1261">
        <v>87.49040694268933</v>
      </c>
      <c r="N1261" t="s">
        <v>211</v>
      </c>
      <c r="O1261">
        <v>72.31959318854672</v>
      </c>
      <c r="P1261">
        <v>66.99940705559391</v>
      </c>
      <c r="Q1261">
        <v>69.65950012207031</v>
      </c>
      <c r="R1261" t="s">
        <v>214</v>
      </c>
      <c r="S1261">
        <v>18.13716690153383</v>
      </c>
      <c r="T1261">
        <v>2.391347081525335</v>
      </c>
      <c r="U1261">
        <v>74.94561097301946</v>
      </c>
      <c r="V1261" t="s">
        <v>215</v>
      </c>
      <c r="W1261">
        <v>64.16999816894531</v>
      </c>
      <c r="X1261">
        <v>79.66000366210938</v>
      </c>
      <c r="Y1261">
        <v>713019</v>
      </c>
      <c r="Z1261">
        <v>324673.2</v>
      </c>
      <c r="AA1261" t="b">
        <v>1</v>
      </c>
      <c r="AD1261" t="b">
        <v>0</v>
      </c>
      <c r="AE1261" t="b">
        <v>0</v>
      </c>
      <c r="AF1261" t="b">
        <v>0</v>
      </c>
      <c r="AG1261" t="b">
        <v>0</v>
      </c>
      <c r="AH1261">
        <v>-1.82575717027107</v>
      </c>
      <c r="AI1261">
        <v>-3.654058180378572</v>
      </c>
      <c r="AJ1261">
        <v>-1.28649810020578</v>
      </c>
      <c r="AK1261">
        <v>44.08777586756467</v>
      </c>
      <c r="AL1261">
        <v>55.53673981322297</v>
      </c>
      <c r="AM1261">
        <v>-69.42570745902421</v>
      </c>
      <c r="AN1261">
        <v>-0.20906288143625</v>
      </c>
    </row>
    <row r="1262" spans="1:40">
      <c r="A1262" t="s">
        <v>1216</v>
      </c>
      <c r="B1262" t="s">
        <v>210</v>
      </c>
      <c r="C1262">
        <v>547.8499755859375</v>
      </c>
      <c r="D1262">
        <v>58.46681244463883</v>
      </c>
      <c r="E1262">
        <v>-2.885869626477643</v>
      </c>
      <c r="F1262">
        <v>-12.29941183457802</v>
      </c>
      <c r="G1262">
        <v>9.413542208100381</v>
      </c>
      <c r="H1262" t="s">
        <v>212</v>
      </c>
      <c r="I1262">
        <v>548.3919982910156</v>
      </c>
      <c r="J1262">
        <v>680.5697491455078</v>
      </c>
      <c r="K1262" t="s">
        <v>211</v>
      </c>
      <c r="L1262">
        <v>544.2137346757959</v>
      </c>
      <c r="M1262">
        <v>655.1465247215739</v>
      </c>
      <c r="N1262" t="s">
        <v>211</v>
      </c>
      <c r="O1262">
        <v>551.3803417631576</v>
      </c>
      <c r="P1262">
        <v>467.1646533540298</v>
      </c>
      <c r="Q1262">
        <v>509.2724975585937</v>
      </c>
      <c r="R1262" t="s">
        <v>214</v>
      </c>
      <c r="S1262">
        <v>19.30950646050919</v>
      </c>
      <c r="T1262">
        <v>23.53556059854936</v>
      </c>
      <c r="U1262">
        <v>451.6505064827993</v>
      </c>
      <c r="V1262" t="s">
        <v>265</v>
      </c>
      <c r="W1262">
        <v>480.7999877929688</v>
      </c>
      <c r="X1262">
        <v>635.25</v>
      </c>
      <c r="Y1262">
        <v>63543</v>
      </c>
      <c r="Z1262">
        <v>58586.3</v>
      </c>
      <c r="AA1262" t="b">
        <v>0</v>
      </c>
      <c r="AD1262" t="b">
        <v>0</v>
      </c>
      <c r="AE1262" t="b">
        <v>0</v>
      </c>
      <c r="AF1262" t="b">
        <v>0</v>
      </c>
      <c r="AG1262" t="b">
        <v>0</v>
      </c>
      <c r="AH1262">
        <v>-3.009648709352486</v>
      </c>
      <c r="AI1262">
        <v>8.249351704983487</v>
      </c>
      <c r="AJ1262">
        <v>5.977360025002043</v>
      </c>
      <c r="AK1262">
        <v>77.75793097727177</v>
      </c>
      <c r="AL1262">
        <v>74.38418241299108</v>
      </c>
      <c r="AM1262">
        <v>-25.3123849942227</v>
      </c>
      <c r="AN1262">
        <v>0.257299704441355</v>
      </c>
    </row>
    <row r="1263" spans="1:40">
      <c r="A1263" t="s">
        <v>1815</v>
      </c>
      <c r="B1263" t="s">
        <v>210</v>
      </c>
      <c r="C1263">
        <v>62</v>
      </c>
      <c r="D1263">
        <v>48.13181756649425</v>
      </c>
      <c r="E1263">
        <v>-0.9090112045784409</v>
      </c>
      <c r="F1263">
        <v>-2.063320761668733</v>
      </c>
      <c r="G1263">
        <v>1.154309557090292</v>
      </c>
      <c r="H1263" t="s">
        <v>212</v>
      </c>
      <c r="I1263">
        <v>67.79539993286133</v>
      </c>
      <c r="J1263">
        <v>66.4036990737915</v>
      </c>
      <c r="K1263" t="s">
        <v>212</v>
      </c>
      <c r="L1263">
        <v>66.47281132884557</v>
      </c>
      <c r="M1263">
        <v>60.88093189414716</v>
      </c>
      <c r="N1263" t="s">
        <v>212</v>
      </c>
      <c r="O1263">
        <v>66.74034907473303</v>
      </c>
      <c r="P1263">
        <v>52.56365063534997</v>
      </c>
      <c r="Q1263">
        <v>59.6519998550415</v>
      </c>
      <c r="R1263" t="s">
        <v>214</v>
      </c>
      <c r="S1263">
        <v>24.36613642186887</v>
      </c>
      <c r="T1263">
        <v>2.854363080142769</v>
      </c>
      <c r="U1263">
        <v>69.11020833233469</v>
      </c>
      <c r="V1263" t="s">
        <v>215</v>
      </c>
      <c r="W1263">
        <v>54.40000152587891</v>
      </c>
      <c r="X1263">
        <v>88</v>
      </c>
      <c r="Y1263">
        <v>837</v>
      </c>
      <c r="Z1263">
        <v>11369.85</v>
      </c>
      <c r="AA1263" t="b">
        <v>0</v>
      </c>
      <c r="AD1263" t="b">
        <v>0</v>
      </c>
      <c r="AE1263" t="b">
        <v>0</v>
      </c>
      <c r="AF1263" t="b">
        <v>0</v>
      </c>
      <c r="AG1263" t="b">
        <v>0</v>
      </c>
      <c r="AH1263">
        <v>0</v>
      </c>
      <c r="AI1263">
        <v>-5.689075122149811</v>
      </c>
      <c r="AJ1263">
        <v>0.9278848966181696</v>
      </c>
      <c r="AK1263">
        <v>71.02347696523098</v>
      </c>
      <c r="AL1263">
        <v>78.39650827096546</v>
      </c>
      <c r="AM1263">
        <v>-31.94120939212355</v>
      </c>
      <c r="AN1263">
        <v>-0.3157920076509756</v>
      </c>
    </row>
    <row r="1264" spans="1:40">
      <c r="A1264" t="s">
        <v>256</v>
      </c>
      <c r="B1264" t="s">
        <v>210</v>
      </c>
      <c r="C1264">
        <v>30502.94921875</v>
      </c>
      <c r="D1264">
        <v>76.21006201047135</v>
      </c>
      <c r="E1264">
        <v>625.0565308505757</v>
      </c>
      <c r="F1264">
        <v>393.6306966600295</v>
      </c>
      <c r="G1264">
        <v>231.4258341905461</v>
      </c>
      <c r="H1264" t="s">
        <v>212</v>
      </c>
      <c r="I1264">
        <v>27765.8142578125</v>
      </c>
      <c r="J1264">
        <v>26417.8101171875</v>
      </c>
      <c r="K1264" t="s">
        <v>212</v>
      </c>
      <c r="L1264">
        <v>27962.61957199816</v>
      </c>
      <c r="M1264">
        <v>26641.52576484087</v>
      </c>
      <c r="N1264" t="s">
        <v>212</v>
      </c>
      <c r="O1264">
        <v>30363.65887470464</v>
      </c>
      <c r="P1264">
        <v>26491.93585185786</v>
      </c>
      <c r="Q1264">
        <v>28427.79736328125</v>
      </c>
      <c r="R1264" t="s">
        <v>264</v>
      </c>
      <c r="S1264">
        <v>28.28837529751988</v>
      </c>
      <c r="T1264">
        <v>690.8302629866814</v>
      </c>
      <c r="U1264">
        <v>28036.51662502125</v>
      </c>
      <c r="V1264" t="s">
        <v>265</v>
      </c>
      <c r="W1264">
        <v>25041.845703125</v>
      </c>
      <c r="X1264">
        <v>30502.94921875</v>
      </c>
      <c r="Y1264">
        <v>58593</v>
      </c>
      <c r="Z1264">
        <v>38309.3</v>
      </c>
      <c r="AA1264" t="b">
        <v>0</v>
      </c>
      <c r="AD1264" t="b">
        <v>0</v>
      </c>
      <c r="AE1264" t="b">
        <v>0</v>
      </c>
      <c r="AF1264" t="b">
        <v>1</v>
      </c>
      <c r="AG1264" t="b">
        <v>0</v>
      </c>
      <c r="AH1264">
        <v>1.182560497964946</v>
      </c>
      <c r="AI1264">
        <v>5.228301978452521</v>
      </c>
      <c r="AJ1264">
        <v>7.759901639957345</v>
      </c>
      <c r="AK1264">
        <v>87.46534495957052</v>
      </c>
      <c r="AL1264">
        <v>87.21556025964651</v>
      </c>
      <c r="AM1264">
        <v>-18.43538308091151</v>
      </c>
      <c r="AN1264">
        <v>-0.1150335126504585</v>
      </c>
    </row>
    <row r="1265" spans="1:40">
      <c r="A1265" t="s">
        <v>1217</v>
      </c>
      <c r="B1265" t="s">
        <v>210</v>
      </c>
      <c r="C1265">
        <v>166.4299926757812</v>
      </c>
      <c r="D1265">
        <v>34.63982926253059</v>
      </c>
      <c r="E1265">
        <v>-5.967363966146507</v>
      </c>
      <c r="F1265">
        <v>-6.299572811725228</v>
      </c>
      <c r="G1265">
        <v>0.3322088455787204</v>
      </c>
      <c r="H1265" t="s">
        <v>212</v>
      </c>
      <c r="I1265">
        <v>190.1398004150391</v>
      </c>
      <c r="J1265">
        <v>241.2054593658447</v>
      </c>
      <c r="K1265" t="s">
        <v>211</v>
      </c>
      <c r="L1265">
        <v>189.4788562778158</v>
      </c>
      <c r="M1265">
        <v>227.1642251329474</v>
      </c>
      <c r="N1265" t="s">
        <v>211</v>
      </c>
      <c r="O1265">
        <v>184.8318824602438</v>
      </c>
      <c r="P1265">
        <v>164.100119798057</v>
      </c>
      <c r="Q1265">
        <v>174.4660011291504</v>
      </c>
      <c r="R1265" t="s">
        <v>214</v>
      </c>
      <c r="S1265">
        <v>14.57848257961461</v>
      </c>
      <c r="T1265">
        <v>8.413079474220755</v>
      </c>
      <c r="U1265">
        <v>197.4828077940062</v>
      </c>
      <c r="V1265" t="s">
        <v>215</v>
      </c>
      <c r="W1265">
        <v>166.4299926757812</v>
      </c>
      <c r="X1265">
        <v>221.2299957275391</v>
      </c>
      <c r="Y1265">
        <v>23705</v>
      </c>
      <c r="Z1265">
        <v>20449.85</v>
      </c>
      <c r="AA1265" t="b">
        <v>0</v>
      </c>
      <c r="AD1265" t="b">
        <v>0</v>
      </c>
      <c r="AE1265" t="b">
        <v>0</v>
      </c>
      <c r="AF1265" t="b">
        <v>0</v>
      </c>
      <c r="AG1265" t="b">
        <v>0</v>
      </c>
      <c r="AH1265">
        <v>-0.7632305687458429</v>
      </c>
      <c r="AI1265">
        <v>-6.347427613487189</v>
      </c>
      <c r="AJ1265">
        <v>-10.08158411113945</v>
      </c>
      <c r="AK1265">
        <v>10.6057822399577</v>
      </c>
      <c r="AL1265">
        <v>21.69847271318192</v>
      </c>
      <c r="AM1265">
        <v>-89.63826650883122</v>
      </c>
      <c r="AN1265">
        <v>-0.4191317563755487</v>
      </c>
    </row>
    <row r="1266" spans="1:40">
      <c r="A1266" t="s">
        <v>1816</v>
      </c>
      <c r="B1266" t="s">
        <v>210</v>
      </c>
      <c r="C1266">
        <v>1888.900024414062</v>
      </c>
      <c r="D1266">
        <v>52.64690040221704</v>
      </c>
      <c r="E1266">
        <v>-13.37790414294363</v>
      </c>
      <c r="F1266">
        <v>-28.14178151801411</v>
      </c>
      <c r="G1266">
        <v>14.76387737507047</v>
      </c>
      <c r="H1266" t="s">
        <v>212</v>
      </c>
      <c r="I1266">
        <v>1909.954868164062</v>
      </c>
      <c r="J1266">
        <v>2017.465033569336</v>
      </c>
      <c r="K1266" t="s">
        <v>211</v>
      </c>
      <c r="L1266">
        <v>1905.375389684392</v>
      </c>
      <c r="M1266">
        <v>1983.685119192123</v>
      </c>
      <c r="N1266" t="s">
        <v>211</v>
      </c>
      <c r="O1266">
        <v>1923.838359719716</v>
      </c>
      <c r="P1266">
        <v>1714.351667135753</v>
      </c>
      <c r="Q1266">
        <v>1819.095013427734</v>
      </c>
      <c r="R1266" t="s">
        <v>214</v>
      </c>
      <c r="S1266">
        <v>26.1175554174863</v>
      </c>
      <c r="T1266">
        <v>74.72866703422481</v>
      </c>
      <c r="U1266">
        <v>2058.600793941543</v>
      </c>
      <c r="V1266" t="s">
        <v>215</v>
      </c>
      <c r="W1266">
        <v>1679.949951171875</v>
      </c>
      <c r="X1266">
        <v>2034.900024414062</v>
      </c>
      <c r="Y1266">
        <v>47719</v>
      </c>
      <c r="Z1266">
        <v>83955.2</v>
      </c>
      <c r="AA1266" t="b">
        <v>0</v>
      </c>
      <c r="AD1266" t="b">
        <v>0</v>
      </c>
      <c r="AE1266" t="b">
        <v>0</v>
      </c>
      <c r="AF1266" t="b">
        <v>0</v>
      </c>
      <c r="AG1266" t="b">
        <v>0</v>
      </c>
      <c r="AH1266">
        <v>1.210950811480083</v>
      </c>
      <c r="AI1266">
        <v>2.797280240221078</v>
      </c>
      <c r="AJ1266">
        <v>1.920896489936852</v>
      </c>
      <c r="AK1266">
        <v>62.57145182291666</v>
      </c>
      <c r="AL1266">
        <v>65.86002256125948</v>
      </c>
      <c r="AM1266">
        <v>-20.62855747767857</v>
      </c>
      <c r="AN1266">
        <v>-0.008313527522404178</v>
      </c>
    </row>
    <row r="1267" spans="1:40">
      <c r="A1267" t="s">
        <v>181</v>
      </c>
      <c r="B1267" t="s">
        <v>210</v>
      </c>
      <c r="C1267">
        <v>6.739999771118164</v>
      </c>
      <c r="D1267">
        <v>22.08459399510382</v>
      </c>
      <c r="E1267">
        <v>-0.5532611503240954</v>
      </c>
      <c r="F1267">
        <v>-0.576841436876483</v>
      </c>
      <c r="G1267">
        <v>0.02358028655238764</v>
      </c>
      <c r="H1267" t="s">
        <v>212</v>
      </c>
      <c r="I1267">
        <v>9.200999946594239</v>
      </c>
      <c r="J1267">
        <v>14.5178999376297</v>
      </c>
      <c r="K1267" t="s">
        <v>211</v>
      </c>
      <c r="L1267">
        <v>9.166406202215699</v>
      </c>
      <c r="M1267">
        <v>13.76253894554294</v>
      </c>
      <c r="N1267" t="s">
        <v>211</v>
      </c>
      <c r="O1267">
        <v>8.338424029792209</v>
      </c>
      <c r="P1267">
        <v>7.045575890099149</v>
      </c>
      <c r="Q1267">
        <v>7.691999959945679</v>
      </c>
      <c r="R1267" t="s">
        <v>213</v>
      </c>
      <c r="S1267">
        <v>56.77807905140477</v>
      </c>
      <c r="T1267">
        <v>0.4839985248815373</v>
      </c>
      <c r="U1267">
        <v>8.964804378095554</v>
      </c>
      <c r="V1267" t="s">
        <v>215</v>
      </c>
      <c r="W1267">
        <v>6.739999771118164</v>
      </c>
      <c r="X1267">
        <v>12.27000045776367</v>
      </c>
      <c r="Y1267">
        <v>480210</v>
      </c>
      <c r="Z1267">
        <v>235065.2</v>
      </c>
      <c r="AA1267" t="b">
        <v>1</v>
      </c>
      <c r="AD1267" t="b">
        <v>0</v>
      </c>
      <c r="AE1267" t="b">
        <v>0</v>
      </c>
      <c r="AF1267" t="b">
        <v>0</v>
      </c>
      <c r="AG1267" t="b">
        <v>0</v>
      </c>
      <c r="AH1267">
        <v>-4.936535598549662</v>
      </c>
      <c r="AI1267">
        <v>-14.46700922292609</v>
      </c>
      <c r="AJ1267">
        <v>-18.004871628132</v>
      </c>
      <c r="AK1267">
        <v>4.170945661817147</v>
      </c>
      <c r="AL1267">
        <v>9.492011204141455</v>
      </c>
      <c r="AM1267">
        <v>-99.31508527059374</v>
      </c>
      <c r="AN1267">
        <v>-0.4212059279379102</v>
      </c>
    </row>
    <row r="1268" spans="1:40">
      <c r="A1268" t="s">
        <v>1218</v>
      </c>
      <c r="B1268" t="s">
        <v>210</v>
      </c>
      <c r="C1268">
        <v>72.51000213623047</v>
      </c>
      <c r="D1268">
        <v>47.61153205316664</v>
      </c>
      <c r="E1268">
        <v>-1.453589550764036</v>
      </c>
      <c r="F1268">
        <v>-2.559987437600257</v>
      </c>
      <c r="G1268">
        <v>1.106397886836221</v>
      </c>
      <c r="H1268" t="s">
        <v>212</v>
      </c>
      <c r="I1268">
        <v>78.92660018920898</v>
      </c>
      <c r="J1268">
        <v>104.4562500762939</v>
      </c>
      <c r="K1268" t="s">
        <v>211</v>
      </c>
      <c r="L1268">
        <v>79.0769981835185</v>
      </c>
      <c r="M1268">
        <v>99.94691931775185</v>
      </c>
      <c r="N1268" t="s">
        <v>211</v>
      </c>
      <c r="O1268">
        <v>76.0260926369118</v>
      </c>
      <c r="P1268">
        <v>65.43590840068585</v>
      </c>
      <c r="Q1268">
        <v>70.73100051879882</v>
      </c>
      <c r="R1268" t="s">
        <v>214</v>
      </c>
      <c r="S1268">
        <v>20.86012339543453</v>
      </c>
      <c r="T1268">
        <v>3.863274356069459</v>
      </c>
      <c r="U1268">
        <v>81.75886339907068</v>
      </c>
      <c r="V1268" t="s">
        <v>215</v>
      </c>
      <c r="W1268">
        <v>66.84999847412109</v>
      </c>
      <c r="X1268">
        <v>100</v>
      </c>
      <c r="Y1268">
        <v>2464852</v>
      </c>
      <c r="Z1268">
        <v>1889115.5</v>
      </c>
      <c r="AA1268" t="b">
        <v>0</v>
      </c>
      <c r="AD1268" t="b">
        <v>0</v>
      </c>
      <c r="AE1268" t="b">
        <v>0</v>
      </c>
      <c r="AF1268" t="b">
        <v>0</v>
      </c>
      <c r="AG1268" t="b">
        <v>0</v>
      </c>
      <c r="AH1268">
        <v>-3.397276186123899</v>
      </c>
      <c r="AI1268">
        <v>-2.013510626715587</v>
      </c>
      <c r="AJ1268">
        <v>2.909456540440924</v>
      </c>
      <c r="AK1268">
        <v>63.74518362024534</v>
      </c>
      <c r="AL1268">
        <v>60.90933735026056</v>
      </c>
      <c r="AM1268">
        <v>-38.34193122477457</v>
      </c>
      <c r="AN1268">
        <v>-0.1551313149504114</v>
      </c>
    </row>
    <row r="1269" spans="1:40">
      <c r="A1269" t="s">
        <v>1219</v>
      </c>
      <c r="B1269" t="s">
        <v>210</v>
      </c>
      <c r="C1269">
        <v>656</v>
      </c>
      <c r="D1269">
        <v>58.61913267760553</v>
      </c>
      <c r="E1269">
        <v>23.73703987186013</v>
      </c>
      <c r="F1269">
        <v>23.70269880879854</v>
      </c>
      <c r="G1269">
        <v>0.03434106306158924</v>
      </c>
      <c r="H1269" t="s">
        <v>212</v>
      </c>
      <c r="I1269">
        <v>587.7692150878906</v>
      </c>
      <c r="J1269">
        <v>599.8564468383789</v>
      </c>
      <c r="K1269" t="s">
        <v>211</v>
      </c>
      <c r="L1269">
        <v>612.3239239087931</v>
      </c>
      <c r="M1269">
        <v>580.3912128391244</v>
      </c>
      <c r="N1269" t="s">
        <v>212</v>
      </c>
      <c r="O1269">
        <v>691.8912495693611</v>
      </c>
      <c r="P1269">
        <v>600.5437418857169</v>
      </c>
      <c r="Q1269">
        <v>646.217495727539</v>
      </c>
      <c r="R1269" t="s">
        <v>214</v>
      </c>
      <c r="S1269">
        <v>33.56955413973237</v>
      </c>
      <c r="T1269">
        <v>21.80177819995542</v>
      </c>
      <c r="U1269">
        <v>597.3033763267986</v>
      </c>
      <c r="V1269" t="s">
        <v>265</v>
      </c>
      <c r="W1269">
        <v>509.2737426757812</v>
      </c>
      <c r="X1269">
        <v>682</v>
      </c>
      <c r="Y1269">
        <v>6806264</v>
      </c>
      <c r="Z1269">
        <v>7055414.55</v>
      </c>
      <c r="AA1269" t="b">
        <v>0</v>
      </c>
      <c r="AD1269" t="b">
        <v>0</v>
      </c>
      <c r="AE1269" t="b">
        <v>0</v>
      </c>
      <c r="AF1269" t="b">
        <v>0</v>
      </c>
      <c r="AG1269" t="b">
        <v>0</v>
      </c>
      <c r="AH1269">
        <v>-3.316138540899038</v>
      </c>
      <c r="AI1269">
        <v>-3.073284303801049</v>
      </c>
      <c r="AJ1269">
        <v>8.108110282925306</v>
      </c>
      <c r="AK1269">
        <v>67.93299694175879</v>
      </c>
      <c r="AL1269">
        <v>74.49617308458508</v>
      </c>
      <c r="AM1269">
        <v>-47.794131946678</v>
      </c>
      <c r="AN1269">
        <v>0.08261952949359458</v>
      </c>
    </row>
    <row r="1270" spans="1:40">
      <c r="A1270" t="s">
        <v>1220</v>
      </c>
      <c r="B1270" t="s">
        <v>210</v>
      </c>
      <c r="C1270">
        <v>853.2999877929688</v>
      </c>
      <c r="D1270">
        <v>64.6176771349121</v>
      </c>
      <c r="E1270">
        <v>28.74355792420124</v>
      </c>
      <c r="F1270">
        <v>25.69758077097149</v>
      </c>
      <c r="G1270">
        <v>3.045977153229746</v>
      </c>
      <c r="H1270" t="s">
        <v>212</v>
      </c>
      <c r="I1270">
        <v>775.6847131347656</v>
      </c>
      <c r="J1270">
        <v>784.3637365722657</v>
      </c>
      <c r="K1270" t="s">
        <v>211</v>
      </c>
      <c r="L1270">
        <v>793.0339986279938</v>
      </c>
      <c r="M1270">
        <v>757.5312672582911</v>
      </c>
      <c r="N1270" t="s">
        <v>212</v>
      </c>
      <c r="O1270">
        <v>915.8947145698847</v>
      </c>
      <c r="P1270">
        <v>706.5152707816777</v>
      </c>
      <c r="Q1270">
        <v>811.2049926757812</v>
      </c>
      <c r="R1270" t="s">
        <v>214</v>
      </c>
      <c r="S1270">
        <v>32.59824793946611</v>
      </c>
      <c r="T1270">
        <v>29.04801117774853</v>
      </c>
      <c r="U1270">
        <v>757.172218061314</v>
      </c>
      <c r="V1270" t="s">
        <v>265</v>
      </c>
      <c r="W1270">
        <v>692.7999877929688</v>
      </c>
      <c r="X1270">
        <v>869.2999877929688</v>
      </c>
      <c r="Y1270">
        <v>675770</v>
      </c>
      <c r="Z1270">
        <v>465453.95</v>
      </c>
      <c r="AA1270" t="b">
        <v>0</v>
      </c>
      <c r="AD1270" t="b">
        <v>0</v>
      </c>
      <c r="AE1270" t="b">
        <v>0</v>
      </c>
      <c r="AF1270" t="b">
        <v>0</v>
      </c>
      <c r="AG1270" t="b">
        <v>0</v>
      </c>
      <c r="AH1270">
        <v>-0.07611972653791543</v>
      </c>
      <c r="AI1270">
        <v>-1.840561397064067</v>
      </c>
      <c r="AJ1270">
        <v>19.76140179550438</v>
      </c>
      <c r="AK1270">
        <v>63.94764127279696</v>
      </c>
      <c r="AL1270">
        <v>69.03905351856126</v>
      </c>
      <c r="AM1270">
        <v>-43.08334350585938</v>
      </c>
      <c r="AN1270">
        <v>0.1954908524999636</v>
      </c>
    </row>
    <row r="1271" spans="1:40">
      <c r="A1271" t="s">
        <v>1221</v>
      </c>
      <c r="B1271" t="s">
        <v>210</v>
      </c>
      <c r="C1271">
        <v>13</v>
      </c>
      <c r="D1271">
        <v>42.14743219381759</v>
      </c>
      <c r="E1271">
        <v>-0.3208838798931346</v>
      </c>
      <c r="F1271">
        <v>-0.4321597896914121</v>
      </c>
      <c r="G1271">
        <v>0.1112759097982775</v>
      </c>
      <c r="H1271" t="s">
        <v>212</v>
      </c>
      <c r="I1271">
        <v>14.32359994888306</v>
      </c>
      <c r="J1271">
        <v>17.61184999465942</v>
      </c>
      <c r="K1271" t="s">
        <v>211</v>
      </c>
      <c r="L1271">
        <v>14.8468067475825</v>
      </c>
      <c r="M1271">
        <v>16.2825475462936</v>
      </c>
      <c r="N1271" t="s">
        <v>211</v>
      </c>
      <c r="O1271">
        <v>14.18286230746751</v>
      </c>
      <c r="P1271">
        <v>12.26713778789992</v>
      </c>
      <c r="Q1271">
        <v>13.22500004768372</v>
      </c>
      <c r="R1271" t="s">
        <v>214</v>
      </c>
      <c r="S1271">
        <v>15.27030082211959</v>
      </c>
      <c r="T1271">
        <v>0.8781505373624312</v>
      </c>
      <c r="U1271">
        <v>15.91227468365452</v>
      </c>
      <c r="V1271" t="s">
        <v>215</v>
      </c>
      <c r="W1271">
        <v>12.39999961853027</v>
      </c>
      <c r="X1271">
        <v>19.10000038146973</v>
      </c>
      <c r="Y1271">
        <v>5267</v>
      </c>
      <c r="Z1271">
        <v>4838.8</v>
      </c>
      <c r="AA1271" t="b">
        <v>0</v>
      </c>
      <c r="AD1271" t="b">
        <v>0</v>
      </c>
      <c r="AE1271" t="b">
        <v>0</v>
      </c>
      <c r="AF1271" t="b">
        <v>0</v>
      </c>
      <c r="AG1271" t="b">
        <v>0</v>
      </c>
      <c r="AH1271">
        <v>-1.738469767153528</v>
      </c>
      <c r="AI1271">
        <v>-5.454545454545457</v>
      </c>
      <c r="AJ1271">
        <v>1.088649666099029</v>
      </c>
      <c r="AK1271">
        <v>41.03534819885022</v>
      </c>
      <c r="AL1271">
        <v>45.37037137381544</v>
      </c>
      <c r="AM1271">
        <v>-68.18181653981716</v>
      </c>
      <c r="AN1271">
        <v>0.03831211690346729</v>
      </c>
    </row>
    <row r="1272" spans="1:40">
      <c r="A1272" t="s">
        <v>1222</v>
      </c>
      <c r="B1272" t="s">
        <v>210</v>
      </c>
      <c r="C1272">
        <v>5275.35009765625</v>
      </c>
      <c r="D1272">
        <v>54.07205637341609</v>
      </c>
      <c r="E1272">
        <v>14.05878600997949</v>
      </c>
      <c r="F1272">
        <v>-48.34093316760538</v>
      </c>
      <c r="G1272">
        <v>62.39971917758486</v>
      </c>
      <c r="H1272" t="s">
        <v>212</v>
      </c>
      <c r="I1272">
        <v>5289.8380078125</v>
      </c>
      <c r="J1272">
        <v>6651.367763671875</v>
      </c>
      <c r="K1272" t="s">
        <v>211</v>
      </c>
      <c r="L1272">
        <v>5392.324759361648</v>
      </c>
      <c r="M1272">
        <v>6251.678821181813</v>
      </c>
      <c r="N1272" t="s">
        <v>211</v>
      </c>
      <c r="O1272">
        <v>5439.921801441105</v>
      </c>
      <c r="P1272">
        <v>4693.748218090144</v>
      </c>
      <c r="Q1272">
        <v>5066.835009765625</v>
      </c>
      <c r="R1272" t="s">
        <v>214</v>
      </c>
      <c r="S1272">
        <v>22.06781100410713</v>
      </c>
      <c r="T1272">
        <v>189.9985424471264</v>
      </c>
      <c r="U1272">
        <v>5445.727681583377</v>
      </c>
      <c r="V1272" t="s">
        <v>215</v>
      </c>
      <c r="W1272">
        <v>4623.5</v>
      </c>
      <c r="X1272">
        <v>6170.51123046875</v>
      </c>
      <c r="Y1272">
        <v>705476</v>
      </c>
      <c r="Z1272">
        <v>589881.75</v>
      </c>
      <c r="AA1272" t="b">
        <v>0</v>
      </c>
      <c r="AD1272" t="b">
        <v>0</v>
      </c>
      <c r="AE1272" t="b">
        <v>0</v>
      </c>
      <c r="AF1272" t="b">
        <v>0</v>
      </c>
      <c r="AG1272" t="b">
        <v>0</v>
      </c>
      <c r="AH1272">
        <v>-0.730122510665121</v>
      </c>
      <c r="AI1272">
        <v>1.436362699185634</v>
      </c>
      <c r="AJ1272">
        <v>12.56121552877454</v>
      </c>
      <c r="AK1272">
        <v>74.05267705194612</v>
      </c>
      <c r="AL1272">
        <v>73.32529393603534</v>
      </c>
      <c r="AM1272">
        <v>-34.4844365341229</v>
      </c>
      <c r="AN1272">
        <v>0.04041618247545116</v>
      </c>
    </row>
    <row r="1273" spans="1:40">
      <c r="A1273" t="s">
        <v>1223</v>
      </c>
      <c r="B1273" t="s">
        <v>210</v>
      </c>
      <c r="C1273">
        <v>47.59000015258789</v>
      </c>
      <c r="D1273">
        <v>46.19213999487781</v>
      </c>
      <c r="E1273">
        <v>-0.9242275009961318</v>
      </c>
      <c r="F1273">
        <v>-1.891479365751775</v>
      </c>
      <c r="G1273">
        <v>0.9672518647556427</v>
      </c>
      <c r="H1273" t="s">
        <v>212</v>
      </c>
      <c r="I1273">
        <v>53.15339973449707</v>
      </c>
      <c r="J1273">
        <v>69.28303936004639</v>
      </c>
      <c r="K1273" t="s">
        <v>211</v>
      </c>
      <c r="L1273">
        <v>52.88012521116161</v>
      </c>
      <c r="M1273">
        <v>66.37989449166412</v>
      </c>
      <c r="N1273" t="s">
        <v>211</v>
      </c>
      <c r="O1273">
        <v>52.85567607008228</v>
      </c>
      <c r="P1273">
        <v>40.0743227092146</v>
      </c>
      <c r="Q1273">
        <v>46.46499938964844</v>
      </c>
      <c r="R1273" t="s">
        <v>214</v>
      </c>
      <c r="S1273">
        <v>30.61255992779745</v>
      </c>
      <c r="T1273">
        <v>3.946332954037866</v>
      </c>
      <c r="U1273">
        <v>54.00025224351271</v>
      </c>
      <c r="V1273" t="s">
        <v>215</v>
      </c>
      <c r="W1273">
        <v>41.2599983215332</v>
      </c>
      <c r="X1273">
        <v>69.33000183105469</v>
      </c>
      <c r="Y1273">
        <v>57949</v>
      </c>
      <c r="Z1273">
        <v>57701.9</v>
      </c>
      <c r="AA1273" t="b">
        <v>0</v>
      </c>
      <c r="AD1273" t="b">
        <v>0</v>
      </c>
      <c r="AE1273" t="b">
        <v>0</v>
      </c>
      <c r="AF1273" t="b">
        <v>0</v>
      </c>
      <c r="AG1273" t="b">
        <v>0</v>
      </c>
      <c r="AH1273">
        <v>-1.245068460716969</v>
      </c>
      <c r="AI1273">
        <v>-4.877071129809208</v>
      </c>
      <c r="AJ1273">
        <v>-6.281998234331498</v>
      </c>
      <c r="AK1273">
        <v>60.44260383877907</v>
      </c>
      <c r="AL1273">
        <v>71.72742153967772</v>
      </c>
      <c r="AM1273">
        <v>-49.46808551112261</v>
      </c>
      <c r="AN1273">
        <v>-0.20970988874105</v>
      </c>
    </row>
    <row r="1274" spans="1:40">
      <c r="A1274" t="s">
        <v>1224</v>
      </c>
      <c r="B1274" t="s">
        <v>210</v>
      </c>
      <c r="C1274">
        <v>242.1499938964844</v>
      </c>
      <c r="D1274">
        <v>37.2840308917613</v>
      </c>
      <c r="E1274">
        <v>-9.44799439310421</v>
      </c>
      <c r="F1274">
        <v>-10.29104346945944</v>
      </c>
      <c r="G1274">
        <v>0.8430490763552285</v>
      </c>
      <c r="H1274" t="s">
        <v>212</v>
      </c>
      <c r="I1274">
        <v>282.522001953125</v>
      </c>
      <c r="J1274">
        <v>352.5508522033691</v>
      </c>
      <c r="K1274" t="s">
        <v>211</v>
      </c>
      <c r="L1274">
        <v>279.9579166070183</v>
      </c>
      <c r="M1274">
        <v>341.7998267224116</v>
      </c>
      <c r="N1274" t="s">
        <v>211</v>
      </c>
      <c r="O1274">
        <v>272.9805694850185</v>
      </c>
      <c r="P1274">
        <v>237.4994323460362</v>
      </c>
      <c r="Q1274">
        <v>255.2400009155273</v>
      </c>
      <c r="R1274" t="s">
        <v>214</v>
      </c>
      <c r="S1274">
        <v>20.30388128360453</v>
      </c>
      <c r="T1274">
        <v>14.55915323526995</v>
      </c>
      <c r="U1274">
        <v>288.7894278766512</v>
      </c>
      <c r="V1274" t="s">
        <v>215</v>
      </c>
      <c r="W1274">
        <v>239.6499938964844</v>
      </c>
      <c r="X1274">
        <v>333</v>
      </c>
      <c r="Y1274">
        <v>20427</v>
      </c>
      <c r="Z1274">
        <v>28250.55</v>
      </c>
      <c r="AA1274" t="b">
        <v>0</v>
      </c>
      <c r="AD1274" t="b">
        <v>0</v>
      </c>
      <c r="AE1274" t="b">
        <v>0</v>
      </c>
      <c r="AF1274" t="b">
        <v>0</v>
      </c>
      <c r="AG1274" t="b">
        <v>0</v>
      </c>
      <c r="AH1274">
        <v>-0.2882487912035936</v>
      </c>
      <c r="AI1274">
        <v>-7.435019783346197</v>
      </c>
      <c r="AJ1274">
        <v>-6.990594115751581</v>
      </c>
      <c r="AK1274">
        <v>18.82627961781103</v>
      </c>
      <c r="AL1274">
        <v>31.75273292314652</v>
      </c>
      <c r="AM1274">
        <v>-92.11271044234155</v>
      </c>
      <c r="AN1274">
        <v>-0.3340161579333801</v>
      </c>
    </row>
    <row r="1275" spans="1:40">
      <c r="A1275" t="s">
        <v>1226</v>
      </c>
      <c r="B1275" t="s">
        <v>210</v>
      </c>
      <c r="C1275">
        <v>74.58999633789062</v>
      </c>
      <c r="D1275">
        <v>42.37800747470358</v>
      </c>
      <c r="E1275">
        <v>-2.249611276842188</v>
      </c>
      <c r="F1275">
        <v>-2.614054771252847</v>
      </c>
      <c r="G1275">
        <v>0.3644434944106587</v>
      </c>
      <c r="H1275" t="s">
        <v>212</v>
      </c>
      <c r="I1275">
        <v>84.86179931640625</v>
      </c>
      <c r="J1275">
        <v>97.68918643951416</v>
      </c>
      <c r="K1275" t="s">
        <v>211</v>
      </c>
      <c r="L1275">
        <v>83.26689679962257</v>
      </c>
      <c r="M1275">
        <v>91.55996782682823</v>
      </c>
      <c r="N1275" t="s">
        <v>211</v>
      </c>
      <c r="O1275">
        <v>81.10289022515229</v>
      </c>
      <c r="P1275">
        <v>72.27710779120514</v>
      </c>
      <c r="Q1275">
        <v>76.68999900817872</v>
      </c>
      <c r="R1275" t="s">
        <v>214</v>
      </c>
      <c r="S1275">
        <v>15.92874295289138</v>
      </c>
      <c r="T1275">
        <v>4.74485780534399</v>
      </c>
      <c r="U1275">
        <v>92.15478802538304</v>
      </c>
      <c r="V1275" t="s">
        <v>215</v>
      </c>
      <c r="W1275">
        <v>70.33000183105469</v>
      </c>
      <c r="X1275">
        <v>112.0999984741211</v>
      </c>
      <c r="Y1275">
        <v>68315</v>
      </c>
      <c r="Z1275">
        <v>88056.5</v>
      </c>
      <c r="AA1275" t="b">
        <v>0</v>
      </c>
      <c r="AD1275" t="b">
        <v>0</v>
      </c>
      <c r="AE1275" t="b">
        <v>0</v>
      </c>
      <c r="AF1275" t="b">
        <v>0</v>
      </c>
      <c r="AG1275" t="b">
        <v>0</v>
      </c>
      <c r="AH1275">
        <v>-2.801670036133741</v>
      </c>
      <c r="AI1275">
        <v>-4.187542967408231</v>
      </c>
      <c r="AJ1275">
        <v>-1.335981688645416</v>
      </c>
      <c r="AK1275">
        <v>34.10367394055595</v>
      </c>
      <c r="AL1275">
        <v>36.77059634360299</v>
      </c>
      <c r="AM1275">
        <v>-70.97090312745826</v>
      </c>
      <c r="AN1275">
        <v>-0.1227405421531385</v>
      </c>
    </row>
    <row r="1276" spans="1:40">
      <c r="A1276" t="s">
        <v>1817</v>
      </c>
      <c r="B1276" t="s">
        <v>210</v>
      </c>
      <c r="C1276">
        <v>236.4299926757812</v>
      </c>
      <c r="D1276">
        <v>42.6573680909738</v>
      </c>
      <c r="E1276">
        <v>-7.363327483902793</v>
      </c>
      <c r="F1276">
        <v>-13.08924938466804</v>
      </c>
      <c r="G1276">
        <v>5.725921900765245</v>
      </c>
      <c r="H1276" t="s">
        <v>212</v>
      </c>
      <c r="I1276">
        <v>284.0093991088867</v>
      </c>
      <c r="J1276">
        <v>276.3414601135254</v>
      </c>
      <c r="K1276" t="s">
        <v>212</v>
      </c>
      <c r="L1276">
        <v>269.9892320547435</v>
      </c>
      <c r="M1276">
        <v>278.9899726022774</v>
      </c>
      <c r="N1276" t="s">
        <v>211</v>
      </c>
      <c r="O1276">
        <v>263.8712096407567</v>
      </c>
      <c r="P1276">
        <v>204.0207840726223</v>
      </c>
      <c r="Q1276">
        <v>233.9459968566894</v>
      </c>
      <c r="R1276" t="s">
        <v>214</v>
      </c>
      <c r="S1276">
        <v>26.90587948588774</v>
      </c>
      <c r="T1276">
        <v>14.41245295055854</v>
      </c>
      <c r="U1276">
        <v>270.8703369454316</v>
      </c>
      <c r="V1276" t="s">
        <v>215</v>
      </c>
      <c r="W1276">
        <v>215.1100006103516</v>
      </c>
      <c r="X1276">
        <v>384.6499938964844</v>
      </c>
      <c r="Y1276">
        <v>19728</v>
      </c>
      <c r="Z1276">
        <v>42000.7</v>
      </c>
      <c r="AA1276" t="b">
        <v>0</v>
      </c>
      <c r="AD1276" t="b">
        <v>0</v>
      </c>
      <c r="AE1276" t="b">
        <v>0</v>
      </c>
      <c r="AF1276" t="b">
        <v>0</v>
      </c>
      <c r="AG1276" t="b">
        <v>0</v>
      </c>
      <c r="AH1276">
        <v>-4.127978552927758</v>
      </c>
      <c r="AI1276">
        <v>-6.356940479782802</v>
      </c>
      <c r="AJ1276">
        <v>0.4162224422345151</v>
      </c>
      <c r="AK1276">
        <v>59.14596244457235</v>
      </c>
      <c r="AL1276">
        <v>71.96237381118657</v>
      </c>
      <c r="AM1276">
        <v>-57.67816251474568</v>
      </c>
      <c r="AN1276">
        <v>-0.1960958459864608</v>
      </c>
    </row>
    <row r="1277" spans="1:40">
      <c r="A1277" t="s">
        <v>1227</v>
      </c>
      <c r="B1277" t="s">
        <v>210</v>
      </c>
      <c r="C1277">
        <v>1093.699951171875</v>
      </c>
      <c r="D1277">
        <v>45.03031747573859</v>
      </c>
      <c r="E1277">
        <v>-1.333315157073002</v>
      </c>
      <c r="F1277">
        <v>-10.73864305939274</v>
      </c>
      <c r="G1277">
        <v>9.405327902319739</v>
      </c>
      <c r="H1277" t="s">
        <v>212</v>
      </c>
      <c r="I1277">
        <v>1136.564000244141</v>
      </c>
      <c r="J1277">
        <v>1344.255003967285</v>
      </c>
      <c r="K1277" t="s">
        <v>211</v>
      </c>
      <c r="L1277">
        <v>1146.471960475317</v>
      </c>
      <c r="M1277">
        <v>1282.796155089371</v>
      </c>
      <c r="N1277" t="s">
        <v>211</v>
      </c>
      <c r="O1277">
        <v>1171.019478570741</v>
      </c>
      <c r="P1277">
        <v>1000.940512884337</v>
      </c>
      <c r="Q1277">
        <v>1085.979995727539</v>
      </c>
      <c r="R1277" t="s">
        <v>214</v>
      </c>
      <c r="S1277">
        <v>24.07800702095519</v>
      </c>
      <c r="T1277">
        <v>41.09786294372584</v>
      </c>
      <c r="U1277">
        <v>1212.799436025705</v>
      </c>
      <c r="V1277" t="s">
        <v>215</v>
      </c>
      <c r="W1277">
        <v>1015.049987792969</v>
      </c>
      <c r="X1277">
        <v>1325.949951171875</v>
      </c>
      <c r="Y1277">
        <v>569286</v>
      </c>
      <c r="Z1277">
        <v>578542.95</v>
      </c>
      <c r="AA1277" t="b">
        <v>0</v>
      </c>
      <c r="AD1277" t="b">
        <v>0</v>
      </c>
      <c r="AE1277" t="b">
        <v>0</v>
      </c>
      <c r="AF1277" t="b">
        <v>0</v>
      </c>
      <c r="AG1277" t="b">
        <v>0</v>
      </c>
      <c r="AH1277">
        <v>-3.744778774752477</v>
      </c>
      <c r="AI1277">
        <v>-5.548599050846481</v>
      </c>
      <c r="AJ1277">
        <v>0.6163708529783873</v>
      </c>
      <c r="AK1277">
        <v>55.34081494350199</v>
      </c>
      <c r="AL1277">
        <v>64.98589532201053</v>
      </c>
      <c r="AM1277">
        <v>-66.03721389757945</v>
      </c>
      <c r="AN1277">
        <v>-0.1519485837902166</v>
      </c>
    </row>
    <row r="1278" spans="1:40">
      <c r="A1278" t="s">
        <v>1228</v>
      </c>
      <c r="B1278" t="s">
        <v>210</v>
      </c>
      <c r="C1278">
        <v>44.9900016784668</v>
      </c>
      <c r="D1278">
        <v>60.31068283764635</v>
      </c>
      <c r="E1278">
        <v>1.968264042773171</v>
      </c>
      <c r="F1278">
        <v>1.471486166949493</v>
      </c>
      <c r="G1278">
        <v>0.4967778758236787</v>
      </c>
      <c r="H1278" t="s">
        <v>212</v>
      </c>
      <c r="I1278">
        <v>38.47780021667481</v>
      </c>
      <c r="J1278">
        <v>38.74239999771118</v>
      </c>
      <c r="K1278" t="s">
        <v>211</v>
      </c>
      <c r="L1278">
        <v>40.21090639126977</v>
      </c>
      <c r="M1278">
        <v>38.22378531906736</v>
      </c>
      <c r="N1278" t="s">
        <v>212</v>
      </c>
      <c r="O1278">
        <v>48.88711867559171</v>
      </c>
      <c r="P1278">
        <v>34.67588219415927</v>
      </c>
      <c r="Q1278">
        <v>41.78150043487549</v>
      </c>
      <c r="R1278" t="s">
        <v>214</v>
      </c>
      <c r="S1278">
        <v>21.35160218601442</v>
      </c>
      <c r="T1278">
        <v>2.692443120100199</v>
      </c>
      <c r="U1278">
        <v>35.57639437591572</v>
      </c>
      <c r="V1278" t="s">
        <v>265</v>
      </c>
      <c r="W1278">
        <v>27.38999938964844</v>
      </c>
      <c r="X1278">
        <v>46.84999847412109</v>
      </c>
      <c r="Y1278">
        <v>54144</v>
      </c>
      <c r="Z1278">
        <v>130010.85</v>
      </c>
      <c r="AA1278" t="b">
        <v>0</v>
      </c>
      <c r="AD1278" t="b">
        <v>0</v>
      </c>
      <c r="AE1278" t="b">
        <v>0</v>
      </c>
      <c r="AF1278" t="b">
        <v>0</v>
      </c>
      <c r="AG1278" t="b">
        <v>0</v>
      </c>
      <c r="AH1278">
        <v>-2.003916732744604</v>
      </c>
      <c r="AI1278">
        <v>-0.5086234763988173</v>
      </c>
      <c r="AJ1278">
        <v>7.37470176625028</v>
      </c>
      <c r="AK1278">
        <v>81.78264956107621</v>
      </c>
      <c r="AL1278">
        <v>85.96087396400721</v>
      </c>
      <c r="AM1278">
        <v>-22.67394451599279</v>
      </c>
      <c r="AN1278">
        <v>0.006729340081596901</v>
      </c>
    </row>
    <row r="1279" spans="1:40">
      <c r="A1279" t="s">
        <v>1230</v>
      </c>
      <c r="B1279" t="s">
        <v>210</v>
      </c>
      <c r="C1279">
        <v>15.98999977111816</v>
      </c>
      <c r="D1279">
        <v>46.61624912988835</v>
      </c>
      <c r="E1279">
        <v>0.2195391509800295</v>
      </c>
      <c r="F1279">
        <v>-0.03236924031282561</v>
      </c>
      <c r="G1279">
        <v>0.2519083912928551</v>
      </c>
      <c r="H1279" t="s">
        <v>212</v>
      </c>
      <c r="I1279">
        <v>17.2099998664856</v>
      </c>
      <c r="J1279">
        <v>20.89960001468658</v>
      </c>
      <c r="K1279" t="s">
        <v>211</v>
      </c>
      <c r="L1279">
        <v>17.46760099598558</v>
      </c>
      <c r="M1279">
        <v>20.48444253086214</v>
      </c>
      <c r="N1279" t="s">
        <v>211</v>
      </c>
      <c r="O1279">
        <v>20.12808569509647</v>
      </c>
      <c r="P1279">
        <v>11.49991437356808</v>
      </c>
      <c r="Q1279">
        <v>15.81400003433228</v>
      </c>
      <c r="R1279" t="s">
        <v>214</v>
      </c>
      <c r="S1279">
        <v>30.97228194682629</v>
      </c>
      <c r="T1279">
        <v>1.414688214570551</v>
      </c>
      <c r="U1279">
        <v>13.73406394942037</v>
      </c>
      <c r="V1279" t="s">
        <v>265</v>
      </c>
      <c r="W1279">
        <v>13.32999992370605</v>
      </c>
      <c r="X1279">
        <v>21.22999954223633</v>
      </c>
      <c r="Y1279">
        <v>1265911</v>
      </c>
      <c r="Z1279">
        <v>1797495.85</v>
      </c>
      <c r="AA1279" t="b">
        <v>0</v>
      </c>
      <c r="AD1279" t="b">
        <v>0</v>
      </c>
      <c r="AE1279" t="b">
        <v>0</v>
      </c>
      <c r="AF1279" t="b">
        <v>0</v>
      </c>
      <c r="AG1279" t="b">
        <v>0</v>
      </c>
      <c r="AH1279">
        <v>-1.235335122557457</v>
      </c>
      <c r="AI1279">
        <v>-12.81352432888681</v>
      </c>
      <c r="AJ1279">
        <v>4.578154421265945</v>
      </c>
      <c r="AK1279">
        <v>52.00186366079881</v>
      </c>
      <c r="AL1279">
        <v>66.60459495805223</v>
      </c>
      <c r="AM1279">
        <v>-58.2402257704117</v>
      </c>
      <c r="AN1279">
        <v>0.2773104287229644</v>
      </c>
    </row>
    <row r="1280" spans="1:40">
      <c r="A1280" t="s">
        <v>1818</v>
      </c>
      <c r="B1280" t="s">
        <v>210</v>
      </c>
      <c r="C1280">
        <v>19.1299991607666</v>
      </c>
      <c r="D1280">
        <v>40.46006501659505</v>
      </c>
      <c r="E1280">
        <v>-0.5992776812651464</v>
      </c>
      <c r="F1280">
        <v>-0.7658039477434818</v>
      </c>
      <c r="G1280">
        <v>0.1665262664783355</v>
      </c>
      <c r="H1280" t="s">
        <v>212</v>
      </c>
      <c r="I1280">
        <v>21.95040000915527</v>
      </c>
      <c r="J1280">
        <v>26.17515838623047</v>
      </c>
      <c r="K1280" t="s">
        <v>211</v>
      </c>
      <c r="L1280">
        <v>21.6017963105797</v>
      </c>
      <c r="M1280">
        <v>24.53686831327531</v>
      </c>
      <c r="N1280" t="s">
        <v>211</v>
      </c>
      <c r="O1280">
        <v>20.71801188178625</v>
      </c>
      <c r="P1280">
        <v>18.44398782066737</v>
      </c>
      <c r="Q1280">
        <v>19.58099985122681</v>
      </c>
      <c r="R1280" t="s">
        <v>214</v>
      </c>
      <c r="S1280">
        <v>25.66180163312341</v>
      </c>
      <c r="T1280">
        <v>1.616323433524964</v>
      </c>
      <c r="U1280">
        <v>23.56965228349438</v>
      </c>
      <c r="V1280" t="s">
        <v>215</v>
      </c>
      <c r="W1280">
        <v>18.67000007629395</v>
      </c>
      <c r="X1280">
        <v>26.64999961853027</v>
      </c>
      <c r="Y1280">
        <v>299007</v>
      </c>
      <c r="Z1280">
        <v>103838.45</v>
      </c>
      <c r="AA1280" t="b">
        <v>1</v>
      </c>
      <c r="AD1280" t="b">
        <v>0</v>
      </c>
      <c r="AE1280" t="b">
        <v>0</v>
      </c>
      <c r="AF1280" t="b">
        <v>0</v>
      </c>
      <c r="AG1280" t="b">
        <v>0</v>
      </c>
      <c r="AH1280">
        <v>0.2095285901466459</v>
      </c>
      <c r="AI1280">
        <v>-3.188264477823255</v>
      </c>
      <c r="AJ1280">
        <v>-3.724215637704753</v>
      </c>
      <c r="AK1280">
        <v>20.78852943681801</v>
      </c>
      <c r="AL1280">
        <v>33.96655323237709</v>
      </c>
      <c r="AM1280">
        <v>-84.3010838253131</v>
      </c>
      <c r="AN1280">
        <v>-0.5249506705165143</v>
      </c>
    </row>
    <row r="1281" spans="1:40">
      <c r="A1281" t="s">
        <v>1819</v>
      </c>
      <c r="B1281" t="s">
        <v>210</v>
      </c>
      <c r="C1281">
        <v>130.1600036621094</v>
      </c>
      <c r="D1281">
        <v>48.79946289698704</v>
      </c>
      <c r="E1281">
        <v>-0.7779328323494212</v>
      </c>
      <c r="F1281">
        <v>-1.311618122414179</v>
      </c>
      <c r="G1281">
        <v>0.5336852900647575</v>
      </c>
      <c r="H1281" t="s">
        <v>212</v>
      </c>
      <c r="I1281">
        <v>134.3675997924805</v>
      </c>
      <c r="J1281">
        <v>142.4152499389648</v>
      </c>
      <c r="K1281" t="s">
        <v>211</v>
      </c>
      <c r="L1281">
        <v>135.0194874096782</v>
      </c>
      <c r="M1281">
        <v>138.3006189971152</v>
      </c>
      <c r="N1281" t="s">
        <v>211</v>
      </c>
      <c r="O1281">
        <v>136.6400946111058</v>
      </c>
      <c r="P1281">
        <v>121.0039056330348</v>
      </c>
      <c r="Q1281">
        <v>128.8220001220703</v>
      </c>
      <c r="R1281" t="s">
        <v>214</v>
      </c>
      <c r="S1281">
        <v>26.55841120107556</v>
      </c>
      <c r="T1281">
        <v>8.417393966854778</v>
      </c>
      <c r="U1281">
        <v>158.5821741060765</v>
      </c>
      <c r="V1281" t="s">
        <v>215</v>
      </c>
      <c r="W1281">
        <v>117.120002746582</v>
      </c>
      <c r="X1281">
        <v>163.8300018310547</v>
      </c>
      <c r="Y1281">
        <v>9463</v>
      </c>
      <c r="Z1281">
        <v>9108.299999999999</v>
      </c>
      <c r="AA1281" t="b">
        <v>0</v>
      </c>
      <c r="AD1281" t="b">
        <v>0</v>
      </c>
      <c r="AE1281" t="b">
        <v>0</v>
      </c>
      <c r="AF1281" t="b">
        <v>1</v>
      </c>
      <c r="AG1281" t="b">
        <v>0</v>
      </c>
      <c r="AH1281">
        <v>1.02453225841217</v>
      </c>
      <c r="AI1281">
        <v>-3.542314134292723</v>
      </c>
      <c r="AJ1281">
        <v>5.256347895444602</v>
      </c>
      <c r="AK1281">
        <v>24.53800016193625</v>
      </c>
      <c r="AL1281">
        <v>29.4695899479579</v>
      </c>
      <c r="AM1281">
        <v>-70.33174128468166</v>
      </c>
      <c r="AN1281">
        <v>-0.2239776972129226</v>
      </c>
    </row>
    <row r="1282" spans="1:40">
      <c r="A1282" t="s">
        <v>1231</v>
      </c>
      <c r="B1282" t="s">
        <v>210</v>
      </c>
      <c r="C1282">
        <v>81.93000030517578</v>
      </c>
      <c r="D1282">
        <v>41.73761065681604</v>
      </c>
      <c r="E1282">
        <v>-1.550716700249197</v>
      </c>
      <c r="F1282">
        <v>-1.942777471214179</v>
      </c>
      <c r="G1282">
        <v>0.3920607709649819</v>
      </c>
      <c r="H1282" t="s">
        <v>212</v>
      </c>
      <c r="I1282">
        <v>91.60360031127929</v>
      </c>
      <c r="J1282">
        <v>102.5926196289062</v>
      </c>
      <c r="K1282" t="s">
        <v>211</v>
      </c>
      <c r="L1282">
        <v>91.57108390762265</v>
      </c>
      <c r="M1282">
        <v>102.1395101732689</v>
      </c>
      <c r="N1282" t="s">
        <v>211</v>
      </c>
      <c r="O1282">
        <v>92.60755428932612</v>
      </c>
      <c r="P1282">
        <v>77.23744769431647</v>
      </c>
      <c r="Q1282">
        <v>84.92250099182129</v>
      </c>
      <c r="R1282" t="s">
        <v>214</v>
      </c>
      <c r="S1282">
        <v>16.95937462850719</v>
      </c>
      <c r="T1282">
        <v>5.362722466824208</v>
      </c>
      <c r="U1282">
        <v>101.8426845955736</v>
      </c>
      <c r="V1282" t="s">
        <v>215</v>
      </c>
      <c r="W1282">
        <v>78.16999816894531</v>
      </c>
      <c r="X1282">
        <v>109.1399993896484</v>
      </c>
      <c r="Y1282">
        <v>190666</v>
      </c>
      <c r="Z1282">
        <v>101106.4</v>
      </c>
      <c r="AA1282" t="b">
        <v>0</v>
      </c>
      <c r="AD1282" t="b">
        <v>0</v>
      </c>
      <c r="AE1282" t="b">
        <v>0</v>
      </c>
      <c r="AF1282" t="b">
        <v>0</v>
      </c>
      <c r="AG1282" t="b">
        <v>0</v>
      </c>
      <c r="AH1282">
        <v>-3.657103218332292</v>
      </c>
      <c r="AI1282">
        <v>-9.027312318244874</v>
      </c>
      <c r="AJ1282">
        <v>-2.661278261255784</v>
      </c>
      <c r="AK1282">
        <v>25.30373200930604</v>
      </c>
      <c r="AL1282">
        <v>41.30425513158944</v>
      </c>
      <c r="AM1282">
        <v>-85.45951659576249</v>
      </c>
      <c r="AN1282">
        <v>-0.2333762845816882</v>
      </c>
    </row>
    <row r="1283" spans="1:40">
      <c r="A1283" t="s">
        <v>1232</v>
      </c>
      <c r="B1283" t="s">
        <v>210</v>
      </c>
      <c r="C1283">
        <v>582.4000244140625</v>
      </c>
      <c r="D1283">
        <v>62.16835187953542</v>
      </c>
      <c r="E1283">
        <v>14.82302579472832</v>
      </c>
      <c r="F1283">
        <v>2.752686624843354</v>
      </c>
      <c r="G1283">
        <v>12.07033916988497</v>
      </c>
      <c r="H1283" t="s">
        <v>212</v>
      </c>
      <c r="I1283">
        <v>532.9710028076172</v>
      </c>
      <c r="J1283">
        <v>596.2605204772949</v>
      </c>
      <c r="K1283" t="s">
        <v>211</v>
      </c>
      <c r="L1283">
        <v>544.7216810703386</v>
      </c>
      <c r="M1283">
        <v>564.1195443154038</v>
      </c>
      <c r="N1283" t="s">
        <v>211</v>
      </c>
      <c r="O1283">
        <v>604.0472835474033</v>
      </c>
      <c r="P1283">
        <v>424.937723166464</v>
      </c>
      <c r="Q1283">
        <v>514.4925033569336</v>
      </c>
      <c r="R1283" t="s">
        <v>214</v>
      </c>
      <c r="S1283">
        <v>27.14366428237018</v>
      </c>
      <c r="T1283">
        <v>33.97472795409399</v>
      </c>
      <c r="U1283">
        <v>455.5466266088063</v>
      </c>
      <c r="V1283" t="s">
        <v>265</v>
      </c>
      <c r="W1283">
        <v>434.8500061035156</v>
      </c>
      <c r="X1283">
        <v>633</v>
      </c>
      <c r="Y1283">
        <v>6851</v>
      </c>
      <c r="Z1283">
        <v>7461.6</v>
      </c>
      <c r="AA1283" t="b">
        <v>0</v>
      </c>
      <c r="AD1283" t="b">
        <v>0</v>
      </c>
      <c r="AE1283" t="b">
        <v>0</v>
      </c>
      <c r="AF1283" t="b">
        <v>0</v>
      </c>
      <c r="AG1283" t="b">
        <v>0</v>
      </c>
      <c r="AH1283">
        <v>-0.6567122534648195</v>
      </c>
      <c r="AI1283">
        <v>5.354565353604768</v>
      </c>
      <c r="AJ1283">
        <v>20.77976144140177</v>
      </c>
      <c r="AK1283">
        <v>77.9987537863292</v>
      </c>
      <c r="AL1283">
        <v>76.11720937006662</v>
      </c>
      <c r="AM1283">
        <v>-20.34904074805237</v>
      </c>
      <c r="AN1283">
        <v>0.1116665000420769</v>
      </c>
    </row>
    <row r="1284" spans="1:40">
      <c r="A1284" t="s">
        <v>1233</v>
      </c>
      <c r="B1284" t="s">
        <v>210</v>
      </c>
      <c r="C1284">
        <v>632.7999877929688</v>
      </c>
      <c r="D1284">
        <v>38.56725362510416</v>
      </c>
      <c r="E1284">
        <v>-3.022546444278987</v>
      </c>
      <c r="F1284">
        <v>-3.515740599981181</v>
      </c>
      <c r="G1284">
        <v>0.4931941557021942</v>
      </c>
      <c r="H1284" t="s">
        <v>212</v>
      </c>
      <c r="I1284">
        <v>654.9829992675782</v>
      </c>
      <c r="J1284">
        <v>710.1626556396484</v>
      </c>
      <c r="K1284" t="s">
        <v>211</v>
      </c>
      <c r="L1284">
        <v>657.7777003233613</v>
      </c>
      <c r="M1284">
        <v>699.8976841519957</v>
      </c>
      <c r="N1284" t="s">
        <v>211</v>
      </c>
      <c r="O1284">
        <v>659.7200451049233</v>
      </c>
      <c r="P1284">
        <v>627.029948791561</v>
      </c>
      <c r="Q1284">
        <v>643.3749969482421</v>
      </c>
      <c r="R1284" t="s">
        <v>214</v>
      </c>
      <c r="S1284">
        <v>18.78850163642564</v>
      </c>
      <c r="T1284">
        <v>20.73795950227011</v>
      </c>
      <c r="U1284">
        <v>716.706232726024</v>
      </c>
      <c r="V1284" t="s">
        <v>215</v>
      </c>
      <c r="W1284">
        <v>629.3499755859375</v>
      </c>
      <c r="X1284">
        <v>690.0499877929688</v>
      </c>
      <c r="Y1284">
        <v>22331</v>
      </c>
      <c r="Z1284">
        <v>21146.5</v>
      </c>
      <c r="AA1284" t="b">
        <v>0</v>
      </c>
      <c r="AD1284" t="b">
        <v>0</v>
      </c>
      <c r="AE1284" t="b">
        <v>0</v>
      </c>
      <c r="AF1284" t="b">
        <v>0</v>
      </c>
      <c r="AG1284" t="b">
        <v>0</v>
      </c>
      <c r="AH1284">
        <v>-2.661127279289033</v>
      </c>
      <c r="AI1284">
        <v>-3.595374122991601</v>
      </c>
      <c r="AJ1284">
        <v>-3.529236067268471</v>
      </c>
      <c r="AK1284">
        <v>46.5904241927993</v>
      </c>
      <c r="AL1284">
        <v>58.0259014899946</v>
      </c>
      <c r="AM1284">
        <v>-79.65739289770536</v>
      </c>
      <c r="AN1284">
        <v>-0.2064901452160497</v>
      </c>
    </row>
    <row r="1285" spans="1:40">
      <c r="A1285" t="s">
        <v>257</v>
      </c>
      <c r="B1285" t="s">
        <v>210</v>
      </c>
      <c r="C1285">
        <v>322.0499877929688</v>
      </c>
      <c r="D1285">
        <v>74.26197921158646</v>
      </c>
      <c r="E1285">
        <v>12.0222564181513</v>
      </c>
      <c r="F1285">
        <v>4.047468261844023</v>
      </c>
      <c r="G1285">
        <v>7.974788156307278</v>
      </c>
      <c r="H1285" t="s">
        <v>212</v>
      </c>
      <c r="I1285">
        <v>275.6670004272461</v>
      </c>
      <c r="J1285">
        <v>233.0059506988525</v>
      </c>
      <c r="K1285" t="s">
        <v>212</v>
      </c>
      <c r="L1285">
        <v>277.8442523242044</v>
      </c>
      <c r="M1285">
        <v>227.2274122129515</v>
      </c>
      <c r="N1285" t="s">
        <v>212</v>
      </c>
      <c r="O1285">
        <v>326.232621801483</v>
      </c>
      <c r="P1285">
        <v>209.5423797243959</v>
      </c>
      <c r="Q1285">
        <v>267.8875007629395</v>
      </c>
      <c r="R1285" t="s">
        <v>214</v>
      </c>
      <c r="S1285">
        <v>34.77481061105632</v>
      </c>
      <c r="T1285">
        <v>15.45667305775108</v>
      </c>
      <c r="U1285">
        <v>255.3210762365196</v>
      </c>
      <c r="V1285" t="s">
        <v>265</v>
      </c>
      <c r="W1285">
        <v>227.3500061035156</v>
      </c>
      <c r="X1285">
        <v>322.0499877929688</v>
      </c>
      <c r="Y1285">
        <v>134427</v>
      </c>
      <c r="Z1285">
        <v>89255.60000000001</v>
      </c>
      <c r="AA1285" t="b">
        <v>0</v>
      </c>
      <c r="AD1285" t="b">
        <v>0</v>
      </c>
      <c r="AE1285" t="b">
        <v>0</v>
      </c>
      <c r="AF1285" t="b">
        <v>0</v>
      </c>
      <c r="AG1285" t="b">
        <v>0</v>
      </c>
      <c r="AH1285">
        <v>2.563690379926364</v>
      </c>
      <c r="AI1285">
        <v>10.10255992922009</v>
      </c>
      <c r="AJ1285">
        <v>21.59712303993557</v>
      </c>
      <c r="AK1285">
        <v>90.12563663178905</v>
      </c>
      <c r="AL1285">
        <v>90.67939845090829</v>
      </c>
      <c r="AM1285">
        <v>-5.188692372876202</v>
      </c>
      <c r="AN1285">
        <v>0.4037460644977285</v>
      </c>
    </row>
    <row r="1286" spans="1:40">
      <c r="A1286" t="s">
        <v>1820</v>
      </c>
      <c r="B1286" t="s">
        <v>210</v>
      </c>
      <c r="C1286">
        <v>241.6999969482422</v>
      </c>
      <c r="D1286">
        <v>36.58196537479058</v>
      </c>
      <c r="E1286">
        <v>-9.089851570167752</v>
      </c>
      <c r="F1286">
        <v>-9.282857319278859</v>
      </c>
      <c r="G1286">
        <v>0.1930057491111068</v>
      </c>
      <c r="H1286" t="s">
        <v>212</v>
      </c>
      <c r="I1286">
        <v>280.6580001831055</v>
      </c>
      <c r="J1286">
        <v>321.9444373321533</v>
      </c>
      <c r="K1286" t="s">
        <v>211</v>
      </c>
      <c r="L1286">
        <v>276.7135350413322</v>
      </c>
      <c r="M1286">
        <v>310.4395801648661</v>
      </c>
      <c r="N1286" t="s">
        <v>211</v>
      </c>
      <c r="O1286">
        <v>276.8804113762274</v>
      </c>
      <c r="P1286">
        <v>235.2395852668391</v>
      </c>
      <c r="Q1286">
        <v>256.0599983215332</v>
      </c>
      <c r="R1286" t="s">
        <v>214</v>
      </c>
      <c r="S1286">
        <v>32.62792218963873</v>
      </c>
      <c r="T1286">
        <v>13.24903565857438</v>
      </c>
      <c r="U1286">
        <v>288.9661461674854</v>
      </c>
      <c r="V1286" t="s">
        <v>215</v>
      </c>
      <c r="W1286">
        <v>241.1999969482422</v>
      </c>
      <c r="X1286">
        <v>321.5</v>
      </c>
      <c r="Y1286">
        <v>130851</v>
      </c>
      <c r="Z1286">
        <v>159120.95</v>
      </c>
      <c r="AA1286" t="b">
        <v>0</v>
      </c>
      <c r="AD1286" t="b">
        <v>0</v>
      </c>
      <c r="AE1286" t="b">
        <v>0</v>
      </c>
      <c r="AF1286" t="b">
        <v>0</v>
      </c>
      <c r="AG1286" t="b">
        <v>0</v>
      </c>
      <c r="AH1286">
        <v>0.2072968517107032</v>
      </c>
      <c r="AI1286">
        <v>-10.4317244834432</v>
      </c>
      <c r="AJ1286">
        <v>-12.093112850547</v>
      </c>
      <c r="AK1286">
        <v>7.929746395966366</v>
      </c>
      <c r="AL1286">
        <v>21.2327523183244</v>
      </c>
      <c r="AM1286">
        <v>-92.29167302449545</v>
      </c>
      <c r="AN1286">
        <v>-0.132239447302333</v>
      </c>
    </row>
    <row r="1287" spans="1:40">
      <c r="A1287" t="s">
        <v>1821</v>
      </c>
      <c r="B1287" t="s">
        <v>210</v>
      </c>
      <c r="C1287">
        <v>656.2999877929688</v>
      </c>
      <c r="D1287">
        <v>48.12334593138181</v>
      </c>
      <c r="E1287">
        <v>-10.11055655430084</v>
      </c>
      <c r="F1287">
        <v>-17.61506918410488</v>
      </c>
      <c r="G1287">
        <v>7.50451262980404</v>
      </c>
      <c r="H1287" t="s">
        <v>212</v>
      </c>
      <c r="I1287">
        <v>711.5534765625</v>
      </c>
      <c r="J1287">
        <v>636.5998741149903</v>
      </c>
      <c r="K1287" t="s">
        <v>212</v>
      </c>
      <c r="L1287">
        <v>695.6895666477003</v>
      </c>
      <c r="M1287">
        <v>621.3740219832615</v>
      </c>
      <c r="N1287" t="s">
        <v>212</v>
      </c>
      <c r="O1287">
        <v>701.9806024708655</v>
      </c>
      <c r="P1287">
        <v>587.2044072947594</v>
      </c>
      <c r="Q1287">
        <v>644.5925048828125</v>
      </c>
      <c r="R1287" t="s">
        <v>214</v>
      </c>
      <c r="S1287">
        <v>20.67006428013803</v>
      </c>
      <c r="T1287">
        <v>36.78901569530711</v>
      </c>
      <c r="U1287">
        <v>746.934057400796</v>
      </c>
      <c r="V1287" t="s">
        <v>215</v>
      </c>
      <c r="W1287">
        <v>599.4000244140625</v>
      </c>
      <c r="X1287">
        <v>987.4096069335938</v>
      </c>
      <c r="Y1287">
        <v>55398</v>
      </c>
      <c r="Z1287">
        <v>76843.95</v>
      </c>
      <c r="AA1287" t="b">
        <v>0</v>
      </c>
      <c r="AD1287" t="b">
        <v>0</v>
      </c>
      <c r="AE1287" t="b">
        <v>0</v>
      </c>
      <c r="AF1287" t="b">
        <v>0</v>
      </c>
      <c r="AG1287" t="b">
        <v>0</v>
      </c>
      <c r="AH1287">
        <v>-1.648434017866751</v>
      </c>
      <c r="AI1287">
        <v>-2.365371039173003</v>
      </c>
      <c r="AJ1287">
        <v>6.73279585870179</v>
      </c>
      <c r="AK1287">
        <v>49.65617383492751</v>
      </c>
      <c r="AL1287">
        <v>48.90418019689707</v>
      </c>
      <c r="AM1287">
        <v>-49.72855596545097</v>
      </c>
      <c r="AN1287">
        <v>-0.2106473190882335</v>
      </c>
    </row>
    <row r="1288" spans="1:40">
      <c r="A1288" t="s">
        <v>1822</v>
      </c>
      <c r="B1288" t="s">
        <v>210</v>
      </c>
      <c r="C1288">
        <v>903.3499755859375</v>
      </c>
      <c r="D1288">
        <v>54.00501683140952</v>
      </c>
      <c r="E1288">
        <v>-7.749379017230012</v>
      </c>
      <c r="F1288">
        <v>-18.00400454191929</v>
      </c>
      <c r="G1288">
        <v>10.25462552468928</v>
      </c>
      <c r="H1288" t="s">
        <v>212</v>
      </c>
      <c r="I1288">
        <v>914.1299987792969</v>
      </c>
      <c r="J1288">
        <v>992.9314437866211</v>
      </c>
      <c r="K1288" t="s">
        <v>211</v>
      </c>
      <c r="L1288">
        <v>923.2559532383533</v>
      </c>
      <c r="M1288">
        <v>919.9652631582713</v>
      </c>
      <c r="N1288" t="s">
        <v>212</v>
      </c>
      <c r="O1288">
        <v>921.1027227339119</v>
      </c>
      <c r="P1288">
        <v>806.3872797074943</v>
      </c>
      <c r="Q1288">
        <v>863.7450012207031</v>
      </c>
      <c r="R1288" t="s">
        <v>214</v>
      </c>
      <c r="S1288">
        <v>18.73548325569806</v>
      </c>
      <c r="T1288">
        <v>36.28173211039648</v>
      </c>
      <c r="U1288">
        <v>966.0021579217308</v>
      </c>
      <c r="V1288" t="s">
        <v>215</v>
      </c>
      <c r="W1288">
        <v>817.7000122070312</v>
      </c>
      <c r="X1288">
        <v>1051.800048828125</v>
      </c>
      <c r="Y1288">
        <v>122028</v>
      </c>
      <c r="Z1288">
        <v>111310.9</v>
      </c>
      <c r="AA1288" t="b">
        <v>0</v>
      </c>
      <c r="AD1288" t="b">
        <v>0</v>
      </c>
      <c r="AE1288" t="b">
        <v>0</v>
      </c>
      <c r="AF1288" t="b">
        <v>0</v>
      </c>
      <c r="AG1288" t="b">
        <v>0</v>
      </c>
      <c r="AH1288">
        <v>1.969742712606481</v>
      </c>
      <c r="AI1288">
        <v>3.76773169294089</v>
      </c>
      <c r="AJ1288">
        <v>5.766303876336387</v>
      </c>
      <c r="AK1288">
        <v>55.4346474121244</v>
      </c>
      <c r="AL1288">
        <v>51.69820438240256</v>
      </c>
      <c r="AM1288">
        <v>-35.26014343781739</v>
      </c>
      <c r="AN1288">
        <v>-0.1243796730433317</v>
      </c>
    </row>
    <row r="1289" spans="1:40">
      <c r="A1289" t="s">
        <v>1234</v>
      </c>
      <c r="B1289" t="s">
        <v>210</v>
      </c>
      <c r="C1289">
        <v>324.8999938964844</v>
      </c>
      <c r="D1289">
        <v>53.26044865608296</v>
      </c>
      <c r="E1289">
        <v>1.079566927803569</v>
      </c>
      <c r="F1289">
        <v>-2.816418372828015</v>
      </c>
      <c r="G1289">
        <v>3.895985300631584</v>
      </c>
      <c r="H1289" t="s">
        <v>212</v>
      </c>
      <c r="I1289">
        <v>322.1910009765625</v>
      </c>
      <c r="J1289">
        <v>383.9955003356934</v>
      </c>
      <c r="K1289" t="s">
        <v>211</v>
      </c>
      <c r="L1289">
        <v>325.7562432345799</v>
      </c>
      <c r="M1289">
        <v>376.7274917989472</v>
      </c>
      <c r="N1289" t="s">
        <v>211</v>
      </c>
      <c r="O1289">
        <v>344.5137557326264</v>
      </c>
      <c r="P1289">
        <v>282.0562485398345</v>
      </c>
      <c r="Q1289">
        <v>313.2850021362304</v>
      </c>
      <c r="R1289" t="s">
        <v>214</v>
      </c>
      <c r="S1289">
        <v>19.90700560732241</v>
      </c>
      <c r="T1289">
        <v>14.25095708929271</v>
      </c>
      <c r="U1289">
        <v>272.8916108588094</v>
      </c>
      <c r="V1289" t="s">
        <v>265</v>
      </c>
      <c r="W1289">
        <v>290.25</v>
      </c>
      <c r="X1289">
        <v>345.2999877929688</v>
      </c>
      <c r="Y1289">
        <v>82499</v>
      </c>
      <c r="Z1289">
        <v>173170.9</v>
      </c>
      <c r="AA1289" t="b">
        <v>0</v>
      </c>
      <c r="AD1289" t="b">
        <v>0</v>
      </c>
      <c r="AE1289" t="b">
        <v>0</v>
      </c>
      <c r="AF1289" t="b">
        <v>0</v>
      </c>
      <c r="AG1289" t="b">
        <v>0</v>
      </c>
      <c r="AH1289">
        <v>-0.6725809128646176</v>
      </c>
      <c r="AI1289">
        <v>3.06106071260408</v>
      </c>
      <c r="AJ1289">
        <v>5.060628584150151</v>
      </c>
      <c r="AK1289">
        <v>67.95423777829934</v>
      </c>
      <c r="AL1289">
        <v>77.61137825260381</v>
      </c>
      <c r="AM1289">
        <v>-36.48068669527898</v>
      </c>
      <c r="AN1289">
        <v>-0.1544352597638369</v>
      </c>
    </row>
    <row r="1290" spans="1:40">
      <c r="A1290" t="s">
        <v>1235</v>
      </c>
      <c r="B1290" t="s">
        <v>210</v>
      </c>
      <c r="C1290">
        <v>161.1699981689453</v>
      </c>
      <c r="D1290">
        <v>34.97982288596101</v>
      </c>
      <c r="E1290">
        <v>-7.309823045166269</v>
      </c>
      <c r="F1290">
        <v>-8.490528408888848</v>
      </c>
      <c r="G1290">
        <v>1.180705363722579</v>
      </c>
      <c r="H1290" t="s">
        <v>212</v>
      </c>
      <c r="I1290">
        <v>192.88</v>
      </c>
      <c r="J1290">
        <v>235.9300205230713</v>
      </c>
      <c r="K1290" t="s">
        <v>211</v>
      </c>
      <c r="L1290">
        <v>189.5888362003929</v>
      </c>
      <c r="M1290">
        <v>228.8494967657735</v>
      </c>
      <c r="N1290" t="s">
        <v>211</v>
      </c>
      <c r="O1290">
        <v>180.8354053428508</v>
      </c>
      <c r="P1290">
        <v>157.3075908729695</v>
      </c>
      <c r="Q1290">
        <v>169.0714981079101</v>
      </c>
      <c r="R1290" t="s">
        <v>214</v>
      </c>
      <c r="S1290">
        <v>29.22221038692761</v>
      </c>
      <c r="T1290">
        <v>8.655338258712604</v>
      </c>
      <c r="U1290">
        <v>190.4627759788816</v>
      </c>
      <c r="V1290" t="s">
        <v>215</v>
      </c>
      <c r="W1290">
        <v>161.0099945068359</v>
      </c>
      <c r="X1290">
        <v>232.25</v>
      </c>
      <c r="Y1290">
        <v>125636</v>
      </c>
      <c r="Z1290">
        <v>68718.55</v>
      </c>
      <c r="AA1290" t="b">
        <v>0</v>
      </c>
      <c r="AD1290" t="b">
        <v>0</v>
      </c>
      <c r="AE1290" t="b">
        <v>0</v>
      </c>
      <c r="AF1290" t="b">
        <v>0</v>
      </c>
      <c r="AG1290" t="b">
        <v>0</v>
      </c>
      <c r="AH1290">
        <v>-2.751461821124046</v>
      </c>
      <c r="AI1290">
        <v>-8.201861681694567</v>
      </c>
      <c r="AJ1290">
        <v>-10.00614134534656</v>
      </c>
      <c r="AK1290">
        <v>15.93491683007817</v>
      </c>
      <c r="AL1290">
        <v>26.31673640192947</v>
      </c>
      <c r="AM1290">
        <v>-95.13418580897293</v>
      </c>
      <c r="AN1290">
        <v>-0.3716888924111654</v>
      </c>
    </row>
    <row r="1291" spans="1:40">
      <c r="A1291" t="s">
        <v>1823</v>
      </c>
      <c r="B1291" t="s">
        <v>210</v>
      </c>
      <c r="C1291">
        <v>3850.550048828125</v>
      </c>
      <c r="D1291">
        <v>55.19158600041325</v>
      </c>
      <c r="E1291">
        <v>-11.89085387259183</v>
      </c>
      <c r="F1291">
        <v>-37.97226657623894</v>
      </c>
      <c r="G1291">
        <v>26.0814127036471</v>
      </c>
      <c r="H1291" t="s">
        <v>212</v>
      </c>
      <c r="I1291">
        <v>3864.412016601562</v>
      </c>
      <c r="J1291">
        <v>4937.013065185547</v>
      </c>
      <c r="K1291" t="s">
        <v>211</v>
      </c>
      <c r="L1291">
        <v>3924.726755259313</v>
      </c>
      <c r="M1291">
        <v>4691.811993898545</v>
      </c>
      <c r="N1291" t="s">
        <v>211</v>
      </c>
      <c r="O1291">
        <v>3876.683554534027</v>
      </c>
      <c r="P1291">
        <v>3627.836464997223</v>
      </c>
      <c r="Q1291">
        <v>3752.260009765625</v>
      </c>
      <c r="R1291" t="s">
        <v>214</v>
      </c>
      <c r="S1291">
        <v>22.60405692955139</v>
      </c>
      <c r="T1291">
        <v>94.54520719759336</v>
      </c>
      <c r="U1291">
        <v>4040.444574046367</v>
      </c>
      <c r="V1291" t="s">
        <v>215</v>
      </c>
      <c r="W1291">
        <v>3638.800048828125</v>
      </c>
      <c r="X1291">
        <v>4254.85009765625</v>
      </c>
      <c r="Y1291">
        <v>76402</v>
      </c>
      <c r="Z1291">
        <v>60598.5</v>
      </c>
      <c r="AA1291" t="b">
        <v>0</v>
      </c>
      <c r="AD1291" t="b">
        <v>0</v>
      </c>
      <c r="AE1291" t="b">
        <v>0</v>
      </c>
      <c r="AF1291" t="b">
        <v>0</v>
      </c>
      <c r="AG1291" t="b">
        <v>0</v>
      </c>
      <c r="AH1291">
        <v>1.68751133937215</v>
      </c>
      <c r="AI1291">
        <v>1.089510493903001</v>
      </c>
      <c r="AJ1291">
        <v>5.566827932230978</v>
      </c>
      <c r="AK1291">
        <v>73.40133272516606</v>
      </c>
      <c r="AL1291">
        <v>73.93561758213212</v>
      </c>
      <c r="AM1291">
        <v>-15.55116906176218</v>
      </c>
      <c r="AN1291">
        <v>0.04488185623243995</v>
      </c>
    </row>
    <row r="1292" spans="1:40">
      <c r="A1292" t="s">
        <v>1236</v>
      </c>
      <c r="B1292" t="s">
        <v>210</v>
      </c>
      <c r="C1292">
        <v>437.25</v>
      </c>
      <c r="D1292">
        <v>52.23781044852413</v>
      </c>
      <c r="E1292">
        <v>6.344252496444312</v>
      </c>
      <c r="F1292">
        <v>0.3948599645584652</v>
      </c>
      <c r="G1292">
        <v>5.949392531885847</v>
      </c>
      <c r="H1292" t="s">
        <v>212</v>
      </c>
      <c r="I1292">
        <v>430.817001953125</v>
      </c>
      <c r="J1292">
        <v>460.7895016479492</v>
      </c>
      <c r="K1292" t="s">
        <v>211</v>
      </c>
      <c r="L1292">
        <v>441.1935586377141</v>
      </c>
      <c r="M1292">
        <v>432.073519380546</v>
      </c>
      <c r="N1292" t="s">
        <v>212</v>
      </c>
      <c r="O1292">
        <v>474.9460949030966</v>
      </c>
      <c r="P1292">
        <v>363.7189075383097</v>
      </c>
      <c r="Q1292">
        <v>419.3325012207031</v>
      </c>
      <c r="R1292" t="s">
        <v>214</v>
      </c>
      <c r="S1292">
        <v>21.95654850369179</v>
      </c>
      <c r="T1292">
        <v>24.78128946300278</v>
      </c>
      <c r="U1292">
        <v>475.8778520969756</v>
      </c>
      <c r="V1292" t="s">
        <v>215</v>
      </c>
      <c r="W1292">
        <v>374.7999877929688</v>
      </c>
      <c r="X1292">
        <v>494.2000122070312</v>
      </c>
      <c r="Y1292">
        <v>574323</v>
      </c>
      <c r="Z1292">
        <v>520376.9</v>
      </c>
      <c r="AA1292" t="b">
        <v>0</v>
      </c>
      <c r="AD1292" t="b">
        <v>0</v>
      </c>
      <c r="AE1292" t="b">
        <v>0</v>
      </c>
      <c r="AF1292" t="b">
        <v>0</v>
      </c>
      <c r="AG1292" t="b">
        <v>0</v>
      </c>
      <c r="AH1292">
        <v>-2.692779779495136</v>
      </c>
      <c r="AI1292">
        <v>-5.500326677243283</v>
      </c>
      <c r="AJ1292">
        <v>11.38708791161804</v>
      </c>
      <c r="AK1292">
        <v>63.50546523354235</v>
      </c>
      <c r="AL1292">
        <v>70.47715382465022</v>
      </c>
      <c r="AM1292">
        <v>-46.32572232271844</v>
      </c>
      <c r="AN1292">
        <v>-0.09232141172566077</v>
      </c>
    </row>
    <row r="1293" spans="1:40">
      <c r="A1293" t="s">
        <v>1237</v>
      </c>
      <c r="B1293" t="s">
        <v>210</v>
      </c>
      <c r="C1293">
        <v>91.58999633789062</v>
      </c>
      <c r="D1293">
        <v>52.23486145124806</v>
      </c>
      <c r="E1293">
        <v>0.6565872648735791</v>
      </c>
      <c r="F1293">
        <v>-0.1044201424962576</v>
      </c>
      <c r="G1293">
        <v>0.7610074073698367</v>
      </c>
      <c r="H1293" t="s">
        <v>212</v>
      </c>
      <c r="I1293">
        <v>91.06910598754882</v>
      </c>
      <c r="J1293">
        <v>115.0322859954834</v>
      </c>
      <c r="K1293" t="s">
        <v>211</v>
      </c>
      <c r="L1293">
        <v>92.67395816726767</v>
      </c>
      <c r="M1293">
        <v>111.5279053229978</v>
      </c>
      <c r="N1293" t="s">
        <v>211</v>
      </c>
      <c r="O1293">
        <v>96.6389712621519</v>
      </c>
      <c r="P1293">
        <v>80.45102889043599</v>
      </c>
      <c r="Q1293">
        <v>88.54500007629395</v>
      </c>
      <c r="R1293" t="s">
        <v>214</v>
      </c>
      <c r="S1293">
        <v>18.67146483060919</v>
      </c>
      <c r="T1293">
        <v>3.459415906963228</v>
      </c>
      <c r="U1293">
        <v>97.67706779303511</v>
      </c>
      <c r="V1293" t="s">
        <v>215</v>
      </c>
      <c r="W1293">
        <v>82</v>
      </c>
      <c r="X1293">
        <v>100.2868194580078</v>
      </c>
      <c r="Y1293">
        <v>11724143</v>
      </c>
      <c r="Z1293">
        <v>7699201.1</v>
      </c>
      <c r="AA1293" t="b">
        <v>0</v>
      </c>
      <c r="AD1293" t="b">
        <v>0</v>
      </c>
      <c r="AE1293" t="b">
        <v>0</v>
      </c>
      <c r="AF1293" t="b">
        <v>0</v>
      </c>
      <c r="AG1293" t="b">
        <v>0</v>
      </c>
      <c r="AH1293">
        <v>-0.8551644717635143</v>
      </c>
      <c r="AI1293">
        <v>-3.822332133497652</v>
      </c>
      <c r="AJ1293">
        <v>4.103197139367398</v>
      </c>
      <c r="AK1293">
        <v>55.16640458385304</v>
      </c>
      <c r="AL1293">
        <v>63.12225880680659</v>
      </c>
      <c r="AM1293">
        <v>-46.64681810997927</v>
      </c>
      <c r="AN1293">
        <v>-0.05870820825638905</v>
      </c>
    </row>
    <row r="1294" spans="1:40">
      <c r="A1294" t="s">
        <v>1238</v>
      </c>
      <c r="B1294" t="s">
        <v>210</v>
      </c>
      <c r="C1294">
        <v>126.7099990844727</v>
      </c>
      <c r="D1294">
        <v>30.61139766517927</v>
      </c>
      <c r="E1294">
        <v>-7.443292266961265</v>
      </c>
      <c r="F1294">
        <v>-8.728346489383235</v>
      </c>
      <c r="G1294">
        <v>1.285054222421969</v>
      </c>
      <c r="H1294" t="s">
        <v>212</v>
      </c>
      <c r="I1294">
        <v>155.1880001831055</v>
      </c>
      <c r="J1294">
        <v>227.4599996948242</v>
      </c>
      <c r="K1294" t="s">
        <v>211</v>
      </c>
      <c r="L1294">
        <v>153.3580544342909</v>
      </c>
      <c r="M1294">
        <v>209.8470736865013</v>
      </c>
      <c r="N1294" t="s">
        <v>211</v>
      </c>
      <c r="O1294">
        <v>142.151209455737</v>
      </c>
      <c r="P1294">
        <v>123.8947896897708</v>
      </c>
      <c r="Q1294">
        <v>133.0229995727539</v>
      </c>
      <c r="R1294" t="s">
        <v>214</v>
      </c>
      <c r="S1294">
        <v>36.92467683204276</v>
      </c>
      <c r="T1294">
        <v>7.524563288255115</v>
      </c>
      <c r="U1294">
        <v>154.5029875350365</v>
      </c>
      <c r="V1294" t="s">
        <v>215</v>
      </c>
      <c r="W1294">
        <v>125.8199996948242</v>
      </c>
      <c r="X1294">
        <v>192.0200042724609</v>
      </c>
      <c r="Y1294">
        <v>26708</v>
      </c>
      <c r="Z1294">
        <v>18681.3</v>
      </c>
      <c r="AA1294" t="b">
        <v>0</v>
      </c>
      <c r="AD1294" t="b">
        <v>0</v>
      </c>
      <c r="AE1294" t="b">
        <v>0</v>
      </c>
      <c r="AF1294" t="b">
        <v>1</v>
      </c>
      <c r="AG1294" t="b">
        <v>0</v>
      </c>
      <c r="AH1294">
        <v>-1.851283428388528</v>
      </c>
      <c r="AI1294">
        <v>-5.235215973307216</v>
      </c>
      <c r="AJ1294">
        <v>-14.03080289762739</v>
      </c>
      <c r="AK1294">
        <v>22.8271726879669</v>
      </c>
      <c r="AL1294">
        <v>32.50793561701038</v>
      </c>
      <c r="AM1294">
        <v>-89.87421096953281</v>
      </c>
      <c r="AN1294">
        <v>-0.5162465506627966</v>
      </c>
    </row>
    <row r="1295" spans="1:40">
      <c r="A1295" t="s">
        <v>1824</v>
      </c>
      <c r="B1295" t="s">
        <v>210</v>
      </c>
      <c r="C1295">
        <v>1567.800048828125</v>
      </c>
      <c r="D1295">
        <v>64.20516201343047</v>
      </c>
      <c r="E1295">
        <v>104.0031814964611</v>
      </c>
      <c r="F1295">
        <v>57.28222180298263</v>
      </c>
      <c r="G1295">
        <v>46.72095969347851</v>
      </c>
      <c r="H1295" t="s">
        <v>212</v>
      </c>
      <c r="I1295">
        <v>1289.015002441406</v>
      </c>
      <c r="J1295">
        <v>1689.999585571289</v>
      </c>
      <c r="K1295" t="s">
        <v>211</v>
      </c>
      <c r="L1295">
        <v>1339.69998524137</v>
      </c>
      <c r="M1295">
        <v>1658.020860086577</v>
      </c>
      <c r="N1295" t="s">
        <v>211</v>
      </c>
      <c r="O1295">
        <v>1753.245345118911</v>
      </c>
      <c r="P1295">
        <v>863.414676853745</v>
      </c>
      <c r="Q1295">
        <v>1308.330010986328</v>
      </c>
      <c r="R1295" t="s">
        <v>214</v>
      </c>
      <c r="S1295">
        <v>39.20881004718498</v>
      </c>
      <c r="T1295">
        <v>97.34364356527809</v>
      </c>
      <c r="U1295">
        <v>1251.143005489021</v>
      </c>
      <c r="V1295" t="s">
        <v>265</v>
      </c>
      <c r="W1295">
        <v>1055.800048828125</v>
      </c>
      <c r="X1295">
        <v>1725.699951171875</v>
      </c>
      <c r="Y1295">
        <v>35802</v>
      </c>
      <c r="Z1295">
        <v>111260</v>
      </c>
      <c r="AA1295" t="b">
        <v>0</v>
      </c>
      <c r="AD1295" t="b">
        <v>0</v>
      </c>
      <c r="AE1295" t="b">
        <v>0</v>
      </c>
      <c r="AF1295" t="b">
        <v>0</v>
      </c>
      <c r="AG1295" t="b">
        <v>0</v>
      </c>
      <c r="AH1295">
        <v>0.6904081219541114</v>
      </c>
      <c r="AI1295">
        <v>-5.091105656697847</v>
      </c>
      <c r="AJ1295">
        <v>45.71310190781175</v>
      </c>
      <c r="AK1295">
        <v>71.06801467837045</v>
      </c>
      <c r="AL1295">
        <v>75.07104398647029</v>
      </c>
      <c r="AM1295">
        <v>-31.49424585802801</v>
      </c>
      <c r="AN1295">
        <v>0.2280977936093166</v>
      </c>
    </row>
    <row r="1296" spans="1:40">
      <c r="A1296" t="s">
        <v>1240</v>
      </c>
      <c r="B1296" t="s">
        <v>210</v>
      </c>
      <c r="C1296">
        <v>1078</v>
      </c>
      <c r="D1296">
        <v>44.60049769459683</v>
      </c>
      <c r="E1296">
        <v>-18.67240508699115</v>
      </c>
      <c r="F1296">
        <v>-27.79458999944689</v>
      </c>
      <c r="G1296">
        <v>9.122184912455744</v>
      </c>
      <c r="H1296" t="s">
        <v>212</v>
      </c>
      <c r="I1296">
        <v>1175.5219921875</v>
      </c>
      <c r="J1296">
        <v>1200.66333404541</v>
      </c>
      <c r="K1296" t="s">
        <v>211</v>
      </c>
      <c r="L1296">
        <v>1150.470058051553</v>
      </c>
      <c r="M1296">
        <v>1114.669567125414</v>
      </c>
      <c r="N1296" t="s">
        <v>212</v>
      </c>
      <c r="O1296">
        <v>1150.416979167667</v>
      </c>
      <c r="P1296">
        <v>1018.688001301083</v>
      </c>
      <c r="Q1296">
        <v>1084.552490234375</v>
      </c>
      <c r="R1296" t="s">
        <v>214</v>
      </c>
      <c r="S1296">
        <v>14.91595371948697</v>
      </c>
      <c r="T1296">
        <v>77.68373328241232</v>
      </c>
      <c r="U1296">
        <v>1315.523806431348</v>
      </c>
      <c r="V1296" t="s">
        <v>215</v>
      </c>
      <c r="W1296">
        <v>1044.650024414062</v>
      </c>
      <c r="X1296">
        <v>1300</v>
      </c>
      <c r="Y1296">
        <v>1369</v>
      </c>
      <c r="Z1296">
        <v>1217.05</v>
      </c>
      <c r="AA1296" t="b">
        <v>0</v>
      </c>
      <c r="AD1296" t="b">
        <v>0</v>
      </c>
      <c r="AE1296" t="b">
        <v>0</v>
      </c>
      <c r="AF1296" t="b">
        <v>0</v>
      </c>
      <c r="AG1296" t="b">
        <v>0</v>
      </c>
      <c r="AH1296">
        <v>-5.475904585528212</v>
      </c>
      <c r="AI1296">
        <v>-0.3005780346820863</v>
      </c>
      <c r="AJ1296">
        <v>-6.097560975609762</v>
      </c>
      <c r="AK1296">
        <v>66.34371362436504</v>
      </c>
      <c r="AL1296">
        <v>64.88511180292259</v>
      </c>
      <c r="AM1296">
        <v>-53.41712148696271</v>
      </c>
      <c r="AN1296">
        <v>0.1018879281175596</v>
      </c>
    </row>
    <row r="1297" spans="1:40">
      <c r="A1297" t="s">
        <v>1825</v>
      </c>
      <c r="B1297" t="s">
        <v>210</v>
      </c>
      <c r="C1297">
        <v>1224.75</v>
      </c>
      <c r="D1297">
        <v>48.76479918868124</v>
      </c>
      <c r="E1297">
        <v>-2.067209759539764</v>
      </c>
      <c r="F1297">
        <v>-4.486941286390033</v>
      </c>
      <c r="G1297">
        <v>2.419731526850269</v>
      </c>
      <c r="H1297" t="s">
        <v>212</v>
      </c>
      <c r="I1297">
        <v>1232.509992675781</v>
      </c>
      <c r="J1297">
        <v>1607.640056152344</v>
      </c>
      <c r="K1297" t="s">
        <v>211</v>
      </c>
      <c r="L1297">
        <v>1268.775842651114</v>
      </c>
      <c r="M1297">
        <v>1539.551670861717</v>
      </c>
      <c r="N1297" t="s">
        <v>211</v>
      </c>
      <c r="O1297">
        <v>1266.367848574778</v>
      </c>
      <c r="P1297">
        <v>1177.467124569753</v>
      </c>
      <c r="Q1297">
        <v>1221.917486572266</v>
      </c>
      <c r="R1297" t="s">
        <v>214</v>
      </c>
      <c r="S1297">
        <v>24.31463764983856</v>
      </c>
      <c r="T1297">
        <v>42.85643035595759</v>
      </c>
      <c r="U1297">
        <v>1366.525628282962</v>
      </c>
      <c r="V1297" t="s">
        <v>215</v>
      </c>
      <c r="W1297">
        <v>1136.5</v>
      </c>
      <c r="X1297">
        <v>1390.400024414062</v>
      </c>
      <c r="Y1297">
        <v>244303</v>
      </c>
      <c r="Z1297">
        <v>217173.15</v>
      </c>
      <c r="AA1297" t="b">
        <v>0</v>
      </c>
      <c r="AD1297" t="b">
        <v>0</v>
      </c>
      <c r="AE1297" t="b">
        <v>0</v>
      </c>
      <c r="AF1297" t="b">
        <v>0</v>
      </c>
      <c r="AG1297" t="b">
        <v>0</v>
      </c>
      <c r="AH1297">
        <v>1.168843936843289</v>
      </c>
      <c r="AI1297">
        <v>-3.688123580674063</v>
      </c>
      <c r="AJ1297">
        <v>2.322574039199155</v>
      </c>
      <c r="AK1297">
        <v>33.37758832273229</v>
      </c>
      <c r="AL1297">
        <v>42.65046783032557</v>
      </c>
      <c r="AM1297">
        <v>-56.28316423534292</v>
      </c>
      <c r="AN1297">
        <v>0.09099191236112386</v>
      </c>
    </row>
    <row r="1298" spans="1:40">
      <c r="A1298" t="s">
        <v>1241</v>
      </c>
      <c r="B1298" t="s">
        <v>210</v>
      </c>
      <c r="C1298">
        <v>44.7599983215332</v>
      </c>
      <c r="D1298">
        <v>38.67188921524048</v>
      </c>
      <c r="E1298">
        <v>-1.826449630903589</v>
      </c>
      <c r="F1298">
        <v>-2.226415347072481</v>
      </c>
      <c r="G1298">
        <v>0.3999657161688921</v>
      </c>
      <c r="H1298" t="s">
        <v>212</v>
      </c>
      <c r="I1298">
        <v>52.57799995422364</v>
      </c>
      <c r="J1298">
        <v>69.62019527435302</v>
      </c>
      <c r="K1298" t="s">
        <v>211</v>
      </c>
      <c r="L1298">
        <v>52.24599580301314</v>
      </c>
      <c r="M1298">
        <v>64.79935186489215</v>
      </c>
      <c r="N1298" t="s">
        <v>211</v>
      </c>
      <c r="O1298">
        <v>50.05325674709658</v>
      </c>
      <c r="P1298">
        <v>42.53474335971494</v>
      </c>
      <c r="Q1298">
        <v>46.29400005340576</v>
      </c>
      <c r="R1298" t="s">
        <v>214</v>
      </c>
      <c r="S1298">
        <v>29.31732865263327</v>
      </c>
      <c r="T1298">
        <v>2.376357467618559</v>
      </c>
      <c r="U1298">
        <v>52.50756954149777</v>
      </c>
      <c r="V1298" t="s">
        <v>215</v>
      </c>
      <c r="W1298">
        <v>43.15000152587891</v>
      </c>
      <c r="X1298">
        <v>66.34999847412109</v>
      </c>
      <c r="Y1298">
        <v>920804</v>
      </c>
      <c r="Z1298">
        <v>721425.75</v>
      </c>
      <c r="AA1298" t="b">
        <v>0</v>
      </c>
      <c r="AD1298" t="b">
        <v>0</v>
      </c>
      <c r="AE1298" t="b">
        <v>0</v>
      </c>
      <c r="AF1298" t="b">
        <v>0</v>
      </c>
      <c r="AG1298" t="b">
        <v>0</v>
      </c>
      <c r="AH1298">
        <v>-1.344502148363225</v>
      </c>
      <c r="AI1298">
        <v>-6.398999148513617</v>
      </c>
      <c r="AJ1298">
        <v>-3.907263713991738</v>
      </c>
      <c r="AK1298">
        <v>25.14401655746727</v>
      </c>
      <c r="AL1298">
        <v>33.61761499308955</v>
      </c>
      <c r="AM1298">
        <v>-75.48748959990309</v>
      </c>
      <c r="AN1298">
        <v>-0.3334905583497689</v>
      </c>
    </row>
    <row r="1299" spans="1:40">
      <c r="A1299" t="s">
        <v>1826</v>
      </c>
      <c r="B1299" t="s">
        <v>210</v>
      </c>
      <c r="C1299">
        <v>212.7799987792969</v>
      </c>
      <c r="D1299">
        <v>54.83733775965323</v>
      </c>
      <c r="E1299">
        <v>3.242444810345773</v>
      </c>
      <c r="F1299">
        <v>1.022694796431314</v>
      </c>
      <c r="G1299">
        <v>2.219750013914459</v>
      </c>
      <c r="H1299" t="s">
        <v>212</v>
      </c>
      <c r="I1299">
        <v>203.6789993286133</v>
      </c>
      <c r="J1299">
        <v>263.8925297546386</v>
      </c>
      <c r="K1299" t="s">
        <v>211</v>
      </c>
      <c r="L1299">
        <v>210.4383940947914</v>
      </c>
      <c r="M1299">
        <v>240.2249009208259</v>
      </c>
      <c r="N1299" t="s">
        <v>211</v>
      </c>
      <c r="O1299">
        <v>226.0798285452368</v>
      </c>
      <c r="P1299">
        <v>175.9821724923609</v>
      </c>
      <c r="Q1299">
        <v>201.0310005187988</v>
      </c>
      <c r="R1299" t="s">
        <v>214</v>
      </c>
      <c r="S1299">
        <v>22.33927213648431</v>
      </c>
      <c r="T1299">
        <v>11.05991751973117</v>
      </c>
      <c r="U1299">
        <v>180.9145893997825</v>
      </c>
      <c r="V1299" t="s">
        <v>265</v>
      </c>
      <c r="W1299">
        <v>183.25</v>
      </c>
      <c r="X1299">
        <v>228.1199951171875</v>
      </c>
      <c r="Y1299">
        <v>174767</v>
      </c>
      <c r="Z1299">
        <v>135383.7</v>
      </c>
      <c r="AA1299" t="b">
        <v>0</v>
      </c>
      <c r="AD1299" t="b">
        <v>0</v>
      </c>
      <c r="AE1299" t="b">
        <v>0</v>
      </c>
      <c r="AF1299" t="b">
        <v>0</v>
      </c>
      <c r="AG1299" t="b">
        <v>0</v>
      </c>
      <c r="AH1299">
        <v>1.483283558692849</v>
      </c>
      <c r="AI1299">
        <v>-2.407925528318866</v>
      </c>
      <c r="AJ1299">
        <v>7.33996033161215</v>
      </c>
      <c r="AK1299">
        <v>55.65686341004463</v>
      </c>
      <c r="AL1299">
        <v>63.85913998725575</v>
      </c>
      <c r="AM1299">
        <v>-40.36927860761409</v>
      </c>
      <c r="AN1299">
        <v>-0.09139057220731163</v>
      </c>
    </row>
    <row r="1300" spans="1:40">
      <c r="A1300" t="s">
        <v>1827</v>
      </c>
      <c r="B1300" t="s">
        <v>210</v>
      </c>
      <c r="C1300">
        <v>352.1499938964844</v>
      </c>
      <c r="D1300">
        <v>55.61124592229014</v>
      </c>
      <c r="E1300">
        <v>-8.012105453083791</v>
      </c>
      <c r="F1300">
        <v>-14.46561135171705</v>
      </c>
      <c r="G1300">
        <v>6.453505898633257</v>
      </c>
      <c r="H1300" t="s">
        <v>212</v>
      </c>
      <c r="I1300">
        <v>368.5439990234375</v>
      </c>
      <c r="J1300">
        <v>384.1214991760254</v>
      </c>
      <c r="K1300" t="s">
        <v>211</v>
      </c>
      <c r="L1300">
        <v>363.0588936779528</v>
      </c>
      <c r="M1300">
        <v>369.3121169318258</v>
      </c>
      <c r="N1300" t="s">
        <v>211</v>
      </c>
      <c r="O1300">
        <v>366.8774614297691</v>
      </c>
      <c r="P1300">
        <v>297.8525342977699</v>
      </c>
      <c r="Q1300">
        <v>332.3649978637695</v>
      </c>
      <c r="R1300" t="s">
        <v>214</v>
      </c>
      <c r="S1300">
        <v>34.04341478323351</v>
      </c>
      <c r="T1300">
        <v>11.02775353085874</v>
      </c>
      <c r="U1300">
        <v>316.0842874862715</v>
      </c>
      <c r="V1300" t="s">
        <v>265</v>
      </c>
      <c r="W1300">
        <v>306</v>
      </c>
      <c r="X1300">
        <v>470.9500122070312</v>
      </c>
      <c r="Y1300">
        <v>602</v>
      </c>
      <c r="Z1300">
        <v>1398.4</v>
      </c>
      <c r="AA1300" t="b">
        <v>0</v>
      </c>
      <c r="AD1300" t="b">
        <v>0</v>
      </c>
      <c r="AE1300" t="b">
        <v>0</v>
      </c>
      <c r="AF1300" t="b">
        <v>1</v>
      </c>
      <c r="AG1300" t="b">
        <v>0</v>
      </c>
      <c r="AH1300">
        <v>1.998550006222843</v>
      </c>
      <c r="AI1300">
        <v>10.20184864617697</v>
      </c>
      <c r="AJ1300">
        <v>-4.592254653682549</v>
      </c>
      <c r="AK1300">
        <v>95.19111922571432</v>
      </c>
      <c r="AL1300">
        <v>79.92421473980706</v>
      </c>
      <c r="AM1300">
        <v>0</v>
      </c>
      <c r="AN1300">
        <v>0.3889652175522005</v>
      </c>
    </row>
    <row r="1301" spans="1:40">
      <c r="A1301" t="s">
        <v>1828</v>
      </c>
      <c r="B1301" t="s">
        <v>210</v>
      </c>
      <c r="C1301">
        <v>513.2000122070312</v>
      </c>
      <c r="D1301">
        <v>50.49166914405595</v>
      </c>
      <c r="E1301">
        <v>-0.08142099300476957</v>
      </c>
      <c r="F1301">
        <v>-5.24864086918759</v>
      </c>
      <c r="G1301">
        <v>5.167219876182821</v>
      </c>
      <c r="H1301" t="s">
        <v>212</v>
      </c>
      <c r="I1301">
        <v>523.2370001220703</v>
      </c>
      <c r="J1301">
        <v>650.7022497558594</v>
      </c>
      <c r="K1301" t="s">
        <v>211</v>
      </c>
      <c r="L1301">
        <v>537.8831183298207</v>
      </c>
      <c r="M1301">
        <v>589.9319037513304</v>
      </c>
      <c r="N1301" t="s">
        <v>211</v>
      </c>
      <c r="O1301">
        <v>549.8895228348149</v>
      </c>
      <c r="P1301">
        <v>451.3204777755367</v>
      </c>
      <c r="Q1301">
        <v>500.6050003051758</v>
      </c>
      <c r="R1301" t="s">
        <v>214</v>
      </c>
      <c r="S1301">
        <v>23.33509258955612</v>
      </c>
      <c r="T1301">
        <v>27.56211139194483</v>
      </c>
      <c r="U1301">
        <v>574.7590378385929</v>
      </c>
      <c r="V1301" t="s">
        <v>215</v>
      </c>
      <c r="W1301">
        <v>450.2999877929688</v>
      </c>
      <c r="X1301">
        <v>688.5999755859375</v>
      </c>
      <c r="Y1301">
        <v>114816</v>
      </c>
      <c r="Z1301">
        <v>115331.55</v>
      </c>
      <c r="AA1301" t="b">
        <v>0</v>
      </c>
      <c r="AD1301" t="b">
        <v>0</v>
      </c>
      <c r="AE1301" t="b">
        <v>0</v>
      </c>
      <c r="AF1301" t="b">
        <v>0</v>
      </c>
      <c r="AG1301" t="b">
        <v>0</v>
      </c>
      <c r="AH1301">
        <v>0.4993671479537554</v>
      </c>
      <c r="AI1301">
        <v>-3.288422011531866</v>
      </c>
      <c r="AJ1301">
        <v>9.179879913765188</v>
      </c>
      <c r="AK1301">
        <v>49.336304189368</v>
      </c>
      <c r="AL1301">
        <v>57.77615283074906</v>
      </c>
      <c r="AM1301">
        <v>-49.2989345722474</v>
      </c>
      <c r="AN1301">
        <v>0.0124467174631524</v>
      </c>
    </row>
    <row r="1302" spans="1:40">
      <c r="A1302" t="s">
        <v>258</v>
      </c>
      <c r="B1302" t="s">
        <v>210</v>
      </c>
      <c r="C1302">
        <v>11244</v>
      </c>
      <c r="D1302">
        <v>79.1651804520107</v>
      </c>
      <c r="E1302">
        <v>476.4610593769194</v>
      </c>
      <c r="F1302">
        <v>350.1007487413069</v>
      </c>
      <c r="G1302">
        <v>126.3603106356125</v>
      </c>
      <c r="H1302" t="s">
        <v>212</v>
      </c>
      <c r="I1302">
        <v>9570.443007812501</v>
      </c>
      <c r="J1302">
        <v>10325.05403808594</v>
      </c>
      <c r="K1302" t="s">
        <v>211</v>
      </c>
      <c r="L1302">
        <v>9847.713077105973</v>
      </c>
      <c r="M1302">
        <v>9957.396264803509</v>
      </c>
      <c r="N1302" t="s">
        <v>211</v>
      </c>
      <c r="O1302">
        <v>11478.08773934431</v>
      </c>
      <c r="P1302">
        <v>8590.49722159319</v>
      </c>
      <c r="Q1302">
        <v>10034.29248046875</v>
      </c>
      <c r="R1302" t="s">
        <v>214</v>
      </c>
      <c r="S1302">
        <v>41.36547774380266</v>
      </c>
      <c r="T1302">
        <v>302.1652266468094</v>
      </c>
      <c r="U1302">
        <v>9925.15649608748</v>
      </c>
      <c r="V1302" t="s">
        <v>265</v>
      </c>
      <c r="W1302">
        <v>8609.2001953125</v>
      </c>
      <c r="X1302">
        <v>11244</v>
      </c>
      <c r="Y1302">
        <v>116147</v>
      </c>
      <c r="Z1302">
        <v>125617.9</v>
      </c>
      <c r="AA1302" t="b">
        <v>0</v>
      </c>
      <c r="AD1302" t="b">
        <v>0</v>
      </c>
      <c r="AE1302" t="b">
        <v>0</v>
      </c>
      <c r="AF1302" t="b">
        <v>0</v>
      </c>
      <c r="AG1302" t="b">
        <v>0</v>
      </c>
      <c r="AH1302">
        <v>2.824852097004871</v>
      </c>
      <c r="AI1302">
        <v>5.571017615011398</v>
      </c>
      <c r="AJ1302">
        <v>28.89321946466441</v>
      </c>
      <c r="AK1302">
        <v>93.16258291929294</v>
      </c>
      <c r="AL1302">
        <v>92.16874238812655</v>
      </c>
      <c r="AM1302">
        <v>-2.228321185239279</v>
      </c>
      <c r="AN1302">
        <v>0.4373089173253346</v>
      </c>
    </row>
    <row r="1303" spans="1:40">
      <c r="A1303" t="s">
        <v>1829</v>
      </c>
      <c r="B1303" t="s">
        <v>210</v>
      </c>
      <c r="C1303">
        <v>419.6000061035156</v>
      </c>
      <c r="D1303">
        <v>39.52909498609551</v>
      </c>
      <c r="E1303">
        <v>-13.50392013575089</v>
      </c>
      <c r="F1303">
        <v>-17.0139002852635</v>
      </c>
      <c r="G1303">
        <v>3.509980149512607</v>
      </c>
      <c r="H1303" t="s">
        <v>212</v>
      </c>
      <c r="I1303">
        <v>467.7309997558594</v>
      </c>
      <c r="J1303">
        <v>647.2103833007812</v>
      </c>
      <c r="K1303" t="s">
        <v>211</v>
      </c>
      <c r="L1303">
        <v>474.1762431653777</v>
      </c>
      <c r="M1303">
        <v>602.9411165394248</v>
      </c>
      <c r="N1303" t="s">
        <v>211</v>
      </c>
      <c r="O1303">
        <v>453.0487584377927</v>
      </c>
      <c r="P1303">
        <v>401.6962397311527</v>
      </c>
      <c r="Q1303">
        <v>427.3724990844727</v>
      </c>
      <c r="R1303" t="s">
        <v>214</v>
      </c>
      <c r="S1303">
        <v>29.66414575337524</v>
      </c>
      <c r="T1303">
        <v>16.96602442991277</v>
      </c>
      <c r="U1303">
        <v>472.5588232778393</v>
      </c>
      <c r="V1303" t="s">
        <v>215</v>
      </c>
      <c r="W1303">
        <v>407</v>
      </c>
      <c r="X1303">
        <v>582.5999755859375</v>
      </c>
      <c r="Y1303">
        <v>38881</v>
      </c>
      <c r="Z1303">
        <v>43569.3</v>
      </c>
      <c r="AA1303" t="b">
        <v>0</v>
      </c>
      <c r="AD1303" t="b">
        <v>0</v>
      </c>
      <c r="AE1303" t="b">
        <v>0</v>
      </c>
      <c r="AF1303" t="b">
        <v>0</v>
      </c>
      <c r="AG1303" t="b">
        <v>0</v>
      </c>
      <c r="AH1303">
        <v>0.6114418859095583</v>
      </c>
      <c r="AI1303">
        <v>-4.451779133481448</v>
      </c>
      <c r="AJ1303">
        <v>-4.451779133481448</v>
      </c>
      <c r="AK1303">
        <v>30.91599152918359</v>
      </c>
      <c r="AL1303">
        <v>37.34934821421223</v>
      </c>
      <c r="AM1303">
        <v>-63.69168696013896</v>
      </c>
      <c r="AN1303">
        <v>-0.2282839545702435</v>
      </c>
    </row>
    <row r="1304" spans="1:40">
      <c r="A1304" t="s">
        <v>1830</v>
      </c>
      <c r="B1304" t="s">
        <v>210</v>
      </c>
      <c r="C1304">
        <v>37.65000152587891</v>
      </c>
      <c r="D1304">
        <v>44.71947846455625</v>
      </c>
      <c r="E1304">
        <v>-0.6271855818391074</v>
      </c>
      <c r="F1304">
        <v>-0.6707231101688287</v>
      </c>
      <c r="G1304">
        <v>0.04353752832972124</v>
      </c>
      <c r="H1304" t="s">
        <v>212</v>
      </c>
      <c r="I1304">
        <v>39.54000030517578</v>
      </c>
      <c r="J1304">
        <v>40.61715000152588</v>
      </c>
      <c r="K1304" t="s">
        <v>211</v>
      </c>
      <c r="L1304">
        <v>39.88891305906452</v>
      </c>
      <c r="M1304">
        <v>39.30423194280402</v>
      </c>
      <c r="N1304" t="s">
        <v>212</v>
      </c>
      <c r="O1304">
        <v>40.61224356729196</v>
      </c>
      <c r="P1304">
        <v>36.1187573329766</v>
      </c>
      <c r="Q1304">
        <v>38.36550045013428</v>
      </c>
      <c r="R1304" t="s">
        <v>214</v>
      </c>
      <c r="S1304">
        <v>26.70874792899811</v>
      </c>
      <c r="T1304">
        <v>2.143896541244574</v>
      </c>
      <c r="U1304">
        <v>45.52339900279233</v>
      </c>
      <c r="V1304" t="s">
        <v>215</v>
      </c>
      <c r="W1304">
        <v>36.58000183105469</v>
      </c>
      <c r="X1304">
        <v>44.38999938964844</v>
      </c>
      <c r="Y1304">
        <v>31271</v>
      </c>
      <c r="Z1304">
        <v>34660.75</v>
      </c>
      <c r="AA1304" t="b">
        <v>0</v>
      </c>
      <c r="AD1304" t="b">
        <v>0</v>
      </c>
      <c r="AE1304" t="b">
        <v>0</v>
      </c>
      <c r="AF1304" t="b">
        <v>0</v>
      </c>
      <c r="AG1304" t="b">
        <v>0</v>
      </c>
      <c r="AH1304">
        <v>0.2930223965606382</v>
      </c>
      <c r="AI1304">
        <v>-1.620065127955828</v>
      </c>
      <c r="AJ1304">
        <v>-3.312781577617385</v>
      </c>
      <c r="AK1304">
        <v>44.47935093882234</v>
      </c>
      <c r="AL1304">
        <v>49.15403319058002</v>
      </c>
      <c r="AM1304">
        <v>-51.02038616457207</v>
      </c>
      <c r="AN1304">
        <v>0.001501669264537131</v>
      </c>
    </row>
    <row r="1305" spans="1:40">
      <c r="A1305" t="s">
        <v>1242</v>
      </c>
      <c r="B1305" t="s">
        <v>210</v>
      </c>
      <c r="C1305">
        <v>177.7700042724609</v>
      </c>
      <c r="D1305">
        <v>54.63079567627564</v>
      </c>
      <c r="E1305">
        <v>5.377266730478965</v>
      </c>
      <c r="F1305">
        <v>4.056111241035943</v>
      </c>
      <c r="G1305">
        <v>1.321155489443022</v>
      </c>
      <c r="H1305" t="s">
        <v>212</v>
      </c>
      <c r="I1305">
        <v>168.5592007446289</v>
      </c>
      <c r="J1305">
        <v>176.661900100708</v>
      </c>
      <c r="K1305" t="s">
        <v>211</v>
      </c>
      <c r="L1305">
        <v>170.8346965657936</v>
      </c>
      <c r="M1305">
        <v>168.1977692500166</v>
      </c>
      <c r="N1305" t="s">
        <v>212</v>
      </c>
      <c r="O1305">
        <v>208.3308950618164</v>
      </c>
      <c r="P1305">
        <v>129.3851098820313</v>
      </c>
      <c r="Q1305">
        <v>168.8580024719238</v>
      </c>
      <c r="R1305" t="s">
        <v>214</v>
      </c>
      <c r="S1305">
        <v>25.76873904783686</v>
      </c>
      <c r="T1305">
        <v>13.4011162725002</v>
      </c>
      <c r="U1305">
        <v>189.7144544204379</v>
      </c>
      <c r="V1305" t="s">
        <v>215</v>
      </c>
      <c r="W1305">
        <v>129.3200073242188</v>
      </c>
      <c r="X1305">
        <v>194.5800018310547</v>
      </c>
      <c r="Y1305">
        <v>6673</v>
      </c>
      <c r="Z1305">
        <v>53441.15</v>
      </c>
      <c r="AA1305" t="b">
        <v>0</v>
      </c>
      <c r="AD1305" t="b">
        <v>0</v>
      </c>
      <c r="AE1305" t="b">
        <v>0</v>
      </c>
      <c r="AF1305" t="b">
        <v>0</v>
      </c>
      <c r="AG1305" t="b">
        <v>0</v>
      </c>
      <c r="AH1305">
        <v>-1.375864481297673</v>
      </c>
      <c r="AI1305">
        <v>-2.157520015560288</v>
      </c>
      <c r="AJ1305">
        <v>35.84747321054085</v>
      </c>
      <c r="AK1305">
        <v>53.23019621292386</v>
      </c>
      <c r="AL1305">
        <v>65.55266847449786</v>
      </c>
      <c r="AM1305">
        <v>-69.49996948242188</v>
      </c>
      <c r="AN1305">
        <v>0.2733203904365977</v>
      </c>
    </row>
    <row r="1306" spans="1:40">
      <c r="A1306" t="s">
        <v>1244</v>
      </c>
      <c r="B1306" t="s">
        <v>210</v>
      </c>
      <c r="C1306">
        <v>368.7000122070312</v>
      </c>
      <c r="D1306">
        <v>37.48895005949468</v>
      </c>
      <c r="E1306">
        <v>-11.78878833913279</v>
      </c>
      <c r="F1306">
        <v>-13.88829811095349</v>
      </c>
      <c r="G1306">
        <v>2.099509771820699</v>
      </c>
      <c r="H1306" t="s">
        <v>212</v>
      </c>
      <c r="I1306">
        <v>426.9670013427734</v>
      </c>
      <c r="J1306">
        <v>524.6463819885254</v>
      </c>
      <c r="K1306" t="s">
        <v>211</v>
      </c>
      <c r="L1306">
        <v>423.7616086705567</v>
      </c>
      <c r="M1306">
        <v>497.9744462082526</v>
      </c>
      <c r="N1306" t="s">
        <v>211</v>
      </c>
      <c r="O1306">
        <v>414.1539812789331</v>
      </c>
      <c r="P1306">
        <v>357.0210187210669</v>
      </c>
      <c r="Q1306">
        <v>385.5875</v>
      </c>
      <c r="R1306" t="s">
        <v>214</v>
      </c>
      <c r="S1306">
        <v>20.72458303690783</v>
      </c>
      <c r="T1306">
        <v>18.81493387700064</v>
      </c>
      <c r="U1306">
        <v>450.6989099802391</v>
      </c>
      <c r="V1306" t="s">
        <v>215</v>
      </c>
      <c r="W1306">
        <v>364.2999877929688</v>
      </c>
      <c r="X1306">
        <v>523.9000244140625</v>
      </c>
      <c r="Y1306">
        <v>87530</v>
      </c>
      <c r="Z1306">
        <v>75414.7</v>
      </c>
      <c r="AA1306" t="b">
        <v>0</v>
      </c>
      <c r="AD1306" t="b">
        <v>0</v>
      </c>
      <c r="AE1306" t="b">
        <v>0</v>
      </c>
      <c r="AF1306" t="b">
        <v>0</v>
      </c>
      <c r="AG1306" t="b">
        <v>0</v>
      </c>
      <c r="AH1306">
        <v>-2.640612537010723</v>
      </c>
      <c r="AI1306">
        <v>-7.361805978132852</v>
      </c>
      <c r="AJ1306">
        <v>-5.303709662969469</v>
      </c>
      <c r="AK1306">
        <v>25.18650475066679</v>
      </c>
      <c r="AL1306">
        <v>35.36571069485995</v>
      </c>
      <c r="AM1306">
        <v>-83.08713420609685</v>
      </c>
      <c r="AN1306">
        <v>-0.3356456975589129</v>
      </c>
    </row>
    <row r="1307" spans="1:40">
      <c r="A1307" t="s">
        <v>1245</v>
      </c>
      <c r="B1307" t="s">
        <v>210</v>
      </c>
      <c r="C1307">
        <v>345.7000122070312</v>
      </c>
      <c r="D1307">
        <v>32.4992884290181</v>
      </c>
      <c r="E1307">
        <v>-22.46904894237832</v>
      </c>
      <c r="F1307">
        <v>-27.03894434876049</v>
      </c>
      <c r="G1307">
        <v>4.56989540638217</v>
      </c>
      <c r="H1307" t="s">
        <v>212</v>
      </c>
      <c r="I1307">
        <v>440.6109991455078</v>
      </c>
      <c r="J1307">
        <v>580.8016371154786</v>
      </c>
      <c r="K1307" t="s">
        <v>211</v>
      </c>
      <c r="L1307">
        <v>431.9798458322482</v>
      </c>
      <c r="M1307">
        <v>548.0510437583096</v>
      </c>
      <c r="N1307" t="s">
        <v>211</v>
      </c>
      <c r="O1307">
        <v>394.3117871167065</v>
      </c>
      <c r="P1307">
        <v>338.0432116625905</v>
      </c>
      <c r="Q1307">
        <v>366.1774993896485</v>
      </c>
      <c r="R1307" t="s">
        <v>214</v>
      </c>
      <c r="S1307">
        <v>40.90602153424761</v>
      </c>
      <c r="T1307">
        <v>18.54401415268009</v>
      </c>
      <c r="U1307">
        <v>415.2141752263955</v>
      </c>
      <c r="V1307" t="s">
        <v>215</v>
      </c>
      <c r="W1307">
        <v>345.7000122070312</v>
      </c>
      <c r="X1307">
        <v>591.0999755859375</v>
      </c>
      <c r="Y1307">
        <v>690221</v>
      </c>
      <c r="Z1307">
        <v>991291.55</v>
      </c>
      <c r="AA1307" t="b">
        <v>0</v>
      </c>
      <c r="AD1307" t="b">
        <v>0</v>
      </c>
      <c r="AE1307" t="b">
        <v>0</v>
      </c>
      <c r="AF1307" t="b">
        <v>0</v>
      </c>
      <c r="AG1307" t="b">
        <v>0</v>
      </c>
      <c r="AH1307">
        <v>-2.988633005211927</v>
      </c>
      <c r="AI1307">
        <v>-7.837908135989446</v>
      </c>
      <c r="AJ1307">
        <v>-9.632721673456235</v>
      </c>
      <c r="AK1307">
        <v>21.00507820540362</v>
      </c>
      <c r="AL1307">
        <v>34.73638548973602</v>
      </c>
      <c r="AM1307">
        <v>-92.97094336255243</v>
      </c>
      <c r="AN1307">
        <v>-0.2085273277114846</v>
      </c>
    </row>
    <row r="1308" spans="1:40">
      <c r="A1308" t="s">
        <v>1246</v>
      </c>
      <c r="B1308" t="s">
        <v>210</v>
      </c>
      <c r="C1308">
        <v>40.79000091552734</v>
      </c>
      <c r="D1308">
        <v>36.64697865427114</v>
      </c>
      <c r="E1308">
        <v>-1.991130969000174</v>
      </c>
      <c r="F1308">
        <v>-2.115619668677136</v>
      </c>
      <c r="G1308">
        <v>0.1244886996769612</v>
      </c>
      <c r="H1308" t="s">
        <v>212</v>
      </c>
      <c r="I1308">
        <v>48.62439987182617</v>
      </c>
      <c r="J1308">
        <v>59.87905006408691</v>
      </c>
      <c r="K1308" t="s">
        <v>211</v>
      </c>
      <c r="L1308">
        <v>49.44244477528623</v>
      </c>
      <c r="M1308">
        <v>53.97473388911076</v>
      </c>
      <c r="N1308" t="s">
        <v>211</v>
      </c>
      <c r="O1308">
        <v>47.82357689821053</v>
      </c>
      <c r="P1308">
        <v>40.04842322385979</v>
      </c>
      <c r="Q1308">
        <v>43.93600006103516</v>
      </c>
      <c r="R1308" t="s">
        <v>214</v>
      </c>
      <c r="S1308">
        <v>14.49971707670144</v>
      </c>
      <c r="T1308">
        <v>3.230770549554354</v>
      </c>
      <c r="U1308">
        <v>53.39791985546014</v>
      </c>
      <c r="V1308" t="s">
        <v>215</v>
      </c>
      <c r="W1308">
        <v>40.79000091552734</v>
      </c>
      <c r="X1308">
        <v>60.81999969482422</v>
      </c>
      <c r="Y1308">
        <v>369618</v>
      </c>
      <c r="Z1308">
        <v>181179.95</v>
      </c>
      <c r="AA1308" t="b">
        <v>1</v>
      </c>
      <c r="AD1308" t="b">
        <v>0</v>
      </c>
      <c r="AE1308" t="b">
        <v>0</v>
      </c>
      <c r="AF1308" t="b">
        <v>1</v>
      </c>
      <c r="AG1308" t="b">
        <v>0</v>
      </c>
      <c r="AH1308">
        <v>-0.8507498281809855</v>
      </c>
      <c r="AI1308">
        <v>-7.189988151437666</v>
      </c>
      <c r="AJ1308">
        <v>-9.536480866065721</v>
      </c>
      <c r="AK1308">
        <v>18.83666045870806</v>
      </c>
      <c r="AL1308">
        <v>25.73789712054308</v>
      </c>
      <c r="AM1308">
        <v>-90.91916051301982</v>
      </c>
      <c r="AN1308">
        <v>-0.2908190047490761</v>
      </c>
    </row>
    <row r="1309" spans="1:40">
      <c r="A1309" t="s">
        <v>1831</v>
      </c>
      <c r="B1309" t="s">
        <v>210</v>
      </c>
      <c r="C1309">
        <v>104.2600021362305</v>
      </c>
      <c r="D1309">
        <v>41.41091077529841</v>
      </c>
      <c r="E1309">
        <v>-3.933365123111273</v>
      </c>
      <c r="F1309">
        <v>-4.778828224128357</v>
      </c>
      <c r="G1309">
        <v>0.8454631010170841</v>
      </c>
      <c r="H1309" t="s">
        <v>212</v>
      </c>
      <c r="I1309">
        <v>119.2436000061035</v>
      </c>
      <c r="J1309">
        <v>124.5791811752319</v>
      </c>
      <c r="K1309" t="s">
        <v>211</v>
      </c>
      <c r="L1309">
        <v>116.6684586932601</v>
      </c>
      <c r="M1309">
        <v>120.9621967952285</v>
      </c>
      <c r="N1309" t="s">
        <v>211</v>
      </c>
      <c r="O1309">
        <v>113.2953228990504</v>
      </c>
      <c r="P1309">
        <v>98.73267621593986</v>
      </c>
      <c r="Q1309">
        <v>106.0139995574951</v>
      </c>
      <c r="R1309" t="s">
        <v>214</v>
      </c>
      <c r="S1309">
        <v>22.01442150195375</v>
      </c>
      <c r="T1309">
        <v>6.069079082840281</v>
      </c>
      <c r="U1309">
        <v>123.4569616134467</v>
      </c>
      <c r="V1309" t="s">
        <v>215</v>
      </c>
      <c r="W1309">
        <v>99.77999877929688</v>
      </c>
      <c r="X1309">
        <v>140.8699951171875</v>
      </c>
      <c r="Y1309">
        <v>58789</v>
      </c>
      <c r="Z1309">
        <v>57968.25</v>
      </c>
      <c r="AA1309" t="b">
        <v>0</v>
      </c>
      <c r="AD1309" t="b">
        <v>0</v>
      </c>
      <c r="AE1309" t="b">
        <v>0</v>
      </c>
      <c r="AF1309" t="b">
        <v>0</v>
      </c>
      <c r="AG1309" t="b">
        <v>0</v>
      </c>
      <c r="AH1309">
        <v>1.400508116786869</v>
      </c>
      <c r="AI1309">
        <v>-4.9329772253491</v>
      </c>
      <c r="AJ1309">
        <v>-1.817497185048778</v>
      </c>
      <c r="AK1309">
        <v>25.70807287997582</v>
      </c>
      <c r="AL1309">
        <v>31.75703617972239</v>
      </c>
      <c r="AM1309">
        <v>-65.21737133502116</v>
      </c>
      <c r="AN1309">
        <v>-0.2936365769007591</v>
      </c>
    </row>
    <row r="1310" spans="1:40">
      <c r="A1310" t="s">
        <v>1248</v>
      </c>
      <c r="B1310" t="s">
        <v>210</v>
      </c>
      <c r="C1310">
        <v>681.2999877929688</v>
      </c>
      <c r="D1310">
        <v>45.1234746078758</v>
      </c>
      <c r="E1310">
        <v>-27.43643799997017</v>
      </c>
      <c r="F1310">
        <v>-31.87867095274154</v>
      </c>
      <c r="G1310">
        <v>4.442232952771377</v>
      </c>
      <c r="H1310" t="s">
        <v>212</v>
      </c>
      <c r="I1310">
        <v>771.4080041503906</v>
      </c>
      <c r="J1310">
        <v>853.8180004882812</v>
      </c>
      <c r="K1310" t="s">
        <v>211</v>
      </c>
      <c r="L1310">
        <v>756.0891067640086</v>
      </c>
      <c r="M1310">
        <v>789.6522650938834</v>
      </c>
      <c r="N1310" t="s">
        <v>211</v>
      </c>
      <c r="O1310">
        <v>752.2651550586625</v>
      </c>
      <c r="P1310">
        <v>624.4098449413375</v>
      </c>
      <c r="Q1310">
        <v>688.3375</v>
      </c>
      <c r="R1310" t="s">
        <v>214</v>
      </c>
      <c r="S1310">
        <v>19.24503448655237</v>
      </c>
      <c r="T1310">
        <v>44.68158007934299</v>
      </c>
      <c r="U1310">
        <v>808.5334953354222</v>
      </c>
      <c r="V1310" t="s">
        <v>215</v>
      </c>
      <c r="W1310">
        <v>633.0999755859375</v>
      </c>
      <c r="X1310">
        <v>931.2999877929688</v>
      </c>
      <c r="Y1310">
        <v>21342</v>
      </c>
      <c r="Z1310">
        <v>42247.5</v>
      </c>
      <c r="AA1310" t="b">
        <v>0</v>
      </c>
      <c r="AD1310" t="b">
        <v>0</v>
      </c>
      <c r="AE1310" t="b">
        <v>0</v>
      </c>
      <c r="AF1310" t="b">
        <v>0</v>
      </c>
      <c r="AG1310" t="b">
        <v>0</v>
      </c>
      <c r="AH1310">
        <v>-1.64573757949571</v>
      </c>
      <c r="AI1310">
        <v>-2.650566327081472</v>
      </c>
      <c r="AJ1310">
        <v>-0.9018199573863628</v>
      </c>
      <c r="AK1310">
        <v>31.97013290813617</v>
      </c>
      <c r="AL1310">
        <v>21.7690565698088</v>
      </c>
      <c r="AM1310">
        <v>-53.65218452785325</v>
      </c>
      <c r="AN1310">
        <v>-0.1777048388886152</v>
      </c>
    </row>
    <row r="1311" spans="1:40">
      <c r="A1311" t="s">
        <v>1249</v>
      </c>
      <c r="B1311" t="s">
        <v>210</v>
      </c>
      <c r="C1311">
        <v>235</v>
      </c>
      <c r="D1311">
        <v>34.5082535342101</v>
      </c>
      <c r="E1311">
        <v>-13.41597624958098</v>
      </c>
      <c r="F1311">
        <v>-14.47464777734244</v>
      </c>
      <c r="G1311">
        <v>1.058671527761458</v>
      </c>
      <c r="H1311" t="s">
        <v>212</v>
      </c>
      <c r="I1311">
        <v>290.9689996337891</v>
      </c>
      <c r="J1311">
        <v>476.179750213623</v>
      </c>
      <c r="K1311" t="s">
        <v>211</v>
      </c>
      <c r="L1311">
        <v>288.6983336390771</v>
      </c>
      <c r="M1311">
        <v>482.7124538338268</v>
      </c>
      <c r="N1311" t="s">
        <v>211</v>
      </c>
      <c r="O1311">
        <v>273.2573842300667</v>
      </c>
      <c r="P1311">
        <v>231.9926127181755</v>
      </c>
      <c r="Q1311">
        <v>252.6249984741211</v>
      </c>
      <c r="R1311" t="s">
        <v>214</v>
      </c>
      <c r="S1311">
        <v>21.89272586094805</v>
      </c>
      <c r="T1311">
        <v>14.68455111088453</v>
      </c>
      <c r="U1311">
        <v>293.08767838647</v>
      </c>
      <c r="V1311" t="s">
        <v>215</v>
      </c>
      <c r="W1311">
        <v>235</v>
      </c>
      <c r="X1311">
        <v>366.7000122070312</v>
      </c>
      <c r="Y1311">
        <v>553758</v>
      </c>
      <c r="Z1311">
        <v>587129.9</v>
      </c>
      <c r="AA1311" t="b">
        <v>0</v>
      </c>
      <c r="AD1311" t="b">
        <v>0</v>
      </c>
      <c r="AE1311" t="b">
        <v>0</v>
      </c>
      <c r="AF1311" t="b">
        <v>0</v>
      </c>
      <c r="AG1311" t="b">
        <v>0</v>
      </c>
      <c r="AH1311">
        <v>-2.711655131030699</v>
      </c>
      <c r="AI1311">
        <v>-12.1002451337106</v>
      </c>
      <c r="AJ1311">
        <v>-12.54187222777856</v>
      </c>
      <c r="AK1311">
        <v>12.54422894728088</v>
      </c>
      <c r="AL1311">
        <v>20.43526309215815</v>
      </c>
      <c r="AM1311">
        <v>-89.83050135146974</v>
      </c>
      <c r="AN1311">
        <v>-0.2612858275904387</v>
      </c>
    </row>
    <row r="1312" spans="1:40">
      <c r="A1312" t="s">
        <v>1250</v>
      </c>
      <c r="B1312" t="s">
        <v>210</v>
      </c>
      <c r="C1312">
        <v>147.9100036621094</v>
      </c>
      <c r="D1312">
        <v>56.31671095310127</v>
      </c>
      <c r="E1312">
        <v>2.39907864690241</v>
      </c>
      <c r="F1312">
        <v>-1.54159767460239</v>
      </c>
      <c r="G1312">
        <v>3.9406763215048</v>
      </c>
      <c r="H1312" t="s">
        <v>212</v>
      </c>
      <c r="I1312">
        <v>144.7957995605469</v>
      </c>
      <c r="J1312">
        <v>198.9004496765137</v>
      </c>
      <c r="K1312" t="s">
        <v>211</v>
      </c>
      <c r="L1312">
        <v>148.0234173513169</v>
      </c>
      <c r="M1312">
        <v>196.8154581080796</v>
      </c>
      <c r="N1312" t="s">
        <v>211</v>
      </c>
      <c r="O1312">
        <v>160.421063576035</v>
      </c>
      <c r="P1312">
        <v>104.8139385601955</v>
      </c>
      <c r="Q1312">
        <v>132.6175010681152</v>
      </c>
      <c r="R1312" t="s">
        <v>214</v>
      </c>
      <c r="S1312">
        <v>33.98732204210572</v>
      </c>
      <c r="T1312">
        <v>9.675401688018617</v>
      </c>
      <c r="U1312">
        <v>115.5332114459057</v>
      </c>
      <c r="V1312" t="s">
        <v>265</v>
      </c>
      <c r="W1312">
        <v>112.0100021362305</v>
      </c>
      <c r="X1312">
        <v>180.0399932861328</v>
      </c>
      <c r="Y1312">
        <v>1373849</v>
      </c>
      <c r="Z1312">
        <v>4864807.65</v>
      </c>
      <c r="AA1312" t="b">
        <v>0</v>
      </c>
      <c r="AD1312" t="b">
        <v>0</v>
      </c>
      <c r="AE1312" t="b">
        <v>0</v>
      </c>
      <c r="AF1312" t="b">
        <v>0</v>
      </c>
      <c r="AG1312" t="b">
        <v>0</v>
      </c>
      <c r="AH1312">
        <v>-1.870889766710493</v>
      </c>
      <c r="AI1312">
        <v>0.09474141273644321</v>
      </c>
      <c r="AJ1312">
        <v>21.47667630345564</v>
      </c>
      <c r="AK1312">
        <v>71.06228224087111</v>
      </c>
      <c r="AL1312">
        <v>75.40368045696192</v>
      </c>
      <c r="AM1312">
        <v>-30.8571281013908</v>
      </c>
      <c r="AN1312">
        <v>0.1292480899267936</v>
      </c>
    </row>
    <row r="1313" spans="1:40">
      <c r="A1313" t="s">
        <v>1251</v>
      </c>
      <c r="B1313" t="s">
        <v>210</v>
      </c>
      <c r="C1313">
        <v>6.309999942779541</v>
      </c>
      <c r="D1313">
        <v>33.07833140704602</v>
      </c>
      <c r="E1313">
        <v>-0.4895828288930089</v>
      </c>
      <c r="F1313">
        <v>-0.5001712836788469</v>
      </c>
      <c r="G1313">
        <v>0.01058845478583803</v>
      </c>
      <c r="H1313" t="s">
        <v>212</v>
      </c>
      <c r="I1313">
        <v>7.485200023651123</v>
      </c>
      <c r="J1313">
        <v>20.67545007705688</v>
      </c>
      <c r="K1313" t="s">
        <v>211</v>
      </c>
      <c r="L1313">
        <v>8.780217866611526</v>
      </c>
      <c r="M1313">
        <v>18.67023212297016</v>
      </c>
      <c r="N1313" t="s">
        <v>211</v>
      </c>
      <c r="O1313">
        <v>8.217793555215215</v>
      </c>
      <c r="P1313">
        <v>5.990206484839105</v>
      </c>
      <c r="Q1313">
        <v>7.10400002002716</v>
      </c>
      <c r="R1313" t="s">
        <v>214</v>
      </c>
      <c r="S1313">
        <v>41.77493367138577</v>
      </c>
      <c r="T1313">
        <v>0.4189197817044049</v>
      </c>
      <c r="U1313">
        <v>7.669759326354536</v>
      </c>
      <c r="V1313" t="s">
        <v>215</v>
      </c>
      <c r="W1313">
        <v>6.119999885559082</v>
      </c>
      <c r="X1313">
        <v>8.569999694824219</v>
      </c>
      <c r="Y1313">
        <v>1030610</v>
      </c>
      <c r="Z1313">
        <v>1690108.65</v>
      </c>
      <c r="AA1313" t="b">
        <v>0</v>
      </c>
      <c r="AD1313" t="b">
        <v>0</v>
      </c>
      <c r="AE1313" t="b">
        <v>0</v>
      </c>
      <c r="AF1313" t="b">
        <v>0</v>
      </c>
      <c r="AG1313" t="b">
        <v>0</v>
      </c>
      <c r="AH1313">
        <v>-4.10334322275252</v>
      </c>
      <c r="AI1313">
        <v>0.7987174452010581</v>
      </c>
      <c r="AJ1313">
        <v>-22.0987698072848</v>
      </c>
      <c r="AK1313">
        <v>32.6984057062424</v>
      </c>
      <c r="AL1313">
        <v>38.78306257181098</v>
      </c>
      <c r="AM1313">
        <v>-76.66667650616404</v>
      </c>
      <c r="AN1313">
        <v>-0.03017088099886791</v>
      </c>
    </row>
    <row r="1314" spans="1:40">
      <c r="A1314" t="s">
        <v>1252</v>
      </c>
      <c r="B1314" t="s">
        <v>210</v>
      </c>
      <c r="C1314">
        <v>130.7299957275391</v>
      </c>
      <c r="D1314">
        <v>45.64851466266103</v>
      </c>
      <c r="E1314">
        <v>0.8820969579849702</v>
      </c>
      <c r="F1314">
        <v>0.03561458965931874</v>
      </c>
      <c r="G1314">
        <v>0.8464823683256515</v>
      </c>
      <c r="H1314" t="s">
        <v>212</v>
      </c>
      <c r="I1314">
        <v>136.3355993652344</v>
      </c>
      <c r="J1314">
        <v>157.1647802734375</v>
      </c>
      <c r="K1314" t="s">
        <v>211</v>
      </c>
      <c r="L1314">
        <v>137.2381326098787</v>
      </c>
      <c r="M1314">
        <v>155.9921897941533</v>
      </c>
      <c r="N1314" t="s">
        <v>211</v>
      </c>
      <c r="O1314">
        <v>150.3302064145298</v>
      </c>
      <c r="P1314">
        <v>114.540792730978</v>
      </c>
      <c r="Q1314">
        <v>132.4354995727539</v>
      </c>
      <c r="R1314" t="s">
        <v>214</v>
      </c>
      <c r="S1314">
        <v>19.71332189828241</v>
      </c>
      <c r="T1314">
        <v>8.844072565964048</v>
      </c>
      <c r="U1314">
        <v>150.8105232727085</v>
      </c>
      <c r="V1314" t="s">
        <v>215</v>
      </c>
      <c r="W1314">
        <v>118.2900009155273</v>
      </c>
      <c r="X1314">
        <v>155.3500061035156</v>
      </c>
      <c r="Y1314">
        <v>85552</v>
      </c>
      <c r="Z1314">
        <v>102190.25</v>
      </c>
      <c r="AA1314" t="b">
        <v>0</v>
      </c>
      <c r="AD1314" t="b">
        <v>0</v>
      </c>
      <c r="AE1314" t="b">
        <v>0</v>
      </c>
      <c r="AF1314" t="b">
        <v>0</v>
      </c>
      <c r="AG1314" t="b">
        <v>0</v>
      </c>
      <c r="AH1314">
        <v>-2.889614864613665</v>
      </c>
      <c r="AI1314">
        <v>-11.60919464334977</v>
      </c>
      <c r="AJ1314">
        <v>1.035625893972947</v>
      </c>
      <c r="AK1314">
        <v>50.42815234933003</v>
      </c>
      <c r="AL1314">
        <v>60.56929213782259</v>
      </c>
      <c r="AM1314">
        <v>-61.17984140874506</v>
      </c>
      <c r="AN1314">
        <v>-0.01488636403137032</v>
      </c>
    </row>
    <row r="1315" spans="1:40">
      <c r="A1315" t="s">
        <v>1253</v>
      </c>
      <c r="B1315" t="s">
        <v>210</v>
      </c>
      <c r="C1315">
        <v>64.16999816894531</v>
      </c>
      <c r="D1315">
        <v>45.5149637807345</v>
      </c>
      <c r="E1315">
        <v>-2.046122006938859</v>
      </c>
      <c r="F1315">
        <v>-3.130812099365486</v>
      </c>
      <c r="G1315">
        <v>1.084690092426627</v>
      </c>
      <c r="H1315" t="s">
        <v>212</v>
      </c>
      <c r="I1315">
        <v>72.15620002746581</v>
      </c>
      <c r="J1315">
        <v>86.38255014419556</v>
      </c>
      <c r="K1315" t="s">
        <v>211</v>
      </c>
      <c r="L1315">
        <v>70.59235245798619</v>
      </c>
      <c r="M1315">
        <v>83.72249220121253</v>
      </c>
      <c r="N1315" t="s">
        <v>211</v>
      </c>
      <c r="O1315">
        <v>69.56873537996809</v>
      </c>
      <c r="P1315">
        <v>55.88026402493914</v>
      </c>
      <c r="Q1315">
        <v>62.72449970245361</v>
      </c>
      <c r="R1315" t="s">
        <v>214</v>
      </c>
      <c r="S1315">
        <v>29.20819601086871</v>
      </c>
      <c r="T1315">
        <v>3.669603338877953</v>
      </c>
      <c r="U1315">
        <v>70.34713535044175</v>
      </c>
      <c r="V1315" t="s">
        <v>215</v>
      </c>
      <c r="W1315">
        <v>55.7599983215332</v>
      </c>
      <c r="X1315">
        <v>85.72000122070312</v>
      </c>
      <c r="Y1315">
        <v>345694</v>
      </c>
      <c r="Z1315">
        <v>360653.45</v>
      </c>
      <c r="AA1315" t="b">
        <v>0</v>
      </c>
      <c r="AD1315" t="b">
        <v>0</v>
      </c>
      <c r="AE1315" t="b">
        <v>0</v>
      </c>
      <c r="AF1315" t="b">
        <v>0</v>
      </c>
      <c r="AG1315" t="b">
        <v>0</v>
      </c>
      <c r="AH1315">
        <v>-0.5116307458212233</v>
      </c>
      <c r="AI1315">
        <v>-1.910730716885545</v>
      </c>
      <c r="AJ1315">
        <v>-7.61589545818161</v>
      </c>
      <c r="AK1315">
        <v>69.57609311113751</v>
      </c>
      <c r="AL1315">
        <v>75.02674695236006</v>
      </c>
      <c r="AM1315">
        <v>-32.12945055159543</v>
      </c>
      <c r="AN1315">
        <v>-0.199728521902448</v>
      </c>
    </row>
    <row r="1316" spans="1:40">
      <c r="A1316" t="s">
        <v>1254</v>
      </c>
      <c r="B1316" t="s">
        <v>210</v>
      </c>
      <c r="C1316">
        <v>81.05999755859375</v>
      </c>
      <c r="D1316">
        <v>52.39710278721473</v>
      </c>
      <c r="E1316">
        <v>1.069892219799868</v>
      </c>
      <c r="F1316">
        <v>0.9917469045424597</v>
      </c>
      <c r="G1316">
        <v>0.07814531525740864</v>
      </c>
      <c r="H1316" t="s">
        <v>212</v>
      </c>
      <c r="I1316">
        <v>78.50820007324219</v>
      </c>
      <c r="J1316">
        <v>80.33679649353027</v>
      </c>
      <c r="K1316" t="s">
        <v>211</v>
      </c>
      <c r="L1316">
        <v>78.94669372715195</v>
      </c>
      <c r="M1316">
        <v>79.30612238489664</v>
      </c>
      <c r="N1316" t="s">
        <v>211</v>
      </c>
      <c r="O1316">
        <v>84.77905293959131</v>
      </c>
      <c r="P1316">
        <v>75.42594583970558</v>
      </c>
      <c r="Q1316">
        <v>80.10249938964844</v>
      </c>
      <c r="R1316" t="s">
        <v>214</v>
      </c>
      <c r="S1316">
        <v>12.13374462491305</v>
      </c>
      <c r="T1316">
        <v>3.453009751270118</v>
      </c>
      <c r="U1316">
        <v>71.67417409537833</v>
      </c>
      <c r="V1316" t="s">
        <v>265</v>
      </c>
      <c r="W1316">
        <v>74.12000274658203</v>
      </c>
      <c r="X1316">
        <v>85.38999938964844</v>
      </c>
      <c r="Y1316">
        <v>400676</v>
      </c>
      <c r="Z1316">
        <v>552485.95</v>
      </c>
      <c r="AA1316" t="b">
        <v>0</v>
      </c>
      <c r="AD1316" t="b">
        <v>0</v>
      </c>
      <c r="AE1316" t="b">
        <v>0</v>
      </c>
      <c r="AF1316" t="b">
        <v>0</v>
      </c>
      <c r="AG1316" t="b">
        <v>0</v>
      </c>
      <c r="AH1316">
        <v>-2.278480360677682</v>
      </c>
      <c r="AI1316">
        <v>-0.8682880195921561</v>
      </c>
      <c r="AJ1316">
        <v>3.77672119471375</v>
      </c>
      <c r="AK1316">
        <v>45.7858007259042</v>
      </c>
      <c r="AL1316">
        <v>49.54270511663</v>
      </c>
      <c r="AM1316">
        <v>-60.2661729319055</v>
      </c>
      <c r="AN1316">
        <v>0.1092611394095765</v>
      </c>
    </row>
    <row r="1317" spans="1:40">
      <c r="A1317" t="s">
        <v>1255</v>
      </c>
      <c r="B1317" t="s">
        <v>210</v>
      </c>
      <c r="C1317">
        <v>76.44000244140625</v>
      </c>
      <c r="D1317">
        <v>41.78452899405533</v>
      </c>
      <c r="E1317">
        <v>-1.144647074573101</v>
      </c>
      <c r="F1317">
        <v>-1.297346729327535</v>
      </c>
      <c r="G1317">
        <v>0.1526996547544348</v>
      </c>
      <c r="H1317" t="s">
        <v>212</v>
      </c>
      <c r="I1317">
        <v>84.2961996459961</v>
      </c>
      <c r="J1317">
        <v>104.1018723678589</v>
      </c>
      <c r="K1317" t="s">
        <v>211</v>
      </c>
      <c r="L1317">
        <v>84.70204015572332</v>
      </c>
      <c r="M1317">
        <v>95.14900416386409</v>
      </c>
      <c r="N1317" t="s">
        <v>211</v>
      </c>
      <c r="O1317">
        <v>87.40927589667348</v>
      </c>
      <c r="P1317">
        <v>71.14372245537731</v>
      </c>
      <c r="Q1317">
        <v>79.2764991760254</v>
      </c>
      <c r="R1317" t="s">
        <v>214</v>
      </c>
      <c r="S1317">
        <v>25.06145470708042</v>
      </c>
      <c r="T1317">
        <v>4.571677778736248</v>
      </c>
      <c r="U1317">
        <v>88.02342937898938</v>
      </c>
      <c r="V1317" t="s">
        <v>215</v>
      </c>
      <c r="W1317">
        <v>71.68000030517578</v>
      </c>
      <c r="X1317">
        <v>104.3099975585938</v>
      </c>
      <c r="Y1317">
        <v>275631</v>
      </c>
      <c r="Z1317">
        <v>207696.05</v>
      </c>
      <c r="AA1317" t="b">
        <v>0</v>
      </c>
      <c r="AD1317" t="b">
        <v>0</v>
      </c>
      <c r="AE1317" t="b">
        <v>0</v>
      </c>
      <c r="AF1317" t="b">
        <v>0</v>
      </c>
      <c r="AG1317" t="b">
        <v>0</v>
      </c>
      <c r="AH1317">
        <v>-0.6627609188587291</v>
      </c>
      <c r="AI1317">
        <v>-9.162209084573314</v>
      </c>
      <c r="AJ1317">
        <v>0.7911473265932223</v>
      </c>
      <c r="AK1317">
        <v>10.67833191632975</v>
      </c>
      <c r="AL1317">
        <v>28.4581308099001</v>
      </c>
      <c r="AM1317">
        <v>-96.31488817891373</v>
      </c>
      <c r="AN1317">
        <v>-0.2655098066554101</v>
      </c>
    </row>
    <row r="1318" spans="1:40">
      <c r="A1318" t="s">
        <v>1832</v>
      </c>
      <c r="B1318" t="s">
        <v>210</v>
      </c>
      <c r="C1318">
        <v>158.7799987792969</v>
      </c>
      <c r="D1318">
        <v>46.70479445168738</v>
      </c>
      <c r="E1318">
        <v>-4.561816032888373</v>
      </c>
      <c r="F1318">
        <v>-5.886867792152088</v>
      </c>
      <c r="G1318">
        <v>1.325051759263715</v>
      </c>
      <c r="H1318" t="s">
        <v>212</v>
      </c>
      <c r="I1318">
        <v>171.631799621582</v>
      </c>
      <c r="J1318">
        <v>210.2158001708984</v>
      </c>
      <c r="K1318" t="s">
        <v>211</v>
      </c>
      <c r="L1318">
        <v>174.2666763397361</v>
      </c>
      <c r="M1318">
        <v>188.0812168227729</v>
      </c>
      <c r="N1318" t="s">
        <v>211</v>
      </c>
      <c r="O1318">
        <v>173.3777039049662</v>
      </c>
      <c r="P1318">
        <v>141.5372939588033</v>
      </c>
      <c r="Q1318">
        <v>157.4574989318848</v>
      </c>
      <c r="R1318" t="s">
        <v>214</v>
      </c>
      <c r="S1318">
        <v>19.67921681099436</v>
      </c>
      <c r="T1318">
        <v>9.46738617425795</v>
      </c>
      <c r="U1318">
        <v>176.9061604657224</v>
      </c>
      <c r="V1318" t="s">
        <v>215</v>
      </c>
      <c r="W1318">
        <v>143.2799987792969</v>
      </c>
      <c r="X1318">
        <v>216.8999938964844</v>
      </c>
      <c r="Y1318">
        <v>339939</v>
      </c>
      <c r="Z1318">
        <v>183862.05</v>
      </c>
      <c r="AA1318" t="b">
        <v>0</v>
      </c>
      <c r="AD1318" t="b">
        <v>0</v>
      </c>
      <c r="AE1318" t="b">
        <v>0</v>
      </c>
      <c r="AF1318" t="b">
        <v>0</v>
      </c>
      <c r="AG1318" t="b">
        <v>0</v>
      </c>
      <c r="AH1318">
        <v>2.056817656884391</v>
      </c>
      <c r="AI1318">
        <v>-2.744086658260592</v>
      </c>
      <c r="AJ1318">
        <v>-6.352110928109644</v>
      </c>
      <c r="AK1318">
        <v>39.24205667825379</v>
      </c>
      <c r="AL1318">
        <v>40.8849686132794</v>
      </c>
      <c r="AM1318">
        <v>-52.62836362551053</v>
      </c>
      <c r="AN1318">
        <v>-0.1976194153730055</v>
      </c>
    </row>
    <row r="1319" spans="1:40">
      <c r="A1319" t="s">
        <v>1833</v>
      </c>
      <c r="B1319" t="s">
        <v>210</v>
      </c>
      <c r="C1319">
        <v>628.7999877929688</v>
      </c>
      <c r="D1319">
        <v>55.78669749203922</v>
      </c>
      <c r="E1319">
        <v>10.61500819867877</v>
      </c>
      <c r="F1319">
        <v>4.198256001923859</v>
      </c>
      <c r="G1319">
        <v>6.416752196754906</v>
      </c>
      <c r="H1319" t="s">
        <v>212</v>
      </c>
      <c r="I1319">
        <v>604.7829992675781</v>
      </c>
      <c r="J1319">
        <v>740.9407772827149</v>
      </c>
      <c r="K1319" t="s">
        <v>211</v>
      </c>
      <c r="L1319">
        <v>617.1500420082961</v>
      </c>
      <c r="M1319">
        <v>696.6702858281246</v>
      </c>
      <c r="N1319" t="s">
        <v>211</v>
      </c>
      <c r="O1319">
        <v>665.133356091153</v>
      </c>
      <c r="P1319">
        <v>526.7266414674407</v>
      </c>
      <c r="Q1319">
        <v>595.9299987792969</v>
      </c>
      <c r="R1319" t="s">
        <v>214</v>
      </c>
      <c r="S1319">
        <v>20.5884052007807</v>
      </c>
      <c r="T1319">
        <v>25.6404026695384</v>
      </c>
      <c r="U1319">
        <v>559.7886367216166</v>
      </c>
      <c r="V1319" t="s">
        <v>265</v>
      </c>
      <c r="W1319">
        <v>536.5499877929688</v>
      </c>
      <c r="X1319">
        <v>681.3499755859375</v>
      </c>
      <c r="Y1319">
        <v>32462</v>
      </c>
      <c r="Z1319">
        <v>67071.8</v>
      </c>
      <c r="AA1319" t="b">
        <v>0</v>
      </c>
      <c r="AD1319" t="b">
        <v>0</v>
      </c>
      <c r="AE1319" t="b">
        <v>0</v>
      </c>
      <c r="AF1319" t="b">
        <v>0</v>
      </c>
      <c r="AG1319" t="b">
        <v>0</v>
      </c>
      <c r="AH1319">
        <v>1.871200938512563</v>
      </c>
      <c r="AI1319">
        <v>-0.7419119505968852</v>
      </c>
      <c r="AJ1319">
        <v>11.93591237970071</v>
      </c>
      <c r="AK1319">
        <v>69.03796015227371</v>
      </c>
      <c r="AL1319">
        <v>79.95844034422628</v>
      </c>
      <c r="AM1319">
        <v>-32.59794343653525</v>
      </c>
      <c r="AN1319">
        <v>0.0529112619685124</v>
      </c>
    </row>
    <row r="1320" spans="1:40">
      <c r="A1320" t="s">
        <v>1257</v>
      </c>
      <c r="B1320" t="s">
        <v>210</v>
      </c>
      <c r="C1320">
        <v>323.1000061035156</v>
      </c>
      <c r="D1320">
        <v>55.74591337653034</v>
      </c>
      <c r="E1320">
        <v>2.926627675103816</v>
      </c>
      <c r="F1320">
        <v>-1.720824552743517</v>
      </c>
      <c r="G1320">
        <v>4.647452227847333</v>
      </c>
      <c r="H1320" t="s">
        <v>212</v>
      </c>
      <c r="I1320">
        <v>315.7509973144531</v>
      </c>
      <c r="J1320">
        <v>347.0962495422363</v>
      </c>
      <c r="K1320" t="s">
        <v>211</v>
      </c>
      <c r="L1320">
        <v>317.3411668157183</v>
      </c>
      <c r="M1320">
        <v>328.4050094703537</v>
      </c>
      <c r="N1320" t="s">
        <v>211</v>
      </c>
      <c r="O1320">
        <v>331.5631333437003</v>
      </c>
      <c r="P1320">
        <v>274.1018599424326</v>
      </c>
      <c r="Q1320">
        <v>302.8324966430664</v>
      </c>
      <c r="R1320" t="s">
        <v>214</v>
      </c>
      <c r="S1320">
        <v>25.98631130571992</v>
      </c>
      <c r="T1320">
        <v>20.44818806332282</v>
      </c>
      <c r="U1320">
        <v>356.4377243737976</v>
      </c>
      <c r="V1320" t="s">
        <v>215</v>
      </c>
      <c r="W1320">
        <v>282.2000122070312</v>
      </c>
      <c r="X1320">
        <v>373.1000061035156</v>
      </c>
      <c r="Y1320">
        <v>5083</v>
      </c>
      <c r="Z1320">
        <v>7054.9</v>
      </c>
      <c r="AA1320" t="b">
        <v>0</v>
      </c>
      <c r="AD1320" t="b">
        <v>0</v>
      </c>
      <c r="AE1320" t="b">
        <v>0</v>
      </c>
      <c r="AF1320" t="b">
        <v>0</v>
      </c>
      <c r="AG1320" t="b">
        <v>0</v>
      </c>
      <c r="AH1320">
        <v>-2.105736084381449</v>
      </c>
      <c r="AI1320">
        <v>3.924095351090062</v>
      </c>
      <c r="AJ1320">
        <v>6.31787186332462</v>
      </c>
      <c r="AK1320">
        <v>64.57924823102213</v>
      </c>
      <c r="AL1320">
        <v>64.9422209338277</v>
      </c>
      <c r="AM1320">
        <v>-33.78994906570018</v>
      </c>
      <c r="AN1320">
        <v>-0.07400619607958608</v>
      </c>
    </row>
    <row r="1321" spans="1:40">
      <c r="A1321" t="s">
        <v>1258</v>
      </c>
      <c r="B1321" t="s">
        <v>210</v>
      </c>
      <c r="C1321">
        <v>492.3500061035156</v>
      </c>
      <c r="D1321">
        <v>40.09074062308574</v>
      </c>
      <c r="E1321">
        <v>-19.26968373601682</v>
      </c>
      <c r="F1321">
        <v>-25.09817310328859</v>
      </c>
      <c r="G1321">
        <v>5.828489367271771</v>
      </c>
      <c r="H1321" t="s">
        <v>212</v>
      </c>
      <c r="I1321">
        <v>578.0239947509766</v>
      </c>
      <c r="J1321">
        <v>646.1910716247559</v>
      </c>
      <c r="K1321" t="s">
        <v>211</v>
      </c>
      <c r="L1321">
        <v>569.7334404402044</v>
      </c>
      <c r="M1321">
        <v>609.1938346898751</v>
      </c>
      <c r="N1321" t="s">
        <v>211</v>
      </c>
      <c r="O1321">
        <v>537.7798902776743</v>
      </c>
      <c r="P1321">
        <v>470.605098125646</v>
      </c>
      <c r="Q1321">
        <v>504.1924942016602</v>
      </c>
      <c r="R1321" t="s">
        <v>214</v>
      </c>
      <c r="S1321">
        <v>29.74585379210083</v>
      </c>
      <c r="T1321">
        <v>30.01665461141193</v>
      </c>
      <c r="U1321">
        <v>579.6742852410771</v>
      </c>
      <c r="V1321" t="s">
        <v>215</v>
      </c>
      <c r="W1321">
        <v>472.5499877929688</v>
      </c>
      <c r="X1321">
        <v>702.5</v>
      </c>
      <c r="Y1321">
        <v>43319</v>
      </c>
      <c r="Z1321">
        <v>26203.2</v>
      </c>
      <c r="AA1321" t="b">
        <v>0</v>
      </c>
      <c r="AD1321" t="b">
        <v>0</v>
      </c>
      <c r="AE1321" t="b">
        <v>0</v>
      </c>
      <c r="AF1321" t="b">
        <v>0</v>
      </c>
      <c r="AG1321" t="b">
        <v>0</v>
      </c>
      <c r="AH1321">
        <v>-3.856662843973824</v>
      </c>
      <c r="AI1321">
        <v>-5.9862526967294</v>
      </c>
      <c r="AJ1321">
        <v>-4.416612417141597</v>
      </c>
      <c r="AK1321">
        <v>44.61027317529133</v>
      </c>
      <c r="AL1321">
        <v>53.23487076614285</v>
      </c>
      <c r="AM1321">
        <v>-66.03904887323331</v>
      </c>
      <c r="AN1321">
        <v>-0.255496277290249</v>
      </c>
    </row>
    <row r="1322" spans="1:40">
      <c r="A1322" t="s">
        <v>371</v>
      </c>
      <c r="B1322" t="s">
        <v>210</v>
      </c>
      <c r="C1322">
        <v>322.7000122070312</v>
      </c>
      <c r="D1322">
        <v>49.19919216863597</v>
      </c>
      <c r="E1322">
        <v>-3.121239360190089</v>
      </c>
      <c r="F1322">
        <v>-4.999183893852489</v>
      </c>
      <c r="G1322">
        <v>1.877944533662401</v>
      </c>
      <c r="H1322" t="s">
        <v>212</v>
      </c>
      <c r="I1322">
        <v>335.1439990234375</v>
      </c>
      <c r="J1322">
        <v>293.0149002838135</v>
      </c>
      <c r="K1322" t="s">
        <v>212</v>
      </c>
      <c r="L1322">
        <v>330.1893096194636</v>
      </c>
      <c r="M1322">
        <v>285.8960377554268</v>
      </c>
      <c r="N1322" t="s">
        <v>212</v>
      </c>
      <c r="O1322">
        <v>335.2101726094954</v>
      </c>
      <c r="P1322">
        <v>298.2598255594499</v>
      </c>
      <c r="Q1322">
        <v>316.7349990844726</v>
      </c>
      <c r="R1322" t="s">
        <v>214</v>
      </c>
      <c r="S1322">
        <v>16.4500220028327</v>
      </c>
      <c r="T1322">
        <v>17.51567930493912</v>
      </c>
      <c r="U1322">
        <v>371.3730718443313</v>
      </c>
      <c r="V1322" t="s">
        <v>215</v>
      </c>
      <c r="W1322">
        <v>293</v>
      </c>
      <c r="X1322">
        <v>388.1000061035156</v>
      </c>
      <c r="Y1322">
        <v>8140</v>
      </c>
      <c r="Z1322">
        <v>9635.4</v>
      </c>
      <c r="AA1322" t="b">
        <v>0</v>
      </c>
      <c r="AD1322" t="b">
        <v>0</v>
      </c>
      <c r="AE1322" t="b">
        <v>0</v>
      </c>
      <c r="AF1322" t="b">
        <v>0</v>
      </c>
      <c r="AG1322" t="b">
        <v>0</v>
      </c>
      <c r="AH1322">
        <v>2.411934610061195</v>
      </c>
      <c r="AI1322">
        <v>-1.209239786701133</v>
      </c>
      <c r="AJ1322">
        <v>-2.152812567838691</v>
      </c>
      <c r="AK1322">
        <v>55.66492279982359</v>
      </c>
      <c r="AL1322">
        <v>60.65122933721256</v>
      </c>
      <c r="AM1322">
        <v>-40.85442671790685</v>
      </c>
      <c r="AN1322">
        <v>-0.03323674937093048</v>
      </c>
    </row>
    <row r="1323" spans="1:40">
      <c r="A1323" t="s">
        <v>1259</v>
      </c>
      <c r="B1323" t="s">
        <v>210</v>
      </c>
      <c r="C1323">
        <v>178.4100036621094</v>
      </c>
      <c r="D1323">
        <v>45.16362983052912</v>
      </c>
      <c r="E1323">
        <v>0.7640837395632332</v>
      </c>
      <c r="F1323">
        <v>-0.06322432185336266</v>
      </c>
      <c r="G1323">
        <v>0.8273080614165959</v>
      </c>
      <c r="H1323" t="s">
        <v>212</v>
      </c>
      <c r="I1323">
        <v>183.0776000976562</v>
      </c>
      <c r="J1323">
        <v>206.5503988647461</v>
      </c>
      <c r="K1323" t="s">
        <v>211</v>
      </c>
      <c r="L1323">
        <v>184.6132063483851</v>
      </c>
      <c r="M1323">
        <v>202.8661158349032</v>
      </c>
      <c r="N1323" t="s">
        <v>211</v>
      </c>
      <c r="O1323">
        <v>192.4520784522574</v>
      </c>
      <c r="P1323">
        <v>165.8709195946176</v>
      </c>
      <c r="Q1323">
        <v>179.1614990234375</v>
      </c>
      <c r="R1323" t="s">
        <v>214</v>
      </c>
      <c r="S1323">
        <v>27.31276006638753</v>
      </c>
      <c r="T1323">
        <v>6.324361167573474</v>
      </c>
      <c r="U1323">
        <v>169.186716842114</v>
      </c>
      <c r="V1323" t="s">
        <v>265</v>
      </c>
      <c r="W1323">
        <v>171.8600006103516</v>
      </c>
      <c r="X1323">
        <v>197.9100036621094</v>
      </c>
      <c r="Y1323">
        <v>249971</v>
      </c>
      <c r="Z1323">
        <v>221480.9</v>
      </c>
      <c r="AA1323" t="b">
        <v>0</v>
      </c>
      <c r="AD1323" t="b">
        <v>0</v>
      </c>
      <c r="AE1323" t="b">
        <v>0</v>
      </c>
      <c r="AF1323" t="b">
        <v>0</v>
      </c>
      <c r="AG1323" t="b">
        <v>0</v>
      </c>
      <c r="AH1323">
        <v>-1.08665050071366</v>
      </c>
      <c r="AI1323">
        <v>-4.959512837232483</v>
      </c>
      <c r="AJ1323">
        <v>1.548182129265019</v>
      </c>
      <c r="AK1323">
        <v>51.84925857503769</v>
      </c>
      <c r="AL1323">
        <v>65.74884250543296</v>
      </c>
      <c r="AM1323">
        <v>-61.49806421083945</v>
      </c>
      <c r="AN1323">
        <v>-0.09734574649355944</v>
      </c>
    </row>
    <row r="1324" spans="1:40">
      <c r="A1324" t="s">
        <v>1834</v>
      </c>
      <c r="B1324" t="s">
        <v>210</v>
      </c>
      <c r="C1324">
        <v>669.2000122070312</v>
      </c>
      <c r="D1324">
        <v>53.28166480490026</v>
      </c>
      <c r="E1324">
        <v>8.344790802399189</v>
      </c>
      <c r="F1324">
        <v>0.7936708753279105</v>
      </c>
      <c r="G1324">
        <v>7.551119927071278</v>
      </c>
      <c r="H1324" t="s">
        <v>212</v>
      </c>
      <c r="I1324">
        <v>644.2200036621093</v>
      </c>
      <c r="J1324">
        <v>1034.880015258789</v>
      </c>
      <c r="K1324" t="s">
        <v>211</v>
      </c>
      <c r="L1324">
        <v>684.0532727596994</v>
      </c>
      <c r="M1324">
        <v>915.4276916024155</v>
      </c>
      <c r="N1324" t="s">
        <v>211</v>
      </c>
      <c r="O1324">
        <v>716.682750608933</v>
      </c>
      <c r="P1324">
        <v>556.8322518324733</v>
      </c>
      <c r="Q1324">
        <v>636.7575012207031</v>
      </c>
      <c r="R1324" t="s">
        <v>214</v>
      </c>
      <c r="S1324">
        <v>25.73908997000515</v>
      </c>
      <c r="T1324">
        <v>34.79328204105503</v>
      </c>
      <c r="U1324">
        <v>577.1986226779347</v>
      </c>
      <c r="V1324" t="s">
        <v>265</v>
      </c>
      <c r="W1324">
        <v>570.5999755859375</v>
      </c>
      <c r="X1324">
        <v>748.5999755859375</v>
      </c>
      <c r="Y1324">
        <v>401360</v>
      </c>
      <c r="Z1324">
        <v>410875.05</v>
      </c>
      <c r="AA1324" t="b">
        <v>0</v>
      </c>
      <c r="AD1324" t="b">
        <v>0</v>
      </c>
      <c r="AE1324" t="b">
        <v>0</v>
      </c>
      <c r="AF1324" t="b">
        <v>0</v>
      </c>
      <c r="AG1324" t="b">
        <v>0</v>
      </c>
      <c r="AH1324">
        <v>2.136752096942307</v>
      </c>
      <c r="AI1324">
        <v>-4.699515725765968</v>
      </c>
      <c r="AJ1324">
        <v>5.743863162424612</v>
      </c>
      <c r="AK1324">
        <v>56.04852524695239</v>
      </c>
      <c r="AL1324">
        <v>65.19994029557354</v>
      </c>
      <c r="AM1324">
        <v>-43.72804936112779</v>
      </c>
      <c r="AN1324">
        <v>-0.0002143864018870321</v>
      </c>
    </row>
    <row r="1325" spans="1:40">
      <c r="A1325" t="s">
        <v>1260</v>
      </c>
      <c r="B1325" t="s">
        <v>210</v>
      </c>
      <c r="C1325">
        <v>356.6499938964844</v>
      </c>
      <c r="D1325">
        <v>38.97970926239481</v>
      </c>
      <c r="E1325">
        <v>-11.22142686608203</v>
      </c>
      <c r="F1325">
        <v>-13.65503103420983</v>
      </c>
      <c r="G1325">
        <v>2.433604168127806</v>
      </c>
      <c r="H1325" t="s">
        <v>212</v>
      </c>
      <c r="I1325">
        <v>397.005</v>
      </c>
      <c r="J1325">
        <v>507.5565008544922</v>
      </c>
      <c r="K1325" t="s">
        <v>211</v>
      </c>
      <c r="L1325">
        <v>392.8370920001984</v>
      </c>
      <c r="M1325">
        <v>484.5486868228153</v>
      </c>
      <c r="N1325" t="s">
        <v>211</v>
      </c>
      <c r="O1325">
        <v>373.3629706268042</v>
      </c>
      <c r="P1325">
        <v>347.3520287628443</v>
      </c>
      <c r="Q1325">
        <v>360.3574996948242</v>
      </c>
      <c r="R1325" t="s">
        <v>214</v>
      </c>
      <c r="S1325">
        <v>28.3992093496646</v>
      </c>
      <c r="T1325">
        <v>13.58236129107421</v>
      </c>
      <c r="U1325">
        <v>402.290273634832</v>
      </c>
      <c r="V1325" t="s">
        <v>215</v>
      </c>
      <c r="W1325">
        <v>347</v>
      </c>
      <c r="X1325">
        <v>463.25</v>
      </c>
      <c r="Y1325">
        <v>1463820</v>
      </c>
      <c r="Z1325">
        <v>1423974.05</v>
      </c>
      <c r="AA1325" t="b">
        <v>0</v>
      </c>
      <c r="AD1325" t="b">
        <v>0</v>
      </c>
      <c r="AE1325" t="b">
        <v>0</v>
      </c>
      <c r="AF1325" t="b">
        <v>0</v>
      </c>
      <c r="AG1325" t="b">
        <v>0</v>
      </c>
      <c r="AH1325">
        <v>-0.4605062664522763</v>
      </c>
      <c r="AI1325">
        <v>-2.14021622974071</v>
      </c>
      <c r="AJ1325">
        <v>-2.167053671929031</v>
      </c>
      <c r="AK1325">
        <v>40.77807676011706</v>
      </c>
      <c r="AL1325">
        <v>30.50095978381898</v>
      </c>
      <c r="AM1325">
        <v>-57.32648924118757</v>
      </c>
      <c r="AN1325">
        <v>-0.2112358662183897</v>
      </c>
    </row>
    <row r="1326" spans="1:40">
      <c r="A1326" t="s">
        <v>1835</v>
      </c>
      <c r="B1326" t="s">
        <v>210</v>
      </c>
      <c r="C1326">
        <v>215.0200042724609</v>
      </c>
      <c r="D1326">
        <v>54.46796845742277</v>
      </c>
      <c r="E1326">
        <v>1.430167035114977</v>
      </c>
      <c r="F1326">
        <v>0.5169958575377041</v>
      </c>
      <c r="G1326">
        <v>0.9131711775772726</v>
      </c>
      <c r="H1326" t="s">
        <v>212</v>
      </c>
      <c r="I1326">
        <v>210.8992007446289</v>
      </c>
      <c r="J1326">
        <v>209.7869001770019</v>
      </c>
      <c r="K1326" t="s">
        <v>212</v>
      </c>
      <c r="L1326">
        <v>210.9959640295621</v>
      </c>
      <c r="M1326">
        <v>212.2534541371456</v>
      </c>
      <c r="N1326" t="s">
        <v>211</v>
      </c>
      <c r="O1326">
        <v>220.2968263570154</v>
      </c>
      <c r="P1326">
        <v>200.9081754740392</v>
      </c>
      <c r="Q1326">
        <v>210.6025009155273</v>
      </c>
      <c r="R1326" t="s">
        <v>214</v>
      </c>
      <c r="S1326">
        <v>15.90110863299807</v>
      </c>
      <c r="T1326">
        <v>7.31644067616651</v>
      </c>
      <c r="U1326">
        <v>189.5007657925531</v>
      </c>
      <c r="V1326" t="s">
        <v>265</v>
      </c>
      <c r="W1326">
        <v>201.9600067138672</v>
      </c>
      <c r="X1326">
        <v>229.7700042724609</v>
      </c>
      <c r="Y1326">
        <v>350089</v>
      </c>
      <c r="Z1326">
        <v>357725.6</v>
      </c>
      <c r="AA1326" t="b">
        <v>0</v>
      </c>
      <c r="AD1326" t="b">
        <v>0</v>
      </c>
      <c r="AE1326" t="b">
        <v>0</v>
      </c>
      <c r="AF1326" t="b">
        <v>0</v>
      </c>
      <c r="AG1326" t="b">
        <v>0</v>
      </c>
      <c r="AH1326">
        <v>-1.14477049205054</v>
      </c>
      <c r="AI1326">
        <v>0.03722054068391323</v>
      </c>
      <c r="AJ1326">
        <v>6.093652842104769</v>
      </c>
      <c r="AK1326">
        <v>63.82715850038618</v>
      </c>
      <c r="AL1326">
        <v>63.42738886242597</v>
      </c>
      <c r="AM1326">
        <v>-36.66663975521342</v>
      </c>
      <c r="AN1326">
        <v>-0.1572461990660458</v>
      </c>
    </row>
    <row r="1327" spans="1:40">
      <c r="A1327" t="s">
        <v>1261</v>
      </c>
      <c r="B1327" t="s">
        <v>210</v>
      </c>
      <c r="C1327">
        <v>127.6399993896484</v>
      </c>
      <c r="D1327">
        <v>57.01714831051232</v>
      </c>
      <c r="E1327">
        <v>-0.09087803920121473</v>
      </c>
      <c r="F1327">
        <v>-3.282416010026936</v>
      </c>
      <c r="G1327">
        <v>3.191537970825721</v>
      </c>
      <c r="H1327" t="s">
        <v>212</v>
      </c>
      <c r="I1327">
        <v>125.8287989807129</v>
      </c>
      <c r="J1327">
        <v>159.6859997177124</v>
      </c>
      <c r="K1327" t="s">
        <v>211</v>
      </c>
      <c r="L1327">
        <v>125.6876558312016</v>
      </c>
      <c r="M1327">
        <v>147.9035951796226</v>
      </c>
      <c r="N1327" t="s">
        <v>211</v>
      </c>
      <c r="O1327">
        <v>128.5665012672352</v>
      </c>
      <c r="P1327">
        <v>99.11149784775502</v>
      </c>
      <c r="Q1327">
        <v>113.8389995574951</v>
      </c>
      <c r="R1327" t="s">
        <v>214</v>
      </c>
      <c r="S1327">
        <v>23.01855856130581</v>
      </c>
      <c r="T1327">
        <v>7.775390801972106</v>
      </c>
      <c r="U1327">
        <v>98.07155775556974</v>
      </c>
      <c r="V1327" t="s">
        <v>265</v>
      </c>
      <c r="W1327">
        <v>105.379997253418</v>
      </c>
      <c r="X1327">
        <v>151.9199981689453</v>
      </c>
      <c r="Y1327">
        <v>136751</v>
      </c>
      <c r="Z1327">
        <v>88955.89999999999</v>
      </c>
      <c r="AA1327" t="b">
        <v>0</v>
      </c>
      <c r="AD1327" t="b">
        <v>0</v>
      </c>
      <c r="AE1327" t="b">
        <v>0</v>
      </c>
      <c r="AF1327" t="b">
        <v>0</v>
      </c>
      <c r="AG1327" t="b">
        <v>0</v>
      </c>
      <c r="AH1327">
        <v>-6.456575856088531</v>
      </c>
      <c r="AI1327">
        <v>9.290177574335967</v>
      </c>
      <c r="AJ1327">
        <v>10.60658379716284</v>
      </c>
      <c r="AK1327">
        <v>74.71793847831508</v>
      </c>
      <c r="AL1327">
        <v>71.89121537959382</v>
      </c>
      <c r="AM1327">
        <v>-34.16341588476413</v>
      </c>
      <c r="AN1327">
        <v>-0.001667522149982063</v>
      </c>
    </row>
    <row r="1328" spans="1:40">
      <c r="A1328" t="s">
        <v>1262</v>
      </c>
      <c r="B1328" t="s">
        <v>210</v>
      </c>
      <c r="C1328">
        <v>154.2200012207031</v>
      </c>
      <c r="D1328">
        <v>36.2866841676229</v>
      </c>
      <c r="E1328">
        <v>-3.896634042480372</v>
      </c>
      <c r="F1328">
        <v>-4.657537478222504</v>
      </c>
      <c r="G1328">
        <v>0.760903435742132</v>
      </c>
      <c r="H1328" t="s">
        <v>212</v>
      </c>
      <c r="I1328">
        <v>173.3040005493164</v>
      </c>
      <c r="J1328">
        <v>213.7420226287842</v>
      </c>
      <c r="K1328" t="s">
        <v>211</v>
      </c>
      <c r="L1328">
        <v>172.9903831247732</v>
      </c>
      <c r="M1328">
        <v>205.8741030095349</v>
      </c>
      <c r="N1328" t="s">
        <v>211</v>
      </c>
      <c r="O1328">
        <v>168.4909696258237</v>
      </c>
      <c r="P1328">
        <v>151.6090319000552</v>
      </c>
      <c r="Q1328">
        <v>160.0500007629394</v>
      </c>
      <c r="R1328" t="s">
        <v>214</v>
      </c>
      <c r="S1328">
        <v>28.96046012974753</v>
      </c>
      <c r="T1328">
        <v>6.46371604316224</v>
      </c>
      <c r="U1328">
        <v>178.3282929858013</v>
      </c>
      <c r="V1328" t="s">
        <v>215</v>
      </c>
      <c r="W1328">
        <v>153.6499938964844</v>
      </c>
      <c r="X1328">
        <v>205.3300018310547</v>
      </c>
      <c r="Y1328">
        <v>27566</v>
      </c>
      <c r="Z1328">
        <v>20775.15</v>
      </c>
      <c r="AA1328" t="b">
        <v>0</v>
      </c>
      <c r="AD1328" t="b">
        <v>0</v>
      </c>
      <c r="AE1328" t="b">
        <v>0</v>
      </c>
      <c r="AF1328" t="b">
        <v>0</v>
      </c>
      <c r="AG1328" t="b">
        <v>0</v>
      </c>
      <c r="AH1328">
        <v>-1.469462681430866</v>
      </c>
      <c r="AI1328">
        <v>-6.014988931356557</v>
      </c>
      <c r="AJ1328">
        <v>-6.646486640662063</v>
      </c>
      <c r="AK1328">
        <v>27.89317211832856</v>
      </c>
      <c r="AL1328">
        <v>47.77710475582473</v>
      </c>
      <c r="AM1328">
        <v>-89.7329574628197</v>
      </c>
      <c r="AN1328">
        <v>-0.4021384323696419</v>
      </c>
    </row>
    <row r="1329" spans="1:40">
      <c r="A1329" t="s">
        <v>1263</v>
      </c>
      <c r="B1329" t="s">
        <v>210</v>
      </c>
      <c r="C1329">
        <v>7.710000038146973</v>
      </c>
      <c r="D1329">
        <v>38.59054091907041</v>
      </c>
      <c r="E1329">
        <v>-0.1879978048215705</v>
      </c>
      <c r="F1329">
        <v>-0.2251213904796504</v>
      </c>
      <c r="G1329">
        <v>0.03712358565807991</v>
      </c>
      <c r="H1329" t="s">
        <v>212</v>
      </c>
      <c r="I1329">
        <v>8.915200004577637</v>
      </c>
      <c r="J1329">
        <v>11.45364999771118</v>
      </c>
      <c r="K1329" t="s">
        <v>211</v>
      </c>
      <c r="L1329">
        <v>8.818871802414719</v>
      </c>
      <c r="M1329">
        <v>11.14777922872231</v>
      </c>
      <c r="N1329" t="s">
        <v>211</v>
      </c>
      <c r="O1329">
        <v>8.962544162933439</v>
      </c>
      <c r="P1329">
        <v>7.293455783660797</v>
      </c>
      <c r="Q1329">
        <v>8.127999973297118</v>
      </c>
      <c r="R1329" t="s">
        <v>214</v>
      </c>
      <c r="S1329">
        <v>22.58224104764233</v>
      </c>
      <c r="T1329">
        <v>0.5326293432233039</v>
      </c>
      <c r="U1329">
        <v>7.275429151092071</v>
      </c>
      <c r="V1329" t="s">
        <v>265</v>
      </c>
      <c r="W1329">
        <v>7.559999942779541</v>
      </c>
      <c r="X1329">
        <v>10.43000030517578</v>
      </c>
      <c r="Y1329">
        <v>4308620</v>
      </c>
      <c r="Z1329">
        <v>2788908.2</v>
      </c>
      <c r="AA1329" t="b">
        <v>0</v>
      </c>
      <c r="AD1329" t="b">
        <v>0</v>
      </c>
      <c r="AE1329" t="b">
        <v>0</v>
      </c>
      <c r="AF1329" t="b">
        <v>0</v>
      </c>
      <c r="AG1329" t="b">
        <v>0</v>
      </c>
      <c r="AH1329">
        <v>-0.7722000376682914</v>
      </c>
      <c r="AI1329">
        <v>-12.97968017034389</v>
      </c>
      <c r="AJ1329">
        <v>-3.745320626248494</v>
      </c>
      <c r="AK1329">
        <v>17.50379546483503</v>
      </c>
      <c r="AL1329">
        <v>33.33332849480213</v>
      </c>
      <c r="AM1329">
        <v>-90.86758686820697</v>
      </c>
      <c r="AN1329">
        <v>-0.5083728868110242</v>
      </c>
    </row>
    <row r="1330" spans="1:40">
      <c r="A1330" t="s">
        <v>1836</v>
      </c>
      <c r="B1330" t="s">
        <v>210</v>
      </c>
      <c r="C1330">
        <v>102.5500030517578</v>
      </c>
      <c r="D1330">
        <v>58.58719144423888</v>
      </c>
      <c r="E1330">
        <v>1.696898762672291</v>
      </c>
      <c r="F1330">
        <v>0.9862913176439577</v>
      </c>
      <c r="G1330">
        <v>0.710607445028333</v>
      </c>
      <c r="H1330" t="s">
        <v>212</v>
      </c>
      <c r="I1330">
        <v>97.21275085449219</v>
      </c>
      <c r="J1330">
        <v>98.18101318359375</v>
      </c>
      <c r="K1330" t="s">
        <v>211</v>
      </c>
      <c r="L1330">
        <v>99.02160640063008</v>
      </c>
      <c r="M1330">
        <v>96.18574622094029</v>
      </c>
      <c r="N1330" t="s">
        <v>212</v>
      </c>
      <c r="O1330">
        <v>106.0743015515996</v>
      </c>
      <c r="P1330">
        <v>88.53269994376171</v>
      </c>
      <c r="Q1330">
        <v>97.30350074768066</v>
      </c>
      <c r="R1330" t="s">
        <v>214</v>
      </c>
      <c r="S1330">
        <v>23.78608035527897</v>
      </c>
      <c r="T1330">
        <v>4.279259257099099</v>
      </c>
      <c r="U1330">
        <v>104.4404124506936</v>
      </c>
      <c r="V1330" t="s">
        <v>215</v>
      </c>
      <c r="W1330">
        <v>85.96133422851562</v>
      </c>
      <c r="X1330">
        <v>104.3300018310547</v>
      </c>
      <c r="Y1330">
        <v>17672</v>
      </c>
      <c r="Z1330">
        <v>24039.1</v>
      </c>
      <c r="AA1330" t="b">
        <v>0</v>
      </c>
      <c r="AD1330" t="b">
        <v>0</v>
      </c>
      <c r="AE1330" t="b">
        <v>0</v>
      </c>
      <c r="AF1330" t="b">
        <v>0</v>
      </c>
      <c r="AG1330" t="b">
        <v>0</v>
      </c>
      <c r="AH1330">
        <v>1.273949129283869</v>
      </c>
      <c r="AI1330">
        <v>-1.706123596335496</v>
      </c>
      <c r="AJ1330">
        <v>5.48241284111366</v>
      </c>
      <c r="AK1330">
        <v>58.20759118384836</v>
      </c>
      <c r="AL1330">
        <v>59.80712060482739</v>
      </c>
      <c r="AM1330">
        <v>-35.99773634278628</v>
      </c>
      <c r="AN1330">
        <v>-0.1340418865491331</v>
      </c>
    </row>
    <row r="1331" spans="1:40">
      <c r="A1331" t="s">
        <v>1264</v>
      </c>
      <c r="B1331" t="s">
        <v>210</v>
      </c>
      <c r="C1331">
        <v>305.8999938964844</v>
      </c>
      <c r="D1331">
        <v>34.4687839034613</v>
      </c>
      <c r="E1331">
        <v>-21.49473647060182</v>
      </c>
      <c r="F1331">
        <v>-24.54778347130054</v>
      </c>
      <c r="G1331">
        <v>3.053047000698722</v>
      </c>
      <c r="H1331" t="s">
        <v>212</v>
      </c>
      <c r="I1331">
        <v>396.4659997558594</v>
      </c>
      <c r="J1331">
        <v>483.4730741882324</v>
      </c>
      <c r="K1331" t="s">
        <v>211</v>
      </c>
      <c r="L1331">
        <v>392.1060992806218</v>
      </c>
      <c r="M1331">
        <v>439.5449122641197</v>
      </c>
      <c r="N1331" t="s">
        <v>211</v>
      </c>
      <c r="O1331">
        <v>361.3637080951407</v>
      </c>
      <c r="P1331">
        <v>296.5662906841562</v>
      </c>
      <c r="Q1331">
        <v>328.9649993896484</v>
      </c>
      <c r="R1331" t="s">
        <v>214</v>
      </c>
      <c r="S1331">
        <v>31.3950432162261</v>
      </c>
      <c r="T1331">
        <v>20.20279314153099</v>
      </c>
      <c r="U1331">
        <v>380.9921807506254</v>
      </c>
      <c r="V1331" t="s">
        <v>215</v>
      </c>
      <c r="W1331">
        <v>305.8999938964844</v>
      </c>
      <c r="X1331">
        <v>534.3499755859375</v>
      </c>
      <c r="Y1331">
        <v>208033</v>
      </c>
      <c r="Z1331">
        <v>134574.5</v>
      </c>
      <c r="AA1331" t="b">
        <v>0</v>
      </c>
      <c r="AD1331" t="b">
        <v>0</v>
      </c>
      <c r="AE1331" t="b">
        <v>0</v>
      </c>
      <c r="AF1331" t="b">
        <v>0</v>
      </c>
      <c r="AG1331" t="b">
        <v>0</v>
      </c>
      <c r="AH1331">
        <v>-1.258874774098007</v>
      </c>
      <c r="AI1331">
        <v>-14.19355009916287</v>
      </c>
      <c r="AJ1331">
        <v>-12.1734123980754</v>
      </c>
      <c r="AK1331">
        <v>11.2670561917385</v>
      </c>
      <c r="AL1331">
        <v>28.5641145160201</v>
      </c>
      <c r="AM1331">
        <v>-94.30225865404097</v>
      </c>
      <c r="AN1331">
        <v>-0.3778065910089994</v>
      </c>
    </row>
    <row r="1332" spans="1:40">
      <c r="A1332" t="s">
        <v>1266</v>
      </c>
      <c r="B1332" t="s">
        <v>210</v>
      </c>
      <c r="C1332">
        <v>1647.349975585938</v>
      </c>
      <c r="D1332">
        <v>46.77092372690818</v>
      </c>
      <c r="E1332">
        <v>-29.40163618600832</v>
      </c>
      <c r="F1332">
        <v>-45.26999502095381</v>
      </c>
      <c r="G1332">
        <v>15.86835883494549</v>
      </c>
      <c r="H1332" t="s">
        <v>212</v>
      </c>
      <c r="I1332">
        <v>1760.544001464844</v>
      </c>
      <c r="J1332">
        <v>2036.018498535156</v>
      </c>
      <c r="K1332" t="s">
        <v>211</v>
      </c>
      <c r="L1332">
        <v>1775.198228173035</v>
      </c>
      <c r="M1332">
        <v>1900.137756890366</v>
      </c>
      <c r="N1332" t="s">
        <v>211</v>
      </c>
      <c r="O1332">
        <v>1738.505658719698</v>
      </c>
      <c r="P1332">
        <v>1530.359331514677</v>
      </c>
      <c r="Q1332">
        <v>1634.432495117188</v>
      </c>
      <c r="R1332" t="s">
        <v>214</v>
      </c>
      <c r="S1332">
        <v>26.07161382756077</v>
      </c>
      <c r="T1332">
        <v>87.49661732960391</v>
      </c>
      <c r="U1332">
        <v>1929.314821929571</v>
      </c>
      <c r="V1332" t="s">
        <v>215</v>
      </c>
      <c r="W1332">
        <v>1504.75</v>
      </c>
      <c r="X1332">
        <v>2127.699951171875</v>
      </c>
      <c r="Y1332">
        <v>34086</v>
      </c>
      <c r="Z1332">
        <v>44339.7</v>
      </c>
      <c r="AA1332" t="b">
        <v>0</v>
      </c>
      <c r="AD1332" t="b">
        <v>0</v>
      </c>
      <c r="AE1332" t="b">
        <v>0</v>
      </c>
      <c r="AF1332" t="b">
        <v>0</v>
      </c>
      <c r="AG1332" t="b">
        <v>0</v>
      </c>
      <c r="AH1332">
        <v>-2.917170092359356</v>
      </c>
      <c r="AI1332">
        <v>0.9096462839778052</v>
      </c>
      <c r="AJ1332">
        <v>2.917561644305722</v>
      </c>
      <c r="AK1332">
        <v>34.41348046118625</v>
      </c>
      <c r="AL1332">
        <v>36.63579239336418</v>
      </c>
      <c r="AM1332">
        <v>-68.63253795546291</v>
      </c>
      <c r="AN1332">
        <v>-0.3506717382781215</v>
      </c>
    </row>
    <row r="1333" spans="1:40">
      <c r="A1333" t="s">
        <v>1267</v>
      </c>
      <c r="B1333" t="s">
        <v>210</v>
      </c>
      <c r="C1333">
        <v>80.91999816894531</v>
      </c>
      <c r="D1333">
        <v>38.61819118302596</v>
      </c>
      <c r="E1333">
        <v>-3.200472852861949</v>
      </c>
      <c r="F1333">
        <v>-3.934990209326584</v>
      </c>
      <c r="G1333">
        <v>0.734517356464635</v>
      </c>
      <c r="H1333" t="s">
        <v>212</v>
      </c>
      <c r="I1333">
        <v>94.19880004882812</v>
      </c>
      <c r="J1333">
        <v>119.0754494857788</v>
      </c>
      <c r="K1333" t="s">
        <v>211</v>
      </c>
      <c r="L1333">
        <v>92.64300003756087</v>
      </c>
      <c r="M1333">
        <v>114.0285627996771</v>
      </c>
      <c r="N1333" t="s">
        <v>211</v>
      </c>
      <c r="O1333">
        <v>88.11816744570454</v>
      </c>
      <c r="P1333">
        <v>77.12883343930521</v>
      </c>
      <c r="Q1333">
        <v>82.62350044250488</v>
      </c>
      <c r="R1333" t="s">
        <v>214</v>
      </c>
      <c r="S1333">
        <v>27.4892657101672</v>
      </c>
      <c r="T1333">
        <v>4.221263993686074</v>
      </c>
      <c r="U1333">
        <v>92.95116457105583</v>
      </c>
      <c r="V1333" t="s">
        <v>215</v>
      </c>
      <c r="W1333">
        <v>78.37000274658203</v>
      </c>
      <c r="X1333">
        <v>111.7600021362305</v>
      </c>
      <c r="Y1333">
        <v>3506877</v>
      </c>
      <c r="Z1333">
        <v>3012621</v>
      </c>
      <c r="AA1333" t="b">
        <v>0</v>
      </c>
      <c r="AD1333" t="b">
        <v>0</v>
      </c>
      <c r="AE1333" t="b">
        <v>0</v>
      </c>
      <c r="AF1333" t="b">
        <v>0</v>
      </c>
      <c r="AG1333" t="b">
        <v>0</v>
      </c>
      <c r="AH1333">
        <v>-2.057618640913261</v>
      </c>
      <c r="AI1333">
        <v>-6.677431641864906</v>
      </c>
      <c r="AJ1333">
        <v>-8.533969647997486</v>
      </c>
      <c r="AK1333">
        <v>32.63155250269912</v>
      </c>
      <c r="AL1333">
        <v>39.64910683906148</v>
      </c>
      <c r="AM1333">
        <v>-71.5789883359825</v>
      </c>
      <c r="AN1333">
        <v>-0.3370686442767985</v>
      </c>
    </row>
    <row r="1334" spans="1:40">
      <c r="A1334" t="s">
        <v>1268</v>
      </c>
      <c r="B1334" t="s">
        <v>210</v>
      </c>
      <c r="C1334">
        <v>560.4500122070312</v>
      </c>
      <c r="D1334">
        <v>44.79534202468974</v>
      </c>
      <c r="E1334">
        <v>-5.85268149369756</v>
      </c>
      <c r="F1334">
        <v>-8.095399042919068</v>
      </c>
      <c r="G1334">
        <v>2.242717549221508</v>
      </c>
      <c r="H1334" t="s">
        <v>212</v>
      </c>
      <c r="I1334">
        <v>597.9210009765625</v>
      </c>
      <c r="J1334">
        <v>660.2454016113281</v>
      </c>
      <c r="K1334" t="s">
        <v>211</v>
      </c>
      <c r="L1334">
        <v>592.5988290218301</v>
      </c>
      <c r="M1334">
        <v>633.582696431045</v>
      </c>
      <c r="N1334" t="s">
        <v>211</v>
      </c>
      <c r="O1334">
        <v>602.4720338282256</v>
      </c>
      <c r="P1334">
        <v>530.3429747166964</v>
      </c>
      <c r="Q1334">
        <v>566.407504272461</v>
      </c>
      <c r="R1334" t="s">
        <v>214</v>
      </c>
      <c r="S1334">
        <v>14.14089162620506</v>
      </c>
      <c r="T1334">
        <v>25.66630977776259</v>
      </c>
      <c r="U1334">
        <v>646.2291286258352</v>
      </c>
      <c r="V1334" t="s">
        <v>215</v>
      </c>
      <c r="W1334">
        <v>542.25</v>
      </c>
      <c r="X1334">
        <v>679.0499877929688</v>
      </c>
      <c r="Y1334">
        <v>56687</v>
      </c>
      <c r="Z1334">
        <v>42412</v>
      </c>
      <c r="AA1334" t="b">
        <v>0</v>
      </c>
      <c r="AD1334" t="b">
        <v>0</v>
      </c>
      <c r="AE1334" t="b">
        <v>0</v>
      </c>
      <c r="AF1334" t="b">
        <v>0</v>
      </c>
      <c r="AG1334" t="b">
        <v>0</v>
      </c>
      <c r="AH1334">
        <v>-0.2757985396741547</v>
      </c>
      <c r="AI1334">
        <v>-4.56364202519689</v>
      </c>
      <c r="AJ1334">
        <v>-5.775046451059051</v>
      </c>
      <c r="AK1334">
        <v>32.66059027777777</v>
      </c>
      <c r="AL1334">
        <v>48.1154400343454</v>
      </c>
      <c r="AM1334">
        <v>-72.66050566227065</v>
      </c>
      <c r="AN1334">
        <v>-0.2168600175282381</v>
      </c>
    </row>
    <row r="1335" spans="1:40">
      <c r="A1335" t="s">
        <v>373</v>
      </c>
      <c r="B1335" t="s">
        <v>210</v>
      </c>
      <c r="C1335">
        <v>2730</v>
      </c>
      <c r="D1335">
        <v>56.67112011957915</v>
      </c>
      <c r="E1335">
        <v>45.94519738376994</v>
      </c>
      <c r="F1335">
        <v>45.69997961763659</v>
      </c>
      <c r="G1335">
        <v>0.2452177661333437</v>
      </c>
      <c r="H1335" t="s">
        <v>212</v>
      </c>
      <c r="I1335">
        <v>2588.860014648437</v>
      </c>
      <c r="J1335">
        <v>2545.008796386719</v>
      </c>
      <c r="K1335" t="s">
        <v>212</v>
      </c>
      <c r="L1335">
        <v>2639.095477366835</v>
      </c>
      <c r="M1335">
        <v>2420.653752217737</v>
      </c>
      <c r="N1335" t="s">
        <v>212</v>
      </c>
      <c r="O1335">
        <v>2961.865243657153</v>
      </c>
      <c r="P1335">
        <v>2334.314785639722</v>
      </c>
      <c r="Q1335">
        <v>2648.090014648437</v>
      </c>
      <c r="R1335" t="s">
        <v>214</v>
      </c>
      <c r="S1335">
        <v>15.98713256825159</v>
      </c>
      <c r="T1335">
        <v>103.1816962952416</v>
      </c>
      <c r="U1335">
        <v>2443.710786318576</v>
      </c>
      <c r="V1335" t="s">
        <v>265</v>
      </c>
      <c r="W1335">
        <v>2319.89990234375</v>
      </c>
      <c r="X1335">
        <v>2805.949951171875</v>
      </c>
      <c r="Y1335">
        <v>39887</v>
      </c>
      <c r="Z1335">
        <v>31215.15</v>
      </c>
      <c r="AA1335" t="b">
        <v>0</v>
      </c>
      <c r="AD1335" t="b">
        <v>0</v>
      </c>
      <c r="AE1335" t="b">
        <v>0</v>
      </c>
      <c r="AF1335" t="b">
        <v>0</v>
      </c>
      <c r="AG1335" t="b">
        <v>0</v>
      </c>
      <c r="AH1335">
        <v>1.073676416142177</v>
      </c>
      <c r="AI1335">
        <v>0.1430579290578216</v>
      </c>
      <c r="AJ1335">
        <v>14.44141689373297</v>
      </c>
      <c r="AK1335">
        <v>50.7297865189736</v>
      </c>
      <c r="AL1335">
        <v>58.23850693895529</v>
      </c>
      <c r="AM1335">
        <v>-46.4383216785705</v>
      </c>
      <c r="AN1335">
        <v>0.1972189963545255</v>
      </c>
    </row>
    <row r="1336" spans="1:40">
      <c r="A1336" t="s">
        <v>1269</v>
      </c>
      <c r="B1336" t="s">
        <v>210</v>
      </c>
      <c r="C1336">
        <v>12.19999980926514</v>
      </c>
      <c r="D1336">
        <v>38.3893295338327</v>
      </c>
      <c r="E1336">
        <v>-0.9519370239855984</v>
      </c>
      <c r="F1336">
        <v>-1.119264609420855</v>
      </c>
      <c r="G1336">
        <v>0.1673275854352563</v>
      </c>
      <c r="H1336" t="s">
        <v>212</v>
      </c>
      <c r="I1336">
        <v>15.70440008163452</v>
      </c>
      <c r="J1336">
        <v>24.33940002918244</v>
      </c>
      <c r="K1336" t="s">
        <v>211</v>
      </c>
      <c r="L1336">
        <v>15.5147058845067</v>
      </c>
      <c r="M1336">
        <v>22.94582927760102</v>
      </c>
      <c r="N1336" t="s">
        <v>211</v>
      </c>
      <c r="O1336">
        <v>14.38417460093927</v>
      </c>
      <c r="P1336">
        <v>11.39082549442816</v>
      </c>
      <c r="Q1336">
        <v>12.88750004768372</v>
      </c>
      <c r="R1336" t="s">
        <v>214</v>
      </c>
      <c r="S1336">
        <v>41.08321526783328</v>
      </c>
      <c r="T1336">
        <v>0.9485447408075852</v>
      </c>
      <c r="U1336">
        <v>14.59623650827624</v>
      </c>
      <c r="V1336" t="s">
        <v>215</v>
      </c>
      <c r="W1336">
        <v>11.53999996185303</v>
      </c>
      <c r="X1336">
        <v>21.03000068664551</v>
      </c>
      <c r="Y1336">
        <v>10590899</v>
      </c>
      <c r="Z1336">
        <v>7062963.2</v>
      </c>
      <c r="AA1336" t="b">
        <v>0</v>
      </c>
      <c r="AD1336" t="b">
        <v>0</v>
      </c>
      <c r="AE1336" t="b">
        <v>0</v>
      </c>
      <c r="AF1336" t="b">
        <v>0</v>
      </c>
      <c r="AG1336" t="b">
        <v>0</v>
      </c>
      <c r="AH1336">
        <v>-4.984426290631793</v>
      </c>
      <c r="AI1336">
        <v>-6.799085813202232</v>
      </c>
      <c r="AJ1336">
        <v>-12.85714421953473</v>
      </c>
      <c r="AK1336">
        <v>28.77483115044917</v>
      </c>
      <c r="AL1336">
        <v>30.94460872273487</v>
      </c>
      <c r="AM1336">
        <v>-72.5190825801614</v>
      </c>
      <c r="AN1336">
        <v>-0.2989372282165292</v>
      </c>
    </row>
    <row r="1337" spans="1:40">
      <c r="A1337" t="s">
        <v>1837</v>
      </c>
      <c r="B1337" t="s">
        <v>210</v>
      </c>
      <c r="C1337">
        <v>990.2000122070312</v>
      </c>
      <c r="D1337">
        <v>54.44141972189988</v>
      </c>
      <c r="E1337">
        <v>8.61104041660758</v>
      </c>
      <c r="F1337">
        <v>3.721972192662248</v>
      </c>
      <c r="G1337">
        <v>4.889068223945332</v>
      </c>
      <c r="H1337" t="s">
        <v>212</v>
      </c>
      <c r="I1337">
        <v>972.0550012207032</v>
      </c>
      <c r="J1337">
        <v>999.1619247436523</v>
      </c>
      <c r="K1337" t="s">
        <v>211</v>
      </c>
      <c r="L1337">
        <v>978.0038212687419</v>
      </c>
      <c r="M1337">
        <v>949.2613878977342</v>
      </c>
      <c r="N1337" t="s">
        <v>212</v>
      </c>
      <c r="O1337">
        <v>1053.749469120978</v>
      </c>
      <c r="P1337">
        <v>856.8555296583194</v>
      </c>
      <c r="Q1337">
        <v>955.3024993896485</v>
      </c>
      <c r="R1337" t="s">
        <v>214</v>
      </c>
      <c r="S1337">
        <v>17.75895049763335</v>
      </c>
      <c r="T1337">
        <v>44.04655227807412</v>
      </c>
      <c r="U1337">
        <v>1050.625134688994</v>
      </c>
      <c r="V1337" t="s">
        <v>215</v>
      </c>
      <c r="W1337">
        <v>831</v>
      </c>
      <c r="X1337">
        <v>1120.25</v>
      </c>
      <c r="Y1337">
        <v>87836</v>
      </c>
      <c r="Z1337">
        <v>276587.3</v>
      </c>
      <c r="AA1337" t="b">
        <v>0</v>
      </c>
      <c r="AD1337" t="b">
        <v>0</v>
      </c>
      <c r="AE1337" t="b">
        <v>0</v>
      </c>
      <c r="AF1337" t="b">
        <v>0</v>
      </c>
      <c r="AG1337" t="b">
        <v>0</v>
      </c>
      <c r="AH1337">
        <v>2.00885956060346</v>
      </c>
      <c r="AI1337">
        <v>-1.019593358467319</v>
      </c>
      <c r="AJ1337">
        <v>16.06399623408483</v>
      </c>
      <c r="AK1337">
        <v>46.58008844517921</v>
      </c>
      <c r="AL1337">
        <v>53.90688683965687</v>
      </c>
      <c r="AM1337">
        <v>-46.84490673044787</v>
      </c>
      <c r="AN1337">
        <v>0.2305095655445646</v>
      </c>
    </row>
    <row r="1338" spans="1:40">
      <c r="A1338" t="s">
        <v>1838</v>
      </c>
      <c r="B1338" t="s">
        <v>210</v>
      </c>
      <c r="C1338">
        <v>194.8999938964844</v>
      </c>
      <c r="D1338">
        <v>46.08445021110465</v>
      </c>
      <c r="E1338">
        <v>-4.970306679014897</v>
      </c>
      <c r="F1338">
        <v>-6.546938313358938</v>
      </c>
      <c r="G1338">
        <v>1.576631634344041</v>
      </c>
      <c r="H1338" t="s">
        <v>212</v>
      </c>
      <c r="I1338">
        <v>210.7710003662109</v>
      </c>
      <c r="J1338">
        <v>249.0074492645264</v>
      </c>
      <c r="K1338" t="s">
        <v>211</v>
      </c>
      <c r="L1338">
        <v>210.455208870179</v>
      </c>
      <c r="M1338">
        <v>236.1617891145174</v>
      </c>
      <c r="N1338" t="s">
        <v>211</v>
      </c>
      <c r="O1338">
        <v>198.3500607149932</v>
      </c>
      <c r="P1338">
        <v>185.3689395291474</v>
      </c>
      <c r="Q1338">
        <v>191.8595001220703</v>
      </c>
      <c r="R1338" t="s">
        <v>214</v>
      </c>
      <c r="S1338">
        <v>22.06864478111989</v>
      </c>
      <c r="T1338">
        <v>9.103999407793316</v>
      </c>
      <c r="U1338">
        <v>222.8043099872691</v>
      </c>
      <c r="V1338" t="s">
        <v>215</v>
      </c>
      <c r="W1338">
        <v>185.9700012207031</v>
      </c>
      <c r="X1338">
        <v>254.1000061035156</v>
      </c>
      <c r="Y1338">
        <v>34134</v>
      </c>
      <c r="Z1338">
        <v>33833.6</v>
      </c>
      <c r="AA1338" t="b">
        <v>0</v>
      </c>
      <c r="AD1338" t="b">
        <v>0</v>
      </c>
      <c r="AE1338" t="b">
        <v>0</v>
      </c>
      <c r="AF1338" t="b">
        <v>0</v>
      </c>
      <c r="AG1338" t="b">
        <v>0</v>
      </c>
      <c r="AH1338">
        <v>1.876533575717132</v>
      </c>
      <c r="AI1338">
        <v>-1.296471553904299</v>
      </c>
      <c r="AJ1338">
        <v>-0.9604143778288443</v>
      </c>
      <c r="AK1338">
        <v>42.43661873381726</v>
      </c>
      <c r="AL1338">
        <v>39.35672873037257</v>
      </c>
      <c r="AM1338">
        <v>-36.84214283483468</v>
      </c>
      <c r="AN1338">
        <v>-0.2691758440626246</v>
      </c>
    </row>
    <row r="1339" spans="1:40">
      <c r="A1339" t="s">
        <v>1270</v>
      </c>
      <c r="B1339" t="s">
        <v>210</v>
      </c>
      <c r="C1339">
        <v>269.3500061035156</v>
      </c>
      <c r="D1339">
        <v>43.09650671540946</v>
      </c>
      <c r="E1339">
        <v>-8.187915712181848</v>
      </c>
      <c r="F1339">
        <v>-12.4110302899825</v>
      </c>
      <c r="G1339">
        <v>4.223114577800647</v>
      </c>
      <c r="H1339" t="s">
        <v>212</v>
      </c>
      <c r="I1339">
        <v>306.1840005493164</v>
      </c>
      <c r="J1339">
        <v>418.697000656128</v>
      </c>
      <c r="K1339" t="s">
        <v>211</v>
      </c>
      <c r="L1339">
        <v>304.3215721937439</v>
      </c>
      <c r="M1339">
        <v>405.7519415145147</v>
      </c>
      <c r="N1339" t="s">
        <v>211</v>
      </c>
      <c r="O1339">
        <v>290.4834570119561</v>
      </c>
      <c r="P1339">
        <v>240.6015420725165</v>
      </c>
      <c r="Q1339">
        <v>265.5424995422363</v>
      </c>
      <c r="R1339" t="s">
        <v>214</v>
      </c>
      <c r="S1339">
        <v>37.34921106301523</v>
      </c>
      <c r="T1339">
        <v>11.96922662602646</v>
      </c>
      <c r="U1339">
        <v>245.5474026727495</v>
      </c>
      <c r="V1339" t="s">
        <v>265</v>
      </c>
      <c r="W1339">
        <v>248.5</v>
      </c>
      <c r="X1339">
        <v>381.8999938964844</v>
      </c>
      <c r="Y1339">
        <v>713839</v>
      </c>
      <c r="Z1339">
        <v>628762</v>
      </c>
      <c r="AA1339" t="b">
        <v>0</v>
      </c>
      <c r="AD1339" t="b">
        <v>0</v>
      </c>
      <c r="AE1339" t="b">
        <v>0</v>
      </c>
      <c r="AF1339" t="b">
        <v>0</v>
      </c>
      <c r="AG1339" t="b">
        <v>0</v>
      </c>
      <c r="AH1339">
        <v>-0.1482831868338752</v>
      </c>
      <c r="AI1339">
        <v>-5.78873317463623</v>
      </c>
      <c r="AJ1339">
        <v>3.317987530286381</v>
      </c>
      <c r="AK1339">
        <v>46.01336106177598</v>
      </c>
      <c r="AL1339">
        <v>53.77592435556223</v>
      </c>
      <c r="AM1339">
        <v>-53.84613158318709</v>
      </c>
      <c r="AN1339">
        <v>-0.2651879422094961</v>
      </c>
    </row>
    <row r="1340" spans="1:40">
      <c r="A1340" t="s">
        <v>1839</v>
      </c>
      <c r="B1340" t="s">
        <v>210</v>
      </c>
      <c r="C1340">
        <v>1952.050048828125</v>
      </c>
      <c r="D1340">
        <v>59.54822361720532</v>
      </c>
      <c r="E1340">
        <v>40.66065516731328</v>
      </c>
      <c r="F1340">
        <v>-12.0001957683962</v>
      </c>
      <c r="G1340">
        <v>52.66085093570948</v>
      </c>
      <c r="H1340" t="s">
        <v>212</v>
      </c>
      <c r="I1340">
        <v>1851.549995117188</v>
      </c>
      <c r="J1340">
        <v>2361.590498657226</v>
      </c>
      <c r="K1340" t="s">
        <v>211</v>
      </c>
      <c r="L1340">
        <v>1940.784128016607</v>
      </c>
      <c r="M1340">
        <v>2080.365406799122</v>
      </c>
      <c r="N1340" t="s">
        <v>211</v>
      </c>
      <c r="O1340">
        <v>2106.888767673385</v>
      </c>
      <c r="P1340">
        <v>1302.241237209427</v>
      </c>
      <c r="Q1340">
        <v>1704.565002441406</v>
      </c>
      <c r="R1340" t="s">
        <v>214</v>
      </c>
      <c r="S1340">
        <v>36.91819356729452</v>
      </c>
      <c r="T1340">
        <v>112.7828234844128</v>
      </c>
      <c r="U1340">
        <v>1583.903726476096</v>
      </c>
      <c r="V1340" t="s">
        <v>265</v>
      </c>
      <c r="W1340">
        <v>1413.449951171875</v>
      </c>
      <c r="X1340">
        <v>2537.39990234375</v>
      </c>
      <c r="Y1340">
        <v>16001</v>
      </c>
      <c r="Z1340">
        <v>21483.85</v>
      </c>
      <c r="AA1340" t="b">
        <v>0</v>
      </c>
      <c r="AD1340" t="b">
        <v>0</v>
      </c>
      <c r="AE1340" t="b">
        <v>0</v>
      </c>
      <c r="AF1340" t="b">
        <v>0</v>
      </c>
      <c r="AG1340" t="b">
        <v>0</v>
      </c>
      <c r="AH1340">
        <v>3.408915575608384</v>
      </c>
      <c r="AI1340">
        <v>-1.753987375193411</v>
      </c>
      <c r="AJ1340">
        <v>29.50640122023336</v>
      </c>
      <c r="AK1340">
        <v>69.17179089816909</v>
      </c>
      <c r="AL1340">
        <v>73.24601737897949</v>
      </c>
      <c r="AM1340">
        <v>-24.93048501895078</v>
      </c>
      <c r="AN1340">
        <v>0.03264146200071708</v>
      </c>
    </row>
    <row r="1341" spans="1:40">
      <c r="A1341" t="s">
        <v>259</v>
      </c>
      <c r="B1341" t="s">
        <v>210</v>
      </c>
      <c r="C1341">
        <v>559.3499755859375</v>
      </c>
      <c r="D1341">
        <v>71.91245384935182</v>
      </c>
      <c r="E1341">
        <v>13.43361678987782</v>
      </c>
      <c r="F1341">
        <v>7.273451111654897</v>
      </c>
      <c r="G1341">
        <v>6.16016567822292</v>
      </c>
      <c r="H1341" t="s">
        <v>212</v>
      </c>
      <c r="I1341">
        <v>499.3060003662109</v>
      </c>
      <c r="J1341">
        <v>520.1495631408692</v>
      </c>
      <c r="K1341" t="s">
        <v>211</v>
      </c>
      <c r="L1341">
        <v>506.028641347086</v>
      </c>
      <c r="M1341">
        <v>499.561964020089</v>
      </c>
      <c r="N1341" t="s">
        <v>212</v>
      </c>
      <c r="O1341">
        <v>556.2889657125876</v>
      </c>
      <c r="P1341">
        <v>450.2310294045999</v>
      </c>
      <c r="Q1341">
        <v>503.2599975585937</v>
      </c>
      <c r="R1341" t="s">
        <v>264</v>
      </c>
      <c r="S1341">
        <v>18.09693946504033</v>
      </c>
      <c r="T1341">
        <v>18.13567481672206</v>
      </c>
      <c r="U1341">
        <v>475.514798781934</v>
      </c>
      <c r="V1341" t="s">
        <v>265</v>
      </c>
      <c r="W1341">
        <v>460.6000061035156</v>
      </c>
      <c r="X1341">
        <v>559.3499755859375</v>
      </c>
      <c r="Y1341">
        <v>1273067</v>
      </c>
      <c r="Z1341">
        <v>321515.75</v>
      </c>
      <c r="AA1341" t="b">
        <v>1</v>
      </c>
      <c r="AD1341" t="b">
        <v>0</v>
      </c>
      <c r="AE1341" t="b">
        <v>0</v>
      </c>
      <c r="AF1341" t="b">
        <v>0</v>
      </c>
      <c r="AG1341" t="b">
        <v>0</v>
      </c>
      <c r="AH1341">
        <v>5.46808736400155</v>
      </c>
      <c r="AI1341">
        <v>4.541629445354056</v>
      </c>
      <c r="AJ1341">
        <v>17.85713619732592</v>
      </c>
      <c r="AK1341">
        <v>86.77415949558993</v>
      </c>
      <c r="AL1341">
        <v>85.35660873354487</v>
      </c>
      <c r="AM1341">
        <v>-9.677455080407038</v>
      </c>
      <c r="AN1341">
        <v>0.3517511965625393</v>
      </c>
    </row>
    <row r="1342" spans="1:40">
      <c r="A1342" t="s">
        <v>1271</v>
      </c>
      <c r="B1342" t="s">
        <v>210</v>
      </c>
      <c r="C1342">
        <v>94.69999694824219</v>
      </c>
      <c r="D1342">
        <v>43.18270854606764</v>
      </c>
      <c r="E1342">
        <v>-2.29406247277322</v>
      </c>
      <c r="F1342">
        <v>-3.372436625065672</v>
      </c>
      <c r="G1342">
        <v>1.078374152292452</v>
      </c>
      <c r="H1342" t="s">
        <v>212</v>
      </c>
      <c r="I1342">
        <v>109.2144003295899</v>
      </c>
      <c r="J1342">
        <v>119.5698503112793</v>
      </c>
      <c r="K1342" t="s">
        <v>211</v>
      </c>
      <c r="L1342">
        <v>107.6179174331835</v>
      </c>
      <c r="M1342">
        <v>108.9481392098947</v>
      </c>
      <c r="N1342" t="s">
        <v>211</v>
      </c>
      <c r="O1342">
        <v>111.489040848546</v>
      </c>
      <c r="P1342">
        <v>76.98195829696185</v>
      </c>
      <c r="Q1342">
        <v>94.23549957275391</v>
      </c>
      <c r="R1342" t="s">
        <v>214</v>
      </c>
      <c r="S1342">
        <v>19.53739979151756</v>
      </c>
      <c r="T1342">
        <v>5.653536558344114</v>
      </c>
      <c r="U1342">
        <v>88.47960390122542</v>
      </c>
      <c r="V1342" t="s">
        <v>265</v>
      </c>
      <c r="W1342">
        <v>77.01999664306641</v>
      </c>
      <c r="X1342">
        <v>143.2799987792969</v>
      </c>
      <c r="Y1342">
        <v>32975</v>
      </c>
      <c r="Z1342">
        <v>46705.1</v>
      </c>
      <c r="AA1342" t="b">
        <v>0</v>
      </c>
      <c r="AD1342" t="b">
        <v>0</v>
      </c>
      <c r="AE1342" t="b">
        <v>0</v>
      </c>
      <c r="AF1342" t="b">
        <v>0</v>
      </c>
      <c r="AG1342" t="b">
        <v>0</v>
      </c>
      <c r="AH1342">
        <v>-4.468879681143179</v>
      </c>
      <c r="AI1342">
        <v>-7.744768104686739</v>
      </c>
      <c r="AJ1342">
        <v>7.920224442441248</v>
      </c>
      <c r="AK1342">
        <v>33.49332873815721</v>
      </c>
      <c r="AL1342">
        <v>44.10321782186877</v>
      </c>
      <c r="AM1342">
        <v>-90.30458716449054</v>
      </c>
      <c r="AN1342">
        <v>-0.031187849976124</v>
      </c>
    </row>
    <row r="1343" spans="1:40">
      <c r="A1343" t="s">
        <v>374</v>
      </c>
      <c r="B1343" t="s">
        <v>210</v>
      </c>
      <c r="C1343">
        <v>2207.14990234375</v>
      </c>
      <c r="D1343">
        <v>49.44160615414201</v>
      </c>
      <c r="E1343">
        <v>-27.56941489576957</v>
      </c>
      <c r="F1343">
        <v>-40.00815951651108</v>
      </c>
      <c r="G1343">
        <v>12.43874462074151</v>
      </c>
      <c r="H1343" t="s">
        <v>212</v>
      </c>
      <c r="I1343">
        <v>2269.158288574219</v>
      </c>
      <c r="J1343">
        <v>2150.059208984375</v>
      </c>
      <c r="K1343" t="s">
        <v>212</v>
      </c>
      <c r="L1343">
        <v>2268.572234452829</v>
      </c>
      <c r="M1343">
        <v>2084.252379168339</v>
      </c>
      <c r="N1343" t="s">
        <v>212</v>
      </c>
      <c r="O1343">
        <v>2332.870277118398</v>
      </c>
      <c r="P1343">
        <v>1974.191038799571</v>
      </c>
      <c r="Q1343">
        <v>2153.530657958984</v>
      </c>
      <c r="R1343" t="s">
        <v>214</v>
      </c>
      <c r="S1343">
        <v>10.12834925741037</v>
      </c>
      <c r="T1343">
        <v>136.1427589278174</v>
      </c>
      <c r="U1343">
        <v>2536.478436147318</v>
      </c>
      <c r="V1343" t="s">
        <v>215</v>
      </c>
      <c r="W1343">
        <v>1914.216674804688</v>
      </c>
      <c r="X1343">
        <v>2790.655517578125</v>
      </c>
      <c r="Y1343">
        <v>6950</v>
      </c>
      <c r="Z1343">
        <v>29538.85</v>
      </c>
      <c r="AA1343" t="b">
        <v>0</v>
      </c>
      <c r="AD1343" t="b">
        <v>0</v>
      </c>
      <c r="AE1343" t="b">
        <v>0</v>
      </c>
      <c r="AF1343" t="b">
        <v>0</v>
      </c>
      <c r="AG1343" t="b">
        <v>0</v>
      </c>
      <c r="AH1343">
        <v>0.8061156585407625</v>
      </c>
      <c r="AI1343">
        <v>-1.25926982534097</v>
      </c>
      <c r="AJ1343">
        <v>-0.9874546677798413</v>
      </c>
      <c r="AK1343">
        <v>49.14654056037193</v>
      </c>
      <c r="AL1343">
        <v>50.10972530422328</v>
      </c>
      <c r="AM1343">
        <v>-39.91595489524824</v>
      </c>
      <c r="AN1343">
        <v>-0.1997223813636981</v>
      </c>
    </row>
    <row r="1344" spans="1:40">
      <c r="A1344" t="s">
        <v>1840</v>
      </c>
      <c r="B1344" t="s">
        <v>210</v>
      </c>
      <c r="C1344">
        <v>306.5299987792969</v>
      </c>
      <c r="D1344">
        <v>60.16506618749805</v>
      </c>
      <c r="E1344">
        <v>10.57059444643187</v>
      </c>
      <c r="F1344">
        <v>6.745728362640473</v>
      </c>
      <c r="G1344">
        <v>3.824866083791396</v>
      </c>
      <c r="H1344" t="s">
        <v>212</v>
      </c>
      <c r="I1344">
        <v>278.2183419799805</v>
      </c>
      <c r="J1344">
        <v>303.1402914428711</v>
      </c>
      <c r="K1344" t="s">
        <v>211</v>
      </c>
      <c r="L1344">
        <v>284.4918398833508</v>
      </c>
      <c r="M1344">
        <v>287.897124263228</v>
      </c>
      <c r="N1344" t="s">
        <v>211</v>
      </c>
      <c r="O1344">
        <v>329.5067592361934</v>
      </c>
      <c r="P1344">
        <v>235.9492420455449</v>
      </c>
      <c r="Q1344">
        <v>282.7280006408691</v>
      </c>
      <c r="R1344" t="s">
        <v>214</v>
      </c>
      <c r="S1344">
        <v>23.34549115358253</v>
      </c>
      <c r="T1344">
        <v>15.10973298780833</v>
      </c>
      <c r="U1344">
        <v>263.8550361185935</v>
      </c>
      <c r="V1344" t="s">
        <v>265</v>
      </c>
      <c r="W1344">
        <v>242.9499969482422</v>
      </c>
      <c r="X1344">
        <v>324.1799926757812</v>
      </c>
      <c r="Y1344">
        <v>90364</v>
      </c>
      <c r="Z1344">
        <v>116948.65</v>
      </c>
      <c r="AA1344" t="b">
        <v>0</v>
      </c>
      <c r="AD1344" t="b">
        <v>0</v>
      </c>
      <c r="AE1344" t="b">
        <v>0</v>
      </c>
      <c r="AF1344" t="b">
        <v>0</v>
      </c>
      <c r="AG1344" t="b">
        <v>0</v>
      </c>
      <c r="AH1344">
        <v>1.516802910120552</v>
      </c>
      <c r="AI1344">
        <v>-4.946046782325208</v>
      </c>
      <c r="AJ1344">
        <v>19.78507467385604</v>
      </c>
      <c r="AK1344">
        <v>59.89333767361112</v>
      </c>
      <c r="AL1344">
        <v>68.42200857001434</v>
      </c>
      <c r="AM1344">
        <v>-37.96000162760416</v>
      </c>
      <c r="AN1344">
        <v>0.0742900719967214</v>
      </c>
    </row>
    <row r="1345" spans="1:40">
      <c r="A1345" t="s">
        <v>1841</v>
      </c>
      <c r="B1345" t="s">
        <v>210</v>
      </c>
      <c r="C1345">
        <v>913.1500244140625</v>
      </c>
      <c r="D1345">
        <v>39.42432583268737</v>
      </c>
      <c r="E1345">
        <v>-14.826312779972</v>
      </c>
      <c r="F1345">
        <v>-17.15019704535028</v>
      </c>
      <c r="G1345">
        <v>2.323884265378283</v>
      </c>
      <c r="H1345" t="s">
        <v>212</v>
      </c>
      <c r="I1345">
        <v>978.9870043945313</v>
      </c>
      <c r="J1345">
        <v>1214.019681396484</v>
      </c>
      <c r="K1345" t="s">
        <v>211</v>
      </c>
      <c r="L1345">
        <v>979.8276064767824</v>
      </c>
      <c r="M1345">
        <v>1143.865059081875</v>
      </c>
      <c r="N1345" t="s">
        <v>211</v>
      </c>
      <c r="O1345">
        <v>961.3982051750696</v>
      </c>
      <c r="P1345">
        <v>899.126800928446</v>
      </c>
      <c r="Q1345">
        <v>930.2625030517578</v>
      </c>
      <c r="R1345" t="s">
        <v>214</v>
      </c>
      <c r="S1345">
        <v>17.66742573548875</v>
      </c>
      <c r="T1345">
        <v>28.64447940197122</v>
      </c>
      <c r="U1345">
        <v>1006.556759943013</v>
      </c>
      <c r="V1345" t="s">
        <v>215</v>
      </c>
      <c r="W1345">
        <v>903.75</v>
      </c>
      <c r="X1345">
        <v>1080.400024414062</v>
      </c>
      <c r="Y1345">
        <v>116492</v>
      </c>
      <c r="Z1345">
        <v>220685.5</v>
      </c>
      <c r="AA1345" t="b">
        <v>0</v>
      </c>
      <c r="AD1345" t="b">
        <v>0</v>
      </c>
      <c r="AE1345" t="b">
        <v>0</v>
      </c>
      <c r="AF1345" t="b">
        <v>0</v>
      </c>
      <c r="AG1345" t="b">
        <v>0</v>
      </c>
      <c r="AH1345">
        <v>0.7613820043103514</v>
      </c>
      <c r="AI1345">
        <v>-2.503731772703144</v>
      </c>
      <c r="AJ1345">
        <v>-4.880205790201819</v>
      </c>
      <c r="AK1345">
        <v>39.71808955723828</v>
      </c>
      <c r="AL1345">
        <v>51.9590573273442</v>
      </c>
      <c r="AM1345">
        <v>-68.10720281429424</v>
      </c>
      <c r="AN1345">
        <v>-0.3654718738659652</v>
      </c>
    </row>
    <row r="1346" spans="1:40">
      <c r="A1346" t="s">
        <v>1272</v>
      </c>
      <c r="B1346" t="s">
        <v>210</v>
      </c>
      <c r="C1346">
        <v>734.5</v>
      </c>
      <c r="D1346">
        <v>33.39065473171446</v>
      </c>
      <c r="E1346">
        <v>-40.12681633450552</v>
      </c>
      <c r="F1346">
        <v>-46.39011980243002</v>
      </c>
      <c r="G1346">
        <v>6.263303467924501</v>
      </c>
      <c r="H1346" t="s">
        <v>212</v>
      </c>
      <c r="I1346">
        <v>908.8270031738281</v>
      </c>
      <c r="J1346">
        <v>926.4572375488282</v>
      </c>
      <c r="K1346" t="s">
        <v>211</v>
      </c>
      <c r="L1346">
        <v>874.8547433533555</v>
      </c>
      <c r="M1346">
        <v>887.7463670429239</v>
      </c>
      <c r="N1346" t="s">
        <v>211</v>
      </c>
      <c r="O1346">
        <v>820.8156034255019</v>
      </c>
      <c r="P1346">
        <v>736.159396574498</v>
      </c>
      <c r="Q1346">
        <v>778.4875</v>
      </c>
      <c r="R1346" t="s">
        <v>213</v>
      </c>
      <c r="S1346">
        <v>30.91013814266559</v>
      </c>
      <c r="T1346">
        <v>47.96522488917342</v>
      </c>
      <c r="U1346">
        <v>935.9866187030727</v>
      </c>
      <c r="V1346" t="s">
        <v>215</v>
      </c>
      <c r="W1346">
        <v>734.5</v>
      </c>
      <c r="X1346">
        <v>1170.150024414062</v>
      </c>
      <c r="Y1346">
        <v>1762</v>
      </c>
      <c r="Z1346">
        <v>1690.1</v>
      </c>
      <c r="AA1346" t="b">
        <v>0</v>
      </c>
      <c r="AD1346" t="b">
        <v>0</v>
      </c>
      <c r="AE1346" t="b">
        <v>0</v>
      </c>
      <c r="AF1346" t="b">
        <v>0</v>
      </c>
      <c r="AG1346" t="b">
        <v>0</v>
      </c>
      <c r="AH1346">
        <v>-3.596275565830886</v>
      </c>
      <c r="AI1346">
        <v>-6.575936327181974</v>
      </c>
      <c r="AJ1346">
        <v>-14.04330017554125</v>
      </c>
      <c r="AK1346">
        <v>30.07900309060233</v>
      </c>
      <c r="AL1346">
        <v>42.86526228442924</v>
      </c>
      <c r="AM1346">
        <v>-92.01128002854425</v>
      </c>
      <c r="AN1346">
        <v>-0.2162068030571707</v>
      </c>
    </row>
    <row r="1347" spans="1:40">
      <c r="A1347" t="s">
        <v>376</v>
      </c>
      <c r="B1347" t="s">
        <v>210</v>
      </c>
      <c r="C1347">
        <v>234.7599945068359</v>
      </c>
      <c r="D1347">
        <v>50.65404824785274</v>
      </c>
      <c r="E1347">
        <v>1.154775262238502</v>
      </c>
      <c r="F1347">
        <v>0.2349780086076397</v>
      </c>
      <c r="G1347">
        <v>0.9197972536308623</v>
      </c>
      <c r="H1347" t="s">
        <v>212</v>
      </c>
      <c r="I1347">
        <v>235.455199584961</v>
      </c>
      <c r="J1347">
        <v>233.0682994842529</v>
      </c>
      <c r="K1347" t="s">
        <v>212</v>
      </c>
      <c r="L1347">
        <v>235.8897400013166</v>
      </c>
      <c r="M1347">
        <v>229.4783479130665</v>
      </c>
      <c r="N1347" t="s">
        <v>212</v>
      </c>
      <c r="O1347">
        <v>253.3252245172352</v>
      </c>
      <c r="P1347">
        <v>208.9057752386242</v>
      </c>
      <c r="Q1347">
        <v>231.1154998779297</v>
      </c>
      <c r="R1347" t="s">
        <v>214</v>
      </c>
      <c r="S1347">
        <v>16.47063462161839</v>
      </c>
      <c r="T1347">
        <v>12.77939726011149</v>
      </c>
      <c r="U1347">
        <v>257.2214735030108</v>
      </c>
      <c r="V1347" t="s">
        <v>215</v>
      </c>
      <c r="W1347">
        <v>207.4700012207031</v>
      </c>
      <c r="X1347">
        <v>290.5</v>
      </c>
      <c r="Y1347">
        <v>100822</v>
      </c>
      <c r="Z1347">
        <v>97807.10000000001</v>
      </c>
      <c r="AA1347" t="b">
        <v>0</v>
      </c>
      <c r="AD1347" t="b">
        <v>0</v>
      </c>
      <c r="AE1347" t="b">
        <v>0</v>
      </c>
      <c r="AF1347" t="b">
        <v>0</v>
      </c>
      <c r="AG1347" t="b">
        <v>0</v>
      </c>
      <c r="AH1347">
        <v>0.6171726116124265</v>
      </c>
      <c r="AI1347">
        <v>-3.055834590091444</v>
      </c>
      <c r="AJ1347">
        <v>6.496095040298311</v>
      </c>
      <c r="AK1347">
        <v>35.05195305124462</v>
      </c>
      <c r="AL1347">
        <v>45.39209852236201</v>
      </c>
      <c r="AM1347">
        <v>-59.80817841580883</v>
      </c>
      <c r="AN1347">
        <v>-0.05173004834692536</v>
      </c>
    </row>
    <row r="1348" spans="1:40">
      <c r="A1348" t="s">
        <v>1273</v>
      </c>
      <c r="B1348" t="s">
        <v>210</v>
      </c>
      <c r="C1348">
        <v>649.9500122070312</v>
      </c>
      <c r="D1348">
        <v>62.43738122567821</v>
      </c>
      <c r="E1348">
        <v>16.19737122167396</v>
      </c>
      <c r="F1348">
        <v>5.848179899894838</v>
      </c>
      <c r="G1348">
        <v>10.34919132177912</v>
      </c>
      <c r="H1348" t="s">
        <v>212</v>
      </c>
      <c r="I1348">
        <v>605.4699377441407</v>
      </c>
      <c r="J1348">
        <v>722.6814190673828</v>
      </c>
      <c r="K1348" t="s">
        <v>211</v>
      </c>
      <c r="L1348">
        <v>618.1527360496049</v>
      </c>
      <c r="M1348">
        <v>681.5906544535036</v>
      </c>
      <c r="N1348" t="s">
        <v>211</v>
      </c>
      <c r="O1348">
        <v>676.1558014741396</v>
      </c>
      <c r="P1348">
        <v>517.4441863188291</v>
      </c>
      <c r="Q1348">
        <v>596.7999938964844</v>
      </c>
      <c r="R1348" t="s">
        <v>214</v>
      </c>
      <c r="S1348">
        <v>40.95262352528223</v>
      </c>
      <c r="T1348">
        <v>24.24048933494565</v>
      </c>
      <c r="U1348">
        <v>565.1572523999246</v>
      </c>
      <c r="V1348" t="s">
        <v>265</v>
      </c>
      <c r="W1348">
        <v>558.5095825195312</v>
      </c>
      <c r="X1348">
        <v>665.4500122070312</v>
      </c>
      <c r="Y1348">
        <v>186455</v>
      </c>
      <c r="Z1348">
        <v>325276.05</v>
      </c>
      <c r="AA1348" t="b">
        <v>0</v>
      </c>
      <c r="AD1348" t="b">
        <v>0</v>
      </c>
      <c r="AE1348" t="b">
        <v>0</v>
      </c>
      <c r="AF1348" t="b">
        <v>0</v>
      </c>
      <c r="AG1348" t="b">
        <v>0</v>
      </c>
      <c r="AH1348">
        <v>-2.32925084013339</v>
      </c>
      <c r="AI1348">
        <v>2.354332631028533</v>
      </c>
      <c r="AJ1348">
        <v>12.33694772685219</v>
      </c>
      <c r="AK1348">
        <v>83.38272939296974</v>
      </c>
      <c r="AL1348">
        <v>87.06576232188858</v>
      </c>
      <c r="AM1348">
        <v>-19.34119446850616</v>
      </c>
      <c r="AN1348">
        <v>0.1873101843312079</v>
      </c>
    </row>
    <row r="1349" spans="1:40">
      <c r="A1349" t="s">
        <v>1842</v>
      </c>
      <c r="B1349" t="s">
        <v>210</v>
      </c>
      <c r="C1349">
        <v>1734.699951171875</v>
      </c>
      <c r="D1349">
        <v>55.85498521199116</v>
      </c>
      <c r="E1349">
        <v>19.91266959720679</v>
      </c>
      <c r="F1349">
        <v>10.29358555738957</v>
      </c>
      <c r="G1349">
        <v>9.619084039817212</v>
      </c>
      <c r="H1349" t="s">
        <v>212</v>
      </c>
      <c r="I1349">
        <v>1706.670734863281</v>
      </c>
      <c r="J1349">
        <v>1741.894440307617</v>
      </c>
      <c r="K1349" t="s">
        <v>211</v>
      </c>
      <c r="L1349">
        <v>1714.970654115634</v>
      </c>
      <c r="M1349">
        <v>1697.710359259926</v>
      </c>
      <c r="N1349" t="s">
        <v>212</v>
      </c>
      <c r="O1349">
        <v>1825.196690649936</v>
      </c>
      <c r="P1349">
        <v>1537.608302025845</v>
      </c>
      <c r="Q1349">
        <v>1681.402496337891</v>
      </c>
      <c r="R1349" t="s">
        <v>214</v>
      </c>
      <c r="S1349">
        <v>30.47294030109849</v>
      </c>
      <c r="T1349">
        <v>36.94112049352864</v>
      </c>
      <c r="U1349">
        <v>1651.215182696739</v>
      </c>
      <c r="V1349" t="s">
        <v>265</v>
      </c>
      <c r="W1349">
        <v>1566.5</v>
      </c>
      <c r="X1349">
        <v>1822.61572265625</v>
      </c>
      <c r="Y1349">
        <v>1956781</v>
      </c>
      <c r="Z1349">
        <v>2001801.2</v>
      </c>
      <c r="AA1349" t="b">
        <v>0</v>
      </c>
      <c r="AD1349" t="b">
        <v>0</v>
      </c>
      <c r="AE1349" t="b">
        <v>0</v>
      </c>
      <c r="AF1349" t="b">
        <v>0</v>
      </c>
      <c r="AG1349" t="b">
        <v>0</v>
      </c>
      <c r="AH1349">
        <v>0.1877039528517921</v>
      </c>
      <c r="AI1349">
        <v>-2.790700410654245</v>
      </c>
      <c r="AJ1349">
        <v>5.292865018019732</v>
      </c>
      <c r="AK1349">
        <v>65.10175488325476</v>
      </c>
      <c r="AL1349">
        <v>72.2914329623344</v>
      </c>
      <c r="AM1349">
        <v>-39.26354376438434</v>
      </c>
      <c r="AN1349">
        <v>0.07293147314283233</v>
      </c>
    </row>
    <row r="1350" spans="1:40">
      <c r="A1350" t="s">
        <v>1274</v>
      </c>
      <c r="B1350" t="s">
        <v>210</v>
      </c>
      <c r="C1350">
        <v>387.2999877929688</v>
      </c>
      <c r="D1350">
        <v>45.54138640040276</v>
      </c>
      <c r="E1350">
        <v>-6.782623486472573</v>
      </c>
      <c r="F1350">
        <v>-10.90037322207772</v>
      </c>
      <c r="G1350">
        <v>4.117749735605145</v>
      </c>
      <c r="H1350" t="s">
        <v>212</v>
      </c>
      <c r="I1350">
        <v>424.6360015869141</v>
      </c>
      <c r="J1350">
        <v>521.2617379760742</v>
      </c>
      <c r="K1350" t="s">
        <v>211</v>
      </c>
      <c r="L1350">
        <v>419.6910520900794</v>
      </c>
      <c r="M1350">
        <v>484.4455874045414</v>
      </c>
      <c r="N1350" t="s">
        <v>211</v>
      </c>
      <c r="O1350">
        <v>415.3605523483667</v>
      </c>
      <c r="P1350">
        <v>355.3544531447974</v>
      </c>
      <c r="Q1350">
        <v>385.357502746582</v>
      </c>
      <c r="R1350" t="s">
        <v>214</v>
      </c>
      <c r="S1350">
        <v>18.35076044118903</v>
      </c>
      <c r="T1350">
        <v>19.81882700644285</v>
      </c>
      <c r="U1350">
        <v>432.212917969764</v>
      </c>
      <c r="V1350" t="s">
        <v>215</v>
      </c>
      <c r="W1350">
        <v>357.2000122070312</v>
      </c>
      <c r="X1350">
        <v>499.6499938964844</v>
      </c>
      <c r="Y1350">
        <v>284291</v>
      </c>
      <c r="Z1350">
        <v>352564.2</v>
      </c>
      <c r="AA1350" t="b">
        <v>0</v>
      </c>
      <c r="AD1350" t="b">
        <v>0</v>
      </c>
      <c r="AE1350" t="b">
        <v>0</v>
      </c>
      <c r="AF1350" t="b">
        <v>0</v>
      </c>
      <c r="AG1350" t="b">
        <v>0</v>
      </c>
      <c r="AH1350">
        <v>-3.114449582747025</v>
      </c>
      <c r="AI1350">
        <v>-3.187101709548934</v>
      </c>
      <c r="AJ1350">
        <v>2.582439495494415</v>
      </c>
      <c r="AK1350">
        <v>47.93185842416418</v>
      </c>
      <c r="AL1350">
        <v>53.72508533384771</v>
      </c>
      <c r="AM1350">
        <v>-58.31308315681978</v>
      </c>
      <c r="AN1350">
        <v>-0.1651144225646013</v>
      </c>
    </row>
    <row r="1351" spans="1:40">
      <c r="A1351" t="s">
        <v>1843</v>
      </c>
      <c r="B1351" t="s">
        <v>210</v>
      </c>
      <c r="C1351">
        <v>140.7799987792969</v>
      </c>
      <c r="D1351">
        <v>30.33239661919655</v>
      </c>
      <c r="E1351">
        <v>-8.645888356161493</v>
      </c>
      <c r="F1351">
        <v>-8.70272902416473</v>
      </c>
      <c r="G1351">
        <v>0.05684066800323784</v>
      </c>
      <c r="H1351" t="s">
        <v>212</v>
      </c>
      <c r="I1351">
        <v>174.4160000610352</v>
      </c>
      <c r="J1351">
        <v>207.0480095672607</v>
      </c>
      <c r="K1351" t="s">
        <v>211</v>
      </c>
      <c r="L1351">
        <v>170.1504680688142</v>
      </c>
      <c r="M1351">
        <v>199.3448944518303</v>
      </c>
      <c r="N1351" t="s">
        <v>211</v>
      </c>
      <c r="O1351">
        <v>164.77052749155</v>
      </c>
      <c r="P1351">
        <v>140.063473668118</v>
      </c>
      <c r="Q1351">
        <v>152.417000579834</v>
      </c>
      <c r="R1351" t="s">
        <v>214</v>
      </c>
      <c r="S1351">
        <v>21.03446476016795</v>
      </c>
      <c r="T1351">
        <v>8.523022109700625</v>
      </c>
      <c r="U1351">
        <v>177.4982771284107</v>
      </c>
      <c r="V1351" t="s">
        <v>215</v>
      </c>
      <c r="W1351">
        <v>139.9600067138672</v>
      </c>
      <c r="X1351">
        <v>204.8800048828125</v>
      </c>
      <c r="Y1351">
        <v>23229</v>
      </c>
      <c r="Z1351">
        <v>11349.6</v>
      </c>
      <c r="AA1351" t="b">
        <v>1</v>
      </c>
      <c r="AD1351" t="b">
        <v>0</v>
      </c>
      <c r="AE1351" t="b">
        <v>0</v>
      </c>
      <c r="AF1351" t="b">
        <v>0</v>
      </c>
      <c r="AG1351" t="b">
        <v>0</v>
      </c>
      <c r="AH1351">
        <v>0.5858759832057414</v>
      </c>
      <c r="AI1351">
        <v>-9.675350809701676</v>
      </c>
      <c r="AJ1351">
        <v>-17.83108779855299</v>
      </c>
      <c r="AK1351">
        <v>13.14960174344588</v>
      </c>
      <c r="AL1351">
        <v>22.78525925896794</v>
      </c>
      <c r="AM1351">
        <v>-86.53089127338086</v>
      </c>
      <c r="AN1351">
        <v>-0.4972581457306474</v>
      </c>
    </row>
    <row r="1352" spans="1:40">
      <c r="A1352" t="s">
        <v>377</v>
      </c>
      <c r="B1352" t="s">
        <v>210</v>
      </c>
      <c r="C1352">
        <v>11.03999996185303</v>
      </c>
      <c r="D1352">
        <v>45.97585623457352</v>
      </c>
      <c r="E1352">
        <v>-0.1447605378793</v>
      </c>
      <c r="F1352">
        <v>-0.2240648023214147</v>
      </c>
      <c r="G1352">
        <v>0.07930426444211472</v>
      </c>
      <c r="H1352" t="s">
        <v>212</v>
      </c>
      <c r="I1352">
        <v>12.09659996032715</v>
      </c>
      <c r="J1352">
        <v>11.11324996948242</v>
      </c>
      <c r="K1352" t="s">
        <v>212</v>
      </c>
      <c r="L1352">
        <v>11.76073177431479</v>
      </c>
      <c r="M1352">
        <v>10.69450464369092</v>
      </c>
      <c r="N1352" t="s">
        <v>212</v>
      </c>
      <c r="O1352">
        <v>12.09427134170184</v>
      </c>
      <c r="P1352">
        <v>9.809728559116028</v>
      </c>
      <c r="Q1352">
        <v>10.95199995040894</v>
      </c>
      <c r="R1352" t="s">
        <v>214</v>
      </c>
      <c r="S1352">
        <v>16.27641239091155</v>
      </c>
      <c r="T1352">
        <v>0.8976288076718569</v>
      </c>
      <c r="U1352">
        <v>14.12308686992871</v>
      </c>
      <c r="V1352" t="s">
        <v>215</v>
      </c>
      <c r="W1352">
        <v>9.689999580383301</v>
      </c>
      <c r="X1352">
        <v>15.89000034332275</v>
      </c>
      <c r="Y1352">
        <v>48296</v>
      </c>
      <c r="Z1352">
        <v>50624.95</v>
      </c>
      <c r="AA1352" t="b">
        <v>0</v>
      </c>
      <c r="AD1352" t="b">
        <v>0</v>
      </c>
      <c r="AE1352" t="b">
        <v>0</v>
      </c>
      <c r="AF1352" t="b">
        <v>0</v>
      </c>
      <c r="AG1352" t="b">
        <v>0</v>
      </c>
      <c r="AH1352">
        <v>0.4549607986914062</v>
      </c>
      <c r="AI1352">
        <v>-7.070708287004268</v>
      </c>
      <c r="AJ1352">
        <v>1.563938160843881</v>
      </c>
      <c r="AK1352">
        <v>30.71202668001346</v>
      </c>
      <c r="AL1352">
        <v>45.49471608323466</v>
      </c>
      <c r="AM1352">
        <v>-76.88171160898135</v>
      </c>
      <c r="AN1352">
        <v>-0.1122038494583284</v>
      </c>
    </row>
    <row r="1353" spans="1:40">
      <c r="A1353" t="s">
        <v>1844</v>
      </c>
      <c r="B1353" t="s">
        <v>210</v>
      </c>
      <c r="C1353">
        <v>106.870002746582</v>
      </c>
      <c r="D1353">
        <v>64.9514935665768</v>
      </c>
      <c r="E1353">
        <v>1.374891870004731</v>
      </c>
      <c r="F1353">
        <v>-1.701657999175572</v>
      </c>
      <c r="G1353">
        <v>3.076549869180304</v>
      </c>
      <c r="H1353" t="s">
        <v>212</v>
      </c>
      <c r="I1353">
        <v>98.94060012817383</v>
      </c>
      <c r="J1353">
        <v>105.1643998336792</v>
      </c>
      <c r="K1353" t="s">
        <v>211</v>
      </c>
      <c r="L1353">
        <v>100.8381737657821</v>
      </c>
      <c r="M1353">
        <v>101.24409741816</v>
      </c>
      <c r="N1353" t="s">
        <v>211</v>
      </c>
      <c r="O1353">
        <v>106.5352539072852</v>
      </c>
      <c r="P1353">
        <v>76.3177467335839</v>
      </c>
      <c r="Q1353">
        <v>91.42650032043457</v>
      </c>
      <c r="R1353" t="s">
        <v>264</v>
      </c>
      <c r="S1353">
        <v>28.92404082153374</v>
      </c>
      <c r="T1353">
        <v>3.525291355361301</v>
      </c>
      <c r="U1353">
        <v>91.93258997651793</v>
      </c>
      <c r="V1353" t="s">
        <v>265</v>
      </c>
      <c r="W1353">
        <v>83.30000305175781</v>
      </c>
      <c r="X1353">
        <v>120.5100021362305</v>
      </c>
      <c r="Y1353">
        <v>7494</v>
      </c>
      <c r="Z1353">
        <v>14374.75</v>
      </c>
      <c r="AA1353" t="b">
        <v>0</v>
      </c>
      <c r="AD1353" t="b">
        <v>0</v>
      </c>
      <c r="AE1353" t="b">
        <v>0</v>
      </c>
      <c r="AF1353" t="b">
        <v>1</v>
      </c>
      <c r="AG1353" t="b">
        <v>0</v>
      </c>
      <c r="AH1353">
        <v>1.994659278138977</v>
      </c>
      <c r="AI1353">
        <v>15.68521966223368</v>
      </c>
      <c r="AJ1353">
        <v>19.12830658481135</v>
      </c>
      <c r="AK1353">
        <v>97.0409472036788</v>
      </c>
      <c r="AL1353">
        <v>98.04981555508687</v>
      </c>
      <c r="AM1353">
        <v>-0.202656773709109</v>
      </c>
      <c r="AN1353">
        <v>0.7369422219126643</v>
      </c>
    </row>
    <row r="1354" spans="1:40">
      <c r="A1354" t="s">
        <v>1276</v>
      </c>
      <c r="B1354" t="s">
        <v>210</v>
      </c>
      <c r="C1354">
        <v>32.06999969482422</v>
      </c>
      <c r="D1354">
        <v>41.43251385806439</v>
      </c>
      <c r="E1354">
        <v>-0.6925621789744838</v>
      </c>
      <c r="F1354">
        <v>-0.8186492624311545</v>
      </c>
      <c r="G1354">
        <v>0.1260870834566707</v>
      </c>
      <c r="H1354" t="s">
        <v>212</v>
      </c>
      <c r="I1354">
        <v>35.53419956207276</v>
      </c>
      <c r="J1354">
        <v>43.0973499584198</v>
      </c>
      <c r="K1354" t="s">
        <v>211</v>
      </c>
      <c r="L1354">
        <v>36.08354148020622</v>
      </c>
      <c r="M1354">
        <v>40.66980660321711</v>
      </c>
      <c r="N1354" t="s">
        <v>211</v>
      </c>
      <c r="O1354">
        <v>35.9562113792255</v>
      </c>
      <c r="P1354">
        <v>30.22078771287655</v>
      </c>
      <c r="Q1354">
        <v>33.08849954605103</v>
      </c>
      <c r="R1354" t="s">
        <v>214</v>
      </c>
      <c r="S1354">
        <v>20.96398709393262</v>
      </c>
      <c r="T1354">
        <v>2.039695346412728</v>
      </c>
      <c r="U1354">
        <v>39.51404302901621</v>
      </c>
      <c r="V1354" t="s">
        <v>215</v>
      </c>
      <c r="W1354">
        <v>29.95999908447266</v>
      </c>
      <c r="X1354">
        <v>42.04999923706055</v>
      </c>
      <c r="Y1354">
        <v>149280</v>
      </c>
      <c r="Z1354">
        <v>157630.8</v>
      </c>
      <c r="AA1354" t="b">
        <v>0</v>
      </c>
      <c r="AD1354" t="b">
        <v>0</v>
      </c>
      <c r="AE1354" t="b">
        <v>0</v>
      </c>
      <c r="AF1354" t="b">
        <v>0</v>
      </c>
      <c r="AG1354" t="b">
        <v>0</v>
      </c>
      <c r="AH1354">
        <v>-1.53515506504428</v>
      </c>
      <c r="AI1354">
        <v>-6.392290525398304</v>
      </c>
      <c r="AJ1354">
        <v>-1.474653006104576</v>
      </c>
      <c r="AK1354">
        <v>18.98147096920036</v>
      </c>
      <c r="AL1354">
        <v>35.37364103713023</v>
      </c>
      <c r="AM1354">
        <v>-90.47620128882249</v>
      </c>
      <c r="AN1354">
        <v>-0.2725410499640944</v>
      </c>
    </row>
    <row r="1355" spans="1:40">
      <c r="A1355" t="s">
        <v>1845</v>
      </c>
      <c r="B1355" t="s">
        <v>210</v>
      </c>
      <c r="C1355">
        <v>734.1500244140625</v>
      </c>
      <c r="D1355">
        <v>60.32420997717254</v>
      </c>
      <c r="E1355">
        <v>20.28819181871143</v>
      </c>
      <c r="F1355">
        <v>5.081505169274508</v>
      </c>
      <c r="G1355">
        <v>15.20668664943692</v>
      </c>
      <c r="H1355" t="s">
        <v>212</v>
      </c>
      <c r="I1355">
        <v>677.1390002441407</v>
      </c>
      <c r="J1355">
        <v>601.1825233459473</v>
      </c>
      <c r="K1355" t="s">
        <v>212</v>
      </c>
      <c r="L1355">
        <v>676.0684369430815</v>
      </c>
      <c r="M1355">
        <v>584.4340060931138</v>
      </c>
      <c r="N1355" t="s">
        <v>212</v>
      </c>
      <c r="O1355">
        <v>769.4226528114676</v>
      </c>
      <c r="P1355">
        <v>538.8123508506418</v>
      </c>
      <c r="Q1355">
        <v>654.1175018310547</v>
      </c>
      <c r="R1355" t="s">
        <v>214</v>
      </c>
      <c r="S1355">
        <v>25.618270101842</v>
      </c>
      <c r="T1355">
        <v>39.82107259539504</v>
      </c>
      <c r="U1355">
        <v>583.6261879047111</v>
      </c>
      <c r="V1355" t="s">
        <v>265</v>
      </c>
      <c r="W1355">
        <v>589.75</v>
      </c>
      <c r="X1355">
        <v>773.5999755859375</v>
      </c>
      <c r="Y1355">
        <v>180922</v>
      </c>
      <c r="Z1355">
        <v>305062.7</v>
      </c>
      <c r="AA1355" t="b">
        <v>0</v>
      </c>
      <c r="AD1355" t="b">
        <v>0</v>
      </c>
      <c r="AE1355" t="b">
        <v>0</v>
      </c>
      <c r="AF1355" t="b">
        <v>0</v>
      </c>
      <c r="AG1355" t="b">
        <v>0</v>
      </c>
      <c r="AH1355">
        <v>-0.02722832144379517</v>
      </c>
      <c r="AI1355">
        <v>1.087783051850266</v>
      </c>
      <c r="AJ1355">
        <v>17.14536622213036</v>
      </c>
      <c r="AK1355">
        <v>82.23184692911256</v>
      </c>
      <c r="AL1355">
        <v>83.08765974092053</v>
      </c>
      <c r="AM1355">
        <v>-19.53822544642857</v>
      </c>
      <c r="AN1355">
        <v>0.06697745469065845</v>
      </c>
    </row>
    <row r="1356" spans="1:40">
      <c r="A1356" t="s">
        <v>1278</v>
      </c>
      <c r="B1356" t="s">
        <v>210</v>
      </c>
      <c r="C1356">
        <v>302.8500061035156</v>
      </c>
      <c r="D1356">
        <v>40.84626968458254</v>
      </c>
      <c r="E1356">
        <v>-16.12772285736094</v>
      </c>
      <c r="F1356">
        <v>-22.29607200897832</v>
      </c>
      <c r="G1356">
        <v>6.168349151617388</v>
      </c>
      <c r="H1356" t="s">
        <v>212</v>
      </c>
      <c r="I1356">
        <v>366.0870001220703</v>
      </c>
      <c r="J1356">
        <v>589.9730841064453</v>
      </c>
      <c r="K1356" t="s">
        <v>211</v>
      </c>
      <c r="L1356">
        <v>374.5735549258475</v>
      </c>
      <c r="M1356">
        <v>499.8371030669553</v>
      </c>
      <c r="N1356" t="s">
        <v>211</v>
      </c>
      <c r="O1356">
        <v>339.5913473253759</v>
      </c>
      <c r="P1356">
        <v>274.9036538953272</v>
      </c>
      <c r="Q1356">
        <v>307.2475006103516</v>
      </c>
      <c r="R1356" t="s">
        <v>214</v>
      </c>
      <c r="S1356">
        <v>27.28421871348293</v>
      </c>
      <c r="T1356">
        <v>21.36740033770704</v>
      </c>
      <c r="U1356">
        <v>361.7129212003084</v>
      </c>
      <c r="V1356" t="s">
        <v>215</v>
      </c>
      <c r="W1356">
        <v>283.0499877929688</v>
      </c>
      <c r="X1356">
        <v>518.7000122070312</v>
      </c>
      <c r="Y1356">
        <v>134750</v>
      </c>
      <c r="Z1356">
        <v>229474.1</v>
      </c>
      <c r="AA1356" t="b">
        <v>0</v>
      </c>
      <c r="AD1356" t="b">
        <v>0</v>
      </c>
      <c r="AE1356" t="b">
        <v>0</v>
      </c>
      <c r="AF1356" t="b">
        <v>0</v>
      </c>
      <c r="AG1356" t="b">
        <v>0</v>
      </c>
      <c r="AH1356">
        <v>-1.910929197241906</v>
      </c>
      <c r="AI1356">
        <v>-10.01336589267207</v>
      </c>
      <c r="AJ1356">
        <v>-3.902899581527153</v>
      </c>
      <c r="AK1356">
        <v>40.38636124964663</v>
      </c>
      <c r="AL1356">
        <v>47.84367617665168</v>
      </c>
      <c r="AM1356">
        <v>-66.91372739663714</v>
      </c>
      <c r="AN1356">
        <v>-0.06440520536713765</v>
      </c>
    </row>
    <row r="1357" spans="1:40">
      <c r="A1357" t="s">
        <v>1280</v>
      </c>
      <c r="B1357" t="s">
        <v>210</v>
      </c>
      <c r="C1357">
        <v>3426.25</v>
      </c>
      <c r="D1357">
        <v>43.99448585320479</v>
      </c>
      <c r="E1357">
        <v>-70.22867563688897</v>
      </c>
      <c r="F1357">
        <v>-99.73626393070994</v>
      </c>
      <c r="G1357">
        <v>29.50758829382097</v>
      </c>
      <c r="H1357" t="s">
        <v>212</v>
      </c>
      <c r="I1357">
        <v>3655.843002929687</v>
      </c>
      <c r="J1357">
        <v>4766.344544677734</v>
      </c>
      <c r="K1357" t="s">
        <v>211</v>
      </c>
      <c r="L1357">
        <v>3703.320764839395</v>
      </c>
      <c r="M1357">
        <v>4513.166294191959</v>
      </c>
      <c r="N1357" t="s">
        <v>211</v>
      </c>
      <c r="O1357">
        <v>3526.387697653241</v>
      </c>
      <c r="P1357">
        <v>3283.127316995196</v>
      </c>
      <c r="Q1357">
        <v>3404.757507324219</v>
      </c>
      <c r="R1357" t="s">
        <v>214</v>
      </c>
      <c r="S1357">
        <v>27.29040508763154</v>
      </c>
      <c r="T1357">
        <v>128.8918782132507</v>
      </c>
      <c r="U1357">
        <v>3819.702624447233</v>
      </c>
      <c r="V1357" t="s">
        <v>215</v>
      </c>
      <c r="W1357">
        <v>3319.449951171875</v>
      </c>
      <c r="X1357">
        <v>4204.25</v>
      </c>
      <c r="Y1357">
        <v>132706</v>
      </c>
      <c r="Z1357">
        <v>216299.8</v>
      </c>
      <c r="AA1357" t="b">
        <v>0</v>
      </c>
      <c r="AD1357" t="b">
        <v>0</v>
      </c>
      <c r="AE1357" t="b">
        <v>0</v>
      </c>
      <c r="AF1357" t="b">
        <v>0</v>
      </c>
      <c r="AG1357" t="b">
        <v>0</v>
      </c>
      <c r="AH1357">
        <v>-0.9825879632974543</v>
      </c>
      <c r="AI1357">
        <v>-0.04667933575461802</v>
      </c>
      <c r="AJ1357">
        <v>-1.81117230670268</v>
      </c>
      <c r="AK1357">
        <v>48.91374321918263</v>
      </c>
      <c r="AL1357">
        <v>52.72807431720358</v>
      </c>
      <c r="AM1357">
        <v>-53.59424920127795</v>
      </c>
      <c r="AN1357">
        <v>-0.2406951016083309</v>
      </c>
    </row>
    <row r="1358" spans="1:40">
      <c r="A1358" t="s">
        <v>1281</v>
      </c>
      <c r="B1358" t="s">
        <v>210</v>
      </c>
      <c r="C1358">
        <v>100.3099975585938</v>
      </c>
      <c r="D1358">
        <v>37.54402520186997</v>
      </c>
      <c r="E1358">
        <v>-4.110673423638204</v>
      </c>
      <c r="F1358">
        <v>-4.52283667815008</v>
      </c>
      <c r="G1358">
        <v>0.4121632545118761</v>
      </c>
      <c r="H1358" t="s">
        <v>212</v>
      </c>
      <c r="I1358">
        <v>115.4825999450684</v>
      </c>
      <c r="J1358">
        <v>155.8745994949341</v>
      </c>
      <c r="K1358" t="s">
        <v>211</v>
      </c>
      <c r="L1358">
        <v>114.9199780333787</v>
      </c>
      <c r="M1358">
        <v>151.705846155216</v>
      </c>
      <c r="N1358" t="s">
        <v>211</v>
      </c>
      <c r="O1358">
        <v>115.1208397221257</v>
      </c>
      <c r="P1358">
        <v>95.23315960648756</v>
      </c>
      <c r="Q1358">
        <v>105.1769996643066</v>
      </c>
      <c r="R1358" t="s">
        <v>214</v>
      </c>
      <c r="S1358">
        <v>23.47198323292523</v>
      </c>
      <c r="T1358">
        <v>5.091331558089122</v>
      </c>
      <c r="U1358">
        <v>118.5109300003459</v>
      </c>
      <c r="V1358" t="s">
        <v>215</v>
      </c>
      <c r="W1358">
        <v>98.80999755859375</v>
      </c>
      <c r="X1358">
        <v>135.0399932861328</v>
      </c>
      <c r="Y1358">
        <v>471862</v>
      </c>
      <c r="Z1358">
        <v>521066.9</v>
      </c>
      <c r="AA1358" t="b">
        <v>0</v>
      </c>
      <c r="AD1358" t="b">
        <v>0</v>
      </c>
      <c r="AE1358" t="b">
        <v>0</v>
      </c>
      <c r="AF1358" t="b">
        <v>0</v>
      </c>
      <c r="AG1358" t="b">
        <v>0</v>
      </c>
      <c r="AH1358">
        <v>-2.640008980811215</v>
      </c>
      <c r="AI1358">
        <v>-6.304875914372909</v>
      </c>
      <c r="AJ1358">
        <v>-12.91779196756378</v>
      </c>
      <c r="AK1358">
        <v>18.57894328674253</v>
      </c>
      <c r="AL1358">
        <v>24.30164607996801</v>
      </c>
      <c r="AM1358">
        <v>-88.06733164171648</v>
      </c>
      <c r="AN1358">
        <v>-0.3739047024110107</v>
      </c>
    </row>
    <row r="1359" spans="1:40">
      <c r="A1359" t="s">
        <v>1283</v>
      </c>
      <c r="B1359" t="s">
        <v>210</v>
      </c>
      <c r="C1359">
        <v>244.3699951171875</v>
      </c>
      <c r="D1359">
        <v>50.36661233618061</v>
      </c>
      <c r="E1359">
        <v>1.373841292452056</v>
      </c>
      <c r="F1359">
        <v>-0.2621149055241058</v>
      </c>
      <c r="G1359">
        <v>1.635956197976162</v>
      </c>
      <c r="H1359" t="s">
        <v>212</v>
      </c>
      <c r="I1359">
        <v>247.6857989501953</v>
      </c>
      <c r="J1359">
        <v>294.3952007293701</v>
      </c>
      <c r="K1359" t="s">
        <v>211</v>
      </c>
      <c r="L1359">
        <v>249.3785180701665</v>
      </c>
      <c r="M1359">
        <v>281.6198273742463</v>
      </c>
      <c r="N1359" t="s">
        <v>211</v>
      </c>
      <c r="O1359">
        <v>261.3844490746969</v>
      </c>
      <c r="P1359">
        <v>220.1045478125101</v>
      </c>
      <c r="Q1359">
        <v>240.7444984436035</v>
      </c>
      <c r="R1359" t="s">
        <v>214</v>
      </c>
      <c r="S1359">
        <v>16.32785674279016</v>
      </c>
      <c r="T1359">
        <v>11.31256886343965</v>
      </c>
      <c r="U1359">
        <v>269.9245853616887</v>
      </c>
      <c r="V1359" t="s">
        <v>215</v>
      </c>
      <c r="W1359">
        <v>213.8000030517578</v>
      </c>
      <c r="X1359">
        <v>281.4500122070312</v>
      </c>
      <c r="Y1359">
        <v>288934</v>
      </c>
      <c r="Z1359">
        <v>569325.75</v>
      </c>
      <c r="AA1359" t="b">
        <v>0</v>
      </c>
      <c r="AD1359" t="b">
        <v>0</v>
      </c>
      <c r="AE1359" t="b">
        <v>0</v>
      </c>
      <c r="AF1359" t="b">
        <v>0</v>
      </c>
      <c r="AG1359" t="b">
        <v>0</v>
      </c>
      <c r="AH1359">
        <v>-2.036481015515401</v>
      </c>
      <c r="AI1359">
        <v>-1.946074183356006</v>
      </c>
      <c r="AJ1359">
        <v>7.770670393467483</v>
      </c>
      <c r="AK1359">
        <v>48.25883518285833</v>
      </c>
      <c r="AL1359">
        <v>56.62111114936811</v>
      </c>
      <c r="AM1359">
        <v>-55.94973633826446</v>
      </c>
      <c r="AN1359">
        <v>-0.01748108716354887</v>
      </c>
    </row>
    <row r="1360" spans="1:40">
      <c r="A1360" t="s">
        <v>1284</v>
      </c>
      <c r="B1360" t="s">
        <v>210</v>
      </c>
      <c r="C1360">
        <v>33.38999938964844</v>
      </c>
      <c r="D1360">
        <v>30.09521145691104</v>
      </c>
      <c r="E1360">
        <v>-2.655554879886949</v>
      </c>
      <c r="F1360">
        <v>-2.788488839526782</v>
      </c>
      <c r="G1360">
        <v>0.132933959639832</v>
      </c>
      <c r="H1360" t="s">
        <v>212</v>
      </c>
      <c r="I1360">
        <v>45.15540008544922</v>
      </c>
      <c r="J1360">
        <v>60.10284984588623</v>
      </c>
      <c r="K1360" t="s">
        <v>211</v>
      </c>
      <c r="L1360">
        <v>44.39294880302501</v>
      </c>
      <c r="M1360">
        <v>55.49121594409698</v>
      </c>
      <c r="N1360" t="s">
        <v>211</v>
      </c>
      <c r="O1360">
        <v>41.68298536081459</v>
      </c>
      <c r="P1360">
        <v>33.76301454763267</v>
      </c>
      <c r="Q1360">
        <v>37.72299995422363</v>
      </c>
      <c r="R1360" t="s">
        <v>213</v>
      </c>
      <c r="S1360">
        <v>23.97977807341987</v>
      </c>
      <c r="T1360">
        <v>2.616747242533153</v>
      </c>
      <c r="U1360">
        <v>44.25245898755637</v>
      </c>
      <c r="V1360" t="s">
        <v>215</v>
      </c>
      <c r="W1360">
        <v>33.38999938964844</v>
      </c>
      <c r="X1360">
        <v>60.29000091552734</v>
      </c>
      <c r="Y1360">
        <v>92237</v>
      </c>
      <c r="Z1360">
        <v>140404</v>
      </c>
      <c r="AA1360" t="b">
        <v>0</v>
      </c>
      <c r="AD1360" t="b">
        <v>0</v>
      </c>
      <c r="AE1360" t="b">
        <v>0</v>
      </c>
      <c r="AF1360" t="b">
        <v>0</v>
      </c>
      <c r="AG1360" t="b">
        <v>0</v>
      </c>
      <c r="AH1360">
        <v>-3.469212944914291</v>
      </c>
      <c r="AI1360">
        <v>-15.14612278420369</v>
      </c>
      <c r="AJ1360">
        <v>-16.10552756353652</v>
      </c>
      <c r="AK1360">
        <v>6.555464410107849</v>
      </c>
      <c r="AL1360">
        <v>19.17199546161565</v>
      </c>
      <c r="AM1360">
        <v>-96.39448418255854</v>
      </c>
      <c r="AN1360">
        <v>-0.3027241783121808</v>
      </c>
    </row>
    <row r="1361" spans="1:40">
      <c r="A1361" t="s">
        <v>1286</v>
      </c>
      <c r="B1361" t="s">
        <v>210</v>
      </c>
      <c r="C1361">
        <v>56.65999984741211</v>
      </c>
      <c r="D1361">
        <v>55.27686552080871</v>
      </c>
      <c r="E1361">
        <v>0.9387757805412065</v>
      </c>
      <c r="F1361">
        <v>0.6142153125960086</v>
      </c>
      <c r="G1361">
        <v>0.3245604679451979</v>
      </c>
      <c r="H1361" t="s">
        <v>212</v>
      </c>
      <c r="I1361">
        <v>54.35519989013672</v>
      </c>
      <c r="J1361">
        <v>63.75869983673095</v>
      </c>
      <c r="K1361" t="s">
        <v>211</v>
      </c>
      <c r="L1361">
        <v>55.89825908015701</v>
      </c>
      <c r="M1361">
        <v>58.45626001908952</v>
      </c>
      <c r="N1361" t="s">
        <v>211</v>
      </c>
      <c r="O1361">
        <v>60.11961421920427</v>
      </c>
      <c r="P1361">
        <v>49.06538524673812</v>
      </c>
      <c r="Q1361">
        <v>54.59249973297119</v>
      </c>
      <c r="R1361" t="s">
        <v>214</v>
      </c>
      <c r="S1361">
        <v>19.67320409298479</v>
      </c>
      <c r="T1361">
        <v>2.377700750727811</v>
      </c>
      <c r="U1361">
        <v>59.78681491128968</v>
      </c>
      <c r="V1361" t="s">
        <v>215</v>
      </c>
      <c r="W1361">
        <v>49.70999908447266</v>
      </c>
      <c r="X1361">
        <v>58.38999938964844</v>
      </c>
      <c r="Y1361">
        <v>43376048</v>
      </c>
      <c r="Z1361">
        <v>64878307.95</v>
      </c>
      <c r="AA1361" t="b">
        <v>0</v>
      </c>
      <c r="AD1361" t="b">
        <v>0</v>
      </c>
      <c r="AE1361" t="b">
        <v>0</v>
      </c>
      <c r="AF1361" t="b">
        <v>0</v>
      </c>
      <c r="AG1361" t="b">
        <v>0</v>
      </c>
      <c r="AH1361">
        <v>-0.6139247227251676</v>
      </c>
      <c r="AI1361">
        <v>0.2831855706409092</v>
      </c>
      <c r="AJ1361">
        <v>8.689811407020276</v>
      </c>
      <c r="AK1361">
        <v>68.90534196677196</v>
      </c>
      <c r="AL1361">
        <v>74.31587930319007</v>
      </c>
      <c r="AM1361">
        <v>-35.92356997419613</v>
      </c>
      <c r="AN1361">
        <v>-0.06290081456095836</v>
      </c>
    </row>
    <row r="1362" spans="1:40">
      <c r="A1362" t="s">
        <v>1287</v>
      </c>
      <c r="B1362" t="s">
        <v>210</v>
      </c>
      <c r="C1362">
        <v>2.829999923706055</v>
      </c>
      <c r="D1362">
        <v>38.49690101294842</v>
      </c>
      <c r="E1362">
        <v>-0.1733046328188443</v>
      </c>
      <c r="F1362">
        <v>-0.2307229119380474</v>
      </c>
      <c r="G1362">
        <v>0.05741827911920308</v>
      </c>
      <c r="H1362" t="s">
        <v>212</v>
      </c>
      <c r="I1362">
        <v>3.370800004005432</v>
      </c>
      <c r="J1362">
        <v>5.757199999094009</v>
      </c>
      <c r="K1362" t="s">
        <v>211</v>
      </c>
      <c r="L1362">
        <v>3.466043719845208</v>
      </c>
      <c r="M1362">
        <v>5.292314899443472</v>
      </c>
      <c r="N1362" t="s">
        <v>211</v>
      </c>
      <c r="O1362">
        <v>3.31177860229917</v>
      </c>
      <c r="P1362">
        <v>2.458221378627344</v>
      </c>
      <c r="Q1362">
        <v>2.884999990463257</v>
      </c>
      <c r="R1362" t="s">
        <v>214</v>
      </c>
      <c r="S1362">
        <v>33.45271263052945</v>
      </c>
      <c r="T1362">
        <v>0.1268927898597928</v>
      </c>
      <c r="U1362">
        <v>3.020413746245447</v>
      </c>
      <c r="V1362" t="s">
        <v>215</v>
      </c>
      <c r="W1362">
        <v>2.5</v>
      </c>
      <c r="X1362">
        <v>4.119999885559082</v>
      </c>
      <c r="Y1362">
        <v>67423</v>
      </c>
      <c r="Z1362">
        <v>190268.9</v>
      </c>
      <c r="AA1362" t="b">
        <v>0</v>
      </c>
      <c r="AD1362" t="b">
        <v>0</v>
      </c>
      <c r="AE1362" t="b">
        <v>0</v>
      </c>
      <c r="AF1362" t="b">
        <v>0</v>
      </c>
      <c r="AG1362" t="b">
        <v>0</v>
      </c>
      <c r="AH1362">
        <v>-2.076130761943673</v>
      </c>
      <c r="AI1362">
        <v>-1.393726949408403</v>
      </c>
      <c r="AJ1362">
        <v>-14.75903672859829</v>
      </c>
      <c r="AK1362">
        <v>58.20895239125505</v>
      </c>
      <c r="AL1362">
        <v>64.51077778378767</v>
      </c>
      <c r="AM1362">
        <v>-50.74628565246972</v>
      </c>
      <c r="AN1362">
        <v>-0.276245269723596</v>
      </c>
    </row>
    <row r="1363" spans="1:40">
      <c r="A1363" t="s">
        <v>1288</v>
      </c>
      <c r="B1363" t="s">
        <v>210</v>
      </c>
      <c r="C1363">
        <v>542.2000122070312</v>
      </c>
      <c r="D1363">
        <v>38.58290537518612</v>
      </c>
      <c r="E1363">
        <v>-28.23067608385395</v>
      </c>
      <c r="F1363">
        <v>-39.98437715331475</v>
      </c>
      <c r="G1363">
        <v>11.7537010694608</v>
      </c>
      <c r="H1363" t="s">
        <v>212</v>
      </c>
      <c r="I1363">
        <v>682.7229962158203</v>
      </c>
      <c r="J1363">
        <v>1020.430995635986</v>
      </c>
      <c r="K1363" t="s">
        <v>211</v>
      </c>
      <c r="L1363">
        <v>673.6322122860419</v>
      </c>
      <c r="M1363">
        <v>961.9881634564923</v>
      </c>
      <c r="N1363" t="s">
        <v>211</v>
      </c>
      <c r="O1363">
        <v>619.7005690162831</v>
      </c>
      <c r="P1363">
        <v>459.2944261009043</v>
      </c>
      <c r="Q1363">
        <v>539.4974975585938</v>
      </c>
      <c r="R1363" t="s">
        <v>214</v>
      </c>
      <c r="S1363">
        <v>34.80288805361241</v>
      </c>
      <c r="T1363">
        <v>29.22003427838981</v>
      </c>
      <c r="U1363">
        <v>639.43866929086</v>
      </c>
      <c r="V1363" t="s">
        <v>215</v>
      </c>
      <c r="W1363">
        <v>470.8999938964844</v>
      </c>
      <c r="X1363">
        <v>950.2999877929688</v>
      </c>
      <c r="Y1363">
        <v>2541</v>
      </c>
      <c r="Z1363">
        <v>28086.05</v>
      </c>
      <c r="AA1363" t="b">
        <v>0</v>
      </c>
      <c r="AD1363" t="b">
        <v>0</v>
      </c>
      <c r="AE1363" t="b">
        <v>0</v>
      </c>
      <c r="AF1363" t="b">
        <v>0</v>
      </c>
      <c r="AG1363" t="b">
        <v>0</v>
      </c>
      <c r="AH1363">
        <v>-1.997286541883192</v>
      </c>
      <c r="AI1363">
        <v>-7.01422827840239</v>
      </c>
      <c r="AJ1363">
        <v>6.292884869521354</v>
      </c>
      <c r="AK1363">
        <v>55.7345148242754</v>
      </c>
      <c r="AL1363">
        <v>63.47474879727393</v>
      </c>
      <c r="AM1363">
        <v>-51.8848523233934</v>
      </c>
      <c r="AN1363">
        <v>0.0167378505729245</v>
      </c>
    </row>
    <row r="1364" spans="1:40">
      <c r="A1364" t="s">
        <v>1289</v>
      </c>
      <c r="B1364" t="s">
        <v>210</v>
      </c>
      <c r="C1364">
        <v>430.2000122070312</v>
      </c>
      <c r="D1364">
        <v>45.97935526473646</v>
      </c>
      <c r="E1364">
        <v>-11.00852356714228</v>
      </c>
      <c r="F1364">
        <v>-18.56445483298125</v>
      </c>
      <c r="G1364">
        <v>7.555931265838975</v>
      </c>
      <c r="H1364" t="s">
        <v>212</v>
      </c>
      <c r="I1364">
        <v>481.987998046875</v>
      </c>
      <c r="J1364">
        <v>598.3980082702636</v>
      </c>
      <c r="K1364" t="s">
        <v>211</v>
      </c>
      <c r="L1364">
        <v>481.5186163286186</v>
      </c>
      <c r="M1364">
        <v>568.472065690611</v>
      </c>
      <c r="N1364" t="s">
        <v>211</v>
      </c>
      <c r="O1364">
        <v>466.3481825657109</v>
      </c>
      <c r="P1364">
        <v>385.0968186549923</v>
      </c>
      <c r="Q1364">
        <v>425.7225006103516</v>
      </c>
      <c r="R1364" t="s">
        <v>214</v>
      </c>
      <c r="S1364">
        <v>24.68932028265645</v>
      </c>
      <c r="T1364">
        <v>27.24668908299092</v>
      </c>
      <c r="U1364">
        <v>482.0991022297158</v>
      </c>
      <c r="V1364" t="s">
        <v>215</v>
      </c>
      <c r="W1364">
        <v>394.2999877929688</v>
      </c>
      <c r="X1364">
        <v>684.9500122070312</v>
      </c>
      <c r="Y1364">
        <v>2120457</v>
      </c>
      <c r="Z1364">
        <v>2987491.9</v>
      </c>
      <c r="AA1364" t="b">
        <v>0</v>
      </c>
      <c r="AD1364" t="b">
        <v>0</v>
      </c>
      <c r="AE1364" t="b">
        <v>0</v>
      </c>
      <c r="AF1364" t="b">
        <v>0</v>
      </c>
      <c r="AG1364" t="b">
        <v>0</v>
      </c>
      <c r="AH1364">
        <v>-2.768674350102174</v>
      </c>
      <c r="AI1364">
        <v>-3.031665022989127</v>
      </c>
      <c r="AJ1364">
        <v>2.722068946118994</v>
      </c>
      <c r="AK1364">
        <v>43.80110075533521</v>
      </c>
      <c r="AL1364">
        <v>50.58252610249497</v>
      </c>
      <c r="AM1364">
        <v>-60.19820345878599</v>
      </c>
      <c r="AN1364">
        <v>-0.02377694809254781</v>
      </c>
    </row>
    <row r="1365" spans="1:40">
      <c r="A1365" t="s">
        <v>260</v>
      </c>
      <c r="B1365" t="s">
        <v>210</v>
      </c>
      <c r="C1365">
        <v>3899.449951171875</v>
      </c>
      <c r="D1365">
        <v>73.83360315497043</v>
      </c>
      <c r="E1365">
        <v>260.0980917734173</v>
      </c>
      <c r="F1365">
        <v>187.2086885846705</v>
      </c>
      <c r="G1365">
        <v>72.88940318874677</v>
      </c>
      <c r="H1365" t="s">
        <v>212</v>
      </c>
      <c r="I1365">
        <v>3153.490004882813</v>
      </c>
      <c r="J1365">
        <v>3075.418038330078</v>
      </c>
      <c r="K1365" t="s">
        <v>212</v>
      </c>
      <c r="L1365">
        <v>3228.405574904454</v>
      </c>
      <c r="M1365">
        <v>2994.980872993924</v>
      </c>
      <c r="N1365" t="s">
        <v>212</v>
      </c>
      <c r="O1365">
        <v>4228.713869753748</v>
      </c>
      <c r="P1365">
        <v>2401.646140011877</v>
      </c>
      <c r="Q1365">
        <v>3315.180004882813</v>
      </c>
      <c r="R1365" t="s">
        <v>214</v>
      </c>
      <c r="S1365">
        <v>35.64487707187346</v>
      </c>
      <c r="T1365">
        <v>172.6383339101421</v>
      </c>
      <c r="U1365">
        <v>3189.368956747746</v>
      </c>
      <c r="V1365" t="s">
        <v>265</v>
      </c>
      <c r="W1365">
        <v>2598.949951171875</v>
      </c>
      <c r="X1365">
        <v>3955.85009765625</v>
      </c>
      <c r="Y1365">
        <v>8255</v>
      </c>
      <c r="Z1365">
        <v>28090.8</v>
      </c>
      <c r="AA1365" t="b">
        <v>0</v>
      </c>
      <c r="AD1365" t="b">
        <v>0</v>
      </c>
      <c r="AE1365" t="b">
        <v>0</v>
      </c>
      <c r="AF1365" t="b">
        <v>0</v>
      </c>
      <c r="AG1365" t="b">
        <v>0</v>
      </c>
      <c r="AH1365">
        <v>-0.2774748106478819</v>
      </c>
      <c r="AI1365">
        <v>4.010291792678888</v>
      </c>
      <c r="AJ1365">
        <v>44.70813158533946</v>
      </c>
      <c r="AK1365">
        <v>85.19210766405342</v>
      </c>
      <c r="AL1365">
        <v>85.41545791066409</v>
      </c>
      <c r="AM1365">
        <v>-14.0221090667756</v>
      </c>
      <c r="AN1365">
        <v>0.3722716055936193</v>
      </c>
    </row>
    <row r="1366" spans="1:40">
      <c r="A1366" t="s">
        <v>1290</v>
      </c>
      <c r="B1366" t="s">
        <v>210</v>
      </c>
      <c r="C1366">
        <v>459.8999938964844</v>
      </c>
      <c r="D1366">
        <v>50.88899403888957</v>
      </c>
      <c r="E1366">
        <v>2.735802095753513</v>
      </c>
      <c r="F1366">
        <v>-3.984199531131388</v>
      </c>
      <c r="G1366">
        <v>6.720001626884901</v>
      </c>
      <c r="H1366" t="s">
        <v>212</v>
      </c>
      <c r="I1366">
        <v>466.6680004882812</v>
      </c>
      <c r="J1366">
        <v>485.336353302002</v>
      </c>
      <c r="K1366" t="s">
        <v>211</v>
      </c>
      <c r="L1366">
        <v>471.0749419475668</v>
      </c>
      <c r="M1366">
        <v>476.3247382414738</v>
      </c>
      <c r="N1366" t="s">
        <v>211</v>
      </c>
      <c r="O1366">
        <v>494.7307488268565</v>
      </c>
      <c r="P1366">
        <v>392.3692542249013</v>
      </c>
      <c r="Q1366">
        <v>443.5500015258789</v>
      </c>
      <c r="R1366" t="s">
        <v>214</v>
      </c>
      <c r="S1366">
        <v>25.20600807313472</v>
      </c>
      <c r="T1366">
        <v>24.15603455210283</v>
      </c>
      <c r="U1366">
        <v>497.6640408021622</v>
      </c>
      <c r="V1366" t="s">
        <v>215</v>
      </c>
      <c r="W1366">
        <v>413.75</v>
      </c>
      <c r="X1366">
        <v>563.4500122070312</v>
      </c>
      <c r="Y1366">
        <v>566481</v>
      </c>
      <c r="Z1366">
        <v>768969.55</v>
      </c>
      <c r="AA1366" t="b">
        <v>0</v>
      </c>
      <c r="AD1366" t="b">
        <v>0</v>
      </c>
      <c r="AE1366" t="b">
        <v>0</v>
      </c>
      <c r="AF1366" t="b">
        <v>0</v>
      </c>
      <c r="AG1366" t="b">
        <v>0</v>
      </c>
      <c r="AH1366">
        <v>-3.117762361483178</v>
      </c>
      <c r="AI1366">
        <v>-1.919385821529118</v>
      </c>
      <c r="AJ1366">
        <v>10.83262570601544</v>
      </c>
      <c r="AK1366">
        <v>70.64018698342728</v>
      </c>
      <c r="AL1366">
        <v>79.91359859469054</v>
      </c>
      <c r="AM1366">
        <v>-39.31366489526278</v>
      </c>
      <c r="AN1366">
        <v>0.02075461913102507</v>
      </c>
    </row>
    <row r="1367" spans="1:40">
      <c r="A1367" t="s">
        <v>1291</v>
      </c>
      <c r="B1367" t="s">
        <v>210</v>
      </c>
      <c r="C1367">
        <v>250.3500061035156</v>
      </c>
      <c r="D1367">
        <v>45.35868738060647</v>
      </c>
      <c r="E1367">
        <v>-9.9980915211639</v>
      </c>
      <c r="F1367">
        <v>-15.83940864079601</v>
      </c>
      <c r="G1367">
        <v>5.841317119632105</v>
      </c>
      <c r="H1367" t="s">
        <v>212</v>
      </c>
      <c r="I1367">
        <v>284.4739990234375</v>
      </c>
      <c r="J1367">
        <v>523.7552482604981</v>
      </c>
      <c r="K1367" t="s">
        <v>211</v>
      </c>
      <c r="L1367">
        <v>294.3882272195216</v>
      </c>
      <c r="M1367">
        <v>484.8905827028766</v>
      </c>
      <c r="N1367" t="s">
        <v>211</v>
      </c>
      <c r="O1367">
        <v>270.1025746734237</v>
      </c>
      <c r="P1367">
        <v>217.7474207489396</v>
      </c>
      <c r="Q1367">
        <v>243.9249977111816</v>
      </c>
      <c r="R1367" t="s">
        <v>214</v>
      </c>
      <c r="S1367">
        <v>24.14041534310229</v>
      </c>
      <c r="T1367">
        <v>15.87524417918642</v>
      </c>
      <c r="U1367">
        <v>275.3778048820176</v>
      </c>
      <c r="V1367" t="s">
        <v>215</v>
      </c>
      <c r="W1367">
        <v>219.4499969482422</v>
      </c>
      <c r="X1367">
        <v>411.8999938964844</v>
      </c>
      <c r="Y1367">
        <v>4068161</v>
      </c>
      <c r="Z1367">
        <v>3997868.6</v>
      </c>
      <c r="AA1367" t="b">
        <v>0</v>
      </c>
      <c r="AD1367" t="b">
        <v>0</v>
      </c>
      <c r="AE1367" t="b">
        <v>0</v>
      </c>
      <c r="AF1367" t="b">
        <v>0</v>
      </c>
      <c r="AG1367" t="b">
        <v>0</v>
      </c>
      <c r="AH1367">
        <v>-0.3185298874816889</v>
      </c>
      <c r="AI1367">
        <v>-2.111434563630255</v>
      </c>
      <c r="AJ1367">
        <v>-0.9103454773527919</v>
      </c>
      <c r="AK1367">
        <v>63.86664921061729</v>
      </c>
      <c r="AL1367">
        <v>71.03204944524248</v>
      </c>
      <c r="AM1367">
        <v>-36.20000115966761</v>
      </c>
      <c r="AN1367">
        <v>-0.1692723728001304</v>
      </c>
    </row>
    <row r="1368" spans="1:40">
      <c r="A1368" t="s">
        <v>1846</v>
      </c>
      <c r="B1368" t="s">
        <v>210</v>
      </c>
      <c r="C1368">
        <v>726.2000122070312</v>
      </c>
      <c r="D1368">
        <v>59.28230940599155</v>
      </c>
      <c r="E1368">
        <v>1.376360352879828</v>
      </c>
      <c r="F1368">
        <v>-6.725660925501581</v>
      </c>
      <c r="G1368">
        <v>8.102021278381409</v>
      </c>
      <c r="H1368" t="s">
        <v>212</v>
      </c>
      <c r="I1368">
        <v>722.4609997558593</v>
      </c>
      <c r="J1368">
        <v>810.9406045532227</v>
      </c>
      <c r="K1368" t="s">
        <v>211</v>
      </c>
      <c r="L1368">
        <v>728.7631610646829</v>
      </c>
      <c r="M1368">
        <v>770.1299424777201</v>
      </c>
      <c r="N1368" t="s">
        <v>211</v>
      </c>
      <c r="O1368">
        <v>737.2515946934461</v>
      </c>
      <c r="P1368">
        <v>641.0434126307725</v>
      </c>
      <c r="Q1368">
        <v>689.1475036621093</v>
      </c>
      <c r="R1368" t="s">
        <v>214</v>
      </c>
      <c r="S1368">
        <v>31.64686735360594</v>
      </c>
      <c r="T1368">
        <v>20.04092299741343</v>
      </c>
      <c r="U1368">
        <v>740.4828566369856</v>
      </c>
      <c r="V1368" t="s">
        <v>215</v>
      </c>
      <c r="W1368">
        <v>651.5499877929688</v>
      </c>
      <c r="X1368">
        <v>847</v>
      </c>
      <c r="Y1368">
        <v>547825</v>
      </c>
      <c r="Z1368">
        <v>622060</v>
      </c>
      <c r="AA1368" t="b">
        <v>0</v>
      </c>
      <c r="AD1368" t="b">
        <v>0</v>
      </c>
      <c r="AE1368" t="b">
        <v>0</v>
      </c>
      <c r="AF1368" t="b">
        <v>0</v>
      </c>
      <c r="AG1368" t="b">
        <v>0</v>
      </c>
      <c r="AH1368">
        <v>0.9241921377081352</v>
      </c>
      <c r="AI1368">
        <v>1.424582710479227</v>
      </c>
      <c r="AJ1368">
        <v>7.219847230974685</v>
      </c>
      <c r="AK1368">
        <v>72.25979451366182</v>
      </c>
      <c r="AL1368">
        <v>72.83818994893547</v>
      </c>
      <c r="AM1368">
        <v>-22.55682986229384</v>
      </c>
      <c r="AN1368">
        <v>0.1608388473774887</v>
      </c>
    </row>
    <row r="1369" spans="1:40">
      <c r="A1369" t="s">
        <v>1292</v>
      </c>
      <c r="B1369" t="s">
        <v>210</v>
      </c>
      <c r="C1369">
        <v>1121.199951171875</v>
      </c>
      <c r="D1369">
        <v>42.32898879929824</v>
      </c>
      <c r="E1369">
        <v>-10.17839749529662</v>
      </c>
      <c r="F1369">
        <v>-10.88588422863505</v>
      </c>
      <c r="G1369">
        <v>0.7074867333384276</v>
      </c>
      <c r="H1369" t="s">
        <v>212</v>
      </c>
      <c r="I1369">
        <v>1191.757954101563</v>
      </c>
      <c r="J1369">
        <v>1361.080234985352</v>
      </c>
      <c r="K1369" t="s">
        <v>211</v>
      </c>
      <c r="L1369">
        <v>1193.786404636041</v>
      </c>
      <c r="M1369">
        <v>1261.420959821187</v>
      </c>
      <c r="N1369" t="s">
        <v>211</v>
      </c>
      <c r="O1369">
        <v>1206.270996441999</v>
      </c>
      <c r="P1369">
        <v>1089.339037737688</v>
      </c>
      <c r="Q1369">
        <v>1147.805017089844</v>
      </c>
      <c r="R1369" t="s">
        <v>214</v>
      </c>
      <c r="S1369">
        <v>14.61002722190164</v>
      </c>
      <c r="T1369">
        <v>45.30989870990159</v>
      </c>
      <c r="U1369">
        <v>1307.983238295194</v>
      </c>
      <c r="V1369" t="s">
        <v>215</v>
      </c>
      <c r="W1369">
        <v>1062.099975585938</v>
      </c>
      <c r="X1369">
        <v>1426.4794921875</v>
      </c>
      <c r="Y1369">
        <v>168167</v>
      </c>
      <c r="Z1369">
        <v>110006.5</v>
      </c>
      <c r="AA1369" t="b">
        <v>0</v>
      </c>
      <c r="AD1369" t="b">
        <v>0</v>
      </c>
      <c r="AE1369" t="b">
        <v>0</v>
      </c>
      <c r="AF1369" t="b">
        <v>0</v>
      </c>
      <c r="AG1369" t="b">
        <v>0</v>
      </c>
      <c r="AH1369">
        <v>-2.909603068543931</v>
      </c>
      <c r="AI1369">
        <v>-3.106777209842893</v>
      </c>
      <c r="AJ1369">
        <v>0.9044617321690707</v>
      </c>
      <c r="AK1369">
        <v>24.93114581356046</v>
      </c>
      <c r="AL1369">
        <v>30.9886677168581</v>
      </c>
      <c r="AM1369">
        <v>-90.24528482629428</v>
      </c>
      <c r="AN1369">
        <v>-0.08441369715186625</v>
      </c>
    </row>
    <row r="1370" spans="1:40">
      <c r="A1370" t="s">
        <v>1293</v>
      </c>
      <c r="B1370" t="s">
        <v>210</v>
      </c>
      <c r="C1370">
        <v>16.45999908447266</v>
      </c>
      <c r="D1370">
        <v>47.66886613377209</v>
      </c>
      <c r="E1370">
        <v>-0.001886868281211207</v>
      </c>
      <c r="F1370">
        <v>-0.1656622347719194</v>
      </c>
      <c r="G1370">
        <v>0.1637753664907082</v>
      </c>
      <c r="H1370" t="s">
        <v>212</v>
      </c>
      <c r="I1370">
        <v>17.12220006942749</v>
      </c>
      <c r="J1370">
        <v>18.42830003738403</v>
      </c>
      <c r="K1370" t="s">
        <v>211</v>
      </c>
      <c r="L1370">
        <v>17.23904177292902</v>
      </c>
      <c r="M1370">
        <v>17.2509693046671</v>
      </c>
      <c r="N1370" t="s">
        <v>211</v>
      </c>
      <c r="O1370">
        <v>18.04390306760622</v>
      </c>
      <c r="P1370">
        <v>14.44309692094969</v>
      </c>
      <c r="Q1370">
        <v>16.24349999427795</v>
      </c>
      <c r="R1370" t="s">
        <v>214</v>
      </c>
      <c r="S1370">
        <v>23.63820817301846</v>
      </c>
      <c r="T1370">
        <v>0.8988182861171032</v>
      </c>
      <c r="U1370">
        <v>18.33266068846702</v>
      </c>
      <c r="V1370" t="s">
        <v>215</v>
      </c>
      <c r="W1370">
        <v>14.60000038146973</v>
      </c>
      <c r="X1370">
        <v>18.92000007629395</v>
      </c>
      <c r="Y1370">
        <v>2889314</v>
      </c>
      <c r="Z1370">
        <v>2457951.25</v>
      </c>
      <c r="AA1370" t="b">
        <v>0</v>
      </c>
      <c r="AD1370" t="b">
        <v>0</v>
      </c>
      <c r="AE1370" t="b">
        <v>0</v>
      </c>
      <c r="AF1370" t="b">
        <v>0</v>
      </c>
      <c r="AG1370" t="b">
        <v>0</v>
      </c>
      <c r="AH1370">
        <v>-2.948113366690941</v>
      </c>
      <c r="AI1370">
        <v>-2.890865229564865</v>
      </c>
      <c r="AJ1370">
        <v>2.682460258316621</v>
      </c>
      <c r="AK1370">
        <v>48.41025379188357</v>
      </c>
      <c r="AL1370">
        <v>61.78382036110401</v>
      </c>
      <c r="AM1370">
        <v>-61.53847959620538</v>
      </c>
      <c r="AN1370">
        <v>-0.09311162784157415</v>
      </c>
    </row>
    <row r="1371" spans="1:40">
      <c r="A1371" t="s">
        <v>1294</v>
      </c>
      <c r="B1371" t="s">
        <v>210</v>
      </c>
      <c r="C1371">
        <v>218.7100067138672</v>
      </c>
      <c r="D1371">
        <v>40.53219711701103</v>
      </c>
      <c r="E1371">
        <v>-3.42077695257467</v>
      </c>
      <c r="F1371">
        <v>-4.787623117653522</v>
      </c>
      <c r="G1371">
        <v>1.366846165078853</v>
      </c>
      <c r="H1371" t="s">
        <v>212</v>
      </c>
      <c r="I1371">
        <v>238.4836001586914</v>
      </c>
      <c r="J1371">
        <v>240.4555499267578</v>
      </c>
      <c r="K1371" t="s">
        <v>211</v>
      </c>
      <c r="L1371">
        <v>237.2913333099682</v>
      </c>
      <c r="M1371">
        <v>225.4388426142165</v>
      </c>
      <c r="N1371" t="s">
        <v>212</v>
      </c>
      <c r="O1371">
        <v>234.1308267889934</v>
      </c>
      <c r="P1371">
        <v>213.0571767510457</v>
      </c>
      <c r="Q1371">
        <v>223.5940017700195</v>
      </c>
      <c r="R1371" t="s">
        <v>214</v>
      </c>
      <c r="S1371">
        <v>17.27080404381188</v>
      </c>
      <c r="T1371">
        <v>11.80959232164756</v>
      </c>
      <c r="U1371">
        <v>250.6248240520881</v>
      </c>
      <c r="V1371" t="s">
        <v>215</v>
      </c>
      <c r="W1371">
        <v>213.4600067138672</v>
      </c>
      <c r="X1371">
        <v>293.4500122070312</v>
      </c>
      <c r="Y1371">
        <v>6302</v>
      </c>
      <c r="Z1371">
        <v>4105.45</v>
      </c>
      <c r="AA1371" t="b">
        <v>0</v>
      </c>
      <c r="AD1371" t="b">
        <v>0</v>
      </c>
      <c r="AE1371" t="b">
        <v>0</v>
      </c>
      <c r="AF1371" t="b">
        <v>0</v>
      </c>
      <c r="AG1371" t="b">
        <v>0</v>
      </c>
      <c r="AH1371">
        <v>-4.430849516806134</v>
      </c>
      <c r="AI1371">
        <v>-4.676601993272412</v>
      </c>
      <c r="AJ1371">
        <v>-6.012028542263669</v>
      </c>
      <c r="AK1371">
        <v>47.75855291260965</v>
      </c>
      <c r="AL1371">
        <v>53.43810979460523</v>
      </c>
      <c r="AM1371">
        <v>-71.09374534338664</v>
      </c>
      <c r="AN1371">
        <v>-0.3947144090083788</v>
      </c>
    </row>
    <row r="1372" spans="1:40">
      <c r="A1372" t="s">
        <v>1295</v>
      </c>
      <c r="B1372" t="s">
        <v>210</v>
      </c>
      <c r="C1372">
        <v>236.1399993896484</v>
      </c>
      <c r="D1372">
        <v>45.88293018805561</v>
      </c>
      <c r="E1372">
        <v>1.41260014888374</v>
      </c>
      <c r="F1372">
        <v>-1.626258747815209</v>
      </c>
      <c r="G1372">
        <v>3.038858896698949</v>
      </c>
      <c r="H1372" t="s">
        <v>212</v>
      </c>
      <c r="I1372">
        <v>254.5746011352539</v>
      </c>
      <c r="J1372">
        <v>309.2848963165283</v>
      </c>
      <c r="K1372" t="s">
        <v>211</v>
      </c>
      <c r="L1372">
        <v>254.9696457550401</v>
      </c>
      <c r="M1372">
        <v>292.2869307155966</v>
      </c>
      <c r="N1372" t="s">
        <v>211</v>
      </c>
      <c r="O1372">
        <v>278.1546111449341</v>
      </c>
      <c r="P1372">
        <v>192.2683945313355</v>
      </c>
      <c r="Q1372">
        <v>235.2115028381348</v>
      </c>
      <c r="R1372" t="s">
        <v>214</v>
      </c>
      <c r="S1372">
        <v>27.18439907015218</v>
      </c>
      <c r="T1372">
        <v>15.71501704076746</v>
      </c>
      <c r="U1372">
        <v>207.9972858922042</v>
      </c>
      <c r="V1372" t="s">
        <v>265</v>
      </c>
      <c r="W1372">
        <v>209.5299987792969</v>
      </c>
      <c r="X1372">
        <v>292.6499938964844</v>
      </c>
      <c r="Y1372">
        <v>229183</v>
      </c>
      <c r="Z1372">
        <v>229816.55</v>
      </c>
      <c r="AA1372" t="b">
        <v>0</v>
      </c>
      <c r="AD1372" t="b">
        <v>0</v>
      </c>
      <c r="AE1372" t="b">
        <v>0</v>
      </c>
      <c r="AF1372" t="b">
        <v>0</v>
      </c>
      <c r="AG1372" t="b">
        <v>0</v>
      </c>
      <c r="AH1372">
        <v>-3.808711513420848</v>
      </c>
      <c r="AI1372">
        <v>-10.36629779918983</v>
      </c>
      <c r="AJ1372">
        <v>5.892376407914091</v>
      </c>
      <c r="AK1372">
        <v>53.71807996721308</v>
      </c>
      <c r="AL1372">
        <v>67.15023352858508</v>
      </c>
      <c r="AM1372">
        <v>-60.00278163763517</v>
      </c>
      <c r="AN1372">
        <v>-0.005050469263107378</v>
      </c>
    </row>
    <row r="1373" spans="1:40">
      <c r="A1373" t="s">
        <v>1296</v>
      </c>
      <c r="B1373" t="s">
        <v>210</v>
      </c>
      <c r="C1373">
        <v>467.25</v>
      </c>
      <c r="D1373">
        <v>44.4973245452045</v>
      </c>
      <c r="E1373">
        <v>-7.04320587329687</v>
      </c>
      <c r="F1373">
        <v>-13.2894560201917</v>
      </c>
      <c r="G1373">
        <v>6.246250146894829</v>
      </c>
      <c r="H1373" t="s">
        <v>212</v>
      </c>
      <c r="I1373">
        <v>515.7461346435547</v>
      </c>
      <c r="J1373">
        <v>753.6557872009278</v>
      </c>
      <c r="K1373" t="s">
        <v>211</v>
      </c>
      <c r="L1373">
        <v>521.2565700999818</v>
      </c>
      <c r="M1373">
        <v>715.1912841889454</v>
      </c>
      <c r="N1373" t="s">
        <v>211</v>
      </c>
      <c r="O1373">
        <v>523.2906738508066</v>
      </c>
      <c r="P1373">
        <v>404.5243194353262</v>
      </c>
      <c r="Q1373">
        <v>463.9074966430664</v>
      </c>
      <c r="R1373" t="s">
        <v>214</v>
      </c>
      <c r="S1373">
        <v>23.28956307955359</v>
      </c>
      <c r="T1373">
        <v>24.78783033396659</v>
      </c>
      <c r="U1373">
        <v>410.5501708627423</v>
      </c>
      <c r="V1373" t="s">
        <v>265</v>
      </c>
      <c r="W1373">
        <v>422.9500122070312</v>
      </c>
      <c r="X1373">
        <v>659.4911499023438</v>
      </c>
      <c r="Y1373">
        <v>963280</v>
      </c>
      <c r="Z1373">
        <v>1933668.35</v>
      </c>
      <c r="AA1373" t="b">
        <v>0</v>
      </c>
      <c r="AD1373" t="b">
        <v>0</v>
      </c>
      <c r="AE1373" t="b">
        <v>0</v>
      </c>
      <c r="AF1373" t="b">
        <v>0</v>
      </c>
      <c r="AG1373" t="b">
        <v>0</v>
      </c>
      <c r="AH1373">
        <v>-2.473388844197866</v>
      </c>
      <c r="AI1373">
        <v>-6.977899391750563</v>
      </c>
      <c r="AJ1373">
        <v>1.59817486433147</v>
      </c>
      <c r="AK1373">
        <v>51.11523369290743</v>
      </c>
      <c r="AL1373">
        <v>60.14735089677399</v>
      </c>
      <c r="AM1373">
        <v>-57.29554222287015</v>
      </c>
      <c r="AN1373">
        <v>0.3270111993580328</v>
      </c>
    </row>
    <row r="1374" spans="1:40">
      <c r="A1374" t="s">
        <v>1297</v>
      </c>
      <c r="B1374" t="s">
        <v>210</v>
      </c>
      <c r="C1374">
        <v>123.129997253418</v>
      </c>
      <c r="D1374">
        <v>51.79835910608435</v>
      </c>
      <c r="E1374">
        <v>-1.159825538315388</v>
      </c>
      <c r="F1374">
        <v>-3.555081487535191</v>
      </c>
      <c r="G1374">
        <v>2.395255949219803</v>
      </c>
      <c r="H1374" t="s">
        <v>212</v>
      </c>
      <c r="I1374">
        <v>125.2808000183105</v>
      </c>
      <c r="J1374">
        <v>192.5866505813599</v>
      </c>
      <c r="K1374" t="s">
        <v>211</v>
      </c>
      <c r="L1374">
        <v>131.0845596544762</v>
      </c>
      <c r="M1374">
        <v>171.1521656586138</v>
      </c>
      <c r="N1374" t="s">
        <v>211</v>
      </c>
      <c r="O1374">
        <v>130.4510391141229</v>
      </c>
      <c r="P1374">
        <v>103.2789611910529</v>
      </c>
      <c r="Q1374">
        <v>116.8650001525879</v>
      </c>
      <c r="R1374" t="s">
        <v>214</v>
      </c>
      <c r="S1374">
        <v>25.71157160097599</v>
      </c>
      <c r="T1374">
        <v>7.394445767944148</v>
      </c>
      <c r="U1374">
        <v>130.1733481417176</v>
      </c>
      <c r="V1374" t="s">
        <v>215</v>
      </c>
      <c r="W1374">
        <v>103.5999984741211</v>
      </c>
      <c r="X1374">
        <v>152.9400024414062</v>
      </c>
      <c r="Y1374">
        <v>627046</v>
      </c>
      <c r="Z1374">
        <v>678279.1</v>
      </c>
      <c r="AA1374" t="b">
        <v>0</v>
      </c>
      <c r="AD1374" t="b">
        <v>0</v>
      </c>
      <c r="AE1374" t="b">
        <v>0</v>
      </c>
      <c r="AF1374" t="b">
        <v>0</v>
      </c>
      <c r="AG1374" t="b">
        <v>0</v>
      </c>
      <c r="AH1374">
        <v>-2.20016222310494</v>
      </c>
      <c r="AI1374">
        <v>1.416681936766451</v>
      </c>
      <c r="AJ1374">
        <v>0.7445557385256318</v>
      </c>
      <c r="AK1374">
        <v>68.64727842627758</v>
      </c>
      <c r="AL1374">
        <v>70.63879445899086</v>
      </c>
      <c r="AM1374">
        <v>-34.99839092782191</v>
      </c>
      <c r="AN1374">
        <v>-0.1717549793138758</v>
      </c>
    </row>
    <row r="1375" spans="1:40">
      <c r="A1375" t="s">
        <v>1847</v>
      </c>
      <c r="B1375" t="s">
        <v>210</v>
      </c>
      <c r="C1375">
        <v>33.93999862670898</v>
      </c>
      <c r="D1375">
        <v>57.22665235981793</v>
      </c>
      <c r="E1375">
        <v>0.4863560848045623</v>
      </c>
      <c r="F1375">
        <v>-0.4730728338843532</v>
      </c>
      <c r="G1375">
        <v>0.9594289186889154</v>
      </c>
      <c r="H1375" t="s">
        <v>212</v>
      </c>
      <c r="I1375">
        <v>32.82699996948242</v>
      </c>
      <c r="J1375">
        <v>27.24250002384186</v>
      </c>
      <c r="K1375" t="s">
        <v>212</v>
      </c>
      <c r="L1375">
        <v>33.12124446534885</v>
      </c>
      <c r="M1375">
        <v>25.97208819128046</v>
      </c>
      <c r="N1375" t="s">
        <v>212</v>
      </c>
      <c r="O1375">
        <v>36.22492991503535</v>
      </c>
      <c r="P1375">
        <v>24.51306961957159</v>
      </c>
      <c r="Q1375">
        <v>30.36899976730347</v>
      </c>
      <c r="R1375" t="s">
        <v>214</v>
      </c>
      <c r="S1375">
        <v>24.08627337477015</v>
      </c>
      <c r="T1375">
        <v>1.123140905315845</v>
      </c>
      <c r="U1375">
        <v>30.96310430278445</v>
      </c>
      <c r="V1375" t="s">
        <v>265</v>
      </c>
      <c r="W1375">
        <v>26.95999908447266</v>
      </c>
      <c r="X1375">
        <v>44.09999847412109</v>
      </c>
      <c r="Y1375">
        <v>6882</v>
      </c>
      <c r="Z1375">
        <v>20948.6</v>
      </c>
      <c r="AA1375" t="b">
        <v>0</v>
      </c>
      <c r="AD1375" t="b">
        <v>0</v>
      </c>
      <c r="AE1375" t="b">
        <v>0</v>
      </c>
      <c r="AF1375" t="b">
        <v>0</v>
      </c>
      <c r="AG1375" t="b">
        <v>1</v>
      </c>
      <c r="AH1375">
        <v>-2.020787457486606</v>
      </c>
      <c r="AI1375">
        <v>3.665231785957501</v>
      </c>
      <c r="AJ1375">
        <v>14.43020499432104</v>
      </c>
      <c r="AK1375">
        <v>85.45881060480576</v>
      </c>
      <c r="AL1375">
        <v>91.89156840025591</v>
      </c>
      <c r="AM1375">
        <v>-21.65994911935716</v>
      </c>
      <c r="AN1375">
        <v>0.4552070904656894</v>
      </c>
    </row>
    <row r="1376" spans="1:40">
      <c r="A1376" t="s">
        <v>1848</v>
      </c>
      <c r="B1376" t="s">
        <v>210</v>
      </c>
      <c r="C1376">
        <v>62.09999847412109</v>
      </c>
      <c r="D1376">
        <v>55.44943250462918</v>
      </c>
      <c r="E1376">
        <v>1.849600189660336</v>
      </c>
      <c r="F1376">
        <v>1.574867708374461</v>
      </c>
      <c r="G1376">
        <v>0.2747324812858747</v>
      </c>
      <c r="H1376" t="s">
        <v>212</v>
      </c>
      <c r="I1376">
        <v>56.44633003234863</v>
      </c>
      <c r="J1376">
        <v>74.04641691207885</v>
      </c>
      <c r="K1376" t="s">
        <v>211</v>
      </c>
      <c r="L1376">
        <v>59.76806079167346</v>
      </c>
      <c r="M1376">
        <v>69.39662669727909</v>
      </c>
      <c r="N1376" t="s">
        <v>211</v>
      </c>
      <c r="O1376">
        <v>66.58064984739278</v>
      </c>
      <c r="P1376">
        <v>53.30035028993632</v>
      </c>
      <c r="Q1376">
        <v>59.94050006866455</v>
      </c>
      <c r="R1376" t="s">
        <v>214</v>
      </c>
      <c r="S1376">
        <v>20.57876555984181</v>
      </c>
      <c r="T1376">
        <v>2.762313010382987</v>
      </c>
      <c r="U1376">
        <v>54.29810636305817</v>
      </c>
      <c r="V1376" t="s">
        <v>265</v>
      </c>
      <c r="W1376">
        <v>47.88593292236328</v>
      </c>
      <c r="X1376">
        <v>67.94000244140625</v>
      </c>
      <c r="Y1376">
        <v>84031</v>
      </c>
      <c r="Z1376">
        <v>104714.5</v>
      </c>
      <c r="AA1376" t="b">
        <v>0</v>
      </c>
      <c r="AD1376" t="b">
        <v>0</v>
      </c>
      <c r="AE1376" t="b">
        <v>0</v>
      </c>
      <c r="AF1376" t="b">
        <v>0</v>
      </c>
      <c r="AG1376" t="b">
        <v>0</v>
      </c>
      <c r="AH1376">
        <v>0.01610294976426285</v>
      </c>
      <c r="AI1376">
        <v>-4.07784905276597</v>
      </c>
      <c r="AJ1376">
        <v>0.6319873528349618</v>
      </c>
      <c r="AK1376">
        <v>54.36540200681796</v>
      </c>
      <c r="AL1376">
        <v>65.26475944738341</v>
      </c>
      <c r="AM1376">
        <v>-49.12135875996489</v>
      </c>
      <c r="AN1376">
        <v>0.01562102456076955</v>
      </c>
    </row>
    <row r="1377" spans="1:40">
      <c r="A1377" t="s">
        <v>1849</v>
      </c>
      <c r="B1377" t="s">
        <v>210</v>
      </c>
      <c r="C1377">
        <v>50.66999816894531</v>
      </c>
      <c r="D1377">
        <v>36.1975311083549</v>
      </c>
      <c r="E1377">
        <v>-2.560732753560551</v>
      </c>
      <c r="F1377">
        <v>-2.995559600562793</v>
      </c>
      <c r="G1377">
        <v>0.4348268470022427</v>
      </c>
      <c r="H1377" t="s">
        <v>212</v>
      </c>
      <c r="I1377">
        <v>60.33420013427735</v>
      </c>
      <c r="J1377">
        <v>76.31544992446899</v>
      </c>
      <c r="K1377" t="s">
        <v>211</v>
      </c>
      <c r="L1377">
        <v>59.55451329215093</v>
      </c>
      <c r="M1377">
        <v>74.12152903100102</v>
      </c>
      <c r="N1377" t="s">
        <v>211</v>
      </c>
      <c r="O1377">
        <v>57.06927614177858</v>
      </c>
      <c r="P1377">
        <v>48.16472425494994</v>
      </c>
      <c r="Q1377">
        <v>52.61700019836426</v>
      </c>
      <c r="R1377" t="s">
        <v>214</v>
      </c>
      <c r="S1377">
        <v>11.74584107094897</v>
      </c>
      <c r="T1377">
        <v>3.526928396758934</v>
      </c>
      <c r="U1377">
        <v>64.97961778356435</v>
      </c>
      <c r="V1377" t="s">
        <v>215</v>
      </c>
      <c r="W1377">
        <v>49.4900016784668</v>
      </c>
      <c r="X1377">
        <v>70.23000335693359</v>
      </c>
      <c r="Y1377">
        <v>61304</v>
      </c>
      <c r="Z1377">
        <v>83827.35000000001</v>
      </c>
      <c r="AA1377" t="b">
        <v>0</v>
      </c>
      <c r="AD1377" t="b">
        <v>0</v>
      </c>
      <c r="AE1377" t="b">
        <v>0</v>
      </c>
      <c r="AF1377" t="b">
        <v>0</v>
      </c>
      <c r="AG1377" t="b">
        <v>0</v>
      </c>
      <c r="AH1377">
        <v>0.8759678095139334</v>
      </c>
      <c r="AI1377">
        <v>-4.558300954392847</v>
      </c>
      <c r="AJ1377">
        <v>-15.78859945005466</v>
      </c>
      <c r="AK1377">
        <v>18.84051835435341</v>
      </c>
      <c r="AL1377">
        <v>27.13666406168285</v>
      </c>
      <c r="AM1377">
        <v>-81.08376472604463</v>
      </c>
      <c r="AN1377">
        <v>-0.5045998531884535</v>
      </c>
    </row>
    <row r="1378" spans="1:40">
      <c r="A1378" t="s">
        <v>1298</v>
      </c>
      <c r="B1378" t="s">
        <v>210</v>
      </c>
      <c r="C1378">
        <v>301.8500061035156</v>
      </c>
      <c r="D1378">
        <v>43.92072666643521</v>
      </c>
      <c r="E1378">
        <v>-4.130501084005971</v>
      </c>
      <c r="F1378">
        <v>-6.994741373427106</v>
      </c>
      <c r="G1378">
        <v>2.864240289421135</v>
      </c>
      <c r="H1378" t="s">
        <v>212</v>
      </c>
      <c r="I1378">
        <v>333.9370001220703</v>
      </c>
      <c r="J1378">
        <v>418.2724421691894</v>
      </c>
      <c r="K1378" t="s">
        <v>211</v>
      </c>
      <c r="L1378">
        <v>332.6506335431014</v>
      </c>
      <c r="M1378">
        <v>398.9222415211437</v>
      </c>
      <c r="N1378" t="s">
        <v>211</v>
      </c>
      <c r="O1378">
        <v>335.4867969197109</v>
      </c>
      <c r="P1378">
        <v>280.9032024699375</v>
      </c>
      <c r="Q1378">
        <v>308.1949996948242</v>
      </c>
      <c r="R1378" t="s">
        <v>214</v>
      </c>
      <c r="S1378">
        <v>22.12483943009967</v>
      </c>
      <c r="T1378">
        <v>17.88193928527722</v>
      </c>
      <c r="U1378">
        <v>340.3507523776985</v>
      </c>
      <c r="V1378" t="s">
        <v>215</v>
      </c>
      <c r="W1378">
        <v>284.0499877929688</v>
      </c>
      <c r="X1378">
        <v>407.6499938964844</v>
      </c>
      <c r="Y1378">
        <v>88045</v>
      </c>
      <c r="Z1378">
        <v>87161.64999999999</v>
      </c>
      <c r="AA1378" t="b">
        <v>0</v>
      </c>
      <c r="AD1378" t="b">
        <v>0</v>
      </c>
      <c r="AE1378" t="b">
        <v>0</v>
      </c>
      <c r="AF1378" t="b">
        <v>0</v>
      </c>
      <c r="AG1378" t="b">
        <v>0</v>
      </c>
      <c r="AH1378">
        <v>-4.14416895710027</v>
      </c>
      <c r="AI1378">
        <v>-8.90297252349651</v>
      </c>
      <c r="AJ1378">
        <v>-1.275549925260633</v>
      </c>
      <c r="AK1378">
        <v>40.6510353088379</v>
      </c>
      <c r="AL1378">
        <v>52.40450435214575</v>
      </c>
      <c r="AM1378">
        <v>-70.54686546325684</v>
      </c>
      <c r="AN1378">
        <v>-0.0916513135029085</v>
      </c>
    </row>
    <row r="1379" spans="1:40">
      <c r="A1379" t="s">
        <v>380</v>
      </c>
      <c r="B1379" t="s">
        <v>210</v>
      </c>
      <c r="C1379">
        <v>536.2000122070312</v>
      </c>
      <c r="D1379">
        <v>67.73155514425902</v>
      </c>
      <c r="E1379">
        <v>24.55159654650583</v>
      </c>
      <c r="F1379">
        <v>9.586808859338337</v>
      </c>
      <c r="G1379">
        <v>14.9647876871675</v>
      </c>
      <c r="H1379" t="s">
        <v>212</v>
      </c>
      <c r="I1379">
        <v>435.4989984130859</v>
      </c>
      <c r="J1379">
        <v>425.7952484130859</v>
      </c>
      <c r="K1379" t="s">
        <v>212</v>
      </c>
      <c r="L1379">
        <v>449.5911452680881</v>
      </c>
      <c r="M1379">
        <v>409.8326634567895</v>
      </c>
      <c r="N1379" t="s">
        <v>212</v>
      </c>
      <c r="O1379">
        <v>540.0364572448859</v>
      </c>
      <c r="P1379">
        <v>325.74853726195</v>
      </c>
      <c r="Q1379">
        <v>432.892497253418</v>
      </c>
      <c r="R1379" t="s">
        <v>214</v>
      </c>
      <c r="S1379">
        <v>21.31995585715191</v>
      </c>
      <c r="T1379">
        <v>30.94914883442255</v>
      </c>
      <c r="U1379">
        <v>399.3930117672072</v>
      </c>
      <c r="V1379" t="s">
        <v>265</v>
      </c>
      <c r="W1379">
        <v>362.6000061035156</v>
      </c>
      <c r="X1379">
        <v>536.2000122070312</v>
      </c>
      <c r="Y1379">
        <v>1244396</v>
      </c>
      <c r="Z1379">
        <v>1329614</v>
      </c>
      <c r="AA1379" t="b">
        <v>0</v>
      </c>
      <c r="AD1379" t="b">
        <v>0</v>
      </c>
      <c r="AE1379" t="b">
        <v>0</v>
      </c>
      <c r="AF1379" t="b">
        <v>0</v>
      </c>
      <c r="AG1379" t="b">
        <v>0</v>
      </c>
      <c r="AH1379">
        <v>4.603987074739369</v>
      </c>
      <c r="AI1379">
        <v>10.32922061873072</v>
      </c>
      <c r="AJ1379">
        <v>30.38298169167932</v>
      </c>
      <c r="AK1379">
        <v>88.70491572936567</v>
      </c>
      <c r="AL1379">
        <v>87.97942324555713</v>
      </c>
      <c r="AM1379">
        <v>-1.190476190476186</v>
      </c>
      <c r="AN1379">
        <v>0.1983319504916665</v>
      </c>
    </row>
    <row r="1380" spans="1:40">
      <c r="A1380" t="s">
        <v>1299</v>
      </c>
      <c r="B1380" t="s">
        <v>210</v>
      </c>
      <c r="C1380">
        <v>8219.2001953125</v>
      </c>
      <c r="D1380">
        <v>38.47253888441494</v>
      </c>
      <c r="E1380">
        <v>-191.5790246647884</v>
      </c>
      <c r="F1380">
        <v>-216.8462212318067</v>
      </c>
      <c r="G1380">
        <v>25.26719656701823</v>
      </c>
      <c r="H1380" t="s">
        <v>212</v>
      </c>
      <c r="I1380">
        <v>9140.455</v>
      </c>
      <c r="J1380">
        <v>10842.40195800781</v>
      </c>
      <c r="K1380" t="s">
        <v>211</v>
      </c>
      <c r="L1380">
        <v>9066.731179167196</v>
      </c>
      <c r="M1380">
        <v>10474.88860498606</v>
      </c>
      <c r="N1380" t="s">
        <v>211</v>
      </c>
      <c r="O1380">
        <v>8822.087237220185</v>
      </c>
      <c r="P1380">
        <v>8131.957782311066</v>
      </c>
      <c r="Q1380">
        <v>8477.022509765626</v>
      </c>
      <c r="R1380" t="s">
        <v>214</v>
      </c>
      <c r="S1380">
        <v>11.88891734585162</v>
      </c>
      <c r="T1380">
        <v>352.650191803634</v>
      </c>
      <c r="U1380">
        <v>9616.935344426758</v>
      </c>
      <c r="V1380" t="s">
        <v>215</v>
      </c>
      <c r="W1380">
        <v>8206.2998046875</v>
      </c>
      <c r="X1380">
        <v>10660.400390625</v>
      </c>
      <c r="Y1380">
        <v>5937</v>
      </c>
      <c r="Z1380">
        <v>5085.4</v>
      </c>
      <c r="AA1380" t="b">
        <v>0</v>
      </c>
      <c r="AD1380" t="b">
        <v>0</v>
      </c>
      <c r="AE1380" t="b">
        <v>0</v>
      </c>
      <c r="AF1380" t="b">
        <v>0</v>
      </c>
      <c r="AG1380" t="b">
        <v>0</v>
      </c>
      <c r="AH1380">
        <v>-1.375118338102399</v>
      </c>
      <c r="AI1380">
        <v>-6.307739730121853</v>
      </c>
      <c r="AJ1380">
        <v>-10.49401280707773</v>
      </c>
      <c r="AK1380">
        <v>26.42840561462337</v>
      </c>
      <c r="AL1380">
        <v>42.02013109164675</v>
      </c>
      <c r="AM1380">
        <v>-86.93424145011636</v>
      </c>
      <c r="AN1380">
        <v>-0.2234617308576846</v>
      </c>
    </row>
    <row r="1381" spans="1:40">
      <c r="A1381" t="s">
        <v>1850</v>
      </c>
      <c r="B1381" t="s">
        <v>210</v>
      </c>
      <c r="C1381">
        <v>864.9000244140625</v>
      </c>
      <c r="D1381">
        <v>58.12277891603625</v>
      </c>
      <c r="E1381">
        <v>-3.188656056486479</v>
      </c>
      <c r="F1381">
        <v>-13.38892797917103</v>
      </c>
      <c r="G1381">
        <v>10.20027192268455</v>
      </c>
      <c r="H1381" t="s">
        <v>212</v>
      </c>
      <c r="I1381">
        <v>875.0639990234375</v>
      </c>
      <c r="J1381">
        <v>1026.544249267578</v>
      </c>
      <c r="K1381" t="s">
        <v>211</v>
      </c>
      <c r="L1381">
        <v>877.3795683048522</v>
      </c>
      <c r="M1381">
        <v>994.586492749486</v>
      </c>
      <c r="N1381" t="s">
        <v>211</v>
      </c>
      <c r="O1381">
        <v>872.0095537029907</v>
      </c>
      <c r="P1381">
        <v>768.9254499591187</v>
      </c>
      <c r="Q1381">
        <v>820.4675018310547</v>
      </c>
      <c r="R1381" t="s">
        <v>214</v>
      </c>
      <c r="S1381">
        <v>26.69759300906797</v>
      </c>
      <c r="T1381">
        <v>19.92041404514697</v>
      </c>
      <c r="U1381">
        <v>878.1977278951515</v>
      </c>
      <c r="V1381" t="s">
        <v>215</v>
      </c>
      <c r="W1381">
        <v>777.3499755859375</v>
      </c>
      <c r="X1381">
        <v>986.0999755859375</v>
      </c>
      <c r="Y1381">
        <v>1643302</v>
      </c>
      <c r="Z1381">
        <v>777296</v>
      </c>
      <c r="AA1381" t="b">
        <v>1</v>
      </c>
      <c r="AD1381" t="b">
        <v>0</v>
      </c>
      <c r="AE1381" t="b">
        <v>0</v>
      </c>
      <c r="AF1381" t="b">
        <v>0</v>
      </c>
      <c r="AG1381" t="b">
        <v>0</v>
      </c>
      <c r="AH1381">
        <v>2.016989486589793</v>
      </c>
      <c r="AI1381">
        <v>2.083213268110051</v>
      </c>
      <c r="AJ1381">
        <v>7.863072987194686</v>
      </c>
      <c r="AK1381">
        <v>84.72290007912555</v>
      </c>
      <c r="AL1381">
        <v>86.272495942508</v>
      </c>
      <c r="AM1381">
        <v>-8.934070017043204</v>
      </c>
      <c r="AN1381">
        <v>0.02193836362862409</v>
      </c>
    </row>
    <row r="1382" spans="1:40">
      <c r="A1382" t="s">
        <v>1300</v>
      </c>
      <c r="B1382" t="s">
        <v>210</v>
      </c>
      <c r="C1382">
        <v>1578.199951171875</v>
      </c>
      <c r="D1382">
        <v>58.06583112913867</v>
      </c>
      <c r="E1382">
        <v>27.62356284348039</v>
      </c>
      <c r="F1382">
        <v>10.95890499962005</v>
      </c>
      <c r="G1382">
        <v>16.66465784386034</v>
      </c>
      <c r="H1382" t="s">
        <v>212</v>
      </c>
      <c r="I1382">
        <v>1532.928991699219</v>
      </c>
      <c r="J1382">
        <v>1774.959411621094</v>
      </c>
      <c r="K1382" t="s">
        <v>211</v>
      </c>
      <c r="L1382">
        <v>1551.939031213813</v>
      </c>
      <c r="M1382">
        <v>1720.655172182881</v>
      </c>
      <c r="N1382" t="s">
        <v>211</v>
      </c>
      <c r="O1382">
        <v>1693.613734671381</v>
      </c>
      <c r="P1382">
        <v>1285.576231148931</v>
      </c>
      <c r="Q1382">
        <v>1489.594982910156</v>
      </c>
      <c r="R1382" t="s">
        <v>214</v>
      </c>
      <c r="S1382">
        <v>28.31910603829996</v>
      </c>
      <c r="T1382">
        <v>43.91686610549323</v>
      </c>
      <c r="U1382">
        <v>1436.504047162852</v>
      </c>
      <c r="V1382" t="s">
        <v>265</v>
      </c>
      <c r="W1382">
        <v>1316.25</v>
      </c>
      <c r="X1382">
        <v>1729.900024414062</v>
      </c>
      <c r="Y1382">
        <v>444943</v>
      </c>
      <c r="Z1382">
        <v>730283.35</v>
      </c>
      <c r="AA1382" t="b">
        <v>0</v>
      </c>
      <c r="AD1382" t="b">
        <v>0</v>
      </c>
      <c r="AE1382" t="b">
        <v>0</v>
      </c>
      <c r="AF1382" t="b">
        <v>0</v>
      </c>
      <c r="AG1382" t="b">
        <v>0</v>
      </c>
      <c r="AH1382">
        <v>-1.025373751564973</v>
      </c>
      <c r="AI1382">
        <v>-1.975158312305902</v>
      </c>
      <c r="AJ1382">
        <v>13.6254009613757</v>
      </c>
      <c r="AK1382">
        <v>85.59105843582184</v>
      </c>
      <c r="AL1382">
        <v>87.12846096523161</v>
      </c>
      <c r="AM1382">
        <v>-19.71912327768318</v>
      </c>
      <c r="AN1382">
        <v>0.2915598284125611</v>
      </c>
    </row>
    <row r="1383" spans="1:40">
      <c r="A1383" t="s">
        <v>1851</v>
      </c>
      <c r="B1383" t="s">
        <v>210</v>
      </c>
      <c r="C1383">
        <v>674.4500122070312</v>
      </c>
      <c r="D1383">
        <v>48.17549846220576</v>
      </c>
      <c r="E1383">
        <v>2.715635258633597</v>
      </c>
      <c r="F1383">
        <v>-1.538144880385564</v>
      </c>
      <c r="G1383">
        <v>4.253780139019161</v>
      </c>
      <c r="H1383" t="s">
        <v>212</v>
      </c>
      <c r="I1383">
        <v>689.7019970703125</v>
      </c>
      <c r="J1383">
        <v>865.5867483520508</v>
      </c>
      <c r="K1383" t="s">
        <v>211</v>
      </c>
      <c r="L1383">
        <v>695.125884667689</v>
      </c>
      <c r="M1383">
        <v>839.0015992831673</v>
      </c>
      <c r="N1383" t="s">
        <v>211</v>
      </c>
      <c r="O1383">
        <v>722.2869560323716</v>
      </c>
      <c r="P1383">
        <v>605.9280464090348</v>
      </c>
      <c r="Q1383">
        <v>664.1075012207032</v>
      </c>
      <c r="R1383" t="s">
        <v>214</v>
      </c>
      <c r="S1383">
        <v>24.30072090305088</v>
      </c>
      <c r="T1383">
        <v>18.93435060240256</v>
      </c>
      <c r="U1383">
        <v>647.9389851608635</v>
      </c>
      <c r="V1383" t="s">
        <v>265</v>
      </c>
      <c r="W1383">
        <v>619.2000122070312</v>
      </c>
      <c r="X1383">
        <v>779.75</v>
      </c>
      <c r="Y1383">
        <v>16013687</v>
      </c>
      <c r="Z1383">
        <v>13537042.7</v>
      </c>
      <c r="AA1383" t="b">
        <v>0</v>
      </c>
      <c r="AD1383" t="b">
        <v>0</v>
      </c>
      <c r="AE1383" t="b">
        <v>0</v>
      </c>
      <c r="AF1383" t="b">
        <v>0</v>
      </c>
      <c r="AG1383" t="b">
        <v>0</v>
      </c>
      <c r="AH1383">
        <v>0.8825105858635718</v>
      </c>
      <c r="AI1383">
        <v>-4.054342343706541</v>
      </c>
      <c r="AJ1383">
        <v>3.993527854684098</v>
      </c>
      <c r="AK1383">
        <v>54.61597521047343</v>
      </c>
      <c r="AL1383">
        <v>71.12140935587969</v>
      </c>
      <c r="AM1383">
        <v>-57.44679623053693</v>
      </c>
      <c r="AN1383">
        <v>0.0174057236128797</v>
      </c>
    </row>
    <row r="1384" spans="1:40">
      <c r="A1384" t="s">
        <v>1301</v>
      </c>
      <c r="B1384" t="s">
        <v>210</v>
      </c>
      <c r="C1384">
        <v>5214.60009765625</v>
      </c>
      <c r="D1384">
        <v>36.11838180725491</v>
      </c>
      <c r="E1384">
        <v>-137.8609581902074</v>
      </c>
      <c r="F1384">
        <v>-166.5035014824281</v>
      </c>
      <c r="G1384">
        <v>28.64254329222069</v>
      </c>
      <c r="H1384" t="s">
        <v>212</v>
      </c>
      <c r="I1384">
        <v>5870.193017578125</v>
      </c>
      <c r="J1384">
        <v>6816.198076171875</v>
      </c>
      <c r="K1384" t="s">
        <v>211</v>
      </c>
      <c r="L1384">
        <v>5823.611901739129</v>
      </c>
      <c r="M1384">
        <v>6636.232745149062</v>
      </c>
      <c r="N1384" t="s">
        <v>211</v>
      </c>
      <c r="O1384">
        <v>5705.309061950985</v>
      </c>
      <c r="P1384">
        <v>5136.49596734589</v>
      </c>
      <c r="Q1384">
        <v>5420.902514648437</v>
      </c>
      <c r="R1384" t="s">
        <v>214</v>
      </c>
      <c r="S1384">
        <v>29.94033021229195</v>
      </c>
      <c r="T1384">
        <v>173.1898880691935</v>
      </c>
      <c r="U1384">
        <v>5737.787539656508</v>
      </c>
      <c r="V1384" t="s">
        <v>215</v>
      </c>
      <c r="W1384">
        <v>5174.4501953125</v>
      </c>
      <c r="X1384">
        <v>6436.60009765625</v>
      </c>
      <c r="Y1384">
        <v>529718</v>
      </c>
      <c r="Z1384">
        <v>197300.45</v>
      </c>
      <c r="AA1384" t="b">
        <v>1</v>
      </c>
      <c r="AD1384" t="b">
        <v>0</v>
      </c>
      <c r="AE1384" t="b">
        <v>0</v>
      </c>
      <c r="AF1384" t="b">
        <v>0</v>
      </c>
      <c r="AG1384" t="b">
        <v>0</v>
      </c>
      <c r="AH1384">
        <v>-3.750594602174873</v>
      </c>
      <c r="AI1384">
        <v>-4.546080208993075</v>
      </c>
      <c r="AJ1384">
        <v>-6.265331885819869</v>
      </c>
      <c r="AK1384">
        <v>41.36689827174997</v>
      </c>
      <c r="AL1384">
        <v>56.92755133613154</v>
      </c>
      <c r="AM1384">
        <v>-90.27767580627936</v>
      </c>
      <c r="AN1384">
        <v>-0.2480162908588069</v>
      </c>
    </row>
    <row r="1385" spans="1:40">
      <c r="A1385" t="s">
        <v>1302</v>
      </c>
      <c r="B1385" t="s">
        <v>210</v>
      </c>
      <c r="C1385">
        <v>6317.7001953125</v>
      </c>
      <c r="D1385">
        <v>55.94293392713028</v>
      </c>
      <c r="E1385">
        <v>96.69235891606604</v>
      </c>
      <c r="F1385">
        <v>85.4691299363362</v>
      </c>
      <c r="G1385">
        <v>11.22322897972984</v>
      </c>
      <c r="H1385" t="s">
        <v>212</v>
      </c>
      <c r="I1385">
        <v>6010.305</v>
      </c>
      <c r="J1385">
        <v>6490.692856445313</v>
      </c>
      <c r="K1385" t="s">
        <v>211</v>
      </c>
      <c r="L1385">
        <v>6163.343811914323</v>
      </c>
      <c r="M1385">
        <v>6402.519684883913</v>
      </c>
      <c r="N1385" t="s">
        <v>211</v>
      </c>
      <c r="O1385">
        <v>6487.95309783396</v>
      </c>
      <c r="P1385">
        <v>5921.141921697291</v>
      </c>
      <c r="Q1385">
        <v>6204.547509765625</v>
      </c>
      <c r="R1385" t="s">
        <v>214</v>
      </c>
      <c r="S1385">
        <v>31.73515495348328</v>
      </c>
      <c r="T1385">
        <v>228.2293273465386</v>
      </c>
      <c r="U1385">
        <v>5571.351116684438</v>
      </c>
      <c r="V1385" t="s">
        <v>265</v>
      </c>
      <c r="W1385">
        <v>5220.2998046875</v>
      </c>
      <c r="X1385">
        <v>6434</v>
      </c>
      <c r="Y1385">
        <v>55068</v>
      </c>
      <c r="Z1385">
        <v>101498.75</v>
      </c>
      <c r="AA1385" t="b">
        <v>0</v>
      </c>
      <c r="AD1385" t="b">
        <v>0</v>
      </c>
      <c r="AE1385" t="b">
        <v>0</v>
      </c>
      <c r="AF1385" t="b">
        <v>0</v>
      </c>
      <c r="AG1385" t="b">
        <v>0</v>
      </c>
      <c r="AH1385">
        <v>-0.2195322213873752</v>
      </c>
      <c r="AI1385">
        <v>-1.805293884389092</v>
      </c>
      <c r="AJ1385">
        <v>5.786028459083714</v>
      </c>
      <c r="AK1385">
        <v>43.84768820216817</v>
      </c>
      <c r="AL1385">
        <v>48.25323531996645</v>
      </c>
      <c r="AM1385">
        <v>-50.21138821762898</v>
      </c>
      <c r="AN1385">
        <v>-0.1462778972929644</v>
      </c>
    </row>
    <row r="1386" spans="1:40">
      <c r="A1386" t="s">
        <v>1303</v>
      </c>
      <c r="B1386" t="s">
        <v>210</v>
      </c>
      <c r="C1386">
        <v>679.9000244140625</v>
      </c>
      <c r="D1386">
        <v>45.37316005196067</v>
      </c>
      <c r="E1386">
        <v>-10.95760914072082</v>
      </c>
      <c r="F1386">
        <v>-19.2495411766805</v>
      </c>
      <c r="G1386">
        <v>8.291932035959682</v>
      </c>
      <c r="H1386" t="s">
        <v>212</v>
      </c>
      <c r="I1386">
        <v>725.215</v>
      </c>
      <c r="J1386">
        <v>929.6881521606446</v>
      </c>
      <c r="K1386" t="s">
        <v>211</v>
      </c>
      <c r="L1386">
        <v>729.8600386150689</v>
      </c>
      <c r="M1386">
        <v>898.0753581522573</v>
      </c>
      <c r="N1386" t="s">
        <v>211</v>
      </c>
      <c r="O1386">
        <v>708.4524528679543</v>
      </c>
      <c r="P1386">
        <v>626.0075446906395</v>
      </c>
      <c r="Q1386">
        <v>667.2299987792969</v>
      </c>
      <c r="R1386" t="s">
        <v>214</v>
      </c>
      <c r="S1386">
        <v>29.58667881844721</v>
      </c>
      <c r="T1386">
        <v>23.74083368506645</v>
      </c>
      <c r="U1386">
        <v>721.8364967187056</v>
      </c>
      <c r="V1386" t="s">
        <v>215</v>
      </c>
      <c r="W1386">
        <v>628.4500122070312</v>
      </c>
      <c r="X1386">
        <v>816.8499755859375</v>
      </c>
      <c r="Y1386">
        <v>2185464</v>
      </c>
      <c r="Z1386">
        <v>2126102.95</v>
      </c>
      <c r="AA1386" t="b">
        <v>0</v>
      </c>
      <c r="AD1386" t="b">
        <v>0</v>
      </c>
      <c r="AE1386" t="b">
        <v>0</v>
      </c>
      <c r="AF1386" t="b">
        <v>0</v>
      </c>
      <c r="AG1386" t="b">
        <v>0</v>
      </c>
      <c r="AH1386">
        <v>-1.055082550012587</v>
      </c>
      <c r="AI1386">
        <v>-0.8530770085216965</v>
      </c>
      <c r="AJ1386">
        <v>-4.94232444403181</v>
      </c>
      <c r="AK1386">
        <v>61.11655107246946</v>
      </c>
      <c r="AL1386">
        <v>68.23519776173849</v>
      </c>
      <c r="AM1386">
        <v>-47.84523728394088</v>
      </c>
      <c r="AN1386">
        <v>-0.2338352424717298</v>
      </c>
    </row>
    <row r="1387" spans="1:40">
      <c r="A1387" t="s">
        <v>1304</v>
      </c>
      <c r="B1387" t="s">
        <v>210</v>
      </c>
      <c r="C1387">
        <v>375.3999938964844</v>
      </c>
      <c r="D1387">
        <v>58.77611540089129</v>
      </c>
      <c r="E1387">
        <v>6.63054229525352</v>
      </c>
      <c r="F1387">
        <v>3.884147557196805</v>
      </c>
      <c r="G1387">
        <v>2.746394738056715</v>
      </c>
      <c r="H1387" t="s">
        <v>212</v>
      </c>
      <c r="I1387">
        <v>357.8600024414063</v>
      </c>
      <c r="J1387">
        <v>410.8499584960937</v>
      </c>
      <c r="K1387" t="s">
        <v>211</v>
      </c>
      <c r="L1387">
        <v>365.8408874350001</v>
      </c>
      <c r="M1387">
        <v>401.2023662337377</v>
      </c>
      <c r="N1387" t="s">
        <v>211</v>
      </c>
      <c r="O1387">
        <v>388.9354847481512</v>
      </c>
      <c r="P1387">
        <v>332.5445201346613</v>
      </c>
      <c r="Q1387">
        <v>360.7400024414063</v>
      </c>
      <c r="R1387" t="s">
        <v>214</v>
      </c>
      <c r="S1387">
        <v>22.97214792940971</v>
      </c>
      <c r="T1387">
        <v>10.19284359837105</v>
      </c>
      <c r="U1387">
        <v>343.4542551260432</v>
      </c>
      <c r="V1387" t="s">
        <v>265</v>
      </c>
      <c r="W1387">
        <v>337.1499938964844</v>
      </c>
      <c r="X1387">
        <v>383.3999938964844</v>
      </c>
      <c r="Y1387">
        <v>6458106</v>
      </c>
      <c r="Z1387">
        <v>6171560.2</v>
      </c>
      <c r="AA1387" t="b">
        <v>0</v>
      </c>
      <c r="AD1387" t="b">
        <v>0</v>
      </c>
      <c r="AE1387" t="b">
        <v>0</v>
      </c>
      <c r="AF1387" t="b">
        <v>0</v>
      </c>
      <c r="AG1387" t="b">
        <v>0</v>
      </c>
      <c r="AH1387">
        <v>-2.086593669106829</v>
      </c>
      <c r="AI1387">
        <v>-1.080370514760376</v>
      </c>
      <c r="AJ1387">
        <v>9.350424481481179</v>
      </c>
      <c r="AK1387">
        <v>81.56111977361566</v>
      </c>
      <c r="AL1387">
        <v>82.8035547014441</v>
      </c>
      <c r="AM1387">
        <v>-25.50896741672905</v>
      </c>
      <c r="AN1387">
        <v>0.01537273268490513</v>
      </c>
    </row>
    <row r="1388" spans="1:40">
      <c r="A1388" t="s">
        <v>1852</v>
      </c>
      <c r="B1388" t="s">
        <v>210</v>
      </c>
      <c r="C1388">
        <v>1001.900024414062</v>
      </c>
      <c r="D1388">
        <v>61.97357460529651</v>
      </c>
      <c r="E1388">
        <v>-2.596426936695025</v>
      </c>
      <c r="F1388">
        <v>-7.778468575069244</v>
      </c>
      <c r="G1388">
        <v>5.182041638374219</v>
      </c>
      <c r="H1388" t="s">
        <v>212</v>
      </c>
      <c r="I1388">
        <v>986.4309997558594</v>
      </c>
      <c r="J1388">
        <v>1056.243515319824</v>
      </c>
      <c r="K1388" t="s">
        <v>211</v>
      </c>
      <c r="L1388">
        <v>976.3568012537041</v>
      </c>
      <c r="M1388">
        <v>1046.351298482947</v>
      </c>
      <c r="N1388" t="s">
        <v>211</v>
      </c>
      <c r="O1388">
        <v>986.3289918648827</v>
      </c>
      <c r="P1388">
        <v>932.8610105765235</v>
      </c>
      <c r="Q1388">
        <v>959.5950012207031</v>
      </c>
      <c r="R1388" t="s">
        <v>264</v>
      </c>
      <c r="S1388">
        <v>21.75823999297172</v>
      </c>
      <c r="T1388">
        <v>21.95054999228713</v>
      </c>
      <c r="U1388">
        <v>935.1952780989533</v>
      </c>
      <c r="V1388" t="s">
        <v>265</v>
      </c>
      <c r="W1388">
        <v>940.4500122070312</v>
      </c>
      <c r="X1388">
        <v>1069.849975585938</v>
      </c>
      <c r="Y1388">
        <v>2313101</v>
      </c>
      <c r="Z1388">
        <v>1947162.25</v>
      </c>
      <c r="AA1388" t="b">
        <v>0</v>
      </c>
      <c r="AD1388" t="b">
        <v>0</v>
      </c>
      <c r="AE1388" t="b">
        <v>0</v>
      </c>
      <c r="AF1388" t="b">
        <v>0</v>
      </c>
      <c r="AG1388" t="b">
        <v>0</v>
      </c>
      <c r="AH1388">
        <v>2.912026806693624</v>
      </c>
      <c r="AI1388">
        <v>4.234291686449221</v>
      </c>
      <c r="AJ1388">
        <v>-0.6051563081287181</v>
      </c>
      <c r="AK1388">
        <v>76.7630516886497</v>
      </c>
      <c r="AL1388">
        <v>76.22443513851992</v>
      </c>
      <c r="AM1388">
        <v>-15.42988435674427</v>
      </c>
      <c r="AN1388">
        <v>-0.01165045757076111</v>
      </c>
    </row>
    <row r="1389" spans="1:40">
      <c r="A1389" t="s">
        <v>1306</v>
      </c>
      <c r="B1389" t="s">
        <v>210</v>
      </c>
      <c r="C1389">
        <v>677.1500244140625</v>
      </c>
      <c r="D1389">
        <v>44.2693963544131</v>
      </c>
      <c r="E1389">
        <v>-8.683274846870745</v>
      </c>
      <c r="F1389">
        <v>-13.82337202534946</v>
      </c>
      <c r="G1389">
        <v>5.140097178478719</v>
      </c>
      <c r="H1389" t="s">
        <v>212</v>
      </c>
      <c r="I1389">
        <v>731.7560009765625</v>
      </c>
      <c r="J1389">
        <v>907.1256546020508</v>
      </c>
      <c r="K1389" t="s">
        <v>211</v>
      </c>
      <c r="L1389">
        <v>731.3061535974643</v>
      </c>
      <c r="M1389">
        <v>898.8715295330761</v>
      </c>
      <c r="N1389" t="s">
        <v>211</v>
      </c>
      <c r="O1389">
        <v>746.3987211342264</v>
      </c>
      <c r="P1389">
        <v>637.0462861899923</v>
      </c>
      <c r="Q1389">
        <v>691.7225036621094</v>
      </c>
      <c r="R1389" t="s">
        <v>214</v>
      </c>
      <c r="S1389">
        <v>14.21965212865457</v>
      </c>
      <c r="T1389">
        <v>36.23076339669277</v>
      </c>
      <c r="U1389">
        <v>776.6879742900718</v>
      </c>
      <c r="V1389" t="s">
        <v>215</v>
      </c>
      <c r="W1389">
        <v>637</v>
      </c>
      <c r="X1389">
        <v>869.6500244140625</v>
      </c>
      <c r="Y1389">
        <v>53368</v>
      </c>
      <c r="Z1389">
        <v>55964.75</v>
      </c>
      <c r="AA1389" t="b">
        <v>0</v>
      </c>
      <c r="AD1389" t="b">
        <v>0</v>
      </c>
      <c r="AE1389" t="b">
        <v>0</v>
      </c>
      <c r="AF1389" t="b">
        <v>0</v>
      </c>
      <c r="AG1389" t="b">
        <v>0</v>
      </c>
      <c r="AH1389">
        <v>-2.903641997577144</v>
      </c>
      <c r="AI1389">
        <v>-3.635973722658925</v>
      </c>
      <c r="AJ1389">
        <v>-1.347610674678534</v>
      </c>
      <c r="AK1389">
        <v>58.40321310503993</v>
      </c>
      <c r="AL1389">
        <v>67.69105644348481</v>
      </c>
      <c r="AM1389">
        <v>-55.16964118637724</v>
      </c>
      <c r="AN1389">
        <v>-0.1403814795662327</v>
      </c>
    </row>
    <row r="1390" spans="1:40">
      <c r="A1390" t="s">
        <v>1307</v>
      </c>
      <c r="B1390" t="s">
        <v>210</v>
      </c>
      <c r="C1390">
        <v>1205.599975585938</v>
      </c>
      <c r="D1390">
        <v>36.55898134050794</v>
      </c>
      <c r="E1390">
        <v>-70.46280974967658</v>
      </c>
      <c r="F1390">
        <v>-77.84526334365519</v>
      </c>
      <c r="G1390">
        <v>7.38245359397861</v>
      </c>
      <c r="H1390" t="s">
        <v>212</v>
      </c>
      <c r="I1390">
        <v>1443.261000976562</v>
      </c>
      <c r="J1390">
        <v>1637.016251831055</v>
      </c>
      <c r="K1390" t="s">
        <v>211</v>
      </c>
      <c r="L1390">
        <v>1399.296068095918</v>
      </c>
      <c r="M1390">
        <v>1584.191267303888</v>
      </c>
      <c r="N1390" t="s">
        <v>211</v>
      </c>
      <c r="O1390">
        <v>1361.633692221319</v>
      </c>
      <c r="P1390">
        <v>1131.921288247431</v>
      </c>
      <c r="Q1390">
        <v>1246.777490234375</v>
      </c>
      <c r="R1390" t="s">
        <v>214</v>
      </c>
      <c r="S1390">
        <v>27.59269038964885</v>
      </c>
      <c r="T1390">
        <v>65.59847805791021</v>
      </c>
      <c r="U1390">
        <v>1438.698471947603</v>
      </c>
      <c r="V1390" t="s">
        <v>215</v>
      </c>
      <c r="W1390">
        <v>1190.449951171875</v>
      </c>
      <c r="X1390">
        <v>1668.300048828125</v>
      </c>
      <c r="Y1390">
        <v>294006</v>
      </c>
      <c r="Z1390">
        <v>311517.3</v>
      </c>
      <c r="AA1390" t="b">
        <v>0</v>
      </c>
      <c r="AD1390" t="b">
        <v>0</v>
      </c>
      <c r="AE1390" t="b">
        <v>0</v>
      </c>
      <c r="AF1390" t="b">
        <v>0</v>
      </c>
      <c r="AG1390" t="b">
        <v>0</v>
      </c>
      <c r="AH1390">
        <v>-1.475098963591992</v>
      </c>
      <c r="AI1390">
        <v>-0.1366762819683176</v>
      </c>
      <c r="AJ1390">
        <v>-11.33990790595111</v>
      </c>
      <c r="AK1390">
        <v>17.36630453300531</v>
      </c>
      <c r="AL1390">
        <v>14.30825162142513</v>
      </c>
      <c r="AM1390">
        <v>-83.55737303342605</v>
      </c>
      <c r="AN1390">
        <v>-0.2783390845827609</v>
      </c>
    </row>
    <row r="1391" spans="1:40">
      <c r="A1391" t="s">
        <v>1853</v>
      </c>
      <c r="B1391" t="s">
        <v>210</v>
      </c>
      <c r="C1391">
        <v>183.3000030517578</v>
      </c>
      <c r="D1391">
        <v>54.37709999441528</v>
      </c>
      <c r="E1391">
        <v>-0.1247908555547497</v>
      </c>
      <c r="F1391">
        <v>-2.661284236599098</v>
      </c>
      <c r="G1391">
        <v>2.536493381044348</v>
      </c>
      <c r="H1391" t="s">
        <v>212</v>
      </c>
      <c r="I1391">
        <v>179.7413989257813</v>
      </c>
      <c r="J1391">
        <v>208.4218028640747</v>
      </c>
      <c r="K1391" t="s">
        <v>211</v>
      </c>
      <c r="L1391">
        <v>185.5410241750444</v>
      </c>
      <c r="M1391">
        <v>186.9263407005093</v>
      </c>
      <c r="N1391" t="s">
        <v>211</v>
      </c>
      <c r="O1391">
        <v>189.6032209046754</v>
      </c>
      <c r="P1391">
        <v>152.6967760435668</v>
      </c>
      <c r="Q1391">
        <v>171.1499984741211</v>
      </c>
      <c r="R1391" t="s">
        <v>214</v>
      </c>
      <c r="S1391">
        <v>20.94465670927526</v>
      </c>
      <c r="T1391">
        <v>9.542418685105812</v>
      </c>
      <c r="U1391">
        <v>190.5530732521685</v>
      </c>
      <c r="V1391" t="s">
        <v>215</v>
      </c>
      <c r="W1391">
        <v>158.1000061035156</v>
      </c>
      <c r="X1391">
        <v>206.7599945068359</v>
      </c>
      <c r="Y1391">
        <v>254640</v>
      </c>
      <c r="Z1391">
        <v>174592.2</v>
      </c>
      <c r="AA1391" t="b">
        <v>0</v>
      </c>
      <c r="AD1391" t="b">
        <v>0</v>
      </c>
      <c r="AE1391" t="b">
        <v>0</v>
      </c>
      <c r="AF1391" t="b">
        <v>0</v>
      </c>
      <c r="AG1391" t="b">
        <v>0</v>
      </c>
      <c r="AH1391">
        <v>1.427623845522152</v>
      </c>
      <c r="AI1391">
        <v>-2.892557540777208</v>
      </c>
      <c r="AJ1391">
        <v>6.712463464230956</v>
      </c>
      <c r="AK1391">
        <v>54.86747996488373</v>
      </c>
      <c r="AL1391">
        <v>53.61696866250647</v>
      </c>
      <c r="AM1391">
        <v>-34.8525978875816</v>
      </c>
      <c r="AN1391">
        <v>-0.2326779612940281</v>
      </c>
    </row>
    <row r="1392" spans="1:40">
      <c r="A1392" t="s">
        <v>1854</v>
      </c>
      <c r="B1392" t="s">
        <v>210</v>
      </c>
      <c r="C1392">
        <v>1102.5</v>
      </c>
      <c r="D1392">
        <v>64.1730544422882</v>
      </c>
      <c r="E1392">
        <v>23.43695981181418</v>
      </c>
      <c r="F1392">
        <v>8.377405313304202</v>
      </c>
      <c r="G1392">
        <v>15.05955449850997</v>
      </c>
      <c r="H1392" t="s">
        <v>212</v>
      </c>
      <c r="I1392">
        <v>1020.277619628906</v>
      </c>
      <c r="J1392">
        <v>1043.968772888184</v>
      </c>
      <c r="K1392" t="s">
        <v>211</v>
      </c>
      <c r="L1392">
        <v>1031.48378638891</v>
      </c>
      <c r="M1392">
        <v>1010.92527835794</v>
      </c>
      <c r="N1392" t="s">
        <v>212</v>
      </c>
      <c r="O1392">
        <v>1134.09828075462</v>
      </c>
      <c r="P1392">
        <v>883.5366984934269</v>
      </c>
      <c r="Q1392">
        <v>1008.817489624023</v>
      </c>
      <c r="R1392" t="s">
        <v>214</v>
      </c>
      <c r="S1392">
        <v>24.73114296758176</v>
      </c>
      <c r="T1392">
        <v>45.22910040210441</v>
      </c>
      <c r="U1392">
        <v>923.4203276876767</v>
      </c>
      <c r="V1392" t="s">
        <v>265</v>
      </c>
      <c r="W1392">
        <v>901.9000244140625</v>
      </c>
      <c r="X1392">
        <v>1109.199951171875</v>
      </c>
      <c r="Y1392">
        <v>70782</v>
      </c>
      <c r="Z1392">
        <v>48567.45</v>
      </c>
      <c r="AA1392" t="b">
        <v>0</v>
      </c>
      <c r="AD1392" t="b">
        <v>0</v>
      </c>
      <c r="AE1392" t="b">
        <v>0</v>
      </c>
      <c r="AF1392" t="b">
        <v>0</v>
      </c>
      <c r="AG1392" t="b">
        <v>0</v>
      </c>
      <c r="AH1392">
        <v>2.144811686449999</v>
      </c>
      <c r="AI1392">
        <v>4.245463828531837</v>
      </c>
      <c r="AJ1392">
        <v>16.70988953648174</v>
      </c>
      <c r="AK1392">
        <v>74.58018040291076</v>
      </c>
      <c r="AL1392">
        <v>77.05934797887313</v>
      </c>
      <c r="AM1392">
        <v>-18.62569864817648</v>
      </c>
      <c r="AN1392">
        <v>0.0403231333185133</v>
      </c>
    </row>
    <row r="1393" spans="1:40">
      <c r="A1393" t="s">
        <v>1855</v>
      </c>
      <c r="B1393" t="s">
        <v>210</v>
      </c>
      <c r="C1393">
        <v>410.5</v>
      </c>
      <c r="D1393">
        <v>66.26384787694664</v>
      </c>
      <c r="E1393">
        <v>17.17390923762537</v>
      </c>
      <c r="F1393">
        <v>8.50017718115865</v>
      </c>
      <c r="G1393">
        <v>8.673732056466717</v>
      </c>
      <c r="H1393" t="s">
        <v>212</v>
      </c>
      <c r="I1393">
        <v>357.9369995117187</v>
      </c>
      <c r="J1393">
        <v>398.823946685791</v>
      </c>
      <c r="K1393" t="s">
        <v>211</v>
      </c>
      <c r="L1393">
        <v>370.6294144641548</v>
      </c>
      <c r="M1393">
        <v>376.8257102303209</v>
      </c>
      <c r="N1393" t="s">
        <v>211</v>
      </c>
      <c r="O1393">
        <v>434.3851329105169</v>
      </c>
      <c r="P1393">
        <v>285.41986586878</v>
      </c>
      <c r="Q1393">
        <v>359.9024993896484</v>
      </c>
      <c r="R1393" t="s">
        <v>214</v>
      </c>
      <c r="S1393">
        <v>28.34110470467246</v>
      </c>
      <c r="T1393">
        <v>20.30123758333458</v>
      </c>
      <c r="U1393">
        <v>341.7096217400027</v>
      </c>
      <c r="V1393" t="s">
        <v>265</v>
      </c>
      <c r="W1393">
        <v>304.3999938964844</v>
      </c>
      <c r="X1393">
        <v>419.5499877929688</v>
      </c>
      <c r="Y1393">
        <v>569668</v>
      </c>
      <c r="Z1393">
        <v>1054536.65</v>
      </c>
      <c r="AA1393" t="b">
        <v>0</v>
      </c>
      <c r="AD1393" t="b">
        <v>0</v>
      </c>
      <c r="AE1393" t="b">
        <v>0</v>
      </c>
      <c r="AF1393" t="b">
        <v>0</v>
      </c>
      <c r="AG1393" t="b">
        <v>0</v>
      </c>
      <c r="AH1393">
        <v>0.3912952133525049</v>
      </c>
      <c r="AI1393">
        <v>4.572669154303499</v>
      </c>
      <c r="AJ1393">
        <v>29.59747434885556</v>
      </c>
      <c r="AK1393">
        <v>78.6152765463285</v>
      </c>
      <c r="AL1393">
        <v>82.30681150160331</v>
      </c>
      <c r="AM1393">
        <v>-20.98501070663812</v>
      </c>
      <c r="AN1393">
        <v>0.04816310773429178</v>
      </c>
    </row>
    <row r="1394" spans="1:40">
      <c r="A1394" t="s">
        <v>1310</v>
      </c>
      <c r="B1394" t="s">
        <v>210</v>
      </c>
      <c r="C1394">
        <v>3606.14990234375</v>
      </c>
      <c r="D1394">
        <v>43.98529130845203</v>
      </c>
      <c r="E1394">
        <v>-48.39416153927323</v>
      </c>
      <c r="F1394">
        <v>-77.96899034741041</v>
      </c>
      <c r="G1394">
        <v>29.57482880813718</v>
      </c>
      <c r="H1394" t="s">
        <v>212</v>
      </c>
      <c r="I1394">
        <v>3813.333989257812</v>
      </c>
      <c r="J1394">
        <v>4102.907119140625</v>
      </c>
      <c r="K1394" t="s">
        <v>211</v>
      </c>
      <c r="L1394">
        <v>3769.313519884829</v>
      </c>
      <c r="M1394">
        <v>3979.668339638793</v>
      </c>
      <c r="N1394" t="s">
        <v>211</v>
      </c>
      <c r="O1394">
        <v>3676.717654416805</v>
      </c>
      <c r="P1394">
        <v>3449.682345583195</v>
      </c>
      <c r="Q1394">
        <v>3563.2</v>
      </c>
      <c r="R1394" t="s">
        <v>214</v>
      </c>
      <c r="S1394">
        <v>35.300691907851</v>
      </c>
      <c r="T1394">
        <v>70.85310449309623</v>
      </c>
      <c r="U1394">
        <v>3734.591490427619</v>
      </c>
      <c r="V1394" t="s">
        <v>215</v>
      </c>
      <c r="W1394">
        <v>3483.25</v>
      </c>
      <c r="X1394">
        <v>4156.60009765625</v>
      </c>
      <c r="Y1394">
        <v>2051919</v>
      </c>
      <c r="Z1394">
        <v>2705723.15</v>
      </c>
      <c r="AA1394" t="b">
        <v>0</v>
      </c>
      <c r="AD1394" t="b">
        <v>0</v>
      </c>
      <c r="AE1394" t="b">
        <v>0</v>
      </c>
      <c r="AF1394" t="b">
        <v>0</v>
      </c>
      <c r="AG1394" t="b">
        <v>0</v>
      </c>
      <c r="AH1394">
        <v>-1.233842282827213</v>
      </c>
      <c r="AI1394">
        <v>0.7839301283346867</v>
      </c>
      <c r="AJ1394">
        <v>-0.1771642301938825</v>
      </c>
      <c r="AK1394">
        <v>68.06874315385912</v>
      </c>
      <c r="AL1394">
        <v>74.1129438190594</v>
      </c>
      <c r="AM1394">
        <v>-42.00206174165824</v>
      </c>
      <c r="AN1394">
        <v>-0.03506423698940456</v>
      </c>
    </row>
    <row r="1395" spans="1:40">
      <c r="A1395" t="s">
        <v>1311</v>
      </c>
      <c r="B1395" t="s">
        <v>210</v>
      </c>
      <c r="C1395">
        <v>1418.25</v>
      </c>
      <c r="D1395">
        <v>34.69826808737533</v>
      </c>
      <c r="E1395">
        <v>-48.45735290035668</v>
      </c>
      <c r="F1395">
        <v>-52.51927633063322</v>
      </c>
      <c r="G1395">
        <v>4.061923430276536</v>
      </c>
      <c r="H1395" t="s">
        <v>212</v>
      </c>
      <c r="I1395">
        <v>1581.302998046875</v>
      </c>
      <c r="J1395">
        <v>1596.977880859375</v>
      </c>
      <c r="K1395" t="s">
        <v>211</v>
      </c>
      <c r="L1395">
        <v>1548.99109019217</v>
      </c>
      <c r="M1395">
        <v>1532.961794560768</v>
      </c>
      <c r="N1395" t="s">
        <v>212</v>
      </c>
      <c r="O1395">
        <v>1530.881993737089</v>
      </c>
      <c r="P1395">
        <v>1380.798011145723</v>
      </c>
      <c r="Q1395">
        <v>1455.840002441406</v>
      </c>
      <c r="R1395" t="s">
        <v>214</v>
      </c>
      <c r="S1395">
        <v>39.93789336836799</v>
      </c>
      <c r="T1395">
        <v>39.17389733549692</v>
      </c>
      <c r="U1395">
        <v>1561.907850081358</v>
      </c>
      <c r="V1395" t="s">
        <v>215</v>
      </c>
      <c r="W1395">
        <v>1396.150024414062</v>
      </c>
      <c r="X1395">
        <v>1723.050048828125</v>
      </c>
      <c r="Y1395">
        <v>1642693</v>
      </c>
      <c r="Z1395">
        <v>2324946.5</v>
      </c>
      <c r="AA1395" t="b">
        <v>0</v>
      </c>
      <c r="AD1395" t="b">
        <v>0</v>
      </c>
      <c r="AE1395" t="b">
        <v>0</v>
      </c>
      <c r="AF1395" t="b">
        <v>0</v>
      </c>
      <c r="AG1395" t="b">
        <v>0</v>
      </c>
      <c r="AH1395">
        <v>-0.396799235703893</v>
      </c>
      <c r="AI1395">
        <v>0.6386375731772143</v>
      </c>
      <c r="AJ1395">
        <v>-10.70360459625373</v>
      </c>
      <c r="AK1395">
        <v>28.14237236456607</v>
      </c>
      <c r="AL1395">
        <v>32.32266228132672</v>
      </c>
      <c r="AM1395">
        <v>-69.30905794176638</v>
      </c>
      <c r="AN1395">
        <v>-0.1675986845951123</v>
      </c>
    </row>
    <row r="1396" spans="1:40">
      <c r="A1396" t="s">
        <v>1312</v>
      </c>
      <c r="B1396" t="s">
        <v>210</v>
      </c>
      <c r="C1396">
        <v>21.03000068664551</v>
      </c>
      <c r="D1396">
        <v>41.58932811730274</v>
      </c>
      <c r="E1396">
        <v>-0.551740098090427</v>
      </c>
      <c r="F1396">
        <v>-0.59342676450958</v>
      </c>
      <c r="G1396">
        <v>0.04168666641915297</v>
      </c>
      <c r="H1396" t="s">
        <v>212</v>
      </c>
      <c r="I1396">
        <v>23.85400001525879</v>
      </c>
      <c r="J1396">
        <v>24.57770000457764</v>
      </c>
      <c r="K1396" t="s">
        <v>211</v>
      </c>
      <c r="L1396">
        <v>23.38627897479773</v>
      </c>
      <c r="M1396">
        <v>24.05365879045895</v>
      </c>
      <c r="N1396" t="s">
        <v>211</v>
      </c>
      <c r="O1396">
        <v>24.88035388663301</v>
      </c>
      <c r="P1396">
        <v>20.24664654061308</v>
      </c>
      <c r="Q1396">
        <v>22.56350021362305</v>
      </c>
      <c r="R1396" t="s">
        <v>214</v>
      </c>
      <c r="S1396">
        <v>20.66966804202547</v>
      </c>
      <c r="T1396">
        <v>2.418423939966481</v>
      </c>
      <c r="U1396">
        <v>30.18184539185918</v>
      </c>
      <c r="V1396" t="s">
        <v>215</v>
      </c>
      <c r="W1396">
        <v>20.60000038146973</v>
      </c>
      <c r="X1396">
        <v>27.19000053405762</v>
      </c>
      <c r="Y1396">
        <v>1017</v>
      </c>
      <c r="Z1396">
        <v>2197.05</v>
      </c>
      <c r="AA1396" t="b">
        <v>0</v>
      </c>
      <c r="AD1396" t="b">
        <v>0</v>
      </c>
      <c r="AE1396" t="b">
        <v>0</v>
      </c>
      <c r="AF1396" t="b">
        <v>0</v>
      </c>
      <c r="AG1396" t="b">
        <v>1</v>
      </c>
      <c r="AH1396">
        <v>-7.722686082398122</v>
      </c>
      <c r="AI1396">
        <v>2.087380083558532</v>
      </c>
      <c r="AJ1396">
        <v>-12.9192504396182</v>
      </c>
      <c r="AK1396">
        <v>42.55911926869037</v>
      </c>
      <c r="AL1396">
        <v>43.70319823395923</v>
      </c>
      <c r="AM1396">
        <v>-75.27349795241727</v>
      </c>
      <c r="AN1396">
        <v>-0.32319344640838</v>
      </c>
    </row>
    <row r="1397" spans="1:40">
      <c r="A1397" t="s">
        <v>1313</v>
      </c>
      <c r="B1397" t="s">
        <v>210</v>
      </c>
      <c r="C1397">
        <v>1003.200012207031</v>
      </c>
      <c r="D1397">
        <v>50.66809021308546</v>
      </c>
      <c r="E1397">
        <v>-2.557030580425021</v>
      </c>
      <c r="F1397">
        <v>-17.25052314995564</v>
      </c>
      <c r="G1397">
        <v>14.69349256953062</v>
      </c>
      <c r="H1397" t="s">
        <v>212</v>
      </c>
      <c r="I1397">
        <v>1022.869002685547</v>
      </c>
      <c r="J1397">
        <v>1425.895729064941</v>
      </c>
      <c r="K1397" t="s">
        <v>211</v>
      </c>
      <c r="L1397">
        <v>1064.371200715871</v>
      </c>
      <c r="M1397">
        <v>1266.631827499053</v>
      </c>
      <c r="N1397" t="s">
        <v>211</v>
      </c>
      <c r="O1397">
        <v>1063.553216338743</v>
      </c>
      <c r="P1397">
        <v>870.6767885440698</v>
      </c>
      <c r="Q1397">
        <v>967.1150024414062</v>
      </c>
      <c r="R1397" t="s">
        <v>214</v>
      </c>
      <c r="S1397">
        <v>27.72395355598856</v>
      </c>
      <c r="T1397">
        <v>59.19664842113172</v>
      </c>
      <c r="U1397">
        <v>1125.627385546046</v>
      </c>
      <c r="V1397" t="s">
        <v>215</v>
      </c>
      <c r="W1397">
        <v>900.5999755859375</v>
      </c>
      <c r="X1397">
        <v>1325.150024414062</v>
      </c>
      <c r="Y1397">
        <v>202816</v>
      </c>
      <c r="Z1397">
        <v>387639.3</v>
      </c>
      <c r="AA1397" t="b">
        <v>0</v>
      </c>
      <c r="AD1397" t="b">
        <v>0</v>
      </c>
      <c r="AE1397" t="b">
        <v>0</v>
      </c>
      <c r="AF1397" t="b">
        <v>0</v>
      </c>
      <c r="AG1397" t="b">
        <v>0</v>
      </c>
      <c r="AH1397">
        <v>-1.254983005738852</v>
      </c>
      <c r="AI1397">
        <v>-3.025615059735987</v>
      </c>
      <c r="AJ1397">
        <v>5.533351354093163</v>
      </c>
      <c r="AK1397">
        <v>61.94921076027705</v>
      </c>
      <c r="AL1397">
        <v>64.4188833663865</v>
      </c>
      <c r="AM1397">
        <v>-40.2865194827631</v>
      </c>
      <c r="AN1397">
        <v>-0.05215244124308543</v>
      </c>
    </row>
    <row r="1398" spans="1:40">
      <c r="A1398" t="s">
        <v>1856</v>
      </c>
      <c r="B1398" t="s">
        <v>210</v>
      </c>
      <c r="C1398">
        <v>1475.699951171875</v>
      </c>
      <c r="D1398">
        <v>59.53116599163069</v>
      </c>
      <c r="E1398">
        <v>16.43211082083963</v>
      </c>
      <c r="F1398">
        <v>-7.942466221854984</v>
      </c>
      <c r="G1398">
        <v>24.37457704269461</v>
      </c>
      <c r="H1398" t="s">
        <v>212</v>
      </c>
      <c r="I1398">
        <v>1433.363994140625</v>
      </c>
      <c r="J1398">
        <v>1677.488547973633</v>
      </c>
      <c r="K1398" t="s">
        <v>211</v>
      </c>
      <c r="L1398">
        <v>1439.575962825429</v>
      </c>
      <c r="M1398">
        <v>1583.995231942009</v>
      </c>
      <c r="N1398" t="s">
        <v>211</v>
      </c>
      <c r="O1398">
        <v>1514.163606798217</v>
      </c>
      <c r="P1398">
        <v>1209.491410291626</v>
      </c>
      <c r="Q1398">
        <v>1361.827508544922</v>
      </c>
      <c r="R1398" t="s">
        <v>214</v>
      </c>
      <c r="S1398">
        <v>23.23142633846088</v>
      </c>
      <c r="T1398">
        <v>61.56324507352981</v>
      </c>
      <c r="U1398">
        <v>1512.365345624824</v>
      </c>
      <c r="V1398" t="s">
        <v>215</v>
      </c>
      <c r="W1398">
        <v>1270.300048828125</v>
      </c>
      <c r="X1398">
        <v>1651.599975585938</v>
      </c>
      <c r="Y1398">
        <v>47113</v>
      </c>
      <c r="Z1398">
        <v>41339.45</v>
      </c>
      <c r="AA1398" t="b">
        <v>0</v>
      </c>
      <c r="AD1398" t="b">
        <v>0</v>
      </c>
      <c r="AE1398" t="b">
        <v>0</v>
      </c>
      <c r="AF1398" t="b">
        <v>0</v>
      </c>
      <c r="AG1398" t="b">
        <v>0</v>
      </c>
      <c r="AH1398">
        <v>1.380872212356721</v>
      </c>
      <c r="AI1398">
        <v>4.518728355733925</v>
      </c>
      <c r="AJ1398">
        <v>15.90480739601157</v>
      </c>
      <c r="AK1398">
        <v>73.01109400448058</v>
      </c>
      <c r="AL1398">
        <v>77.3797476421217</v>
      </c>
      <c r="AM1398">
        <v>-22.62555197964225</v>
      </c>
      <c r="AN1398">
        <v>0.1947183373350846</v>
      </c>
    </row>
    <row r="1399" spans="1:40">
      <c r="A1399" t="s">
        <v>1857</v>
      </c>
      <c r="B1399" t="s">
        <v>210</v>
      </c>
      <c r="C1399">
        <v>514.8499755859375</v>
      </c>
      <c r="D1399">
        <v>39.9664617110612</v>
      </c>
      <c r="E1399">
        <v>-22.67545763130533</v>
      </c>
      <c r="F1399">
        <v>-30.58406768049425</v>
      </c>
      <c r="G1399">
        <v>7.908610049188919</v>
      </c>
      <c r="H1399" t="s">
        <v>212</v>
      </c>
      <c r="I1399">
        <v>607.5229705810547</v>
      </c>
      <c r="J1399">
        <v>509.3188324737549</v>
      </c>
      <c r="K1399" t="s">
        <v>212</v>
      </c>
      <c r="L1399">
        <v>593.7950175380608</v>
      </c>
      <c r="M1399">
        <v>487.63577848187</v>
      </c>
      <c r="N1399" t="s">
        <v>212</v>
      </c>
      <c r="O1399">
        <v>592.1269957760394</v>
      </c>
      <c r="P1399">
        <v>470.2430145999372</v>
      </c>
      <c r="Q1399">
        <v>531.1850051879883</v>
      </c>
      <c r="R1399" t="s">
        <v>214</v>
      </c>
      <c r="S1399">
        <v>33.90625367703686</v>
      </c>
      <c r="T1399">
        <v>24.85822568766465</v>
      </c>
      <c r="U1399">
        <v>495.3193219811402</v>
      </c>
      <c r="V1399" t="s">
        <v>265</v>
      </c>
      <c r="W1399">
        <v>481.7999877929688</v>
      </c>
      <c r="X1399">
        <v>771.2210693359375</v>
      </c>
      <c r="Y1399">
        <v>64802</v>
      </c>
      <c r="Z1399">
        <v>32282.15</v>
      </c>
      <c r="AA1399" t="b">
        <v>1</v>
      </c>
      <c r="AD1399" t="b">
        <v>0</v>
      </c>
      <c r="AE1399" t="b">
        <v>0</v>
      </c>
      <c r="AF1399" t="b">
        <v>0</v>
      </c>
      <c r="AG1399" t="b">
        <v>0</v>
      </c>
      <c r="AH1399">
        <v>-4.947853340746422</v>
      </c>
      <c r="AI1399">
        <v>-1.256242524247253</v>
      </c>
      <c r="AJ1399">
        <v>-14.39854266580084</v>
      </c>
      <c r="AK1399">
        <v>57.9940745141273</v>
      </c>
      <c r="AL1399">
        <v>71.24570920051944</v>
      </c>
      <c r="AM1399">
        <v>-60.08425538234808</v>
      </c>
      <c r="AN1399">
        <v>0.1341835189996265</v>
      </c>
    </row>
    <row r="1400" spans="1:40">
      <c r="A1400" t="s">
        <v>1314</v>
      </c>
      <c r="B1400" t="s">
        <v>210</v>
      </c>
      <c r="C1400">
        <v>760.4500122070312</v>
      </c>
      <c r="D1400">
        <v>49.22651328225643</v>
      </c>
      <c r="E1400">
        <v>-12.48012996336467</v>
      </c>
      <c r="F1400">
        <v>-29.27662191425606</v>
      </c>
      <c r="G1400">
        <v>16.79649195089139</v>
      </c>
      <c r="H1400" t="s">
        <v>212</v>
      </c>
      <c r="I1400">
        <v>819.7530041503907</v>
      </c>
      <c r="J1400">
        <v>1163.860750427246</v>
      </c>
      <c r="K1400" t="s">
        <v>211</v>
      </c>
      <c r="L1400">
        <v>833.2792501805264</v>
      </c>
      <c r="M1400">
        <v>1056.873430662803</v>
      </c>
      <c r="N1400" t="s">
        <v>211</v>
      </c>
      <c r="O1400">
        <v>821.8726005890715</v>
      </c>
      <c r="P1400">
        <v>630.2124091765536</v>
      </c>
      <c r="Q1400">
        <v>726.0425048828125</v>
      </c>
      <c r="R1400" t="s">
        <v>214</v>
      </c>
      <c r="S1400">
        <v>28.89813368007177</v>
      </c>
      <c r="T1400">
        <v>46.96783670548724</v>
      </c>
      <c r="U1400">
        <v>639.2142632997478</v>
      </c>
      <c r="V1400" t="s">
        <v>265</v>
      </c>
      <c r="W1400">
        <v>649.7000122070312</v>
      </c>
      <c r="X1400">
        <v>1133.150024414062</v>
      </c>
      <c r="Y1400">
        <v>1709221</v>
      </c>
      <c r="Z1400">
        <v>2526224.25</v>
      </c>
      <c r="AA1400" t="b">
        <v>0</v>
      </c>
      <c r="AD1400" t="b">
        <v>0</v>
      </c>
      <c r="AE1400" t="b">
        <v>0</v>
      </c>
      <c r="AF1400" t="b">
        <v>0</v>
      </c>
      <c r="AG1400" t="b">
        <v>0</v>
      </c>
      <c r="AH1400">
        <v>-2.054354933730007</v>
      </c>
      <c r="AI1400">
        <v>-4.931867858852601</v>
      </c>
      <c r="AJ1400">
        <v>2.68719529296999</v>
      </c>
      <c r="AK1400">
        <v>58.25333585821669</v>
      </c>
      <c r="AL1400">
        <v>65.02723330696735</v>
      </c>
      <c r="AM1400">
        <v>-42.44567439984159</v>
      </c>
      <c r="AN1400">
        <v>-0.0326789329634057</v>
      </c>
    </row>
    <row r="1401" spans="1:40">
      <c r="A1401" t="s">
        <v>1858</v>
      </c>
      <c r="B1401" t="s">
        <v>210</v>
      </c>
      <c r="C1401">
        <v>184.9799957275391</v>
      </c>
      <c r="D1401">
        <v>43.6500533572546</v>
      </c>
      <c r="E1401">
        <v>-3.97897061318173</v>
      </c>
      <c r="F1401">
        <v>-5.715626585633207</v>
      </c>
      <c r="G1401">
        <v>1.736655972451477</v>
      </c>
      <c r="H1401" t="s">
        <v>212</v>
      </c>
      <c r="I1401">
        <v>211.7685998535156</v>
      </c>
      <c r="J1401">
        <v>137.3178497314453</v>
      </c>
      <c r="K1401" t="s">
        <v>212</v>
      </c>
      <c r="L1401">
        <v>196.1905083586281</v>
      </c>
      <c r="M1401">
        <v>141.1669318930308</v>
      </c>
      <c r="N1401" t="s">
        <v>212</v>
      </c>
      <c r="O1401">
        <v>204.0904535345951</v>
      </c>
      <c r="P1401">
        <v>167.3545461602291</v>
      </c>
      <c r="Q1401">
        <v>185.7224998474121</v>
      </c>
      <c r="R1401" t="s">
        <v>214</v>
      </c>
      <c r="S1401">
        <v>18.90165191472602</v>
      </c>
      <c r="T1401">
        <v>7.803631586115382</v>
      </c>
      <c r="U1401">
        <v>161.90810100924</v>
      </c>
      <c r="V1401" t="s">
        <v>265</v>
      </c>
      <c r="W1401">
        <v>167.25</v>
      </c>
      <c r="X1401">
        <v>265.2699890136719</v>
      </c>
      <c r="Y1401">
        <v>5427</v>
      </c>
      <c r="Z1401">
        <v>29162.9</v>
      </c>
      <c r="AA1401" t="b">
        <v>0</v>
      </c>
      <c r="AD1401" t="b">
        <v>0</v>
      </c>
      <c r="AE1401" t="b">
        <v>0</v>
      </c>
      <c r="AF1401" t="b">
        <v>0</v>
      </c>
      <c r="AG1401" t="b">
        <v>0</v>
      </c>
      <c r="AH1401">
        <v>-1.997353256932943</v>
      </c>
      <c r="AI1401">
        <v>-5.206520289990491</v>
      </c>
      <c r="AJ1401">
        <v>7.922988514956542</v>
      </c>
      <c r="AK1401">
        <v>58.0230068259572</v>
      </c>
      <c r="AL1401">
        <v>61.78509415589559</v>
      </c>
      <c r="AM1401">
        <v>-50.19419482790897</v>
      </c>
      <c r="AN1401">
        <v>-0.005909211276192419</v>
      </c>
    </row>
    <row r="1402" spans="1:40">
      <c r="A1402" t="s">
        <v>1315</v>
      </c>
      <c r="B1402" t="s">
        <v>210</v>
      </c>
      <c r="C1402">
        <v>49.52999877929688</v>
      </c>
      <c r="D1402">
        <v>40.3655474919245</v>
      </c>
      <c r="E1402">
        <v>-1.409513638882963</v>
      </c>
      <c r="F1402">
        <v>-1.637230865984618</v>
      </c>
      <c r="G1402">
        <v>0.2277172271016548</v>
      </c>
      <c r="H1402" t="s">
        <v>212</v>
      </c>
      <c r="I1402">
        <v>55.22580001831054</v>
      </c>
      <c r="J1402">
        <v>67.45100011825562</v>
      </c>
      <c r="K1402" t="s">
        <v>211</v>
      </c>
      <c r="L1402">
        <v>55.13353038476758</v>
      </c>
      <c r="M1402">
        <v>66.48208872732523</v>
      </c>
      <c r="N1402" t="s">
        <v>211</v>
      </c>
      <c r="O1402">
        <v>54.35976023675496</v>
      </c>
      <c r="P1402">
        <v>47.99923939703411</v>
      </c>
      <c r="Q1402">
        <v>51.17949981689453</v>
      </c>
      <c r="R1402" t="s">
        <v>214</v>
      </c>
      <c r="S1402">
        <v>23.73556966040011</v>
      </c>
      <c r="T1402">
        <v>2.992939007581365</v>
      </c>
      <c r="U1402">
        <v>58.10833591964892</v>
      </c>
      <c r="V1402" t="s">
        <v>215</v>
      </c>
      <c r="W1402">
        <v>48.68000030517578</v>
      </c>
      <c r="X1402">
        <v>61.79999923706055</v>
      </c>
      <c r="Y1402">
        <v>190628</v>
      </c>
      <c r="Z1402">
        <v>104672.45</v>
      </c>
      <c r="AA1402" t="b">
        <v>0</v>
      </c>
      <c r="AD1402" t="b">
        <v>0</v>
      </c>
      <c r="AE1402" t="b">
        <v>0</v>
      </c>
      <c r="AF1402" t="b">
        <v>0</v>
      </c>
      <c r="AG1402" t="b">
        <v>0</v>
      </c>
      <c r="AH1402">
        <v>-1.137723976416183</v>
      </c>
      <c r="AI1402">
        <v>-3.356099942835367</v>
      </c>
      <c r="AJ1402">
        <v>-8.717286562021908</v>
      </c>
      <c r="AK1402">
        <v>21.37188079894969</v>
      </c>
      <c r="AL1402">
        <v>32.96707601002583</v>
      </c>
      <c r="AM1402">
        <v>-86.05442949201606</v>
      </c>
      <c r="AN1402">
        <v>-0.3507009322581065</v>
      </c>
    </row>
    <row r="1403" spans="1:40">
      <c r="A1403" t="s">
        <v>1316</v>
      </c>
      <c r="B1403" t="s">
        <v>210</v>
      </c>
      <c r="C1403">
        <v>102.379997253418</v>
      </c>
      <c r="D1403">
        <v>48.6415476904424</v>
      </c>
      <c r="E1403">
        <v>-0.2214426324265588</v>
      </c>
      <c r="F1403">
        <v>-1.306936778011137</v>
      </c>
      <c r="G1403">
        <v>1.085494145584578</v>
      </c>
      <c r="H1403" t="s">
        <v>212</v>
      </c>
      <c r="I1403">
        <v>107.6231997680664</v>
      </c>
      <c r="J1403">
        <v>123.7989021301269</v>
      </c>
      <c r="K1403" t="s">
        <v>211</v>
      </c>
      <c r="L1403">
        <v>107.3043532327718</v>
      </c>
      <c r="M1403">
        <v>116.6123612178414</v>
      </c>
      <c r="N1403" t="s">
        <v>211</v>
      </c>
      <c r="O1403">
        <v>108.4035204255994</v>
      </c>
      <c r="P1403">
        <v>92.78347832317986</v>
      </c>
      <c r="Q1403">
        <v>100.5934993743897</v>
      </c>
      <c r="R1403" t="s">
        <v>214</v>
      </c>
      <c r="S1403">
        <v>16.81001137823829</v>
      </c>
      <c r="T1403">
        <v>6.279500419214083</v>
      </c>
      <c r="U1403">
        <v>120.7775466962637</v>
      </c>
      <c r="V1403" t="s">
        <v>215</v>
      </c>
      <c r="W1403">
        <v>89.37999725341797</v>
      </c>
      <c r="X1403">
        <v>133.1699981689453</v>
      </c>
      <c r="Y1403">
        <v>431760</v>
      </c>
      <c r="Z1403">
        <v>570640.8</v>
      </c>
      <c r="AA1403" t="b">
        <v>0</v>
      </c>
      <c r="AD1403" t="b">
        <v>0</v>
      </c>
      <c r="AE1403" t="b">
        <v>0</v>
      </c>
      <c r="AF1403" t="b">
        <v>0</v>
      </c>
      <c r="AG1403" t="b">
        <v>0</v>
      </c>
      <c r="AH1403">
        <v>-3.877574687802621</v>
      </c>
      <c r="AI1403">
        <v>-0.6212380222315961</v>
      </c>
      <c r="AJ1403">
        <v>0.6884313002962772</v>
      </c>
      <c r="AK1403">
        <v>46.28013923802774</v>
      </c>
      <c r="AL1403">
        <v>54.40005716733136</v>
      </c>
      <c r="AM1403">
        <v>-66.39651445137569</v>
      </c>
      <c r="AN1403">
        <v>-0.2039317774832027</v>
      </c>
    </row>
    <row r="1404" spans="1:40">
      <c r="A1404" t="s">
        <v>261</v>
      </c>
      <c r="B1404" t="s">
        <v>210</v>
      </c>
      <c r="C1404">
        <v>169.8399963378906</v>
      </c>
      <c r="D1404">
        <v>71.32119005635342</v>
      </c>
      <c r="E1404">
        <v>4.147160547973726</v>
      </c>
      <c r="F1404">
        <v>1.098259860607412</v>
      </c>
      <c r="G1404">
        <v>3.048900687366314</v>
      </c>
      <c r="H1404" t="s">
        <v>212</v>
      </c>
      <c r="I1404">
        <v>144.2182009887695</v>
      </c>
      <c r="J1404">
        <v>164.7997972869873</v>
      </c>
      <c r="K1404" t="s">
        <v>211</v>
      </c>
      <c r="L1404">
        <v>148.4446520044572</v>
      </c>
      <c r="M1404">
        <v>160.386321219405</v>
      </c>
      <c r="N1404" t="s">
        <v>211</v>
      </c>
      <c r="O1404">
        <v>166.1609661994761</v>
      </c>
      <c r="P1404">
        <v>129.2730364860707</v>
      </c>
      <c r="Q1404">
        <v>147.7170013427734</v>
      </c>
      <c r="R1404" t="s">
        <v>264</v>
      </c>
      <c r="S1404">
        <v>19.38380421370704</v>
      </c>
      <c r="T1404">
        <v>8.215413811536539</v>
      </c>
      <c r="U1404">
        <v>133.8741237469803</v>
      </c>
      <c r="V1404" t="s">
        <v>265</v>
      </c>
      <c r="W1404">
        <v>128.1300048828125</v>
      </c>
      <c r="X1404">
        <v>169.8399963378906</v>
      </c>
      <c r="Y1404">
        <v>2133490</v>
      </c>
      <c r="Z1404">
        <v>1952645.35</v>
      </c>
      <c r="AA1404" t="b">
        <v>0</v>
      </c>
      <c r="AD1404" t="b">
        <v>0</v>
      </c>
      <c r="AE1404" t="b">
        <v>0</v>
      </c>
      <c r="AF1404" t="b">
        <v>0</v>
      </c>
      <c r="AG1404" t="b">
        <v>0</v>
      </c>
      <c r="AH1404">
        <v>1.445465413578173</v>
      </c>
      <c r="AI1404">
        <v>18.72771248836658</v>
      </c>
      <c r="AJ1404">
        <v>17.22804432210452</v>
      </c>
      <c r="AK1404">
        <v>91.87135223718154</v>
      </c>
      <c r="AL1404">
        <v>69.60237010940067</v>
      </c>
      <c r="AM1404">
        <v>-6.457170758928577</v>
      </c>
      <c r="AN1404">
        <v>0.2715175293166196</v>
      </c>
    </row>
    <row r="1405" spans="1:40">
      <c r="A1405" t="s">
        <v>1317</v>
      </c>
      <c r="B1405" t="s">
        <v>210</v>
      </c>
      <c r="C1405">
        <v>9.739999771118164</v>
      </c>
      <c r="D1405">
        <v>34.60249631708209</v>
      </c>
      <c r="E1405">
        <v>-0.5395262126682656</v>
      </c>
      <c r="F1405">
        <v>-0.5464706627243744</v>
      </c>
      <c r="G1405">
        <v>0.006944450056108775</v>
      </c>
      <c r="H1405" t="s">
        <v>212</v>
      </c>
      <c r="I1405">
        <v>12.07080001831055</v>
      </c>
      <c r="J1405">
        <v>14.55500005722046</v>
      </c>
      <c r="K1405" t="s">
        <v>211</v>
      </c>
      <c r="L1405">
        <v>11.76319002907381</v>
      </c>
      <c r="M1405">
        <v>14.00468390691842</v>
      </c>
      <c r="N1405" t="s">
        <v>211</v>
      </c>
      <c r="O1405">
        <v>11.35362020361946</v>
      </c>
      <c r="P1405">
        <v>9.804379884118575</v>
      </c>
      <c r="Q1405">
        <v>10.57900004386902</v>
      </c>
      <c r="R1405" t="s">
        <v>213</v>
      </c>
      <c r="S1405">
        <v>11.22980453355134</v>
      </c>
      <c r="T1405">
        <v>0.9655217356135558</v>
      </c>
      <c r="U1405">
        <v>13.70481239225476</v>
      </c>
      <c r="V1405" t="s">
        <v>215</v>
      </c>
      <c r="W1405">
        <v>9.739999771118164</v>
      </c>
      <c r="X1405">
        <v>14.73999977111816</v>
      </c>
      <c r="Y1405">
        <v>280311</v>
      </c>
      <c r="Z1405">
        <v>95882.3</v>
      </c>
      <c r="AA1405" t="b">
        <v>1</v>
      </c>
      <c r="AD1405" t="b">
        <v>0</v>
      </c>
      <c r="AE1405" t="b">
        <v>0</v>
      </c>
      <c r="AF1405" t="b">
        <v>0</v>
      </c>
      <c r="AG1405" t="b">
        <v>0</v>
      </c>
      <c r="AH1405">
        <v>-2.502502559837572</v>
      </c>
      <c r="AI1405">
        <v>-9.898247983014185</v>
      </c>
      <c r="AJ1405">
        <v>-17.10638492665393</v>
      </c>
      <c r="AK1405">
        <v>21.72863465188595</v>
      </c>
      <c r="AL1405">
        <v>25.13943703836251</v>
      </c>
      <c r="AM1405">
        <v>-82.7451157854031</v>
      </c>
      <c r="AN1405">
        <v>-0.4482444787923969</v>
      </c>
    </row>
    <row r="1406" spans="1:40">
      <c r="A1406" t="s">
        <v>1318</v>
      </c>
      <c r="B1406" t="s">
        <v>210</v>
      </c>
      <c r="C1406">
        <v>134.6999969482422</v>
      </c>
      <c r="D1406">
        <v>44.45230923774086</v>
      </c>
      <c r="E1406">
        <v>-3.435351437581176</v>
      </c>
      <c r="F1406">
        <v>-5.226449719298673</v>
      </c>
      <c r="G1406">
        <v>1.791098281717497</v>
      </c>
      <c r="H1406" t="s">
        <v>212</v>
      </c>
      <c r="I1406">
        <v>152.8275997924805</v>
      </c>
      <c r="J1406">
        <v>206.7314972686767</v>
      </c>
      <c r="K1406" t="s">
        <v>211</v>
      </c>
      <c r="L1406">
        <v>151.9840993852336</v>
      </c>
      <c r="M1406">
        <v>188.7294735189556</v>
      </c>
      <c r="N1406" t="s">
        <v>211</v>
      </c>
      <c r="O1406">
        <v>148.1824050096213</v>
      </c>
      <c r="P1406">
        <v>122.3845932813943</v>
      </c>
      <c r="Q1406">
        <v>135.2834991455078</v>
      </c>
      <c r="R1406" t="s">
        <v>214</v>
      </c>
      <c r="S1406">
        <v>19.72404403827334</v>
      </c>
      <c r="T1406">
        <v>7.782425681225537</v>
      </c>
      <c r="U1406">
        <v>150.8865885031196</v>
      </c>
      <c r="V1406" t="s">
        <v>215</v>
      </c>
      <c r="W1406">
        <v>124.2699966430664</v>
      </c>
      <c r="X1406">
        <v>200.6100006103516</v>
      </c>
      <c r="Y1406">
        <v>2777424</v>
      </c>
      <c r="Z1406">
        <v>2836228.25</v>
      </c>
      <c r="AA1406" t="b">
        <v>0</v>
      </c>
      <c r="AD1406" t="b">
        <v>0</v>
      </c>
      <c r="AE1406" t="b">
        <v>0</v>
      </c>
      <c r="AF1406" t="b">
        <v>0</v>
      </c>
      <c r="AG1406" t="b">
        <v>0</v>
      </c>
      <c r="AH1406">
        <v>-2.91892111838401</v>
      </c>
      <c r="AI1406">
        <v>-7.263341171606063</v>
      </c>
      <c r="AJ1406">
        <v>0.07428739984578492</v>
      </c>
      <c r="AK1406">
        <v>47.68733759199383</v>
      </c>
      <c r="AL1406">
        <v>55.89577656877189</v>
      </c>
      <c r="AM1406">
        <v>-58.52714851708836</v>
      </c>
      <c r="AN1406">
        <v>-0.1061306329948312</v>
      </c>
    </row>
    <row r="1407" spans="1:40">
      <c r="A1407" t="s">
        <v>1319</v>
      </c>
      <c r="B1407" t="s">
        <v>210</v>
      </c>
      <c r="C1407">
        <v>14.14999961853027</v>
      </c>
      <c r="D1407">
        <v>44.12650056693617</v>
      </c>
      <c r="E1407">
        <v>-0.4484925632281982</v>
      </c>
      <c r="F1407">
        <v>-0.7697048976444266</v>
      </c>
      <c r="G1407">
        <v>0.3212123344162284</v>
      </c>
      <c r="H1407" t="s">
        <v>212</v>
      </c>
      <c r="I1407">
        <v>16.52019998550415</v>
      </c>
      <c r="J1407">
        <v>25.14475001811981</v>
      </c>
      <c r="K1407" t="s">
        <v>211</v>
      </c>
      <c r="L1407">
        <v>16.43679305418302</v>
      </c>
      <c r="M1407">
        <v>21.51181026402254</v>
      </c>
      <c r="N1407" t="s">
        <v>211</v>
      </c>
      <c r="O1407">
        <v>15.66975086218255</v>
      </c>
      <c r="P1407">
        <v>11.95624896997077</v>
      </c>
      <c r="Q1407">
        <v>13.81299991607666</v>
      </c>
      <c r="R1407" t="s">
        <v>214</v>
      </c>
      <c r="S1407">
        <v>36.7422989313132</v>
      </c>
      <c r="T1407">
        <v>0.8473763525568682</v>
      </c>
      <c r="U1407">
        <v>16.76588129963304</v>
      </c>
      <c r="V1407" t="s">
        <v>215</v>
      </c>
      <c r="W1407">
        <v>12.35999965667725</v>
      </c>
      <c r="X1407">
        <v>22.78000068664551</v>
      </c>
      <c r="Y1407">
        <v>1155</v>
      </c>
      <c r="Z1407">
        <v>65596.7</v>
      </c>
      <c r="AA1407" t="b">
        <v>0</v>
      </c>
      <c r="AD1407" t="b">
        <v>0</v>
      </c>
      <c r="AE1407" t="b">
        <v>0</v>
      </c>
      <c r="AF1407" t="b">
        <v>0</v>
      </c>
      <c r="AG1407" t="b">
        <v>0</v>
      </c>
      <c r="AH1407">
        <v>-1.736111157102349</v>
      </c>
      <c r="AI1407">
        <v>-9.003219003423235</v>
      </c>
      <c r="AJ1407">
        <v>-5.033557175848968</v>
      </c>
      <c r="AK1407">
        <v>68.74457830012153</v>
      </c>
      <c r="AL1407">
        <v>75.75756549897859</v>
      </c>
      <c r="AM1407">
        <v>-37.66235374724612</v>
      </c>
      <c r="AN1407">
        <v>-0.04668457948507031</v>
      </c>
    </row>
    <row r="1408" spans="1:40">
      <c r="A1408" t="s">
        <v>1320</v>
      </c>
      <c r="B1408" t="s">
        <v>210</v>
      </c>
      <c r="C1408">
        <v>2008.599975585938</v>
      </c>
      <c r="D1408">
        <v>61.23945428622974</v>
      </c>
      <c r="E1408">
        <v>42.77582714508731</v>
      </c>
      <c r="F1408">
        <v>15.26220283631412</v>
      </c>
      <c r="G1408">
        <v>27.51362430877318</v>
      </c>
      <c r="H1408" t="s">
        <v>212</v>
      </c>
      <c r="I1408">
        <v>1789.951960449219</v>
      </c>
      <c r="J1408">
        <v>1944.199140625</v>
      </c>
      <c r="K1408" t="s">
        <v>211</v>
      </c>
      <c r="L1408">
        <v>1834.251680327312</v>
      </c>
      <c r="M1408">
        <v>1809.562623428093</v>
      </c>
      <c r="N1408" t="s">
        <v>212</v>
      </c>
      <c r="O1408">
        <v>2011.007412716247</v>
      </c>
      <c r="P1408">
        <v>1608.682577518127</v>
      </c>
      <c r="Q1408">
        <v>1809.844995117187</v>
      </c>
      <c r="R1408" t="s">
        <v>214</v>
      </c>
      <c r="S1408">
        <v>21.10860241589979</v>
      </c>
      <c r="T1408">
        <v>116.8522562954844</v>
      </c>
      <c r="U1408">
        <v>1612.492643487535</v>
      </c>
      <c r="V1408" t="s">
        <v>265</v>
      </c>
      <c r="W1408">
        <v>1552.550048828125</v>
      </c>
      <c r="X1408">
        <v>2041.75</v>
      </c>
      <c r="Y1408">
        <v>285986</v>
      </c>
      <c r="Z1408">
        <v>133492.1</v>
      </c>
      <c r="AA1408" t="b">
        <v>1</v>
      </c>
      <c r="AD1408" t="b">
        <v>0</v>
      </c>
      <c r="AE1408" t="b">
        <v>0</v>
      </c>
      <c r="AF1408" t="b">
        <v>0</v>
      </c>
      <c r="AG1408" t="b">
        <v>0</v>
      </c>
      <c r="AH1408">
        <v>-1.62360839544814</v>
      </c>
      <c r="AI1408">
        <v>6.562679694925899</v>
      </c>
      <c r="AJ1408">
        <v>4.571008148993916</v>
      </c>
      <c r="AK1408">
        <v>78.02218415976172</v>
      </c>
      <c r="AL1408">
        <v>78.6734139124106</v>
      </c>
      <c r="AM1408">
        <v>-32.85525183207232</v>
      </c>
      <c r="AN1408">
        <v>0.1445378454240964</v>
      </c>
    </row>
    <row r="1409" spans="1:40">
      <c r="A1409" t="s">
        <v>1859</v>
      </c>
      <c r="B1409" t="s">
        <v>210</v>
      </c>
      <c r="C1409">
        <v>1761.699951171875</v>
      </c>
      <c r="D1409">
        <v>51.14474524326849</v>
      </c>
      <c r="E1409">
        <v>24.99339037222126</v>
      </c>
      <c r="F1409">
        <v>11.76267524656124</v>
      </c>
      <c r="G1409">
        <v>13.23071512566001</v>
      </c>
      <c r="H1409" t="s">
        <v>212</v>
      </c>
      <c r="I1409">
        <v>1731.463012695312</v>
      </c>
      <c r="J1409">
        <v>2356.592575683594</v>
      </c>
      <c r="K1409" t="s">
        <v>211</v>
      </c>
      <c r="L1409">
        <v>1782.531902881222</v>
      </c>
      <c r="M1409">
        <v>2273.974512374282</v>
      </c>
      <c r="N1409" t="s">
        <v>211</v>
      </c>
      <c r="O1409">
        <v>1925.648559073779</v>
      </c>
      <c r="P1409">
        <v>1492.91646778169</v>
      </c>
      <c r="Q1409">
        <v>1709.282513427734</v>
      </c>
      <c r="R1409" t="s">
        <v>214</v>
      </c>
      <c r="S1409">
        <v>19.86494879578798</v>
      </c>
      <c r="T1409">
        <v>101.0177391253569</v>
      </c>
      <c r="U1409">
        <v>1550.317373214383</v>
      </c>
      <c r="V1409" t="s">
        <v>265</v>
      </c>
      <c r="W1409">
        <v>1552.449951171875</v>
      </c>
      <c r="X1409">
        <v>1985.800048828125</v>
      </c>
      <c r="Y1409">
        <v>16192</v>
      </c>
      <c r="Z1409">
        <v>13551.55</v>
      </c>
      <c r="AA1409" t="b">
        <v>0</v>
      </c>
      <c r="AD1409" t="b">
        <v>0</v>
      </c>
      <c r="AE1409" t="b">
        <v>0</v>
      </c>
      <c r="AF1409" t="b">
        <v>0</v>
      </c>
      <c r="AG1409" t="b">
        <v>0</v>
      </c>
      <c r="AH1409">
        <v>1.130881238339554</v>
      </c>
      <c r="AI1409">
        <v>-7.210577592671308</v>
      </c>
      <c r="AJ1409">
        <v>4.468228818265119</v>
      </c>
      <c r="AK1409">
        <v>44.13604788359641</v>
      </c>
      <c r="AL1409">
        <v>58.64158372892538</v>
      </c>
      <c r="AM1409">
        <v>-58.78253121238498</v>
      </c>
      <c r="AN1409">
        <v>-0.009163978296105331</v>
      </c>
    </row>
    <row r="1410" spans="1:40">
      <c r="A1410" t="s">
        <v>1321</v>
      </c>
      <c r="B1410" t="s">
        <v>210</v>
      </c>
      <c r="C1410">
        <v>146.9799957275391</v>
      </c>
      <c r="D1410">
        <v>37.48251353389723</v>
      </c>
      <c r="E1410">
        <v>-10.31874936367802</v>
      </c>
      <c r="F1410">
        <v>-12.8324210294597</v>
      </c>
      <c r="G1410">
        <v>2.513671665781672</v>
      </c>
      <c r="H1410" t="s">
        <v>212</v>
      </c>
      <c r="I1410">
        <v>190.9991989135742</v>
      </c>
      <c r="J1410">
        <v>241.3494432067871</v>
      </c>
      <c r="K1410" t="s">
        <v>211</v>
      </c>
      <c r="L1410">
        <v>185.6510161679448</v>
      </c>
      <c r="M1410">
        <v>222.8386562637529</v>
      </c>
      <c r="N1410" t="s">
        <v>211</v>
      </c>
      <c r="O1410">
        <v>166.006290422784</v>
      </c>
      <c r="P1410">
        <v>141.3857093941106</v>
      </c>
      <c r="Q1410">
        <v>153.6959999084473</v>
      </c>
      <c r="R1410" t="s">
        <v>214</v>
      </c>
      <c r="S1410">
        <v>32.63815316972189</v>
      </c>
      <c r="T1410">
        <v>9.937617767748989</v>
      </c>
      <c r="U1410">
        <v>180.7487533020479</v>
      </c>
      <c r="V1410" t="s">
        <v>215</v>
      </c>
      <c r="W1410">
        <v>143.3800048828125</v>
      </c>
      <c r="X1410">
        <v>270.6499938964844</v>
      </c>
      <c r="Y1410">
        <v>111247</v>
      </c>
      <c r="Z1410">
        <v>218624.5</v>
      </c>
      <c r="AA1410" t="b">
        <v>0</v>
      </c>
      <c r="AD1410" t="b">
        <v>0</v>
      </c>
      <c r="AE1410" t="b">
        <v>0</v>
      </c>
      <c r="AF1410" t="b">
        <v>0</v>
      </c>
      <c r="AG1410" t="b">
        <v>0</v>
      </c>
      <c r="AH1410">
        <v>-4.558444332766842</v>
      </c>
      <c r="AI1410">
        <v>-7.1803030866597</v>
      </c>
      <c r="AJ1410">
        <v>-11.26004262842882</v>
      </c>
      <c r="AK1410">
        <v>29.2208990342126</v>
      </c>
      <c r="AL1410">
        <v>38.79011675968304</v>
      </c>
      <c r="AM1410">
        <v>-79.13044212486754</v>
      </c>
      <c r="AN1410">
        <v>-0.1391090798909747</v>
      </c>
    </row>
    <row r="1411" spans="1:40">
      <c r="A1411" t="s">
        <v>1322</v>
      </c>
      <c r="B1411" t="s">
        <v>210</v>
      </c>
      <c r="C1411">
        <v>3654.10009765625</v>
      </c>
      <c r="D1411">
        <v>59.08666895980351</v>
      </c>
      <c r="E1411">
        <v>59.21369369564445</v>
      </c>
      <c r="F1411">
        <v>5.78043049961049</v>
      </c>
      <c r="G1411">
        <v>53.43326319603396</v>
      </c>
      <c r="H1411" t="s">
        <v>212</v>
      </c>
      <c r="I1411">
        <v>3441.903999023437</v>
      </c>
      <c r="J1411">
        <v>4464.135180664062</v>
      </c>
      <c r="K1411" t="s">
        <v>211</v>
      </c>
      <c r="L1411">
        <v>3544.930695465912</v>
      </c>
      <c r="M1411">
        <v>4264.100198173031</v>
      </c>
      <c r="N1411" t="s">
        <v>211</v>
      </c>
      <c r="O1411">
        <v>3695.101281766836</v>
      </c>
      <c r="P1411">
        <v>3067.11370846754</v>
      </c>
      <c r="Q1411">
        <v>3381.107495117188</v>
      </c>
      <c r="R1411" t="s">
        <v>214</v>
      </c>
      <c r="S1411">
        <v>27.63599293188868</v>
      </c>
      <c r="T1411">
        <v>180.3869175790607</v>
      </c>
      <c r="U1411">
        <v>2957.126908524519</v>
      </c>
      <c r="V1411" t="s">
        <v>265</v>
      </c>
      <c r="W1411">
        <v>3011.449951171875</v>
      </c>
      <c r="X1411">
        <v>3964</v>
      </c>
      <c r="Y1411">
        <v>119190</v>
      </c>
      <c r="Z1411">
        <v>164140.35</v>
      </c>
      <c r="AA1411" t="b">
        <v>0</v>
      </c>
      <c r="AD1411" t="b">
        <v>0</v>
      </c>
      <c r="AE1411" t="b">
        <v>0</v>
      </c>
      <c r="AF1411" t="b">
        <v>0</v>
      </c>
      <c r="AG1411" t="b">
        <v>0</v>
      </c>
      <c r="AH1411">
        <v>-3.24749857268154</v>
      </c>
      <c r="AI1411">
        <v>4.519321403466736</v>
      </c>
      <c r="AJ1411">
        <v>14.51269500646348</v>
      </c>
      <c r="AK1411">
        <v>65.60202620754448</v>
      </c>
      <c r="AL1411">
        <v>68.52562390330361</v>
      </c>
      <c r="AM1411">
        <v>-39.24401887848143</v>
      </c>
      <c r="AN1411">
        <v>-0.1396381537606488</v>
      </c>
    </row>
    <row r="1412" spans="1:40">
      <c r="A1412" t="s">
        <v>1323</v>
      </c>
      <c r="B1412" t="s">
        <v>210</v>
      </c>
      <c r="C1412">
        <v>134.7100067138672</v>
      </c>
      <c r="D1412">
        <v>49.01448972503427</v>
      </c>
      <c r="E1412">
        <v>-1.035419072727933</v>
      </c>
      <c r="F1412">
        <v>-2.25543433623578</v>
      </c>
      <c r="G1412">
        <v>1.220015263507847</v>
      </c>
      <c r="H1412" t="s">
        <v>212</v>
      </c>
      <c r="I1412">
        <v>139.5644007873535</v>
      </c>
      <c r="J1412">
        <v>193.9245948410034</v>
      </c>
      <c r="K1412" t="s">
        <v>211</v>
      </c>
      <c r="L1412">
        <v>143.719612656001</v>
      </c>
      <c r="M1412">
        <v>181.2779613739379</v>
      </c>
      <c r="N1412" t="s">
        <v>211</v>
      </c>
      <c r="O1412">
        <v>144.7654147461088</v>
      </c>
      <c r="P1412">
        <v>120.7495861694185</v>
      </c>
      <c r="Q1412">
        <v>132.7575004577637</v>
      </c>
      <c r="R1412" t="s">
        <v>214</v>
      </c>
      <c r="S1412">
        <v>15.18522271176879</v>
      </c>
      <c r="T1412">
        <v>7.250114690840642</v>
      </c>
      <c r="U1412">
        <v>152.0780552257336</v>
      </c>
      <c r="V1412" t="s">
        <v>215</v>
      </c>
      <c r="W1412">
        <v>119.370002746582</v>
      </c>
      <c r="X1412">
        <v>169.7100067138672</v>
      </c>
      <c r="Y1412">
        <v>1272100</v>
      </c>
      <c r="Z1412">
        <v>1090058.05</v>
      </c>
      <c r="AA1412" t="b">
        <v>0</v>
      </c>
      <c r="AD1412" t="b">
        <v>0</v>
      </c>
      <c r="AE1412" t="b">
        <v>0</v>
      </c>
      <c r="AF1412" t="b">
        <v>0</v>
      </c>
      <c r="AG1412" t="b">
        <v>0</v>
      </c>
      <c r="AH1412">
        <v>-0.4875440844545831</v>
      </c>
      <c r="AI1412">
        <v>-4.318479197530067</v>
      </c>
      <c r="AJ1412">
        <v>5.870802401376563</v>
      </c>
      <c r="AK1412">
        <v>49.80372483191731</v>
      </c>
      <c r="AL1412">
        <v>56.87880198215807</v>
      </c>
      <c r="AM1412">
        <v>-46.773408733664</v>
      </c>
      <c r="AN1412">
        <v>-0.04986796107994093</v>
      </c>
    </row>
    <row r="1413" spans="1:40">
      <c r="A1413" t="s">
        <v>1860</v>
      </c>
      <c r="B1413" t="s">
        <v>210</v>
      </c>
      <c r="C1413">
        <v>312.8999938964844</v>
      </c>
      <c r="D1413">
        <v>39.75601612660431</v>
      </c>
      <c r="E1413">
        <v>-16.91568828811137</v>
      </c>
      <c r="F1413">
        <v>-21.66169102496845</v>
      </c>
      <c r="G1413">
        <v>4.746002736857083</v>
      </c>
      <c r="H1413" t="s">
        <v>212</v>
      </c>
      <c r="I1413">
        <v>376.38</v>
      </c>
      <c r="J1413">
        <v>303.2980503845215</v>
      </c>
      <c r="K1413" t="s">
        <v>212</v>
      </c>
      <c r="L1413">
        <v>355.1942367265221</v>
      </c>
      <c r="M1413">
        <v>311.2704543840937</v>
      </c>
      <c r="N1413" t="s">
        <v>212</v>
      </c>
      <c r="O1413">
        <v>364.9541680259312</v>
      </c>
      <c r="P1413">
        <v>280.7208350258267</v>
      </c>
      <c r="Q1413">
        <v>322.8375015258789</v>
      </c>
      <c r="R1413" t="s">
        <v>214</v>
      </c>
      <c r="S1413">
        <v>27.64747484477676</v>
      </c>
      <c r="T1413">
        <v>14.13326112710363</v>
      </c>
      <c r="U1413">
        <v>290.8431933189044</v>
      </c>
      <c r="V1413" t="s">
        <v>265</v>
      </c>
      <c r="W1413">
        <v>289.2000122070312</v>
      </c>
      <c r="X1413">
        <v>494</v>
      </c>
      <c r="Y1413">
        <v>19823</v>
      </c>
      <c r="Z1413">
        <v>17093.5</v>
      </c>
      <c r="AA1413" t="b">
        <v>0</v>
      </c>
      <c r="AD1413" t="b">
        <v>0</v>
      </c>
      <c r="AE1413" t="b">
        <v>0</v>
      </c>
      <c r="AF1413" t="b">
        <v>0</v>
      </c>
      <c r="AG1413" t="b">
        <v>0</v>
      </c>
      <c r="AH1413">
        <v>-4.414239174463863</v>
      </c>
      <c r="AI1413">
        <v>3.4209243170084</v>
      </c>
      <c r="AJ1413">
        <v>-15.9774438708877</v>
      </c>
      <c r="AK1413">
        <v>63.66120852327227</v>
      </c>
      <c r="AL1413">
        <v>70.6855962433628</v>
      </c>
      <c r="AM1413">
        <v>-55.5141529235246</v>
      </c>
      <c r="AN1413">
        <v>-0.1412346072787091</v>
      </c>
    </row>
    <row r="1414" spans="1:40">
      <c r="A1414" t="s">
        <v>1324</v>
      </c>
      <c r="B1414" t="s">
        <v>210</v>
      </c>
      <c r="C1414">
        <v>679.6500244140625</v>
      </c>
      <c r="D1414">
        <v>36.66348640993455</v>
      </c>
      <c r="E1414">
        <v>-8.835715848903305</v>
      </c>
      <c r="F1414">
        <v>-10.51645285270269</v>
      </c>
      <c r="G1414">
        <v>1.680737003799386</v>
      </c>
      <c r="H1414" t="s">
        <v>212</v>
      </c>
      <c r="I1414">
        <v>743.1369982910156</v>
      </c>
      <c r="J1414">
        <v>818.5389309692383</v>
      </c>
      <c r="K1414" t="s">
        <v>211</v>
      </c>
      <c r="L1414">
        <v>752.1106136726692</v>
      </c>
      <c r="M1414">
        <v>767.5878842984678</v>
      </c>
      <c r="N1414" t="s">
        <v>211</v>
      </c>
      <c r="O1414">
        <v>751.4070982676581</v>
      </c>
      <c r="P1414">
        <v>658.0229005116389</v>
      </c>
      <c r="Q1414">
        <v>704.7149993896485</v>
      </c>
      <c r="R1414" t="s">
        <v>214</v>
      </c>
      <c r="S1414">
        <v>15.79447719715262</v>
      </c>
      <c r="T1414">
        <v>28.27852882653727</v>
      </c>
      <c r="U1414">
        <v>795.2728318463477</v>
      </c>
      <c r="V1414" t="s">
        <v>215</v>
      </c>
      <c r="W1414">
        <v>663.0999755859375</v>
      </c>
      <c r="X1414">
        <v>851.5999755859375</v>
      </c>
      <c r="Y1414">
        <v>61710</v>
      </c>
      <c r="Z1414">
        <v>38314.45</v>
      </c>
      <c r="AA1414" t="b">
        <v>0</v>
      </c>
      <c r="AD1414" t="b">
        <v>0</v>
      </c>
      <c r="AE1414" t="b">
        <v>0</v>
      </c>
      <c r="AF1414" t="b">
        <v>0</v>
      </c>
      <c r="AG1414" t="b">
        <v>0</v>
      </c>
      <c r="AH1414">
        <v>-2.997216765611588</v>
      </c>
      <c r="AI1414">
        <v>-7.750251182346457</v>
      </c>
      <c r="AJ1414">
        <v>-6.274563672084965</v>
      </c>
      <c r="AK1414">
        <v>36.11417100357891</v>
      </c>
      <c r="AL1414">
        <v>52.77208666795453</v>
      </c>
      <c r="AM1414">
        <v>-85.1689914823687</v>
      </c>
      <c r="AN1414">
        <v>-0.2713682312591406</v>
      </c>
    </row>
    <row r="1415" spans="1:40">
      <c r="A1415" t="s">
        <v>190</v>
      </c>
      <c r="B1415" t="s">
        <v>210</v>
      </c>
      <c r="C1415">
        <v>31.02000045776367</v>
      </c>
      <c r="D1415">
        <v>27.57516278906273</v>
      </c>
      <c r="E1415">
        <v>-3.397871569374338</v>
      </c>
      <c r="F1415">
        <v>-3.552341412365844</v>
      </c>
      <c r="G1415">
        <v>0.1544698429915061</v>
      </c>
      <c r="H1415" t="s">
        <v>212</v>
      </c>
      <c r="I1415">
        <v>44.14339984893799</v>
      </c>
      <c r="J1415">
        <v>43.70434988975525</v>
      </c>
      <c r="K1415" t="s">
        <v>212</v>
      </c>
      <c r="L1415">
        <v>40.27533183547938</v>
      </c>
      <c r="M1415">
        <v>42.09147401933997</v>
      </c>
      <c r="N1415" t="s">
        <v>211</v>
      </c>
      <c r="O1415">
        <v>39.23919677119429</v>
      </c>
      <c r="P1415">
        <v>29.72780285496538</v>
      </c>
      <c r="Q1415">
        <v>34.48349981307983</v>
      </c>
      <c r="R1415" t="s">
        <v>214</v>
      </c>
      <c r="S1415">
        <v>33.22813149039175</v>
      </c>
      <c r="T1415">
        <v>2.565004793097949</v>
      </c>
      <c r="U1415">
        <v>40.67509076461504</v>
      </c>
      <c r="V1415" t="s">
        <v>215</v>
      </c>
      <c r="W1415">
        <v>30.96999931335449</v>
      </c>
      <c r="X1415">
        <v>55.66999816894531</v>
      </c>
      <c r="Y1415">
        <v>57106</v>
      </c>
      <c r="Z1415">
        <v>78059.25</v>
      </c>
      <c r="AA1415" t="b">
        <v>0</v>
      </c>
      <c r="AD1415" t="b">
        <v>0</v>
      </c>
      <c r="AE1415" t="b">
        <v>0</v>
      </c>
      <c r="AF1415" t="b">
        <v>0</v>
      </c>
      <c r="AG1415" t="b">
        <v>0</v>
      </c>
      <c r="AH1415">
        <v>0.161450259986351</v>
      </c>
      <c r="AI1415">
        <v>-9.982584788456982</v>
      </c>
      <c r="AJ1415">
        <v>-30.98998902945701</v>
      </c>
      <c r="AK1415">
        <v>8.581961447778504</v>
      </c>
      <c r="AL1415">
        <v>16.63730602254629</v>
      </c>
      <c r="AM1415">
        <v>-93.57230595851929</v>
      </c>
      <c r="AN1415">
        <v>-0.5074435990484683</v>
      </c>
    </row>
    <row r="1416" spans="1:40">
      <c r="A1416" t="s">
        <v>1325</v>
      </c>
      <c r="B1416" t="s">
        <v>210</v>
      </c>
      <c r="C1416">
        <v>236.75</v>
      </c>
      <c r="D1416">
        <v>38.97137844772683</v>
      </c>
      <c r="E1416">
        <v>-12.0346373887314</v>
      </c>
      <c r="F1416">
        <v>-15.96839358643501</v>
      </c>
      <c r="G1416">
        <v>3.933756197703614</v>
      </c>
      <c r="H1416" t="s">
        <v>212</v>
      </c>
      <c r="I1416">
        <v>293.7424002075196</v>
      </c>
      <c r="J1416">
        <v>307.5885834503174</v>
      </c>
      <c r="K1416" t="s">
        <v>211</v>
      </c>
      <c r="L1416">
        <v>282.1495617861187</v>
      </c>
      <c r="M1416">
        <v>289.205457076955</v>
      </c>
      <c r="N1416" t="s">
        <v>211</v>
      </c>
      <c r="O1416">
        <v>260.1677231652994</v>
      </c>
      <c r="P1416">
        <v>220.2692778722983</v>
      </c>
      <c r="Q1416">
        <v>240.2185005187988</v>
      </c>
      <c r="R1416" t="s">
        <v>214</v>
      </c>
      <c r="S1416">
        <v>25.38662225195768</v>
      </c>
      <c r="T1416">
        <v>14.48824293949493</v>
      </c>
      <c r="U1416">
        <v>290.0143044582084</v>
      </c>
      <c r="V1416" t="s">
        <v>215</v>
      </c>
      <c r="W1416">
        <v>218.9100036621094</v>
      </c>
      <c r="X1416">
        <v>415.6499938964844</v>
      </c>
      <c r="Y1416">
        <v>731161</v>
      </c>
      <c r="Z1416">
        <v>1206078.2</v>
      </c>
      <c r="AA1416" t="b">
        <v>0</v>
      </c>
      <c r="AD1416" t="b">
        <v>0</v>
      </c>
      <c r="AE1416" t="b">
        <v>0</v>
      </c>
      <c r="AF1416" t="b">
        <v>0</v>
      </c>
      <c r="AG1416" t="b">
        <v>0</v>
      </c>
      <c r="AH1416">
        <v>-0.3325727492048958</v>
      </c>
      <c r="AI1416">
        <v>-8.072535472210152</v>
      </c>
      <c r="AJ1416">
        <v>4.525386313465773</v>
      </c>
      <c r="AK1416">
        <v>15.5733612572148</v>
      </c>
      <c r="AL1416">
        <v>27.83218768530147</v>
      </c>
      <c r="AM1416">
        <v>-86.79133677278979</v>
      </c>
      <c r="AN1416">
        <v>-0.09699373439098058</v>
      </c>
    </row>
    <row r="1417" spans="1:40">
      <c r="A1417" t="s">
        <v>1326</v>
      </c>
      <c r="B1417" t="s">
        <v>210</v>
      </c>
      <c r="C1417">
        <v>2625.85009765625</v>
      </c>
      <c r="D1417">
        <v>54.0253430232863</v>
      </c>
      <c r="E1417">
        <v>21.87773774750713</v>
      </c>
      <c r="F1417">
        <v>-3.560228142558117</v>
      </c>
      <c r="G1417">
        <v>25.43796589006524</v>
      </c>
      <c r="H1417" t="s">
        <v>212</v>
      </c>
      <c r="I1417">
        <v>2590.315004882812</v>
      </c>
      <c r="J1417">
        <v>2932.484750976562</v>
      </c>
      <c r="K1417" t="s">
        <v>211</v>
      </c>
      <c r="L1417">
        <v>2611.733331176424</v>
      </c>
      <c r="M1417">
        <v>2755.313016923019</v>
      </c>
      <c r="N1417" t="s">
        <v>211</v>
      </c>
      <c r="O1417">
        <v>2739.383012292985</v>
      </c>
      <c r="P1417">
        <v>2312.037056066391</v>
      </c>
      <c r="Q1417">
        <v>2525.710034179688</v>
      </c>
      <c r="R1417" t="s">
        <v>214</v>
      </c>
      <c r="S1417">
        <v>22.77490992939163</v>
      </c>
      <c r="T1417">
        <v>107.4145784655677</v>
      </c>
      <c r="U1417">
        <v>2780.236150397018</v>
      </c>
      <c r="V1417" t="s">
        <v>215</v>
      </c>
      <c r="W1417">
        <v>2341.35009765625</v>
      </c>
      <c r="X1417">
        <v>2813.89990234375</v>
      </c>
      <c r="Y1417">
        <v>12587</v>
      </c>
      <c r="Z1417">
        <v>11275.95</v>
      </c>
      <c r="AA1417" t="b">
        <v>0</v>
      </c>
      <c r="AD1417" t="b">
        <v>0</v>
      </c>
      <c r="AE1417" t="b">
        <v>0</v>
      </c>
      <c r="AF1417" t="b">
        <v>0</v>
      </c>
      <c r="AG1417" t="b">
        <v>0</v>
      </c>
      <c r="AH1417">
        <v>-2.620059423094756</v>
      </c>
      <c r="AI1417">
        <v>-1.430201550853638</v>
      </c>
      <c r="AJ1417">
        <v>4.312161709870788</v>
      </c>
      <c r="AK1417">
        <v>78.49198557263814</v>
      </c>
      <c r="AL1417">
        <v>79.37028244637624</v>
      </c>
      <c r="AM1417">
        <v>-26.34222510026738</v>
      </c>
      <c r="AN1417">
        <v>0.07695640248753718</v>
      </c>
    </row>
    <row r="1418" spans="1:40">
      <c r="A1418" t="s">
        <v>1861</v>
      </c>
      <c r="B1418" t="s">
        <v>210</v>
      </c>
      <c r="C1418">
        <v>2769.35009765625</v>
      </c>
      <c r="D1418">
        <v>46.71803148739988</v>
      </c>
      <c r="E1418">
        <v>-17.39065589713209</v>
      </c>
      <c r="F1418">
        <v>-23.01023235114056</v>
      </c>
      <c r="G1418">
        <v>5.61957645400847</v>
      </c>
      <c r="H1418" t="s">
        <v>212</v>
      </c>
      <c r="I1418">
        <v>2890.880903320312</v>
      </c>
      <c r="J1418">
        <v>3712.547095947265</v>
      </c>
      <c r="K1418" t="s">
        <v>211</v>
      </c>
      <c r="L1418">
        <v>2930.591051385242</v>
      </c>
      <c r="M1418">
        <v>3510.101345562017</v>
      </c>
      <c r="N1418" t="s">
        <v>211</v>
      </c>
      <c r="O1418">
        <v>2998.203579195082</v>
      </c>
      <c r="P1418">
        <v>2548.886386625231</v>
      </c>
      <c r="Q1418">
        <v>2773.544982910156</v>
      </c>
      <c r="R1418" t="s">
        <v>214</v>
      </c>
      <c r="S1418">
        <v>19.21441144879351</v>
      </c>
      <c r="T1418">
        <v>99.76451336619851</v>
      </c>
      <c r="U1418">
        <v>2509.270193436997</v>
      </c>
      <c r="V1418" t="s">
        <v>265</v>
      </c>
      <c r="W1418">
        <v>2462.14990234375</v>
      </c>
      <c r="X1418">
        <v>3436.131591796875</v>
      </c>
      <c r="Y1418">
        <v>171678</v>
      </c>
      <c r="Z1418">
        <v>615544.75</v>
      </c>
      <c r="AA1418" t="b">
        <v>0</v>
      </c>
      <c r="AD1418" t="b">
        <v>0</v>
      </c>
      <c r="AE1418" t="b">
        <v>0</v>
      </c>
      <c r="AF1418" t="b">
        <v>0</v>
      </c>
      <c r="AG1418" t="b">
        <v>0</v>
      </c>
      <c r="AH1418">
        <v>0.2697489255920393</v>
      </c>
      <c r="AI1418">
        <v>-3.579193572160444</v>
      </c>
      <c r="AJ1418">
        <v>8.866657932962575</v>
      </c>
      <c r="AK1418">
        <v>31.96068873677995</v>
      </c>
      <c r="AL1418">
        <v>38.57789153292138</v>
      </c>
      <c r="AM1418">
        <v>-68.09274994630584</v>
      </c>
      <c r="AN1418">
        <v>0.07764501372694851</v>
      </c>
    </row>
    <row r="1419" spans="1:40">
      <c r="A1419" t="s">
        <v>1862</v>
      </c>
      <c r="B1419" t="s">
        <v>210</v>
      </c>
      <c r="C1419">
        <v>234.4100036621094</v>
      </c>
      <c r="D1419">
        <v>65.43989612557731</v>
      </c>
      <c r="E1419">
        <v>4.071098837992793</v>
      </c>
      <c r="F1419">
        <v>-4.520978712650841</v>
      </c>
      <c r="G1419">
        <v>8.592077550643634</v>
      </c>
      <c r="H1419" t="s">
        <v>212</v>
      </c>
      <c r="I1419">
        <v>215.8412002563477</v>
      </c>
      <c r="J1419">
        <v>298.9132996368408</v>
      </c>
      <c r="K1419" t="s">
        <v>211</v>
      </c>
      <c r="L1419">
        <v>218.911963855503</v>
      </c>
      <c r="M1419">
        <v>265.1599514184215</v>
      </c>
      <c r="N1419" t="s">
        <v>211</v>
      </c>
      <c r="O1419">
        <v>235.1177835116666</v>
      </c>
      <c r="P1419">
        <v>151.4332144131381</v>
      </c>
      <c r="Q1419">
        <v>193.2754989624023</v>
      </c>
      <c r="R1419" t="s">
        <v>214</v>
      </c>
      <c r="S1419">
        <v>23.40419769318427</v>
      </c>
      <c r="T1419">
        <v>11.32204466349807</v>
      </c>
      <c r="U1419">
        <v>190.6360781496593</v>
      </c>
      <c r="V1419" t="s">
        <v>265</v>
      </c>
      <c r="W1419">
        <v>165.3999938964844</v>
      </c>
      <c r="X1419">
        <v>290.9500122070312</v>
      </c>
      <c r="Y1419">
        <v>42639</v>
      </c>
      <c r="Z1419">
        <v>65837.5</v>
      </c>
      <c r="AA1419" t="b">
        <v>0</v>
      </c>
      <c r="AD1419" t="b">
        <v>0</v>
      </c>
      <c r="AE1419" t="b">
        <v>0</v>
      </c>
      <c r="AF1419" t="b">
        <v>0</v>
      </c>
      <c r="AG1419" t="b">
        <v>0</v>
      </c>
      <c r="AH1419">
        <v>1.846541506941968</v>
      </c>
      <c r="AI1419">
        <v>16.62769155458428</v>
      </c>
      <c r="AJ1419">
        <v>20.25343070319279</v>
      </c>
      <c r="AK1419">
        <v>95.95081609032081</v>
      </c>
      <c r="AL1419">
        <v>98.02739073912439</v>
      </c>
      <c r="AM1419">
        <v>-7.493292065062162</v>
      </c>
      <c r="AN1419">
        <v>0.01259668563395556</v>
      </c>
    </row>
    <row r="1420" spans="1:40">
      <c r="A1420" t="s">
        <v>1863</v>
      </c>
      <c r="B1420" t="s">
        <v>210</v>
      </c>
      <c r="C1420">
        <v>2750.64990234375</v>
      </c>
      <c r="D1420">
        <v>58.66332050964818</v>
      </c>
      <c r="E1420">
        <v>26.15185750503133</v>
      </c>
      <c r="F1420">
        <v>2.183335244338536</v>
      </c>
      <c r="G1420">
        <v>23.96852226069279</v>
      </c>
      <c r="H1420" t="s">
        <v>212</v>
      </c>
      <c r="I1420">
        <v>2686.19201171875</v>
      </c>
      <c r="J1420">
        <v>3427.438223876953</v>
      </c>
      <c r="K1420" t="s">
        <v>211</v>
      </c>
      <c r="L1420">
        <v>2731.734631438413</v>
      </c>
      <c r="M1420">
        <v>3256.266184621743</v>
      </c>
      <c r="N1420" t="s">
        <v>211</v>
      </c>
      <c r="O1420">
        <v>2818.020729251407</v>
      </c>
      <c r="P1420">
        <v>2448.449339107968</v>
      </c>
      <c r="Q1420">
        <v>2633.235034179687</v>
      </c>
      <c r="R1420" t="s">
        <v>214</v>
      </c>
      <c r="S1420">
        <v>23.081829440762</v>
      </c>
      <c r="T1420">
        <v>93.39648124131128</v>
      </c>
      <c r="U1420">
        <v>2830.702647389068</v>
      </c>
      <c r="V1420" t="s">
        <v>215</v>
      </c>
      <c r="W1420">
        <v>2474.199951171875</v>
      </c>
      <c r="X1420">
        <v>2899.699951171875</v>
      </c>
      <c r="Y1420">
        <v>908978</v>
      </c>
      <c r="Z1420">
        <v>164466.95</v>
      </c>
      <c r="AA1420" t="b">
        <v>1</v>
      </c>
      <c r="AD1420" t="b">
        <v>0</v>
      </c>
      <c r="AE1420" t="b">
        <v>0</v>
      </c>
      <c r="AF1420" t="b">
        <v>0</v>
      </c>
      <c r="AG1420" t="b">
        <v>0</v>
      </c>
      <c r="AH1420">
        <v>1.516851609122361</v>
      </c>
      <c r="AI1420">
        <v>1.62749586559332</v>
      </c>
      <c r="AJ1420">
        <v>9.042431234281789</v>
      </c>
      <c r="AK1420">
        <v>65.4478617460843</v>
      </c>
      <c r="AL1420">
        <v>76.81187369654684</v>
      </c>
      <c r="AM1420">
        <v>-49.36443930948043</v>
      </c>
      <c r="AN1420">
        <v>-0.0934405409900195</v>
      </c>
    </row>
    <row r="1421" spans="1:40">
      <c r="A1421" t="s">
        <v>1327</v>
      </c>
      <c r="B1421" t="s">
        <v>210</v>
      </c>
      <c r="C1421">
        <v>417.7000122070312</v>
      </c>
      <c r="D1421">
        <v>59.19539035323861</v>
      </c>
      <c r="E1421">
        <v>6.766752481008041</v>
      </c>
      <c r="F1421">
        <v>-0.07221267777742257</v>
      </c>
      <c r="G1421">
        <v>6.838965158785463</v>
      </c>
      <c r="H1421" t="s">
        <v>212</v>
      </c>
      <c r="I1421">
        <v>388.0570007324219</v>
      </c>
      <c r="J1421">
        <v>394.2515214538574</v>
      </c>
      <c r="K1421" t="s">
        <v>211</v>
      </c>
      <c r="L1421">
        <v>395.853340790259</v>
      </c>
      <c r="M1421">
        <v>373.9671409132324</v>
      </c>
      <c r="N1421" t="s">
        <v>212</v>
      </c>
      <c r="O1421">
        <v>426.1762969469495</v>
      </c>
      <c r="P1421">
        <v>339.0587097669177</v>
      </c>
      <c r="Q1421">
        <v>382.6175033569336</v>
      </c>
      <c r="R1421" t="s">
        <v>214</v>
      </c>
      <c r="S1421">
        <v>21.83755562709137</v>
      </c>
      <c r="T1421">
        <v>20.65613145402511</v>
      </c>
      <c r="U1421">
        <v>432.543787067346</v>
      </c>
      <c r="V1421" t="s">
        <v>215</v>
      </c>
      <c r="W1421">
        <v>352.8500061035156</v>
      </c>
      <c r="X1421">
        <v>432.7000122070312</v>
      </c>
      <c r="Y1421">
        <v>1604507</v>
      </c>
      <c r="Z1421">
        <v>1264277.75</v>
      </c>
      <c r="AA1421" t="b">
        <v>0</v>
      </c>
      <c r="AD1421" t="b">
        <v>0</v>
      </c>
      <c r="AE1421" t="b">
        <v>0</v>
      </c>
      <c r="AF1421" t="b">
        <v>0</v>
      </c>
      <c r="AG1421" t="b">
        <v>0</v>
      </c>
      <c r="AH1421">
        <v>-2.622683221785349</v>
      </c>
      <c r="AI1421">
        <v>9.074291393732459</v>
      </c>
      <c r="AJ1421">
        <v>13.25922614767363</v>
      </c>
      <c r="AK1421">
        <v>86.30474261720259</v>
      </c>
      <c r="AL1421">
        <v>90.51666763848982</v>
      </c>
      <c r="AM1421">
        <v>-23.96340719083461</v>
      </c>
      <c r="AN1421">
        <v>0.08067133449964957</v>
      </c>
    </row>
    <row r="1422" spans="1:40">
      <c r="A1422" t="s">
        <v>1329</v>
      </c>
      <c r="B1422" t="s">
        <v>210</v>
      </c>
      <c r="C1422">
        <v>632.25</v>
      </c>
      <c r="D1422">
        <v>46.88477637413168</v>
      </c>
      <c r="E1422">
        <v>-0.72075383242111</v>
      </c>
      <c r="F1422">
        <v>-2.87030656317403</v>
      </c>
      <c r="G1422">
        <v>2.14955273075292</v>
      </c>
      <c r="H1422" t="s">
        <v>212</v>
      </c>
      <c r="I1422">
        <v>649.7836315917968</v>
      </c>
      <c r="J1422">
        <v>692.8840921020508</v>
      </c>
      <c r="K1422" t="s">
        <v>211</v>
      </c>
      <c r="L1422">
        <v>661.9291725981683</v>
      </c>
      <c r="M1422">
        <v>643.777766565029</v>
      </c>
      <c r="N1422" t="s">
        <v>212</v>
      </c>
      <c r="O1422">
        <v>683.917271730441</v>
      </c>
      <c r="P1422">
        <v>584.9727246074495</v>
      </c>
      <c r="Q1422">
        <v>634.4449981689453</v>
      </c>
      <c r="R1422" t="s">
        <v>214</v>
      </c>
      <c r="S1422">
        <v>16.84258302971128</v>
      </c>
      <c r="T1422">
        <v>34.37465893762099</v>
      </c>
      <c r="U1422">
        <v>721.6595405796202</v>
      </c>
      <c r="V1422" t="s">
        <v>215</v>
      </c>
      <c r="W1422">
        <v>580.25</v>
      </c>
      <c r="X1422">
        <v>724.3499755859375</v>
      </c>
      <c r="Y1422">
        <v>176108</v>
      </c>
      <c r="Z1422">
        <v>259273.4</v>
      </c>
      <c r="AA1422" t="b">
        <v>0</v>
      </c>
      <c r="AD1422" t="b">
        <v>0</v>
      </c>
      <c r="AE1422" t="b">
        <v>0</v>
      </c>
      <c r="AF1422" t="b">
        <v>0</v>
      </c>
      <c r="AG1422" t="b">
        <v>0</v>
      </c>
      <c r="AH1422">
        <v>-4.000907464731485</v>
      </c>
      <c r="AI1422">
        <v>-7.741133625847274</v>
      </c>
      <c r="AJ1422">
        <v>4.478224323328273</v>
      </c>
      <c r="AK1422">
        <v>30.28086687295178</v>
      </c>
      <c r="AL1422">
        <v>40.23326033786127</v>
      </c>
      <c r="AM1422">
        <v>-77.19102495172049</v>
      </c>
      <c r="AN1422">
        <v>0.1223500967410528</v>
      </c>
    </row>
    <row r="1423" spans="1:40">
      <c r="A1423" t="s">
        <v>1864</v>
      </c>
      <c r="B1423" t="s">
        <v>210</v>
      </c>
      <c r="C1423">
        <v>242.4299926757812</v>
      </c>
      <c r="D1423">
        <v>52.28059761427707</v>
      </c>
      <c r="E1423">
        <v>-0.9600408811186014</v>
      </c>
      <c r="F1423">
        <v>-3.585013686797633</v>
      </c>
      <c r="G1423">
        <v>2.624972805679032</v>
      </c>
      <c r="H1423" t="s">
        <v>212</v>
      </c>
      <c r="I1423">
        <v>246.1647998046875</v>
      </c>
      <c r="J1423">
        <v>305.6045623779297</v>
      </c>
      <c r="K1423" t="s">
        <v>211</v>
      </c>
      <c r="L1423">
        <v>251.1883564628783</v>
      </c>
      <c r="M1423">
        <v>283.7565278977848</v>
      </c>
      <c r="N1423" t="s">
        <v>211</v>
      </c>
      <c r="O1423">
        <v>251.3032138598134</v>
      </c>
      <c r="P1423">
        <v>214.2017849194835</v>
      </c>
      <c r="Q1423">
        <v>232.7524993896484</v>
      </c>
      <c r="R1423" t="s">
        <v>214</v>
      </c>
      <c r="S1423">
        <v>18.76757718873017</v>
      </c>
      <c r="T1423">
        <v>13.18834799543441</v>
      </c>
      <c r="U1423">
        <v>264.5137913743121</v>
      </c>
      <c r="V1423" t="s">
        <v>215</v>
      </c>
      <c r="W1423">
        <v>212.5599975585938</v>
      </c>
      <c r="X1423">
        <v>311.8500061035156</v>
      </c>
      <c r="Y1423">
        <v>741632</v>
      </c>
      <c r="Z1423">
        <v>440615.4</v>
      </c>
      <c r="AA1423" t="b">
        <v>0</v>
      </c>
      <c r="AD1423" t="b">
        <v>0</v>
      </c>
      <c r="AE1423" t="b">
        <v>0</v>
      </c>
      <c r="AF1423" t="b">
        <v>0</v>
      </c>
      <c r="AG1423" t="b">
        <v>0</v>
      </c>
      <c r="AH1423">
        <v>0.1280346790209164</v>
      </c>
      <c r="AI1423">
        <v>-1.961341850314535</v>
      </c>
      <c r="AJ1423">
        <v>12.83160755241171</v>
      </c>
      <c r="AK1423">
        <v>56.59696358926453</v>
      </c>
      <c r="AL1423">
        <v>54.88880477339521</v>
      </c>
      <c r="AM1423">
        <v>-32.29966988908932</v>
      </c>
      <c r="AN1423">
        <v>-0.08376737737580545</v>
      </c>
    </row>
    <row r="1424" spans="1:40">
      <c r="A1424" t="s">
        <v>1865</v>
      </c>
      <c r="B1424" t="s">
        <v>210</v>
      </c>
      <c r="C1424">
        <v>32.08000183105469</v>
      </c>
      <c r="D1424">
        <v>34.42799956094071</v>
      </c>
      <c r="E1424">
        <v>-2.18927091415226</v>
      </c>
      <c r="F1424">
        <v>-2.322933990319578</v>
      </c>
      <c r="G1424">
        <v>0.1336630761673181</v>
      </c>
      <c r="H1424" t="s">
        <v>212</v>
      </c>
      <c r="I1424">
        <v>40.61280014038086</v>
      </c>
      <c r="J1424">
        <v>39.64440008163452</v>
      </c>
      <c r="K1424" t="s">
        <v>212</v>
      </c>
      <c r="L1424">
        <v>39.97308464134738</v>
      </c>
      <c r="M1424">
        <v>36.20588267749237</v>
      </c>
      <c r="N1424" t="s">
        <v>212</v>
      </c>
      <c r="O1424">
        <v>38.79148992703021</v>
      </c>
      <c r="P1424">
        <v>30.82251001193463</v>
      </c>
      <c r="Q1424">
        <v>34.80699996948242</v>
      </c>
      <c r="R1424" t="s">
        <v>214</v>
      </c>
      <c r="S1424">
        <v>33.92231755280226</v>
      </c>
      <c r="T1424">
        <v>1.419455704913568</v>
      </c>
      <c r="U1424">
        <v>36.94685394042409</v>
      </c>
      <c r="V1424" t="s">
        <v>215</v>
      </c>
      <c r="W1424">
        <v>32.08000183105469</v>
      </c>
      <c r="X1424">
        <v>54.72000122070312</v>
      </c>
      <c r="Y1424">
        <v>55863</v>
      </c>
      <c r="Z1424">
        <v>150468.2</v>
      </c>
      <c r="AA1424" t="b">
        <v>0</v>
      </c>
      <c r="AD1424" t="b">
        <v>0</v>
      </c>
      <c r="AE1424" t="b">
        <v>0</v>
      </c>
      <c r="AF1424" t="b">
        <v>0</v>
      </c>
      <c r="AG1424" t="b">
        <v>0</v>
      </c>
      <c r="AH1424">
        <v>-2.015882142871706</v>
      </c>
      <c r="AI1424">
        <v>-2.165291444491679</v>
      </c>
      <c r="AJ1424">
        <v>-11.62533745096459</v>
      </c>
      <c r="AK1424">
        <v>2.870365121237596</v>
      </c>
      <c r="AL1424">
        <v>11.41878485151435</v>
      </c>
      <c r="AM1424">
        <v>-100</v>
      </c>
      <c r="AN1424">
        <v>0.03101321789743395</v>
      </c>
    </row>
    <row r="1425" spans="1:40">
      <c r="A1425" t="s">
        <v>1330</v>
      </c>
      <c r="B1425" t="s">
        <v>210</v>
      </c>
      <c r="C1425">
        <v>796.25</v>
      </c>
      <c r="D1425">
        <v>52.70596258763301</v>
      </c>
      <c r="E1425">
        <v>-4.496839608883192</v>
      </c>
      <c r="F1425">
        <v>-23.43607371683311</v>
      </c>
      <c r="G1425">
        <v>18.93923410794992</v>
      </c>
      <c r="H1425" t="s">
        <v>212</v>
      </c>
      <c r="I1425">
        <v>832.5019970703125</v>
      </c>
      <c r="J1425">
        <v>1210.578629760742</v>
      </c>
      <c r="K1425" t="s">
        <v>211</v>
      </c>
      <c r="L1425">
        <v>839.9358704660086</v>
      </c>
      <c r="M1425">
        <v>1099.563029712697</v>
      </c>
      <c r="N1425" t="s">
        <v>211</v>
      </c>
      <c r="O1425">
        <v>836.0376228848289</v>
      </c>
      <c r="P1425">
        <v>641.0773795565773</v>
      </c>
      <c r="Q1425">
        <v>738.5575012207031</v>
      </c>
      <c r="R1425" t="s">
        <v>214</v>
      </c>
      <c r="S1425">
        <v>24.37393116197062</v>
      </c>
      <c r="T1425">
        <v>39.64817124932617</v>
      </c>
      <c r="U1425">
        <v>829.1565984429496</v>
      </c>
      <c r="V1425" t="s">
        <v>215</v>
      </c>
      <c r="W1425">
        <v>675.1500244140625</v>
      </c>
      <c r="X1425">
        <v>1088.099975585938</v>
      </c>
      <c r="Y1425">
        <v>1764410</v>
      </c>
      <c r="Z1425">
        <v>2477655.5</v>
      </c>
      <c r="AA1425" t="b">
        <v>0</v>
      </c>
      <c r="AD1425" t="b">
        <v>0</v>
      </c>
      <c r="AE1425" t="b">
        <v>0</v>
      </c>
      <c r="AF1425" t="b">
        <v>0</v>
      </c>
      <c r="AG1425" t="b">
        <v>0</v>
      </c>
      <c r="AH1425">
        <v>-2.324584387054529</v>
      </c>
      <c r="AI1425">
        <v>1.497769279796057</v>
      </c>
      <c r="AJ1425">
        <v>7.434388959171701</v>
      </c>
      <c r="AK1425">
        <v>79.87893612074539</v>
      </c>
      <c r="AL1425">
        <v>82.9642158701176</v>
      </c>
      <c r="AM1425">
        <v>-25.48529060490537</v>
      </c>
      <c r="AN1425">
        <v>0.009321944641840607</v>
      </c>
    </row>
    <row r="1426" spans="1:40">
      <c r="A1426" t="s">
        <v>1331</v>
      </c>
      <c r="B1426" t="s">
        <v>210</v>
      </c>
      <c r="C1426">
        <v>3063.35009765625</v>
      </c>
      <c r="D1426">
        <v>43.49578650861359</v>
      </c>
      <c r="E1426">
        <v>-38.98280571408623</v>
      </c>
      <c r="F1426">
        <v>-49.96446353471636</v>
      </c>
      <c r="G1426">
        <v>10.98165782063013</v>
      </c>
      <c r="H1426" t="s">
        <v>212</v>
      </c>
      <c r="I1426">
        <v>3230.54900390625</v>
      </c>
      <c r="J1426">
        <v>3379.336568603516</v>
      </c>
      <c r="K1426" t="s">
        <v>211</v>
      </c>
      <c r="L1426">
        <v>3188.063767821101</v>
      </c>
      <c r="M1426">
        <v>3349.387872303982</v>
      </c>
      <c r="N1426" t="s">
        <v>211</v>
      </c>
      <c r="O1426">
        <v>3162.379721333319</v>
      </c>
      <c r="P1426">
        <v>2978.135317729182</v>
      </c>
      <c r="Q1426">
        <v>3070.25751953125</v>
      </c>
      <c r="R1426" t="s">
        <v>214</v>
      </c>
      <c r="S1426">
        <v>22.19262004086332</v>
      </c>
      <c r="T1426">
        <v>65.17054146020575</v>
      </c>
      <c r="U1426">
        <v>3251.61595280445</v>
      </c>
      <c r="V1426" t="s">
        <v>215</v>
      </c>
      <c r="W1426">
        <v>3010.14990234375</v>
      </c>
      <c r="X1426">
        <v>3597.699951171875</v>
      </c>
      <c r="Y1426">
        <v>778417</v>
      </c>
      <c r="Z1426">
        <v>944922.4</v>
      </c>
      <c r="AA1426" t="b">
        <v>0</v>
      </c>
      <c r="AD1426" t="b">
        <v>0</v>
      </c>
      <c r="AE1426" t="b">
        <v>0</v>
      </c>
      <c r="AF1426" t="b">
        <v>0</v>
      </c>
      <c r="AG1426" t="b">
        <v>0</v>
      </c>
      <c r="AH1426">
        <v>-0.7869999985767429</v>
      </c>
      <c r="AI1426">
        <v>-3.141298733659914</v>
      </c>
      <c r="AJ1426">
        <v>-4.95640827649646</v>
      </c>
      <c r="AK1426">
        <v>38.39507611705876</v>
      </c>
      <c r="AL1426">
        <v>36.98818546823073</v>
      </c>
      <c r="AM1426">
        <v>-64.40097012481755</v>
      </c>
      <c r="AN1426">
        <v>-0.1115718663745759</v>
      </c>
    </row>
    <row r="1427" spans="1:40">
      <c r="A1427" t="s">
        <v>1332</v>
      </c>
      <c r="B1427" t="s">
        <v>210</v>
      </c>
      <c r="C1427">
        <v>410.8999938964844</v>
      </c>
      <c r="D1427">
        <v>42.09379522712033</v>
      </c>
      <c r="E1427">
        <v>-2.01192026977111</v>
      </c>
      <c r="F1427">
        <v>-2.763337450216212</v>
      </c>
      <c r="G1427">
        <v>0.7514171804451015</v>
      </c>
      <c r="H1427" t="s">
        <v>212</v>
      </c>
      <c r="I1427">
        <v>424.3879992675782</v>
      </c>
      <c r="J1427">
        <v>449.6985360717774</v>
      </c>
      <c r="K1427" t="s">
        <v>211</v>
      </c>
      <c r="L1427">
        <v>425.0503978505128</v>
      </c>
      <c r="M1427">
        <v>446.0149941971529</v>
      </c>
      <c r="N1427" t="s">
        <v>211</v>
      </c>
      <c r="O1427">
        <v>427.3414905897837</v>
      </c>
      <c r="P1427">
        <v>402.9235087998647</v>
      </c>
      <c r="Q1427">
        <v>415.1324996948242</v>
      </c>
      <c r="R1427" t="s">
        <v>214</v>
      </c>
      <c r="S1427">
        <v>21.0193472787229</v>
      </c>
      <c r="T1427">
        <v>8.897849088943472</v>
      </c>
      <c r="U1427">
        <v>436.5733480753644</v>
      </c>
      <c r="V1427" t="s">
        <v>215</v>
      </c>
      <c r="W1427">
        <v>406.8999938964844</v>
      </c>
      <c r="X1427">
        <v>447.2000122070312</v>
      </c>
      <c r="Y1427">
        <v>90790</v>
      </c>
      <c r="Z1427">
        <v>71425.85000000001</v>
      </c>
      <c r="AA1427" t="b">
        <v>0</v>
      </c>
      <c r="AD1427" t="b">
        <v>0</v>
      </c>
      <c r="AE1427" t="b">
        <v>0</v>
      </c>
      <c r="AF1427" t="b">
        <v>0</v>
      </c>
      <c r="AG1427" t="b">
        <v>0</v>
      </c>
      <c r="AH1427">
        <v>-0.9640877461661201</v>
      </c>
      <c r="AI1427">
        <v>-2.860521537474148</v>
      </c>
      <c r="AJ1427">
        <v>-1.225963005652797</v>
      </c>
      <c r="AK1427">
        <v>32.8502121671493</v>
      </c>
      <c r="AL1427">
        <v>50.87123759003818</v>
      </c>
      <c r="AM1427">
        <v>-75.0000276427277</v>
      </c>
      <c r="AN1427">
        <v>-0.1776363922722055</v>
      </c>
    </row>
    <row r="1428" spans="1:40">
      <c r="A1428" t="s">
        <v>1333</v>
      </c>
      <c r="B1428" t="s">
        <v>210</v>
      </c>
      <c r="C1428">
        <v>69.18000030517578</v>
      </c>
      <c r="D1428">
        <v>48.5420782209841</v>
      </c>
      <c r="E1428">
        <v>-0.8507792014263771</v>
      </c>
      <c r="F1428">
        <v>-1.428388199790885</v>
      </c>
      <c r="G1428">
        <v>0.5776089983645081</v>
      </c>
      <c r="H1428" t="s">
        <v>212</v>
      </c>
      <c r="I1428">
        <v>72.76020080566406</v>
      </c>
      <c r="J1428">
        <v>85.08617977142335</v>
      </c>
      <c r="K1428" t="s">
        <v>211</v>
      </c>
      <c r="L1428">
        <v>72.02836460996978</v>
      </c>
      <c r="M1428">
        <v>81.77120923492588</v>
      </c>
      <c r="N1428" t="s">
        <v>211</v>
      </c>
      <c r="O1428">
        <v>72.27843698004109</v>
      </c>
      <c r="P1428">
        <v>63.65156332513469</v>
      </c>
      <c r="Q1428">
        <v>67.96500015258789</v>
      </c>
      <c r="R1428" t="s">
        <v>214</v>
      </c>
      <c r="S1428">
        <v>20.53285952899359</v>
      </c>
      <c r="T1428">
        <v>3.168647532118901</v>
      </c>
      <c r="U1428">
        <v>74.35719007147458</v>
      </c>
      <c r="V1428" t="s">
        <v>215</v>
      </c>
      <c r="W1428">
        <v>64.25</v>
      </c>
      <c r="X1428">
        <v>81.30000305175781</v>
      </c>
      <c r="Y1428">
        <v>310690</v>
      </c>
      <c r="Z1428">
        <v>222398.05</v>
      </c>
      <c r="AA1428" t="b">
        <v>0</v>
      </c>
      <c r="AD1428" t="b">
        <v>0</v>
      </c>
      <c r="AE1428" t="b">
        <v>0</v>
      </c>
      <c r="AF1428" t="b">
        <v>0</v>
      </c>
      <c r="AG1428" t="b">
        <v>0</v>
      </c>
      <c r="AH1428">
        <v>-1.213763371323062</v>
      </c>
      <c r="AI1428">
        <v>-2.5633798518651</v>
      </c>
      <c r="AJ1428">
        <v>-0.05778808844542072</v>
      </c>
      <c r="AK1428">
        <v>49.72873450891056</v>
      </c>
      <c r="AL1428">
        <v>53.7548735001209</v>
      </c>
      <c r="AM1428">
        <v>-51.55965100774489</v>
      </c>
      <c r="AN1428">
        <v>-0.2031417640083826</v>
      </c>
    </row>
    <row r="1429" spans="1:40">
      <c r="A1429" t="s">
        <v>1866</v>
      </c>
      <c r="B1429" t="s">
        <v>210</v>
      </c>
      <c r="C1429">
        <v>126.6999969482422</v>
      </c>
      <c r="D1429">
        <v>59.84587387416229</v>
      </c>
      <c r="E1429">
        <v>2.932452725571309</v>
      </c>
      <c r="F1429">
        <v>2.05934730677306</v>
      </c>
      <c r="G1429">
        <v>0.8731054187982492</v>
      </c>
      <c r="H1429" t="s">
        <v>212</v>
      </c>
      <c r="I1429">
        <v>116.8595999145508</v>
      </c>
      <c r="J1429">
        <v>120.7892501068115</v>
      </c>
      <c r="K1429" t="s">
        <v>211</v>
      </c>
      <c r="L1429">
        <v>119.4007294257125</v>
      </c>
      <c r="M1429">
        <v>118.0460607122689</v>
      </c>
      <c r="N1429" t="s">
        <v>212</v>
      </c>
      <c r="O1429">
        <v>131.5850549584212</v>
      </c>
      <c r="P1429">
        <v>107.6989446753678</v>
      </c>
      <c r="Q1429">
        <v>119.6419998168945</v>
      </c>
      <c r="R1429" t="s">
        <v>214</v>
      </c>
      <c r="S1429">
        <v>40.13578552395026</v>
      </c>
      <c r="T1429">
        <v>6.875270513914104</v>
      </c>
      <c r="U1429">
        <v>106.9440810110648</v>
      </c>
      <c r="V1429" t="s">
        <v>265</v>
      </c>
      <c r="W1429">
        <v>110.6800003051758</v>
      </c>
      <c r="X1429">
        <v>129.9900054931641</v>
      </c>
      <c r="Y1429">
        <v>17332</v>
      </c>
      <c r="Z1429">
        <v>29177.05</v>
      </c>
      <c r="AA1429" t="b">
        <v>0</v>
      </c>
      <c r="AD1429" t="b">
        <v>0</v>
      </c>
      <c r="AE1429" t="b">
        <v>0</v>
      </c>
      <c r="AF1429" t="b">
        <v>0</v>
      </c>
      <c r="AG1429" t="b">
        <v>0</v>
      </c>
      <c r="AH1429">
        <v>0.6354212967970785</v>
      </c>
      <c r="AI1429">
        <v>-0.1418665739850722</v>
      </c>
      <c r="AJ1429">
        <v>10.17391038977582</v>
      </c>
      <c r="AK1429">
        <v>52.35374606385523</v>
      </c>
      <c r="AL1429">
        <v>48.42555032491406</v>
      </c>
      <c r="AM1429">
        <v>-48.97959183673469</v>
      </c>
      <c r="AN1429">
        <v>-0.4169674209162866</v>
      </c>
    </row>
    <row r="1430" spans="1:40">
      <c r="A1430" t="s">
        <v>1867</v>
      </c>
      <c r="B1430" t="s">
        <v>210</v>
      </c>
      <c r="C1430">
        <v>77.37000274658203</v>
      </c>
      <c r="D1430">
        <v>35.93227449448718</v>
      </c>
      <c r="E1430">
        <v>-6.620157742967507</v>
      </c>
      <c r="F1430">
        <v>-7.599236346138584</v>
      </c>
      <c r="G1430">
        <v>0.979078603171077</v>
      </c>
      <c r="H1430" t="s">
        <v>212</v>
      </c>
      <c r="I1430">
        <v>100.7447998046875</v>
      </c>
      <c r="J1430">
        <v>137.1448182678223</v>
      </c>
      <c r="K1430" t="s">
        <v>211</v>
      </c>
      <c r="L1430">
        <v>98.18633887078937</v>
      </c>
      <c r="M1430">
        <v>128.8265251593248</v>
      </c>
      <c r="N1430" t="s">
        <v>211</v>
      </c>
      <c r="O1430">
        <v>88.35744927505098</v>
      </c>
      <c r="P1430">
        <v>73.63155066391386</v>
      </c>
      <c r="Q1430">
        <v>80.99449996948242</v>
      </c>
      <c r="R1430" t="s">
        <v>214</v>
      </c>
      <c r="S1430">
        <v>37.10242667069819</v>
      </c>
      <c r="T1430">
        <v>6.73983832516599</v>
      </c>
      <c r="U1430">
        <v>100.8204916211176</v>
      </c>
      <c r="V1430" t="s">
        <v>215</v>
      </c>
      <c r="W1430">
        <v>74.5</v>
      </c>
      <c r="X1430">
        <v>141.9499969482422</v>
      </c>
      <c r="Y1430">
        <v>3617</v>
      </c>
      <c r="Z1430">
        <v>13016.15</v>
      </c>
      <c r="AA1430" t="b">
        <v>0</v>
      </c>
      <c r="AD1430" t="b">
        <v>0</v>
      </c>
      <c r="AE1430" t="b">
        <v>0</v>
      </c>
      <c r="AF1430" t="b">
        <v>0</v>
      </c>
      <c r="AG1430" t="b">
        <v>0</v>
      </c>
      <c r="AH1430">
        <v>3.852352679975879</v>
      </c>
      <c r="AI1430">
        <v>-5.055829212408469</v>
      </c>
      <c r="AJ1430">
        <v>-14.66857360863889</v>
      </c>
      <c r="AK1430">
        <v>15.91693401418848</v>
      </c>
      <c r="AL1430">
        <v>14.37427638816274</v>
      </c>
      <c r="AM1430">
        <v>-72.17017640458776</v>
      </c>
      <c r="AN1430">
        <v>-0.4565329838951311</v>
      </c>
    </row>
    <row r="1431" spans="1:40">
      <c r="A1431" t="s">
        <v>1335</v>
      </c>
      <c r="B1431" t="s">
        <v>210</v>
      </c>
      <c r="C1431">
        <v>126.2900009155273</v>
      </c>
      <c r="D1431">
        <v>35.88457001037487</v>
      </c>
      <c r="E1431">
        <v>-5.174287540267613</v>
      </c>
      <c r="F1431">
        <v>-6.356413218835288</v>
      </c>
      <c r="G1431">
        <v>1.182125678567675</v>
      </c>
      <c r="H1431" t="s">
        <v>212</v>
      </c>
      <c r="I1431">
        <v>146.1913990783691</v>
      </c>
      <c r="J1431">
        <v>198.4790285110474</v>
      </c>
      <c r="K1431" t="s">
        <v>211</v>
      </c>
      <c r="L1431">
        <v>144.1951301395133</v>
      </c>
      <c r="M1431">
        <v>194.7276995755001</v>
      </c>
      <c r="N1431" t="s">
        <v>211</v>
      </c>
      <c r="O1431">
        <v>136.374802760662</v>
      </c>
      <c r="P1431">
        <v>121.633195133625</v>
      </c>
      <c r="Q1431">
        <v>129.0039989471435</v>
      </c>
      <c r="R1431" t="s">
        <v>214</v>
      </c>
      <c r="S1431">
        <v>32.52313325250469</v>
      </c>
      <c r="T1431">
        <v>5.055926162731079</v>
      </c>
      <c r="U1431">
        <v>143.177487974474</v>
      </c>
      <c r="V1431" t="s">
        <v>215</v>
      </c>
      <c r="W1431">
        <v>123.2699966430664</v>
      </c>
      <c r="X1431">
        <v>180.1199951171875</v>
      </c>
      <c r="Y1431">
        <v>858997</v>
      </c>
      <c r="Z1431">
        <v>341776.05</v>
      </c>
      <c r="AA1431" t="b">
        <v>1</v>
      </c>
      <c r="AD1431" t="b">
        <v>0</v>
      </c>
      <c r="AE1431" t="b">
        <v>0</v>
      </c>
      <c r="AF1431" t="b">
        <v>0</v>
      </c>
      <c r="AG1431" t="b">
        <v>0</v>
      </c>
      <c r="AH1431">
        <v>-0.7232121496474453</v>
      </c>
      <c r="AI1431">
        <v>-2.55401622847492</v>
      </c>
      <c r="AJ1431">
        <v>-1.104147272052269</v>
      </c>
      <c r="AK1431">
        <v>29.39274556419732</v>
      </c>
      <c r="AL1431">
        <v>32.16616213780736</v>
      </c>
      <c r="AM1431">
        <v>-67.6944520334453</v>
      </c>
      <c r="AN1431">
        <v>-0.1488970766748744</v>
      </c>
    </row>
    <row r="1432" spans="1:40">
      <c r="A1432" t="s">
        <v>1336</v>
      </c>
      <c r="B1432" t="s">
        <v>210</v>
      </c>
      <c r="C1432">
        <v>3227.949951171875</v>
      </c>
      <c r="D1432">
        <v>59.85439581928317</v>
      </c>
      <c r="E1432">
        <v>39.09041216790638</v>
      </c>
      <c r="F1432">
        <v>19.09449470944535</v>
      </c>
      <c r="G1432">
        <v>19.99591745846103</v>
      </c>
      <c r="H1432" t="s">
        <v>212</v>
      </c>
      <c r="I1432">
        <v>3132.935556640625</v>
      </c>
      <c r="J1432">
        <v>3203.977370605469</v>
      </c>
      <c r="K1432" t="s">
        <v>211</v>
      </c>
      <c r="L1432">
        <v>3152.112580820612</v>
      </c>
      <c r="M1432">
        <v>3099.450176974868</v>
      </c>
      <c r="N1432" t="s">
        <v>212</v>
      </c>
      <c r="O1432">
        <v>3326.02622863992</v>
      </c>
      <c r="P1432">
        <v>2894.50882995383</v>
      </c>
      <c r="Q1432">
        <v>3110.267529296875</v>
      </c>
      <c r="R1432" t="s">
        <v>214</v>
      </c>
      <c r="S1432">
        <v>24.95763934590244</v>
      </c>
      <c r="T1432">
        <v>80.01923898952546</v>
      </c>
      <c r="U1432">
        <v>3303.836804866709</v>
      </c>
      <c r="V1432" t="s">
        <v>215</v>
      </c>
      <c r="W1432">
        <v>2930.300048828125</v>
      </c>
      <c r="X1432">
        <v>3334.482666015625</v>
      </c>
      <c r="Y1432">
        <v>271746</v>
      </c>
      <c r="Z1432">
        <v>379438.25</v>
      </c>
      <c r="AA1432" t="b">
        <v>0</v>
      </c>
      <c r="AD1432" t="b">
        <v>0</v>
      </c>
      <c r="AE1432" t="b">
        <v>0</v>
      </c>
      <c r="AF1432" t="b">
        <v>0</v>
      </c>
      <c r="AG1432" t="b">
        <v>0</v>
      </c>
      <c r="AH1432">
        <v>-0.16083235633787</v>
      </c>
      <c r="AI1432">
        <v>0.1504717001855393</v>
      </c>
      <c r="AJ1432">
        <v>8.066620394103619</v>
      </c>
      <c r="AK1432">
        <v>74.49399579784853</v>
      </c>
      <c r="AL1432">
        <v>79.27077903354741</v>
      </c>
      <c r="AM1432">
        <v>-26.69714590004575</v>
      </c>
      <c r="AN1432">
        <v>0.1532186552179602</v>
      </c>
    </row>
    <row r="1433" spans="1:40">
      <c r="A1433" t="s">
        <v>1337</v>
      </c>
      <c r="B1433" t="s">
        <v>210</v>
      </c>
      <c r="C1433">
        <v>1486.849975585938</v>
      </c>
      <c r="D1433">
        <v>64.12455492091328</v>
      </c>
      <c r="E1433">
        <v>47.25257693279491</v>
      </c>
      <c r="F1433">
        <v>29.53064083646815</v>
      </c>
      <c r="G1433">
        <v>17.72193609632676</v>
      </c>
      <c r="H1433" t="s">
        <v>212</v>
      </c>
      <c r="I1433">
        <v>1362.732917480469</v>
      </c>
      <c r="J1433">
        <v>1577.166295166016</v>
      </c>
      <c r="K1433" t="s">
        <v>211</v>
      </c>
      <c r="L1433">
        <v>1396.90471773692</v>
      </c>
      <c r="M1433">
        <v>1505.4634167662</v>
      </c>
      <c r="N1433" t="s">
        <v>211</v>
      </c>
      <c r="O1433">
        <v>1566.339685677131</v>
      </c>
      <c r="P1433">
        <v>1194.505297233025</v>
      </c>
      <c r="Q1433">
        <v>1380.422491455078</v>
      </c>
      <c r="R1433" t="s">
        <v>214</v>
      </c>
      <c r="S1433">
        <v>24.79060040852505</v>
      </c>
      <c r="T1433">
        <v>51.83558994315373</v>
      </c>
      <c r="U1433">
        <v>1313.638163524925</v>
      </c>
      <c r="V1433" t="s">
        <v>265</v>
      </c>
      <c r="W1433">
        <v>1235.150024414062</v>
      </c>
      <c r="X1433">
        <v>1530.099975585938</v>
      </c>
      <c r="Y1433">
        <v>461042</v>
      </c>
      <c r="Z1433">
        <v>599704.15</v>
      </c>
      <c r="AA1433" t="b">
        <v>0</v>
      </c>
      <c r="AD1433" t="b">
        <v>0</v>
      </c>
      <c r="AE1433" t="b">
        <v>0</v>
      </c>
      <c r="AF1433" t="b">
        <v>0</v>
      </c>
      <c r="AG1433" t="b">
        <v>0</v>
      </c>
      <c r="AH1433">
        <v>-1.005358106250875</v>
      </c>
      <c r="AI1433">
        <v>-0.7807595916691001</v>
      </c>
      <c r="AJ1433">
        <v>13.26655221237687</v>
      </c>
      <c r="AK1433">
        <v>80.81017819970587</v>
      </c>
      <c r="AL1433">
        <v>82.79896451999383</v>
      </c>
      <c r="AM1433">
        <v>-22.73672776871845</v>
      </c>
      <c r="AN1433">
        <v>0.08938002047270074</v>
      </c>
    </row>
    <row r="1434" spans="1:40">
      <c r="A1434" t="s">
        <v>1338</v>
      </c>
      <c r="B1434" t="s">
        <v>210</v>
      </c>
      <c r="C1434">
        <v>74.83999633789062</v>
      </c>
      <c r="D1434">
        <v>43.78928850652272</v>
      </c>
      <c r="E1434">
        <v>-1.997972962740647</v>
      </c>
      <c r="F1434">
        <v>-2.71138353194034</v>
      </c>
      <c r="G1434">
        <v>0.7134105691996933</v>
      </c>
      <c r="H1434" t="s">
        <v>212</v>
      </c>
      <c r="I1434">
        <v>82.82859924316406</v>
      </c>
      <c r="J1434">
        <v>98.27286758422852</v>
      </c>
      <c r="K1434" t="s">
        <v>211</v>
      </c>
      <c r="L1434">
        <v>82.55521337070823</v>
      </c>
      <c r="M1434">
        <v>92.27011718293375</v>
      </c>
      <c r="N1434" t="s">
        <v>211</v>
      </c>
      <c r="O1434">
        <v>81.14342533164452</v>
      </c>
      <c r="P1434">
        <v>69.56657222694923</v>
      </c>
      <c r="Q1434">
        <v>75.35499877929688</v>
      </c>
      <c r="R1434" t="s">
        <v>214</v>
      </c>
      <c r="S1434">
        <v>24.49515009321786</v>
      </c>
      <c r="T1434">
        <v>4.453453573110123</v>
      </c>
      <c r="U1434">
        <v>86.00893123246614</v>
      </c>
      <c r="V1434" t="s">
        <v>215</v>
      </c>
      <c r="W1434">
        <v>69.44000244140625</v>
      </c>
      <c r="X1434">
        <v>95.55999755859375</v>
      </c>
      <c r="Y1434">
        <v>91266</v>
      </c>
      <c r="Z1434">
        <v>71079.95</v>
      </c>
      <c r="AA1434" t="b">
        <v>0</v>
      </c>
      <c r="AD1434" t="b">
        <v>0</v>
      </c>
      <c r="AE1434" t="b">
        <v>0</v>
      </c>
      <c r="AF1434" t="b">
        <v>0</v>
      </c>
      <c r="AG1434" t="b">
        <v>0</v>
      </c>
      <c r="AH1434">
        <v>-2.335901056615919</v>
      </c>
      <c r="AI1434">
        <v>-3.569133166701044</v>
      </c>
      <c r="AJ1434">
        <v>-8.430205231917999</v>
      </c>
      <c r="AK1434">
        <v>52.75990191358459</v>
      </c>
      <c r="AL1434">
        <v>60.4858800604982</v>
      </c>
      <c r="AM1434">
        <v>-53.13507529737171</v>
      </c>
      <c r="AN1434">
        <v>-0.2895567029586334</v>
      </c>
    </row>
    <row r="1435" spans="1:40">
      <c r="A1435" t="s">
        <v>1868</v>
      </c>
      <c r="B1435" t="s">
        <v>210</v>
      </c>
      <c r="C1435">
        <v>8.770000457763672</v>
      </c>
      <c r="D1435">
        <v>44.71213839677655</v>
      </c>
      <c r="E1435">
        <v>-0.1784918254181562</v>
      </c>
      <c r="F1435">
        <v>-0.2120463197445843</v>
      </c>
      <c r="G1435">
        <v>0.03355449432642804</v>
      </c>
      <c r="H1435" t="s">
        <v>212</v>
      </c>
      <c r="I1435">
        <v>9.376199951171875</v>
      </c>
      <c r="J1435">
        <v>10.50845002651215</v>
      </c>
      <c r="K1435" t="s">
        <v>211</v>
      </c>
      <c r="L1435">
        <v>9.369313230449997</v>
      </c>
      <c r="M1435">
        <v>10.16435556542874</v>
      </c>
      <c r="N1435" t="s">
        <v>211</v>
      </c>
      <c r="O1435">
        <v>9.250268292785712</v>
      </c>
      <c r="P1435">
        <v>8.429731726287773</v>
      </c>
      <c r="Q1435">
        <v>8.840000009536743</v>
      </c>
      <c r="R1435" t="s">
        <v>214</v>
      </c>
      <c r="S1435">
        <v>15.33031265440243</v>
      </c>
      <c r="T1435">
        <v>0.6062096249247074</v>
      </c>
      <c r="U1435">
        <v>10.72213816275185</v>
      </c>
      <c r="V1435" t="s">
        <v>215</v>
      </c>
      <c r="W1435">
        <v>8.449999809265137</v>
      </c>
      <c r="X1435">
        <v>10.88000011444092</v>
      </c>
      <c r="Y1435">
        <v>2813</v>
      </c>
      <c r="Z1435">
        <v>10373.3</v>
      </c>
      <c r="AA1435" t="b">
        <v>0</v>
      </c>
      <c r="AD1435" t="b">
        <v>0</v>
      </c>
      <c r="AE1435" t="b">
        <v>0</v>
      </c>
      <c r="AF1435" t="b">
        <v>0</v>
      </c>
      <c r="AG1435" t="b">
        <v>0</v>
      </c>
      <c r="AH1435">
        <v>2.214458458591073</v>
      </c>
      <c r="AI1435">
        <v>-1.681610058826311</v>
      </c>
      <c r="AJ1435">
        <v>-7.293864456669263</v>
      </c>
      <c r="AK1435">
        <v>30.1687100083039</v>
      </c>
      <c r="AL1435">
        <v>36.41392819894284</v>
      </c>
      <c r="AM1435">
        <v>-64.94841306515076</v>
      </c>
      <c r="AN1435">
        <v>-0.1797168388368805</v>
      </c>
    </row>
    <row r="1436" spans="1:40">
      <c r="A1436" t="s">
        <v>1339</v>
      </c>
      <c r="B1436" t="s">
        <v>210</v>
      </c>
      <c r="C1436">
        <v>52.43999862670898</v>
      </c>
      <c r="D1436">
        <v>39.44324852283718</v>
      </c>
      <c r="E1436">
        <v>-1.793742665164515</v>
      </c>
      <c r="F1436">
        <v>-2.519003294082651</v>
      </c>
      <c r="G1436">
        <v>0.7252606289181354</v>
      </c>
      <c r="H1436" t="s">
        <v>212</v>
      </c>
      <c r="I1436">
        <v>61.44739967346192</v>
      </c>
      <c r="J1436">
        <v>79.93845010757447</v>
      </c>
      <c r="K1436" t="s">
        <v>211</v>
      </c>
      <c r="L1436">
        <v>60.49914990908294</v>
      </c>
      <c r="M1436">
        <v>76.95521126808013</v>
      </c>
      <c r="N1436" t="s">
        <v>211</v>
      </c>
      <c r="O1436">
        <v>58.05375636551835</v>
      </c>
      <c r="P1436">
        <v>48.87224270369552</v>
      </c>
      <c r="Q1436">
        <v>53.46299953460694</v>
      </c>
      <c r="R1436" t="s">
        <v>214</v>
      </c>
      <c r="S1436">
        <v>30.68406103934679</v>
      </c>
      <c r="T1436">
        <v>3.175174992595827</v>
      </c>
      <c r="U1436">
        <v>59.27704647201297</v>
      </c>
      <c r="V1436" t="s">
        <v>215</v>
      </c>
      <c r="W1436">
        <v>49.84999847412109</v>
      </c>
      <c r="X1436">
        <v>73.83999633789062</v>
      </c>
      <c r="Y1436">
        <v>945582</v>
      </c>
      <c r="Z1436">
        <v>732000</v>
      </c>
      <c r="AA1436" t="b">
        <v>0</v>
      </c>
      <c r="AD1436" t="b">
        <v>0</v>
      </c>
      <c r="AE1436" t="b">
        <v>0</v>
      </c>
      <c r="AF1436" t="b">
        <v>0</v>
      </c>
      <c r="AG1436" t="b">
        <v>0</v>
      </c>
      <c r="AH1436">
        <v>-5.325872531948006</v>
      </c>
      <c r="AI1436">
        <v>-9.710749012631847</v>
      </c>
      <c r="AJ1436">
        <v>-9.710749012631847</v>
      </c>
      <c r="AK1436">
        <v>44.98380234977962</v>
      </c>
      <c r="AL1436">
        <v>53.35489069533541</v>
      </c>
      <c r="AM1436">
        <v>-71.3592508082159</v>
      </c>
      <c r="AN1436">
        <v>-0.1804806213701998</v>
      </c>
    </row>
    <row r="1437" spans="1:40">
      <c r="A1437" t="s">
        <v>1340</v>
      </c>
      <c r="B1437" t="s">
        <v>210</v>
      </c>
      <c r="C1437">
        <v>24.27000045776367</v>
      </c>
      <c r="D1437">
        <v>34.72505620536501</v>
      </c>
      <c r="E1437">
        <v>-0.8528169956656697</v>
      </c>
      <c r="F1437">
        <v>-0.9961210058320924</v>
      </c>
      <c r="G1437">
        <v>0.1433040101664227</v>
      </c>
      <c r="H1437" t="s">
        <v>212</v>
      </c>
      <c r="I1437">
        <v>27.84200004577637</v>
      </c>
      <c r="J1437">
        <v>33.77644998550415</v>
      </c>
      <c r="K1437" t="s">
        <v>211</v>
      </c>
      <c r="L1437">
        <v>27.49562399813838</v>
      </c>
      <c r="M1437">
        <v>32.90150299514801</v>
      </c>
      <c r="N1437" t="s">
        <v>211</v>
      </c>
      <c r="O1437">
        <v>26.28037831431446</v>
      </c>
      <c r="P1437">
        <v>23.93062193745556</v>
      </c>
      <c r="Q1437">
        <v>25.10550012588501</v>
      </c>
      <c r="R1437" t="s">
        <v>214</v>
      </c>
      <c r="S1437">
        <v>32.86638334001829</v>
      </c>
      <c r="T1437">
        <v>0.991945644033935</v>
      </c>
      <c r="U1437">
        <v>27.17272748814933</v>
      </c>
      <c r="V1437" t="s">
        <v>215</v>
      </c>
      <c r="W1437">
        <v>24.02000045776367</v>
      </c>
      <c r="X1437">
        <v>32.38000106811523</v>
      </c>
      <c r="Y1437">
        <v>9012633</v>
      </c>
      <c r="Z1437">
        <v>8161169.35</v>
      </c>
      <c r="AA1437" t="b">
        <v>0</v>
      </c>
      <c r="AD1437" t="b">
        <v>0</v>
      </c>
      <c r="AE1437" t="b">
        <v>0</v>
      </c>
      <c r="AF1437" t="b">
        <v>0</v>
      </c>
      <c r="AG1437" t="b">
        <v>0</v>
      </c>
      <c r="AH1437">
        <v>-2.647412111242875</v>
      </c>
      <c r="AI1437">
        <v>-5.232331591769901</v>
      </c>
      <c r="AJ1437">
        <v>-8.862180913921557</v>
      </c>
      <c r="AK1437">
        <v>26.66670505356293</v>
      </c>
      <c r="AL1437">
        <v>36.72959798443203</v>
      </c>
      <c r="AM1437">
        <v>-86.03770216998726</v>
      </c>
      <c r="AN1437">
        <v>-0.3493924071563487</v>
      </c>
    </row>
    <row r="1438" spans="1:40">
      <c r="A1438" t="s">
        <v>1341</v>
      </c>
      <c r="B1438" t="s">
        <v>210</v>
      </c>
      <c r="C1438">
        <v>34.16999816894531</v>
      </c>
      <c r="D1438">
        <v>65.31271859720826</v>
      </c>
      <c r="E1438">
        <v>0.7140284824616998</v>
      </c>
      <c r="F1438">
        <v>0.1794905337717631</v>
      </c>
      <c r="G1438">
        <v>0.5345379486899368</v>
      </c>
      <c r="H1438" t="s">
        <v>212</v>
      </c>
      <c r="I1438">
        <v>32.41539993286133</v>
      </c>
      <c r="J1438">
        <v>40.34676435470581</v>
      </c>
      <c r="K1438" t="s">
        <v>211</v>
      </c>
      <c r="L1438">
        <v>32.94782276738639</v>
      </c>
      <c r="M1438">
        <v>39.24013011268259</v>
      </c>
      <c r="N1438" t="s">
        <v>211</v>
      </c>
      <c r="O1438">
        <v>35.77846518036245</v>
      </c>
      <c r="P1438">
        <v>26.69253472808482</v>
      </c>
      <c r="Q1438">
        <v>31.23549995422363</v>
      </c>
      <c r="R1438" t="s">
        <v>214</v>
      </c>
      <c r="S1438">
        <v>23.04085181032217</v>
      </c>
      <c r="T1438">
        <v>1.833803276136752</v>
      </c>
      <c r="U1438">
        <v>35.35203139092219</v>
      </c>
      <c r="V1438" t="s">
        <v>215</v>
      </c>
      <c r="W1438">
        <v>28.02000045776367</v>
      </c>
      <c r="X1438">
        <v>37.66999816894531</v>
      </c>
      <c r="Y1438">
        <v>448447</v>
      </c>
      <c r="Z1438">
        <v>713198.25</v>
      </c>
      <c r="AA1438" t="b">
        <v>0</v>
      </c>
      <c r="AD1438" t="b">
        <v>0</v>
      </c>
      <c r="AE1438" t="b">
        <v>0</v>
      </c>
      <c r="AF1438" t="b">
        <v>0</v>
      </c>
      <c r="AG1438" t="b">
        <v>0</v>
      </c>
      <c r="AH1438">
        <v>-0.4080536250129385</v>
      </c>
      <c r="AI1438">
        <v>3.357521928450535</v>
      </c>
      <c r="AJ1438">
        <v>14.70291077142933</v>
      </c>
      <c r="AK1438">
        <v>89.76601753819618</v>
      </c>
      <c r="AL1438">
        <v>90.09255919582024</v>
      </c>
      <c r="AM1438">
        <v>-9.964007666946239</v>
      </c>
      <c r="AN1438">
        <v>0.211099355223472</v>
      </c>
    </row>
    <row r="1439" spans="1:40">
      <c r="A1439" t="s">
        <v>1342</v>
      </c>
      <c r="B1439" t="s">
        <v>210</v>
      </c>
      <c r="C1439">
        <v>182.9400024414062</v>
      </c>
      <c r="D1439">
        <v>45.55149837298822</v>
      </c>
      <c r="E1439">
        <v>-3.921395647681891</v>
      </c>
      <c r="F1439">
        <v>-5.169480091286802</v>
      </c>
      <c r="G1439">
        <v>1.248084443604911</v>
      </c>
      <c r="H1439" t="s">
        <v>212</v>
      </c>
      <c r="I1439">
        <v>198.7902011108398</v>
      </c>
      <c r="J1439">
        <v>225.5556007385254</v>
      </c>
      <c r="K1439" t="s">
        <v>211</v>
      </c>
      <c r="L1439">
        <v>200.1157160858226</v>
      </c>
      <c r="M1439">
        <v>210.5868011727125</v>
      </c>
      <c r="N1439" t="s">
        <v>211</v>
      </c>
      <c r="O1439">
        <v>196.2235941291153</v>
      </c>
      <c r="P1439">
        <v>172.8604116081894</v>
      </c>
      <c r="Q1439">
        <v>184.5420028686523</v>
      </c>
      <c r="R1439" t="s">
        <v>214</v>
      </c>
      <c r="S1439">
        <v>10.89338071791769</v>
      </c>
      <c r="T1439">
        <v>13.13319822446489</v>
      </c>
      <c r="U1439">
        <v>226.3374128262057</v>
      </c>
      <c r="V1439" t="s">
        <v>215</v>
      </c>
      <c r="W1439">
        <v>173.5800018310547</v>
      </c>
      <c r="X1439">
        <v>239.8200073242188</v>
      </c>
      <c r="Y1439">
        <v>27711</v>
      </c>
      <c r="Z1439">
        <v>17556.8</v>
      </c>
      <c r="AA1439" t="b">
        <v>0</v>
      </c>
      <c r="AD1439" t="b">
        <v>0</v>
      </c>
      <c r="AE1439" t="b">
        <v>0</v>
      </c>
      <c r="AF1439" t="b">
        <v>0</v>
      </c>
      <c r="AG1439" t="b">
        <v>0</v>
      </c>
      <c r="AH1439">
        <v>-4.985972358719293</v>
      </c>
      <c r="AI1439">
        <v>-2.696660929504657</v>
      </c>
      <c r="AJ1439">
        <v>-1.966667465270744</v>
      </c>
      <c r="AK1439">
        <v>40.13955004721544</v>
      </c>
      <c r="AL1439">
        <v>35.01626688731317</v>
      </c>
      <c r="AM1439">
        <v>-57.98878099741338</v>
      </c>
      <c r="AN1439">
        <v>-0.02986137844158948</v>
      </c>
    </row>
    <row r="1440" spans="1:40">
      <c r="A1440" t="s">
        <v>1343</v>
      </c>
      <c r="B1440" t="s">
        <v>210</v>
      </c>
      <c r="C1440">
        <v>5325.14990234375</v>
      </c>
      <c r="D1440">
        <v>54.55728768111548</v>
      </c>
      <c r="E1440">
        <v>1.076027732427974</v>
      </c>
      <c r="F1440">
        <v>-60.62315016941979</v>
      </c>
      <c r="G1440">
        <v>61.69917790184776</v>
      </c>
      <c r="H1440" t="s">
        <v>212</v>
      </c>
      <c r="I1440">
        <v>5306.3580078125</v>
      </c>
      <c r="J1440">
        <v>6305.207250976562</v>
      </c>
      <c r="K1440" t="s">
        <v>211</v>
      </c>
      <c r="L1440">
        <v>5427.386511435474</v>
      </c>
      <c r="M1440">
        <v>5766.729350142107</v>
      </c>
      <c r="N1440" t="s">
        <v>211</v>
      </c>
      <c r="O1440">
        <v>5410.099828924098</v>
      </c>
      <c r="P1440">
        <v>4793.630102716526</v>
      </c>
      <c r="Q1440">
        <v>5101.864965820312</v>
      </c>
      <c r="R1440" t="s">
        <v>214</v>
      </c>
      <c r="S1440">
        <v>16.70479300128613</v>
      </c>
      <c r="T1440">
        <v>188.9124020452649</v>
      </c>
      <c r="U1440">
        <v>5637.739903561131</v>
      </c>
      <c r="V1440" t="s">
        <v>215</v>
      </c>
      <c r="W1440">
        <v>4799.7001953125</v>
      </c>
      <c r="X1440">
        <v>6216.5498046875</v>
      </c>
      <c r="Y1440">
        <v>1535964</v>
      </c>
      <c r="Z1440">
        <v>1216302.95</v>
      </c>
      <c r="AA1440" t="b">
        <v>0</v>
      </c>
      <c r="AD1440" t="b">
        <v>0</v>
      </c>
      <c r="AE1440" t="b">
        <v>0</v>
      </c>
      <c r="AF1440" t="b">
        <v>0</v>
      </c>
      <c r="AG1440" t="b">
        <v>0</v>
      </c>
      <c r="AH1440">
        <v>-1.791673382939196</v>
      </c>
      <c r="AI1440">
        <v>3.399969015772952</v>
      </c>
      <c r="AJ1440">
        <v>10.81826563972437</v>
      </c>
      <c r="AK1440">
        <v>86.34697575779222</v>
      </c>
      <c r="AL1440">
        <v>82.29240951795812</v>
      </c>
      <c r="AM1440">
        <v>-25.00626313433998</v>
      </c>
      <c r="AN1440">
        <v>0.01715461293833127</v>
      </c>
    </row>
    <row r="1441" spans="1:40">
      <c r="A1441" t="s">
        <v>1344</v>
      </c>
      <c r="B1441" t="s">
        <v>210</v>
      </c>
      <c r="C1441">
        <v>350.3999938964844</v>
      </c>
      <c r="D1441">
        <v>50.12099513274402</v>
      </c>
      <c r="E1441">
        <v>3.010816628774194</v>
      </c>
      <c r="F1441">
        <v>-1.148712769541871</v>
      </c>
      <c r="G1441">
        <v>4.159529398316065</v>
      </c>
      <c r="H1441" t="s">
        <v>212</v>
      </c>
      <c r="I1441">
        <v>356.7729986572265</v>
      </c>
      <c r="J1441">
        <v>453.7844993591308</v>
      </c>
      <c r="K1441" t="s">
        <v>211</v>
      </c>
      <c r="L1441">
        <v>361.2708747418957</v>
      </c>
      <c r="M1441">
        <v>443.8554095539098</v>
      </c>
      <c r="N1441" t="s">
        <v>211</v>
      </c>
      <c r="O1441">
        <v>382.2240791763571</v>
      </c>
      <c r="P1441">
        <v>298.0359153304789</v>
      </c>
      <c r="Q1441">
        <v>340.129997253418</v>
      </c>
      <c r="R1441" t="s">
        <v>214</v>
      </c>
      <c r="S1441">
        <v>18.7843922068712</v>
      </c>
      <c r="T1441">
        <v>22.11856941020951</v>
      </c>
      <c r="U1441">
        <v>396.8736964892017</v>
      </c>
      <c r="V1441" t="s">
        <v>215</v>
      </c>
      <c r="W1441">
        <v>306.3500061035156</v>
      </c>
      <c r="X1441">
        <v>419.1000061035156</v>
      </c>
      <c r="Y1441">
        <v>33895</v>
      </c>
      <c r="Z1441">
        <v>58438.85</v>
      </c>
      <c r="AA1441" t="b">
        <v>0</v>
      </c>
      <c r="AD1441" t="b">
        <v>0</v>
      </c>
      <c r="AE1441" t="b">
        <v>0</v>
      </c>
      <c r="AF1441" t="b">
        <v>0</v>
      </c>
      <c r="AG1441" t="b">
        <v>0</v>
      </c>
      <c r="AH1441">
        <v>-1.628303793312558</v>
      </c>
      <c r="AI1441">
        <v>-6.497666738763341</v>
      </c>
      <c r="AJ1441">
        <v>6.699147505750158</v>
      </c>
      <c r="AK1441">
        <v>47.70957340365361</v>
      </c>
      <c r="AL1441">
        <v>56.32501948505336</v>
      </c>
      <c r="AM1441">
        <v>-59.3156038502878</v>
      </c>
      <c r="AN1441">
        <v>-0.134659524457939</v>
      </c>
    </row>
    <row r="1442" spans="1:40">
      <c r="A1442" t="s">
        <v>194</v>
      </c>
      <c r="B1442" t="s">
        <v>210</v>
      </c>
      <c r="C1442">
        <v>67.69000244140625</v>
      </c>
      <c r="D1442">
        <v>27.48390017561955</v>
      </c>
      <c r="E1442">
        <v>-4.784998460726626</v>
      </c>
      <c r="F1442">
        <v>-4.995883284367512</v>
      </c>
      <c r="G1442">
        <v>0.2108848236408853</v>
      </c>
      <c r="H1442" t="s">
        <v>212</v>
      </c>
      <c r="I1442">
        <v>89.38660018920899</v>
      </c>
      <c r="J1442">
        <v>112.5723503494263</v>
      </c>
      <c r="K1442" t="s">
        <v>211</v>
      </c>
      <c r="L1442">
        <v>86.48367221667337</v>
      </c>
      <c r="M1442">
        <v>106.5642391553321</v>
      </c>
      <c r="N1442" t="s">
        <v>211</v>
      </c>
      <c r="O1442">
        <v>81.82737689188912</v>
      </c>
      <c r="P1442">
        <v>69.13162350483941</v>
      </c>
      <c r="Q1442">
        <v>75.47950019836426</v>
      </c>
      <c r="R1442" t="s">
        <v>213</v>
      </c>
      <c r="S1442">
        <v>26.94886916824672</v>
      </c>
      <c r="T1442">
        <v>4.460552987996857</v>
      </c>
      <c r="U1442">
        <v>87.30362835466407</v>
      </c>
      <c r="V1442" t="s">
        <v>215</v>
      </c>
      <c r="W1442">
        <v>67.69000244140625</v>
      </c>
      <c r="X1442">
        <v>112.4100036621094</v>
      </c>
      <c r="Y1442">
        <v>255276</v>
      </c>
      <c r="Z1442">
        <v>140672.95</v>
      </c>
      <c r="AA1442" t="b">
        <v>0</v>
      </c>
      <c r="AD1442" t="b">
        <v>0</v>
      </c>
      <c r="AE1442" t="b">
        <v>0</v>
      </c>
      <c r="AF1442" t="b">
        <v>0</v>
      </c>
      <c r="AG1442" t="b">
        <v>0</v>
      </c>
      <c r="AH1442">
        <v>-4.379147385264592</v>
      </c>
      <c r="AI1442">
        <v>-13.78168309822405</v>
      </c>
      <c r="AJ1442">
        <v>-18.16972746312675</v>
      </c>
      <c r="AK1442">
        <v>8.274645509130648</v>
      </c>
      <c r="AL1442">
        <v>19.8799595113274</v>
      </c>
      <c r="AM1442">
        <v>-93.30053054054738</v>
      </c>
      <c r="AN1442">
        <v>-0.4208250570248154</v>
      </c>
    </row>
    <row r="1443" spans="1:40">
      <c r="A1443" t="s">
        <v>1869</v>
      </c>
      <c r="B1443" t="s">
        <v>210</v>
      </c>
      <c r="C1443">
        <v>563.5999755859375</v>
      </c>
      <c r="D1443">
        <v>51.22930692876206</v>
      </c>
      <c r="E1443">
        <v>-2.683378385230185</v>
      </c>
      <c r="F1443">
        <v>-9.50125019911949</v>
      </c>
      <c r="G1443">
        <v>6.817871813889305</v>
      </c>
      <c r="H1443" t="s">
        <v>212</v>
      </c>
      <c r="I1443">
        <v>577.7517535400391</v>
      </c>
      <c r="J1443">
        <v>670.1126487731933</v>
      </c>
      <c r="K1443" t="s">
        <v>211</v>
      </c>
      <c r="L1443">
        <v>583.922772218718</v>
      </c>
      <c r="M1443">
        <v>628.8056234693315</v>
      </c>
      <c r="N1443" t="s">
        <v>211</v>
      </c>
      <c r="O1443">
        <v>609.8761999086535</v>
      </c>
      <c r="P1443">
        <v>467.0787958188855</v>
      </c>
      <c r="Q1443">
        <v>538.4774978637695</v>
      </c>
      <c r="R1443" t="s">
        <v>214</v>
      </c>
      <c r="S1443">
        <v>20.13586953605345</v>
      </c>
      <c r="T1443">
        <v>38.14658511708136</v>
      </c>
      <c r="U1443">
        <v>620.1437269787737</v>
      </c>
      <c r="V1443" t="s">
        <v>215</v>
      </c>
      <c r="W1443">
        <v>478.2999877929688</v>
      </c>
      <c r="X1443">
        <v>716.0623779296875</v>
      </c>
      <c r="Y1443">
        <v>2153573</v>
      </c>
      <c r="Z1443">
        <v>3417844.25</v>
      </c>
      <c r="AA1443" t="b">
        <v>0</v>
      </c>
      <c r="AD1443" t="b">
        <v>0</v>
      </c>
      <c r="AE1443" t="b">
        <v>0</v>
      </c>
      <c r="AF1443" t="b">
        <v>0</v>
      </c>
      <c r="AG1443" t="b">
        <v>0</v>
      </c>
      <c r="AH1443">
        <v>0.5620418075292344</v>
      </c>
      <c r="AI1443">
        <v>-0.3447992660456145</v>
      </c>
      <c r="AJ1443">
        <v>7.557247249224708</v>
      </c>
      <c r="AK1443">
        <v>45.08335741126754</v>
      </c>
      <c r="AL1443">
        <v>46.79843312005445</v>
      </c>
      <c r="AM1443">
        <v>-48.31052457905252</v>
      </c>
      <c r="AN1443">
        <v>0.02986543269171044</v>
      </c>
    </row>
    <row r="1444" spans="1:40">
      <c r="A1444" t="s">
        <v>1345</v>
      </c>
      <c r="B1444" t="s">
        <v>210</v>
      </c>
      <c r="C1444">
        <v>384.4500122070312</v>
      </c>
      <c r="D1444">
        <v>52.0303216920552</v>
      </c>
      <c r="E1444">
        <v>3.979898184165677</v>
      </c>
      <c r="F1444">
        <v>1.485166994422552</v>
      </c>
      <c r="G1444">
        <v>2.494731189743125</v>
      </c>
      <c r="H1444" t="s">
        <v>212</v>
      </c>
      <c r="I1444">
        <v>378.3349993896484</v>
      </c>
      <c r="J1444">
        <v>414.4681796264649</v>
      </c>
      <c r="K1444" t="s">
        <v>211</v>
      </c>
      <c r="L1444">
        <v>385.0561008346181</v>
      </c>
      <c r="M1444">
        <v>394.7621324532745</v>
      </c>
      <c r="N1444" t="s">
        <v>211</v>
      </c>
      <c r="O1444">
        <v>404.8755965161402</v>
      </c>
      <c r="P1444">
        <v>345.3694047045629</v>
      </c>
      <c r="Q1444">
        <v>375.1225006103516</v>
      </c>
      <c r="R1444" t="s">
        <v>214</v>
      </c>
      <c r="S1444">
        <v>15.22537403620696</v>
      </c>
      <c r="T1444">
        <v>15.92895232900021</v>
      </c>
      <c r="U1444">
        <v>414.6309840994005</v>
      </c>
      <c r="V1444" t="s">
        <v>215</v>
      </c>
      <c r="W1444">
        <v>348.8500061035156</v>
      </c>
      <c r="X1444">
        <v>403.8999938964844</v>
      </c>
      <c r="Y1444">
        <v>371101</v>
      </c>
      <c r="Z1444">
        <v>513756.95</v>
      </c>
      <c r="AA1444" t="b">
        <v>0</v>
      </c>
      <c r="AD1444" t="b">
        <v>0</v>
      </c>
      <c r="AE1444" t="b">
        <v>0</v>
      </c>
      <c r="AF1444" t="b">
        <v>0</v>
      </c>
      <c r="AG1444" t="b">
        <v>0</v>
      </c>
      <c r="AH1444">
        <v>-1.963529723141011</v>
      </c>
      <c r="AI1444">
        <v>-4.579295599143995</v>
      </c>
      <c r="AJ1444">
        <v>9.592367612601427</v>
      </c>
      <c r="AK1444">
        <v>55.61276337001311</v>
      </c>
      <c r="AL1444">
        <v>63.6837098753111</v>
      </c>
      <c r="AM1444">
        <v>-50.05148074720627</v>
      </c>
      <c r="AN1444">
        <v>0.1581843572689982</v>
      </c>
    </row>
    <row r="1445" spans="1:40">
      <c r="A1445" t="s">
        <v>1870</v>
      </c>
      <c r="B1445" t="s">
        <v>210</v>
      </c>
      <c r="C1445">
        <v>1190.050048828125</v>
      </c>
      <c r="D1445">
        <v>50.15107877188726</v>
      </c>
      <c r="E1445">
        <v>-9.773155840645131</v>
      </c>
      <c r="F1445">
        <v>-20.49749798657387</v>
      </c>
      <c r="G1445">
        <v>10.72434214592874</v>
      </c>
      <c r="H1445" t="s">
        <v>212</v>
      </c>
      <c r="I1445">
        <v>1225.7</v>
      </c>
      <c r="J1445">
        <v>1457.147666625977</v>
      </c>
      <c r="K1445" t="s">
        <v>211</v>
      </c>
      <c r="L1445">
        <v>1231.388852774841</v>
      </c>
      <c r="M1445">
        <v>1406.631657685565</v>
      </c>
      <c r="N1445" t="s">
        <v>211</v>
      </c>
      <c r="O1445">
        <v>1235.769601891559</v>
      </c>
      <c r="P1445">
        <v>1094.410378577191</v>
      </c>
      <c r="Q1445">
        <v>1165.089990234375</v>
      </c>
      <c r="R1445" t="s">
        <v>214</v>
      </c>
      <c r="S1445">
        <v>18.68878375239408</v>
      </c>
      <c r="T1445">
        <v>41.7250274182806</v>
      </c>
      <c r="U1445">
        <v>1253.849729632949</v>
      </c>
      <c r="V1445" t="s">
        <v>215</v>
      </c>
      <c r="W1445">
        <v>1104.5</v>
      </c>
      <c r="X1445">
        <v>1344.550048828125</v>
      </c>
      <c r="Y1445">
        <v>5593</v>
      </c>
      <c r="Z1445">
        <v>18752.15</v>
      </c>
      <c r="AA1445" t="b">
        <v>0</v>
      </c>
      <c r="AD1445" t="b">
        <v>0</v>
      </c>
      <c r="AE1445" t="b">
        <v>0</v>
      </c>
      <c r="AF1445" t="b">
        <v>0</v>
      </c>
      <c r="AG1445" t="b">
        <v>0</v>
      </c>
      <c r="AH1445">
        <v>0.4855188518897435</v>
      </c>
      <c r="AI1445">
        <v>-0.3182918151795056</v>
      </c>
      <c r="AJ1445">
        <v>1.027216618516968</v>
      </c>
      <c r="AK1445">
        <v>57.46895176028809</v>
      </c>
      <c r="AL1445">
        <v>64.52342631022348</v>
      </c>
      <c r="AM1445">
        <v>-40.24838591769533</v>
      </c>
      <c r="AN1445">
        <v>-0.3346470494210441</v>
      </c>
    </row>
    <row r="1446" spans="1:40">
      <c r="A1446" t="s">
        <v>1346</v>
      </c>
      <c r="B1446" t="s">
        <v>210</v>
      </c>
      <c r="C1446">
        <v>594.4000244140625</v>
      </c>
      <c r="D1446">
        <v>33.8140436032287</v>
      </c>
      <c r="E1446">
        <v>-20.25704961934548</v>
      </c>
      <c r="F1446">
        <v>-24.26719075324909</v>
      </c>
      <c r="G1446">
        <v>4.010141133903609</v>
      </c>
      <c r="H1446" t="s">
        <v>212</v>
      </c>
      <c r="I1446">
        <v>673.627001953125</v>
      </c>
      <c r="J1446">
        <v>822.6142422485351</v>
      </c>
      <c r="K1446" t="s">
        <v>211</v>
      </c>
      <c r="L1446">
        <v>668.807253714805</v>
      </c>
      <c r="M1446">
        <v>765.1693464249464</v>
      </c>
      <c r="N1446" t="s">
        <v>211</v>
      </c>
      <c r="O1446">
        <v>632.2487211891922</v>
      </c>
      <c r="P1446">
        <v>585.691281252214</v>
      </c>
      <c r="Q1446">
        <v>608.9700012207031</v>
      </c>
      <c r="R1446" t="s">
        <v>214</v>
      </c>
      <c r="S1446">
        <v>30.68726575301823</v>
      </c>
      <c r="T1446">
        <v>19.82160416427362</v>
      </c>
      <c r="U1446">
        <v>662.628928688679</v>
      </c>
      <c r="V1446" t="s">
        <v>215</v>
      </c>
      <c r="W1446">
        <v>586.5999755859375</v>
      </c>
      <c r="X1446">
        <v>800.6500244140625</v>
      </c>
      <c r="Y1446">
        <v>63771</v>
      </c>
      <c r="Z1446">
        <v>50189.15</v>
      </c>
      <c r="AA1446" t="b">
        <v>0</v>
      </c>
      <c r="AD1446" t="b">
        <v>0</v>
      </c>
      <c r="AE1446" t="b">
        <v>0</v>
      </c>
      <c r="AF1446" t="b">
        <v>0</v>
      </c>
      <c r="AG1446" t="b">
        <v>0</v>
      </c>
      <c r="AH1446">
        <v>-1.21322713060823</v>
      </c>
      <c r="AI1446">
        <v>-3.756468926324752</v>
      </c>
      <c r="AJ1446">
        <v>-9.555688774574378</v>
      </c>
      <c r="AK1446">
        <v>37.72725731123806</v>
      </c>
      <c r="AL1446">
        <v>49.26976766439872</v>
      </c>
      <c r="AM1446">
        <v>-74.60145524454931</v>
      </c>
      <c r="AN1446">
        <v>-0.186955331164978</v>
      </c>
    </row>
    <row r="1447" spans="1:40">
      <c r="A1447" t="s">
        <v>1871</v>
      </c>
      <c r="B1447" t="s">
        <v>210</v>
      </c>
      <c r="C1447">
        <v>321.25</v>
      </c>
      <c r="D1447">
        <v>50.00205871883554</v>
      </c>
      <c r="E1447">
        <v>-1.166096520718384</v>
      </c>
      <c r="F1447">
        <v>-5.558212204999811</v>
      </c>
      <c r="G1447">
        <v>4.392115684281428</v>
      </c>
      <c r="H1447" t="s">
        <v>212</v>
      </c>
      <c r="I1447">
        <v>337.7370007324218</v>
      </c>
      <c r="J1447">
        <v>367.8575717163086</v>
      </c>
      <c r="K1447" t="s">
        <v>211</v>
      </c>
      <c r="L1447">
        <v>332.4515732452719</v>
      </c>
      <c r="M1447">
        <v>350.3071816523298</v>
      </c>
      <c r="N1447" t="s">
        <v>211</v>
      </c>
      <c r="O1447">
        <v>351.6047035357832</v>
      </c>
      <c r="P1447">
        <v>263.2153037884356</v>
      </c>
      <c r="Q1447">
        <v>307.4100036621094</v>
      </c>
      <c r="R1447" t="s">
        <v>214</v>
      </c>
      <c r="S1447">
        <v>22.2238964578624</v>
      </c>
      <c r="T1447">
        <v>17.9341718321216</v>
      </c>
      <c r="U1447">
        <v>260.3000859893532</v>
      </c>
      <c r="V1447" t="s">
        <v>265</v>
      </c>
      <c r="W1447">
        <v>274.3500061035156</v>
      </c>
      <c r="X1447">
        <v>413.2999877929688</v>
      </c>
      <c r="Y1447">
        <v>16724</v>
      </c>
      <c r="Z1447">
        <v>61177.4</v>
      </c>
      <c r="AA1447" t="b">
        <v>0</v>
      </c>
      <c r="AD1447" t="b">
        <v>0</v>
      </c>
      <c r="AE1447" t="b">
        <v>0</v>
      </c>
      <c r="AF1447" t="b">
        <v>0</v>
      </c>
      <c r="AG1447" t="b">
        <v>0</v>
      </c>
      <c r="AH1447">
        <v>0.1871218197213809</v>
      </c>
      <c r="AI1447">
        <v>-5.222012559250199</v>
      </c>
      <c r="AJ1447">
        <v>4.829494926882294</v>
      </c>
      <c r="AK1447">
        <v>60.45562692284383</v>
      </c>
      <c r="AL1447">
        <v>66.23684512686297</v>
      </c>
      <c r="AM1447">
        <v>-39.07155714048477</v>
      </c>
      <c r="AN1447">
        <v>-0.2344916556420408</v>
      </c>
    </row>
    <row r="1448" spans="1:40">
      <c r="A1448" t="s">
        <v>1872</v>
      </c>
      <c r="B1448" t="s">
        <v>210</v>
      </c>
      <c r="C1448">
        <v>13.76000022888184</v>
      </c>
      <c r="D1448">
        <v>58.74302974681669</v>
      </c>
      <c r="E1448">
        <v>0.2627100103341249</v>
      </c>
      <c r="F1448">
        <v>-0.07841733184558188</v>
      </c>
      <c r="G1448">
        <v>0.3411273421797067</v>
      </c>
      <c r="H1448" t="s">
        <v>212</v>
      </c>
      <c r="I1448">
        <v>13.11481996536255</v>
      </c>
      <c r="J1448">
        <v>13.21786502361298</v>
      </c>
      <c r="K1448" t="s">
        <v>211</v>
      </c>
      <c r="L1448">
        <v>13.12767940351508</v>
      </c>
      <c r="M1448">
        <v>12.80060199731366</v>
      </c>
      <c r="N1448" t="s">
        <v>212</v>
      </c>
      <c r="O1448">
        <v>14.6581922071596</v>
      </c>
      <c r="P1448">
        <v>9.752807853875552</v>
      </c>
      <c r="Q1448">
        <v>12.20550003051758</v>
      </c>
      <c r="R1448" t="s">
        <v>214</v>
      </c>
      <c r="S1448">
        <v>29.3971395861905</v>
      </c>
      <c r="T1448">
        <v>1.123486276074923</v>
      </c>
      <c r="U1448">
        <v>9.861367022236443</v>
      </c>
      <c r="V1448" t="s">
        <v>265</v>
      </c>
      <c r="W1448">
        <v>10.5600004196167</v>
      </c>
      <c r="X1448">
        <v>15.38799953460693</v>
      </c>
      <c r="Y1448">
        <v>101545</v>
      </c>
      <c r="Z1448">
        <v>274607.9</v>
      </c>
      <c r="AA1448" t="b">
        <v>0</v>
      </c>
      <c r="AD1448" t="b">
        <v>0</v>
      </c>
      <c r="AE1448" t="b">
        <v>0</v>
      </c>
      <c r="AF1448" t="b">
        <v>0</v>
      </c>
      <c r="AG1448" t="b">
        <v>0</v>
      </c>
      <c r="AH1448">
        <v>0.2915449057909525</v>
      </c>
      <c r="AI1448">
        <v>11.41700246040245</v>
      </c>
      <c r="AJ1448">
        <v>15.53316880916424</v>
      </c>
      <c r="AK1448">
        <v>65.91304834338204</v>
      </c>
      <c r="AL1448">
        <v>71.2038422367076</v>
      </c>
      <c r="AM1448">
        <v>-34.43477464758832</v>
      </c>
      <c r="AN1448">
        <v>-0.09729525482891387</v>
      </c>
    </row>
    <row r="1449" spans="1:40">
      <c r="A1449" t="s">
        <v>1347</v>
      </c>
      <c r="B1449" t="s">
        <v>210</v>
      </c>
      <c r="C1449">
        <v>2419.85009765625</v>
      </c>
      <c r="D1449">
        <v>56.44110415826864</v>
      </c>
      <c r="E1449">
        <v>16.61848813043343</v>
      </c>
      <c r="F1449">
        <v>-4.795228062503847</v>
      </c>
      <c r="G1449">
        <v>21.41371619293728</v>
      </c>
      <c r="H1449" t="s">
        <v>212</v>
      </c>
      <c r="I1449">
        <v>2377.366411132813</v>
      </c>
      <c r="J1449">
        <v>2496.474885253906</v>
      </c>
      <c r="K1449" t="s">
        <v>211</v>
      </c>
      <c r="L1449">
        <v>2373.622369141898</v>
      </c>
      <c r="M1449">
        <v>2410.320160345423</v>
      </c>
      <c r="N1449" t="s">
        <v>211</v>
      </c>
      <c r="O1449">
        <v>2471.252343419363</v>
      </c>
      <c r="P1449">
        <v>2179.217358729074</v>
      </c>
      <c r="Q1449">
        <v>2325.234851074219</v>
      </c>
      <c r="R1449" t="s">
        <v>214</v>
      </c>
      <c r="S1449">
        <v>20.9287449249668</v>
      </c>
      <c r="T1449">
        <v>69.46092254475901</v>
      </c>
      <c r="U1449">
        <v>2525.761811025258</v>
      </c>
      <c r="V1449" t="s">
        <v>215</v>
      </c>
      <c r="W1449">
        <v>2216.3095703125</v>
      </c>
      <c r="X1449">
        <v>2642.791015625</v>
      </c>
      <c r="Y1449">
        <v>582409</v>
      </c>
      <c r="Z1449">
        <v>740442.2</v>
      </c>
      <c r="AA1449" t="b">
        <v>0</v>
      </c>
      <c r="AD1449" t="b">
        <v>0</v>
      </c>
      <c r="AE1449" t="b">
        <v>0</v>
      </c>
      <c r="AF1449" t="b">
        <v>0</v>
      </c>
      <c r="AG1449" t="b">
        <v>0</v>
      </c>
      <c r="AH1449">
        <v>-1.457854584781471</v>
      </c>
      <c r="AI1449">
        <v>0.6642698272447456</v>
      </c>
      <c r="AJ1449">
        <v>3.887838892769313</v>
      </c>
      <c r="AK1449">
        <v>89.72340912084032</v>
      </c>
      <c r="AL1449">
        <v>89.64063443839164</v>
      </c>
      <c r="AM1449">
        <v>-18.63654484642703</v>
      </c>
      <c r="AN1449">
        <v>0.05662653686208468</v>
      </c>
    </row>
    <row r="1450" spans="1:40">
      <c r="A1450" t="s">
        <v>1348</v>
      </c>
      <c r="B1450" t="s">
        <v>210</v>
      </c>
      <c r="C1450">
        <v>56.29000091552734</v>
      </c>
      <c r="D1450">
        <v>34.15673490441829</v>
      </c>
      <c r="E1450">
        <v>-1.976537332572683</v>
      </c>
      <c r="F1450">
        <v>-2.023309623611063</v>
      </c>
      <c r="G1450">
        <v>0.04677229103837988</v>
      </c>
      <c r="H1450" t="s">
        <v>212</v>
      </c>
      <c r="I1450">
        <v>65.97380043029786</v>
      </c>
      <c r="J1450">
        <v>78.25155004501343</v>
      </c>
      <c r="K1450" t="s">
        <v>211</v>
      </c>
      <c r="L1450">
        <v>64.74427580109564</v>
      </c>
      <c r="M1450">
        <v>74.93423926817123</v>
      </c>
      <c r="N1450" t="s">
        <v>211</v>
      </c>
      <c r="O1450">
        <v>63.09799162251554</v>
      </c>
      <c r="P1450">
        <v>56.0280085911075</v>
      </c>
      <c r="Q1450">
        <v>59.56300010681152</v>
      </c>
      <c r="R1450" t="s">
        <v>214</v>
      </c>
      <c r="S1450">
        <v>14.23022216251131</v>
      </c>
      <c r="T1450">
        <v>3.135624395450463</v>
      </c>
      <c r="U1450">
        <v>68.96785618180846</v>
      </c>
      <c r="V1450" t="s">
        <v>215</v>
      </c>
      <c r="W1450">
        <v>56</v>
      </c>
      <c r="X1450">
        <v>82.73000335693359</v>
      </c>
      <c r="Y1450">
        <v>5448960</v>
      </c>
      <c r="Z1450">
        <v>6057571.75</v>
      </c>
      <c r="AA1450" t="b">
        <v>0</v>
      </c>
      <c r="AD1450" t="b">
        <v>0</v>
      </c>
      <c r="AE1450" t="b">
        <v>0</v>
      </c>
      <c r="AF1450" t="b">
        <v>0</v>
      </c>
      <c r="AG1450" t="b">
        <v>0</v>
      </c>
      <c r="AH1450">
        <v>-3.646007052684619</v>
      </c>
      <c r="AI1450">
        <v>-8.560754288823269</v>
      </c>
      <c r="AJ1450">
        <v>-10.89124181232003</v>
      </c>
      <c r="AK1450">
        <v>17.63443539688404</v>
      </c>
      <c r="AL1450">
        <v>27.65768403045631</v>
      </c>
      <c r="AM1450">
        <v>-83.26730003240604</v>
      </c>
      <c r="AN1450">
        <v>-0.1200470130696349</v>
      </c>
    </row>
    <row r="1451" spans="1:40">
      <c r="A1451" t="s">
        <v>1349</v>
      </c>
      <c r="B1451" t="s">
        <v>210</v>
      </c>
      <c r="C1451">
        <v>8589.0498046875</v>
      </c>
      <c r="D1451">
        <v>49.45404202452809</v>
      </c>
      <c r="E1451">
        <v>0.9595308778298204</v>
      </c>
      <c r="F1451">
        <v>-74.65478104054151</v>
      </c>
      <c r="G1451">
        <v>75.61431191837133</v>
      </c>
      <c r="H1451" t="s">
        <v>212</v>
      </c>
      <c r="I1451">
        <v>8767.570605468751</v>
      </c>
      <c r="J1451">
        <v>11570.22701171875</v>
      </c>
      <c r="K1451" t="s">
        <v>211</v>
      </c>
      <c r="L1451">
        <v>8919.557146399988</v>
      </c>
      <c r="M1451">
        <v>10594.50771313857</v>
      </c>
      <c r="N1451" t="s">
        <v>211</v>
      </c>
      <c r="O1451">
        <v>8934.421282010146</v>
      </c>
      <c r="P1451">
        <v>7931.227448458605</v>
      </c>
      <c r="Q1451">
        <v>8432.824365234375</v>
      </c>
      <c r="R1451" t="s">
        <v>214</v>
      </c>
      <c r="S1451">
        <v>28.67506447208942</v>
      </c>
      <c r="T1451">
        <v>292.4034265180749</v>
      </c>
      <c r="U1451">
        <v>9192.162121561068</v>
      </c>
      <c r="V1451" t="s">
        <v>215</v>
      </c>
      <c r="W1451">
        <v>8037.60693359375</v>
      </c>
      <c r="X1451">
        <v>9811.4560546875</v>
      </c>
      <c r="Y1451">
        <v>13007</v>
      </c>
      <c r="Z1451">
        <v>7778.1</v>
      </c>
      <c r="AA1451" t="b">
        <v>0</v>
      </c>
      <c r="AD1451" t="b">
        <v>0</v>
      </c>
      <c r="AE1451" t="b">
        <v>0</v>
      </c>
      <c r="AF1451" t="b">
        <v>0</v>
      </c>
      <c r="AG1451" t="b">
        <v>0</v>
      </c>
      <c r="AH1451">
        <v>-1.59312806808648</v>
      </c>
      <c r="AI1451">
        <v>-1.477536683854808</v>
      </c>
      <c r="AJ1451">
        <v>5.511240577068843</v>
      </c>
      <c r="AK1451">
        <v>61.02499389379557</v>
      </c>
      <c r="AL1451">
        <v>70.26122840647243</v>
      </c>
      <c r="AM1451">
        <v>-51.47569273574079</v>
      </c>
      <c r="AN1451">
        <v>-0.1178414747254268</v>
      </c>
    </row>
    <row r="1452" spans="1:40">
      <c r="A1452" t="s">
        <v>1351</v>
      </c>
      <c r="B1452" t="s">
        <v>210</v>
      </c>
      <c r="C1452">
        <v>2520.050048828125</v>
      </c>
      <c r="D1452">
        <v>35.39811406586739</v>
      </c>
      <c r="E1452">
        <v>-84.06306045423253</v>
      </c>
      <c r="F1452">
        <v>-92.19565230050449</v>
      </c>
      <c r="G1452">
        <v>8.132591846271964</v>
      </c>
      <c r="H1452" t="s">
        <v>212</v>
      </c>
      <c r="I1452">
        <v>2849.793989257812</v>
      </c>
      <c r="J1452">
        <v>3745.499132080078</v>
      </c>
      <c r="K1452" t="s">
        <v>211</v>
      </c>
      <c r="L1452">
        <v>2853.595641158754</v>
      </c>
      <c r="M1452">
        <v>3572.39409125685</v>
      </c>
      <c r="N1452" t="s">
        <v>211</v>
      </c>
      <c r="O1452">
        <v>2752.515591313575</v>
      </c>
      <c r="P1452">
        <v>2486.269369623925</v>
      </c>
      <c r="Q1452">
        <v>2619.39248046875</v>
      </c>
      <c r="R1452" t="s">
        <v>214</v>
      </c>
      <c r="S1452">
        <v>24.83612701700172</v>
      </c>
      <c r="T1452">
        <v>105.6970663216342</v>
      </c>
      <c r="U1452">
        <v>2872.983625137535</v>
      </c>
      <c r="V1452" t="s">
        <v>215</v>
      </c>
      <c r="W1452">
        <v>2505.949951171875</v>
      </c>
      <c r="X1452">
        <v>3261.39990234375</v>
      </c>
      <c r="Y1452">
        <v>12546</v>
      </c>
      <c r="Z1452">
        <v>10519.3</v>
      </c>
      <c r="AA1452" t="b">
        <v>0</v>
      </c>
      <c r="AD1452" t="b">
        <v>0</v>
      </c>
      <c r="AE1452" t="b">
        <v>0</v>
      </c>
      <c r="AF1452" t="b">
        <v>0</v>
      </c>
      <c r="AG1452" t="b">
        <v>0</v>
      </c>
      <c r="AH1452">
        <v>-0.5053614834912401</v>
      </c>
      <c r="AI1452">
        <v>-5.780190273880404</v>
      </c>
      <c r="AJ1452">
        <v>-7.531280824959341</v>
      </c>
      <c r="AK1452">
        <v>11.92222764756944</v>
      </c>
      <c r="AL1452">
        <v>24.53147605613425</v>
      </c>
      <c r="AM1452">
        <v>-93.316650390625</v>
      </c>
      <c r="AN1452">
        <v>-0.4363861934421588</v>
      </c>
    </row>
    <row r="1453" spans="1:40">
      <c r="A1453" t="s">
        <v>1352</v>
      </c>
      <c r="B1453" t="s">
        <v>210</v>
      </c>
      <c r="C1453">
        <v>35.70000076293945</v>
      </c>
      <c r="D1453">
        <v>41.73026098711836</v>
      </c>
      <c r="E1453">
        <v>-0.7050346868601594</v>
      </c>
      <c r="F1453">
        <v>-0.8890661818922325</v>
      </c>
      <c r="G1453">
        <v>0.1840314950320732</v>
      </c>
      <c r="H1453" t="s">
        <v>212</v>
      </c>
      <c r="I1453">
        <v>39.26660034179687</v>
      </c>
      <c r="J1453">
        <v>46.46129999160767</v>
      </c>
      <c r="K1453" t="s">
        <v>211</v>
      </c>
      <c r="L1453">
        <v>38.79875154383856</v>
      </c>
      <c r="M1453">
        <v>45.91173541424419</v>
      </c>
      <c r="N1453" t="s">
        <v>211</v>
      </c>
      <c r="O1453">
        <v>38.23103099788332</v>
      </c>
      <c r="P1453">
        <v>34.47996906315183</v>
      </c>
      <c r="Q1453">
        <v>36.35550003051758</v>
      </c>
      <c r="R1453" t="s">
        <v>214</v>
      </c>
      <c r="S1453">
        <v>23.05731978937266</v>
      </c>
      <c r="T1453">
        <v>1.359305421866286</v>
      </c>
      <c r="U1453">
        <v>39.62922171078311</v>
      </c>
      <c r="V1453" t="s">
        <v>215</v>
      </c>
      <c r="W1453">
        <v>34.84000015258789</v>
      </c>
      <c r="X1453">
        <v>44.56000137329102</v>
      </c>
      <c r="Y1453">
        <v>6939432</v>
      </c>
      <c r="Z1453">
        <v>4418769</v>
      </c>
      <c r="AA1453" t="b">
        <v>0</v>
      </c>
      <c r="AD1453" t="b">
        <v>0</v>
      </c>
      <c r="AE1453" t="b">
        <v>0</v>
      </c>
      <c r="AF1453" t="b">
        <v>0</v>
      </c>
      <c r="AG1453" t="b">
        <v>0</v>
      </c>
      <c r="AH1453">
        <v>-2.724795583682449</v>
      </c>
      <c r="AI1453">
        <v>-5.405407590883337</v>
      </c>
      <c r="AJ1453">
        <v>-5.179284685019492</v>
      </c>
      <c r="AK1453">
        <v>29.9645618524016</v>
      </c>
      <c r="AL1453">
        <v>39.6186465275139</v>
      </c>
      <c r="AM1453">
        <v>-81.38295012179644</v>
      </c>
      <c r="AN1453">
        <v>-0.1879492455310238</v>
      </c>
    </row>
    <row r="1454" spans="1:40">
      <c r="A1454" t="s">
        <v>1873</v>
      </c>
      <c r="B1454" t="s">
        <v>210</v>
      </c>
      <c r="C1454">
        <v>4.349999904632568</v>
      </c>
      <c r="D1454">
        <v>35.52798509500816</v>
      </c>
      <c r="E1454">
        <v>-0.4688672675709746</v>
      </c>
      <c r="F1454">
        <v>-0.6570743589758609</v>
      </c>
      <c r="G1454">
        <v>0.1882070914048862</v>
      </c>
      <c r="H1454" t="s">
        <v>212</v>
      </c>
      <c r="I1454">
        <v>5.394799995422363</v>
      </c>
      <c r="J1454">
        <v>12.77099997758865</v>
      </c>
      <c r="K1454" t="s">
        <v>211</v>
      </c>
      <c r="L1454">
        <v>6.824858996501399</v>
      </c>
      <c r="M1454">
        <v>9.856735748505619</v>
      </c>
      <c r="N1454" t="s">
        <v>211</v>
      </c>
      <c r="O1454">
        <v>4.615791504810985</v>
      </c>
      <c r="P1454">
        <v>4.040208489466969</v>
      </c>
      <c r="Q1454">
        <v>4.327999997138977</v>
      </c>
      <c r="R1454" t="s">
        <v>214</v>
      </c>
      <c r="S1454">
        <v>66.17744166634427</v>
      </c>
      <c r="T1454">
        <v>0.1471396098666969</v>
      </c>
      <c r="U1454">
        <v>4.623049826229543</v>
      </c>
      <c r="V1454" t="s">
        <v>215</v>
      </c>
      <c r="W1454">
        <v>3.809999942779541</v>
      </c>
      <c r="X1454">
        <v>10.9399995803833</v>
      </c>
      <c r="Y1454">
        <v>8027</v>
      </c>
      <c r="Z1454">
        <v>27359.05</v>
      </c>
      <c r="AA1454" t="b">
        <v>0</v>
      </c>
      <c r="AD1454" t="b">
        <v>0</v>
      </c>
      <c r="AE1454" t="b">
        <v>0</v>
      </c>
      <c r="AF1454" t="b">
        <v>1</v>
      </c>
      <c r="AG1454" t="b">
        <v>0</v>
      </c>
      <c r="AH1454">
        <v>1.873534521391162</v>
      </c>
      <c r="AI1454">
        <v>1.398600077227607</v>
      </c>
      <c r="AJ1454">
        <v>-3.761063650692731</v>
      </c>
      <c r="AK1454">
        <v>48.43750116415345</v>
      </c>
      <c r="AL1454">
        <v>47.74306551553516</v>
      </c>
      <c r="AM1454">
        <v>-39.06250814907423</v>
      </c>
      <c r="AN1454">
        <v>0.3549264320215791</v>
      </c>
    </row>
    <row r="1455" spans="1:40">
      <c r="A1455" t="s">
        <v>1353</v>
      </c>
      <c r="B1455" t="s">
        <v>210</v>
      </c>
      <c r="C1455">
        <v>156.4199981689453</v>
      </c>
      <c r="D1455">
        <v>41.54868326913009</v>
      </c>
      <c r="E1455">
        <v>-2.756454250435127</v>
      </c>
      <c r="F1455">
        <v>-3.892562328006459</v>
      </c>
      <c r="G1455">
        <v>1.136108077571332</v>
      </c>
      <c r="H1455" t="s">
        <v>212</v>
      </c>
      <c r="I1455">
        <v>172.9937997436523</v>
      </c>
      <c r="J1455">
        <v>212.5231607818604</v>
      </c>
      <c r="K1455" t="s">
        <v>211</v>
      </c>
      <c r="L1455">
        <v>171.4898479898262</v>
      </c>
      <c r="M1455">
        <v>203.1264489333905</v>
      </c>
      <c r="N1455" t="s">
        <v>211</v>
      </c>
      <c r="O1455">
        <v>170.3743277065194</v>
      </c>
      <c r="P1455">
        <v>147.704670096215</v>
      </c>
      <c r="Q1455">
        <v>159.0394989013672</v>
      </c>
      <c r="R1455" t="s">
        <v>214</v>
      </c>
      <c r="S1455">
        <v>20.19654414377493</v>
      </c>
      <c r="T1455">
        <v>6.906220506026465</v>
      </c>
      <c r="U1455">
        <v>177.6859926085393</v>
      </c>
      <c r="V1455" t="s">
        <v>215</v>
      </c>
      <c r="W1455">
        <v>151.2299957275391</v>
      </c>
      <c r="X1455">
        <v>210.9600067138672</v>
      </c>
      <c r="Y1455">
        <v>470452</v>
      </c>
      <c r="Z1455">
        <v>158638.85</v>
      </c>
      <c r="AA1455" t="b">
        <v>1</v>
      </c>
      <c r="AD1455" t="b">
        <v>0</v>
      </c>
      <c r="AE1455" t="b">
        <v>0</v>
      </c>
      <c r="AF1455" t="b">
        <v>0</v>
      </c>
      <c r="AG1455" t="b">
        <v>0</v>
      </c>
      <c r="AH1455">
        <v>-1.143902930839003</v>
      </c>
      <c r="AI1455">
        <v>-8.042332418404053</v>
      </c>
      <c r="AJ1455">
        <v>-2.01703910862826</v>
      </c>
      <c r="AK1455">
        <v>33.41037182632561</v>
      </c>
      <c r="AL1455">
        <v>45.57011031865174</v>
      </c>
      <c r="AM1455">
        <v>-74.61479773868905</v>
      </c>
      <c r="AN1455">
        <v>-0.3741885743434843</v>
      </c>
    </row>
    <row r="1456" spans="1:40">
      <c r="A1456" t="s">
        <v>1874</v>
      </c>
      <c r="B1456" t="s">
        <v>210</v>
      </c>
      <c r="C1456">
        <v>130.8999938964844</v>
      </c>
      <c r="D1456">
        <v>36.86922588743282</v>
      </c>
      <c r="E1456">
        <v>-5.202457865487418</v>
      </c>
      <c r="F1456">
        <v>-6.114123197584899</v>
      </c>
      <c r="G1456">
        <v>0.9116653320974812</v>
      </c>
      <c r="H1456" t="s">
        <v>212</v>
      </c>
      <c r="I1456">
        <v>148.3938000488281</v>
      </c>
      <c r="J1456">
        <v>172.2011499023438</v>
      </c>
      <c r="K1456" t="s">
        <v>211</v>
      </c>
      <c r="L1456">
        <v>147.3155256676696</v>
      </c>
      <c r="M1456">
        <v>164.6816404744126</v>
      </c>
      <c r="N1456" t="s">
        <v>211</v>
      </c>
      <c r="O1456">
        <v>139.2766031447129</v>
      </c>
      <c r="P1456">
        <v>127.0253972825331</v>
      </c>
      <c r="Q1456">
        <v>133.151000213623</v>
      </c>
      <c r="R1456" t="s">
        <v>214</v>
      </c>
      <c r="S1456">
        <v>25.9462690427944</v>
      </c>
      <c r="T1456">
        <v>6.42126603441234</v>
      </c>
      <c r="U1456">
        <v>156.235620116295</v>
      </c>
      <c r="V1456" t="s">
        <v>215</v>
      </c>
      <c r="W1456">
        <v>128.3999938964844</v>
      </c>
      <c r="X1456">
        <v>177.8699951171875</v>
      </c>
      <c r="Y1456">
        <v>22878</v>
      </c>
      <c r="Z1456">
        <v>19608.45</v>
      </c>
      <c r="AA1456" t="b">
        <v>0</v>
      </c>
      <c r="AD1456" t="b">
        <v>0</v>
      </c>
      <c r="AE1456" t="b">
        <v>0</v>
      </c>
      <c r="AF1456" t="b">
        <v>0</v>
      </c>
      <c r="AG1456" t="b">
        <v>0</v>
      </c>
      <c r="AH1456">
        <v>1.174825286989756</v>
      </c>
      <c r="AI1456">
        <v>-0.8258288895488741</v>
      </c>
      <c r="AJ1456">
        <v>-7.673864421277754</v>
      </c>
      <c r="AK1456">
        <v>23.01134409655573</v>
      </c>
      <c r="AL1456">
        <v>27.79670676143296</v>
      </c>
      <c r="AM1456">
        <v>-72.15913524310884</v>
      </c>
      <c r="AN1456">
        <v>-0.3678163825264581</v>
      </c>
    </row>
    <row r="1457" spans="1:40">
      <c r="A1457" t="s">
        <v>1875</v>
      </c>
      <c r="B1457" t="s">
        <v>210</v>
      </c>
      <c r="C1457">
        <v>1999.25</v>
      </c>
      <c r="D1457">
        <v>56.42598217779477</v>
      </c>
      <c r="E1457">
        <v>-9.260518093713017</v>
      </c>
      <c r="F1457">
        <v>-22.59414129724723</v>
      </c>
      <c r="G1457">
        <v>13.33362320353421</v>
      </c>
      <c r="H1457" t="s">
        <v>212</v>
      </c>
      <c r="I1457">
        <v>2005.546997070312</v>
      </c>
      <c r="J1457">
        <v>2012.213098754883</v>
      </c>
      <c r="K1457" t="s">
        <v>211</v>
      </c>
      <c r="L1457">
        <v>1976.919318258256</v>
      </c>
      <c r="M1457">
        <v>1991.551152918871</v>
      </c>
      <c r="N1457" t="s">
        <v>211</v>
      </c>
      <c r="O1457">
        <v>1986.959752667487</v>
      </c>
      <c r="P1457">
        <v>1857.975257098138</v>
      </c>
      <c r="Q1457">
        <v>1922.467504882813</v>
      </c>
      <c r="R1457" t="s">
        <v>264</v>
      </c>
      <c r="S1457">
        <v>15.23125312004492</v>
      </c>
      <c r="T1457">
        <v>62.46892470838029</v>
      </c>
      <c r="U1457">
        <v>2107.761300737264</v>
      </c>
      <c r="V1457" t="s">
        <v>215</v>
      </c>
      <c r="W1457">
        <v>1878.300048828125</v>
      </c>
      <c r="X1457">
        <v>2235.800048828125</v>
      </c>
      <c r="Y1457">
        <v>86344</v>
      </c>
      <c r="Z1457">
        <v>169397.4</v>
      </c>
      <c r="AA1457" t="b">
        <v>0</v>
      </c>
      <c r="AD1457" t="b">
        <v>0</v>
      </c>
      <c r="AE1457" t="b">
        <v>0</v>
      </c>
      <c r="AF1457" t="b">
        <v>0</v>
      </c>
      <c r="AG1457" t="b">
        <v>0</v>
      </c>
      <c r="AH1457">
        <v>1.179182135372736</v>
      </c>
      <c r="AI1457">
        <v>3.403245519142772</v>
      </c>
      <c r="AJ1457">
        <v>-0.3787017304927587</v>
      </c>
      <c r="AK1457">
        <v>66.22656129418242</v>
      </c>
      <c r="AL1457">
        <v>56.39786922517848</v>
      </c>
      <c r="AM1457">
        <v>-17.30931369214374</v>
      </c>
      <c r="AN1457">
        <v>-0.03599412957257642</v>
      </c>
    </row>
    <row r="1458" spans="1:40">
      <c r="A1458" t="s">
        <v>1876</v>
      </c>
      <c r="B1458" t="s">
        <v>210</v>
      </c>
      <c r="C1458">
        <v>25.89999961853027</v>
      </c>
      <c r="D1458">
        <v>52.33374969828326</v>
      </c>
      <c r="E1458">
        <v>-0.401129010366077</v>
      </c>
      <c r="F1458">
        <v>-0.58335410700635</v>
      </c>
      <c r="G1458">
        <v>0.1822250966402731</v>
      </c>
      <c r="H1458" t="s">
        <v>212</v>
      </c>
      <c r="I1458">
        <v>26.79379997253418</v>
      </c>
      <c r="J1458">
        <v>32.38899996757507</v>
      </c>
      <c r="K1458" t="s">
        <v>211</v>
      </c>
      <c r="L1458">
        <v>26.46012487216048</v>
      </c>
      <c r="M1458">
        <v>32.01456867883461</v>
      </c>
      <c r="N1458" t="s">
        <v>211</v>
      </c>
      <c r="O1458">
        <v>26.08054953637429</v>
      </c>
      <c r="P1458">
        <v>23.60745037970237</v>
      </c>
      <c r="Q1458">
        <v>24.84399995803833</v>
      </c>
      <c r="R1458" t="s">
        <v>214</v>
      </c>
      <c r="S1458">
        <v>23.49096639052802</v>
      </c>
      <c r="T1458">
        <v>1.132527459139145</v>
      </c>
      <c r="U1458">
        <v>28.34920836672314</v>
      </c>
      <c r="V1458" t="s">
        <v>215</v>
      </c>
      <c r="W1458">
        <v>23.82999992370605</v>
      </c>
      <c r="X1458">
        <v>29.45999908447266</v>
      </c>
      <c r="Y1458">
        <v>2867006</v>
      </c>
      <c r="Z1458">
        <v>623643.5</v>
      </c>
      <c r="AA1458" t="b">
        <v>1</v>
      </c>
      <c r="AD1458" t="b">
        <v>0</v>
      </c>
      <c r="AE1458" t="b">
        <v>0</v>
      </c>
      <c r="AF1458" t="b">
        <v>0</v>
      </c>
      <c r="AG1458" t="b">
        <v>0</v>
      </c>
      <c r="AH1458">
        <v>7.468876384103917</v>
      </c>
      <c r="AI1458">
        <v>0.817435111354925</v>
      </c>
      <c r="AJ1458">
        <v>-0.4229166066266221</v>
      </c>
      <c r="AK1458">
        <v>47.14732022824302</v>
      </c>
      <c r="AL1458">
        <v>51.97501486675302</v>
      </c>
      <c r="AM1458">
        <v>-29.55801134082433</v>
      </c>
      <c r="AN1458">
        <v>-0.1404285035478938</v>
      </c>
    </row>
    <row r="1459" spans="1:40">
      <c r="A1459" t="s">
        <v>1354</v>
      </c>
      <c r="B1459" t="s">
        <v>210</v>
      </c>
      <c r="C1459">
        <v>278.5499877929688</v>
      </c>
      <c r="D1459">
        <v>40.67551471934559</v>
      </c>
      <c r="E1459">
        <v>-9.363757615207476</v>
      </c>
      <c r="F1459">
        <v>-11.0038797940628</v>
      </c>
      <c r="G1459">
        <v>1.640122178855323</v>
      </c>
      <c r="H1459" t="s">
        <v>212</v>
      </c>
      <c r="I1459">
        <v>312.8390014648438</v>
      </c>
      <c r="J1459">
        <v>347.439001159668</v>
      </c>
      <c r="K1459" t="s">
        <v>211</v>
      </c>
      <c r="L1459">
        <v>310.0975942174393</v>
      </c>
      <c r="M1459">
        <v>331.289952008083</v>
      </c>
      <c r="N1459" t="s">
        <v>211</v>
      </c>
      <c r="O1459">
        <v>299.4753205459218</v>
      </c>
      <c r="P1459">
        <v>268.799682505836</v>
      </c>
      <c r="Q1459">
        <v>284.1375015258789</v>
      </c>
      <c r="R1459" t="s">
        <v>214</v>
      </c>
      <c r="S1459">
        <v>27.69109039267555</v>
      </c>
      <c r="T1459">
        <v>13.53222438124847</v>
      </c>
      <c r="U1459">
        <v>324.5026996489617</v>
      </c>
      <c r="V1459" t="s">
        <v>215</v>
      </c>
      <c r="W1459">
        <v>270.2000122070312</v>
      </c>
      <c r="X1459">
        <v>362.8999938964844</v>
      </c>
      <c r="Y1459">
        <v>235819</v>
      </c>
      <c r="Z1459">
        <v>265084.65</v>
      </c>
      <c r="AA1459" t="b">
        <v>0</v>
      </c>
      <c r="AD1459" t="b">
        <v>0</v>
      </c>
      <c r="AE1459" t="b">
        <v>0</v>
      </c>
      <c r="AF1459" t="b">
        <v>0</v>
      </c>
      <c r="AG1459" t="b">
        <v>0</v>
      </c>
      <c r="AH1459">
        <v>-0.8012820861156511</v>
      </c>
      <c r="AI1459">
        <v>-5.751988056892909</v>
      </c>
      <c r="AJ1459">
        <v>-9.635040456457823</v>
      </c>
      <c r="AK1459">
        <v>42.01592091986453</v>
      </c>
      <c r="AL1459">
        <v>44.4548415334668</v>
      </c>
      <c r="AM1459">
        <v>-59.73058638532013</v>
      </c>
      <c r="AN1459">
        <v>-0.268758192349432</v>
      </c>
    </row>
    <row r="1460" spans="1:40">
      <c r="A1460" t="s">
        <v>1355</v>
      </c>
      <c r="B1460" t="s">
        <v>210</v>
      </c>
      <c r="C1460">
        <v>66.23999786376953</v>
      </c>
      <c r="D1460">
        <v>36.0341275504265</v>
      </c>
      <c r="E1460">
        <v>-3.05814224986527</v>
      </c>
      <c r="F1460">
        <v>-3.384093764449259</v>
      </c>
      <c r="G1460">
        <v>0.3259515145839891</v>
      </c>
      <c r="H1460" t="s">
        <v>212</v>
      </c>
      <c r="I1460">
        <v>78.99659973144531</v>
      </c>
      <c r="J1460">
        <v>110.3969499206543</v>
      </c>
      <c r="K1460" t="s">
        <v>211</v>
      </c>
      <c r="L1460">
        <v>79.15003582878686</v>
      </c>
      <c r="M1460">
        <v>105.9139390140632</v>
      </c>
      <c r="N1460" t="s">
        <v>211</v>
      </c>
      <c r="O1460">
        <v>77.25301585547165</v>
      </c>
      <c r="P1460">
        <v>64.0369835341768</v>
      </c>
      <c r="Q1460">
        <v>70.64499969482422</v>
      </c>
      <c r="R1460" t="s">
        <v>214</v>
      </c>
      <c r="S1460">
        <v>27.1994833670084</v>
      </c>
      <c r="T1460">
        <v>3.898850015644641</v>
      </c>
      <c r="U1460">
        <v>78.10714001844691</v>
      </c>
      <c r="V1460" t="s">
        <v>215</v>
      </c>
      <c r="W1460">
        <v>65.05999755859375</v>
      </c>
      <c r="X1460">
        <v>96.48999786376953</v>
      </c>
      <c r="Y1460">
        <v>315838</v>
      </c>
      <c r="Z1460">
        <v>152725.65</v>
      </c>
      <c r="AA1460" t="b">
        <v>1</v>
      </c>
      <c r="AD1460" t="b">
        <v>0</v>
      </c>
      <c r="AE1460" t="b">
        <v>0</v>
      </c>
      <c r="AF1460" t="b">
        <v>0</v>
      </c>
      <c r="AG1460" t="b">
        <v>0</v>
      </c>
      <c r="AH1460">
        <v>-1.648107847809488</v>
      </c>
      <c r="AI1460">
        <v>-12.02019251123611</v>
      </c>
      <c r="AJ1460">
        <v>-12.7617574113795</v>
      </c>
      <c r="AK1460">
        <v>19.99514191943866</v>
      </c>
      <c r="AL1460">
        <v>34.39456017655932</v>
      </c>
      <c r="AM1460">
        <v>-88.7844033531797</v>
      </c>
      <c r="AN1460">
        <v>-0.3298820488726943</v>
      </c>
    </row>
    <row r="1461" spans="1:40">
      <c r="A1461" t="s">
        <v>1356</v>
      </c>
      <c r="B1461" t="s">
        <v>210</v>
      </c>
      <c r="C1461">
        <v>497.3500061035156</v>
      </c>
      <c r="D1461">
        <v>59.14191935103009</v>
      </c>
      <c r="E1461">
        <v>8.086411230470503</v>
      </c>
      <c r="F1461">
        <v>3.787231048515094</v>
      </c>
      <c r="G1461">
        <v>4.299180181955409</v>
      </c>
      <c r="H1461" t="s">
        <v>212</v>
      </c>
      <c r="I1461">
        <v>473.4720001220703</v>
      </c>
      <c r="J1461">
        <v>573.0009239196777</v>
      </c>
      <c r="K1461" t="s">
        <v>211</v>
      </c>
      <c r="L1461">
        <v>486.3053524747384</v>
      </c>
      <c r="M1461">
        <v>529.0833687892276</v>
      </c>
      <c r="N1461" t="s">
        <v>211</v>
      </c>
      <c r="O1461">
        <v>513.9089968491273</v>
      </c>
      <c r="P1461">
        <v>436.381005592279</v>
      </c>
      <c r="Q1461">
        <v>475.1450012207031</v>
      </c>
      <c r="R1461" t="s">
        <v>214</v>
      </c>
      <c r="S1461">
        <v>26.17467970108724</v>
      </c>
      <c r="T1461">
        <v>16.67967470863703</v>
      </c>
      <c r="U1461">
        <v>518.053059301508</v>
      </c>
      <c r="V1461" t="s">
        <v>215</v>
      </c>
      <c r="W1461">
        <v>446.8999938964844</v>
      </c>
      <c r="X1461">
        <v>515.75</v>
      </c>
      <c r="Y1461">
        <v>112048</v>
      </c>
      <c r="Z1461">
        <v>98870.2</v>
      </c>
      <c r="AA1461" t="b">
        <v>0</v>
      </c>
      <c r="AD1461" t="b">
        <v>0</v>
      </c>
      <c r="AE1461" t="b">
        <v>0</v>
      </c>
      <c r="AF1461" t="b">
        <v>0</v>
      </c>
      <c r="AG1461" t="b">
        <v>0</v>
      </c>
      <c r="AH1461">
        <v>-0.3506311317569955</v>
      </c>
      <c r="AI1461">
        <v>1.895103438707646</v>
      </c>
      <c r="AJ1461">
        <v>7.920147448539128</v>
      </c>
      <c r="AK1461">
        <v>61.31630142590235</v>
      </c>
      <c r="AL1461">
        <v>71.104402306479</v>
      </c>
      <c r="AM1461">
        <v>-43.38483950912821</v>
      </c>
      <c r="AN1461">
        <v>-0.1723264883664576</v>
      </c>
    </row>
    <row r="1462" spans="1:40">
      <c r="A1462" t="s">
        <v>1877</v>
      </c>
      <c r="B1462" t="s">
        <v>210</v>
      </c>
      <c r="C1462">
        <v>45.52000045776367</v>
      </c>
      <c r="D1462">
        <v>44.2453690833607</v>
      </c>
      <c r="E1462">
        <v>-1.043695356627971</v>
      </c>
      <c r="F1462">
        <v>-1.197176827083885</v>
      </c>
      <c r="G1462">
        <v>0.1534814704559142</v>
      </c>
      <c r="H1462" t="s">
        <v>212</v>
      </c>
      <c r="I1462">
        <v>48.60439994812012</v>
      </c>
      <c r="J1462">
        <v>71.02306434631348</v>
      </c>
      <c r="K1462" t="s">
        <v>211</v>
      </c>
      <c r="L1462">
        <v>50.28006997140132</v>
      </c>
      <c r="M1462">
        <v>66.23076170670478</v>
      </c>
      <c r="N1462" t="s">
        <v>211</v>
      </c>
      <c r="O1462">
        <v>49.04933135753301</v>
      </c>
      <c r="P1462">
        <v>43.40666916126582</v>
      </c>
      <c r="Q1462">
        <v>46.22800025939942</v>
      </c>
      <c r="R1462" t="s">
        <v>214</v>
      </c>
      <c r="S1462">
        <v>14.98416643272592</v>
      </c>
      <c r="T1462">
        <v>2.587887006380881</v>
      </c>
      <c r="U1462">
        <v>52.7269557312428</v>
      </c>
      <c r="V1462" t="s">
        <v>215</v>
      </c>
      <c r="W1462">
        <v>43.16999816894531</v>
      </c>
      <c r="X1462">
        <v>57.22999954223633</v>
      </c>
      <c r="Y1462">
        <v>576532</v>
      </c>
      <c r="Z1462">
        <v>378111.6</v>
      </c>
      <c r="AA1462" t="b">
        <v>0</v>
      </c>
      <c r="AD1462" t="b">
        <v>0</v>
      </c>
      <c r="AE1462" t="b">
        <v>0</v>
      </c>
      <c r="AF1462" t="b">
        <v>0</v>
      </c>
      <c r="AG1462" t="b">
        <v>0</v>
      </c>
      <c r="AH1462">
        <v>1.652527241266744</v>
      </c>
      <c r="AI1462">
        <v>-4.869379499808268</v>
      </c>
      <c r="AJ1462">
        <v>-5.618907547571994</v>
      </c>
      <c r="AK1462">
        <v>37.30685040541056</v>
      </c>
      <c r="AL1462">
        <v>42.64902148654416</v>
      </c>
      <c r="AM1462">
        <v>-56.68873128208705</v>
      </c>
      <c r="AN1462">
        <v>-0.3353855817668032</v>
      </c>
    </row>
    <row r="1463" spans="1:40">
      <c r="A1463" t="s">
        <v>1357</v>
      </c>
      <c r="B1463" t="s">
        <v>210</v>
      </c>
      <c r="C1463">
        <v>164.8699951171875</v>
      </c>
      <c r="D1463">
        <v>44.85856155484934</v>
      </c>
      <c r="E1463">
        <v>-1.249546266680113</v>
      </c>
      <c r="F1463">
        <v>-3.106699420380463</v>
      </c>
      <c r="G1463">
        <v>1.85715315370035</v>
      </c>
      <c r="H1463" t="s">
        <v>212</v>
      </c>
      <c r="I1463">
        <v>177.490400390625</v>
      </c>
      <c r="J1463">
        <v>230.850299987793</v>
      </c>
      <c r="K1463" t="s">
        <v>211</v>
      </c>
      <c r="L1463">
        <v>179.3256271854776</v>
      </c>
      <c r="M1463">
        <v>222.1652591294157</v>
      </c>
      <c r="N1463" t="s">
        <v>211</v>
      </c>
      <c r="O1463">
        <v>179.5898991728789</v>
      </c>
      <c r="P1463">
        <v>149.0641016816133</v>
      </c>
      <c r="Q1463">
        <v>164.3270004272461</v>
      </c>
      <c r="R1463" t="s">
        <v>214</v>
      </c>
      <c r="S1463">
        <v>24.58426830302934</v>
      </c>
      <c r="T1463">
        <v>8.394390087665071</v>
      </c>
      <c r="U1463">
        <v>191.024866068707</v>
      </c>
      <c r="V1463" t="s">
        <v>215</v>
      </c>
      <c r="W1463">
        <v>152.3999938964844</v>
      </c>
      <c r="X1463">
        <v>223.0500030517578</v>
      </c>
      <c r="Y1463">
        <v>454572</v>
      </c>
      <c r="Z1463">
        <v>455486.6</v>
      </c>
      <c r="AA1463" t="b">
        <v>0</v>
      </c>
      <c r="AD1463" t="b">
        <v>0</v>
      </c>
      <c r="AE1463" t="b">
        <v>0</v>
      </c>
      <c r="AF1463" t="b">
        <v>0</v>
      </c>
      <c r="AG1463" t="b">
        <v>0</v>
      </c>
      <c r="AH1463">
        <v>-2.432240924528406</v>
      </c>
      <c r="AI1463">
        <v>-7.068377366591605</v>
      </c>
      <c r="AJ1463">
        <v>5.862327791187982</v>
      </c>
      <c r="AK1463">
        <v>52.7081554396181</v>
      </c>
      <c r="AL1463">
        <v>63.64156882291661</v>
      </c>
      <c r="AM1463">
        <v>-58.92181636386597</v>
      </c>
      <c r="AN1463">
        <v>0.1448062852555532</v>
      </c>
    </row>
    <row r="1464" spans="1:40">
      <c r="A1464" t="s">
        <v>196</v>
      </c>
      <c r="B1464" t="s">
        <v>210</v>
      </c>
      <c r="C1464">
        <v>5.010000228881836</v>
      </c>
      <c r="D1464">
        <v>28.18057171106063</v>
      </c>
      <c r="E1464">
        <v>-0.2288566863542139</v>
      </c>
      <c r="F1464">
        <v>-0.2330384991242898</v>
      </c>
      <c r="G1464">
        <v>0.004181812770075899</v>
      </c>
      <c r="H1464" t="s">
        <v>212</v>
      </c>
      <c r="I1464">
        <v>5.958800001144409</v>
      </c>
      <c r="J1464">
        <v>6.824650011062622</v>
      </c>
      <c r="K1464" t="s">
        <v>211</v>
      </c>
      <c r="L1464">
        <v>5.87617888608904</v>
      </c>
      <c r="M1464">
        <v>6.359216412589248</v>
      </c>
      <c r="N1464" t="s">
        <v>211</v>
      </c>
      <c r="O1464">
        <v>5.629210829706141</v>
      </c>
      <c r="P1464">
        <v>5.116789174108556</v>
      </c>
      <c r="Q1464">
        <v>5.373000001907348</v>
      </c>
      <c r="R1464" t="s">
        <v>213</v>
      </c>
      <c r="S1464">
        <v>19.35357126346908</v>
      </c>
      <c r="T1464">
        <v>0.2798097109188647</v>
      </c>
      <c r="U1464">
        <v>6.114059622735418</v>
      </c>
      <c r="V1464" t="s">
        <v>215</v>
      </c>
      <c r="W1464">
        <v>5.010000228881836</v>
      </c>
      <c r="X1464">
        <v>7.079999923706055</v>
      </c>
      <c r="Y1464">
        <v>32698</v>
      </c>
      <c r="Z1464">
        <v>20052</v>
      </c>
      <c r="AA1464" t="b">
        <v>0</v>
      </c>
      <c r="AD1464" t="b">
        <v>0</v>
      </c>
      <c r="AE1464" t="b">
        <v>0</v>
      </c>
      <c r="AF1464" t="b">
        <v>1</v>
      </c>
      <c r="AG1464" t="b">
        <v>0</v>
      </c>
      <c r="AH1464">
        <v>-4.02298026341692</v>
      </c>
      <c r="AI1464">
        <v>-8.241754690863679</v>
      </c>
      <c r="AJ1464">
        <v>-15.22842033446699</v>
      </c>
      <c r="AK1464">
        <v>13.56438404352991</v>
      </c>
      <c r="AL1464">
        <v>18.6435847705398</v>
      </c>
      <c r="AM1464">
        <v>-93.1506589824034</v>
      </c>
      <c r="AN1464">
        <v>-0.2920779372082881</v>
      </c>
    </row>
    <row r="1465" spans="1:40">
      <c r="A1465" t="s">
        <v>1358</v>
      </c>
      <c r="B1465" t="s">
        <v>210</v>
      </c>
      <c r="C1465">
        <v>11509.5498046875</v>
      </c>
      <c r="D1465">
        <v>65.24438076382829</v>
      </c>
      <c r="E1465">
        <v>124.4537364892058</v>
      </c>
      <c r="F1465">
        <v>-8.744283497924808</v>
      </c>
      <c r="G1465">
        <v>133.1980199871306</v>
      </c>
      <c r="H1465" t="s">
        <v>212</v>
      </c>
      <c r="I1465">
        <v>11046.7069921875</v>
      </c>
      <c r="J1465">
        <v>11298.63059570313</v>
      </c>
      <c r="K1465" t="s">
        <v>211</v>
      </c>
      <c r="L1465">
        <v>11037.19474364789</v>
      </c>
      <c r="M1465">
        <v>11010.61562505615</v>
      </c>
      <c r="N1465" t="s">
        <v>212</v>
      </c>
      <c r="O1465">
        <v>11614.80574468792</v>
      </c>
      <c r="P1465">
        <v>9909.924138124583</v>
      </c>
      <c r="Q1465">
        <v>10762.36494140625</v>
      </c>
      <c r="R1465" t="s">
        <v>214</v>
      </c>
      <c r="S1465">
        <v>30.27943251734955</v>
      </c>
      <c r="T1465">
        <v>261.7471753725299</v>
      </c>
      <c r="U1465">
        <v>10556.10294949512</v>
      </c>
      <c r="V1465" t="s">
        <v>265</v>
      </c>
      <c r="W1465">
        <v>10128.4501953125</v>
      </c>
      <c r="X1465">
        <v>11640.599609375</v>
      </c>
      <c r="Y1465">
        <v>280960</v>
      </c>
      <c r="Z1465">
        <v>404434.6</v>
      </c>
      <c r="AA1465" t="b">
        <v>0</v>
      </c>
      <c r="AD1465" t="b">
        <v>0</v>
      </c>
      <c r="AE1465" t="b">
        <v>0</v>
      </c>
      <c r="AF1465" t="b">
        <v>0</v>
      </c>
      <c r="AG1465" t="b">
        <v>0</v>
      </c>
      <c r="AH1465">
        <v>-0.7763182154556403</v>
      </c>
      <c r="AI1465">
        <v>4.853893954836352</v>
      </c>
      <c r="AJ1465">
        <v>10.16400218574862</v>
      </c>
      <c r="AK1465">
        <v>92.08344272726885</v>
      </c>
      <c r="AL1465">
        <v>92.3034153875974</v>
      </c>
      <c r="AM1465">
        <v>-14.10911899553156</v>
      </c>
      <c r="AN1465">
        <v>0.06270947895522347</v>
      </c>
    </row>
    <row r="1466" spans="1:40">
      <c r="A1466" t="s">
        <v>1878</v>
      </c>
      <c r="B1466" t="s">
        <v>210</v>
      </c>
      <c r="C1466">
        <v>696.9000244140625</v>
      </c>
      <c r="D1466">
        <v>55.2131552557934</v>
      </c>
      <c r="E1466">
        <v>3.920727746694411</v>
      </c>
      <c r="F1466">
        <v>-2.603028923263598</v>
      </c>
      <c r="G1466">
        <v>6.523756669958008</v>
      </c>
      <c r="H1466" t="s">
        <v>212</v>
      </c>
      <c r="I1466">
        <v>687.2800012207031</v>
      </c>
      <c r="J1466">
        <v>674.1457498168945</v>
      </c>
      <c r="K1466" t="s">
        <v>212</v>
      </c>
      <c r="L1466">
        <v>688.037107706613</v>
      </c>
      <c r="M1466">
        <v>657.8979925811807</v>
      </c>
      <c r="N1466" t="s">
        <v>212</v>
      </c>
      <c r="O1466">
        <v>722.424727839663</v>
      </c>
      <c r="P1466">
        <v>610.5002782638527</v>
      </c>
      <c r="Q1466">
        <v>666.4625030517578</v>
      </c>
      <c r="R1466" t="s">
        <v>214</v>
      </c>
      <c r="S1466">
        <v>19.45757575598823</v>
      </c>
      <c r="T1466">
        <v>31.06144610480343</v>
      </c>
      <c r="U1466">
        <v>762.1203523575283</v>
      </c>
      <c r="V1466" t="s">
        <v>215</v>
      </c>
      <c r="W1466">
        <v>604.9500122070312</v>
      </c>
      <c r="X1466">
        <v>740.7999877929688</v>
      </c>
      <c r="Y1466">
        <v>15205</v>
      </c>
      <c r="Z1466">
        <v>40225.2</v>
      </c>
      <c r="AA1466" t="b">
        <v>0</v>
      </c>
      <c r="AD1466" t="b">
        <v>0</v>
      </c>
      <c r="AE1466" t="b">
        <v>0</v>
      </c>
      <c r="AF1466" t="b">
        <v>0</v>
      </c>
      <c r="AG1466" t="b">
        <v>0</v>
      </c>
      <c r="AH1466">
        <v>-0.3930536559765052</v>
      </c>
      <c r="AI1466">
        <v>-1.803577225983588</v>
      </c>
      <c r="AJ1466">
        <v>12.18609316153751</v>
      </c>
      <c r="AK1466">
        <v>70.15161695899529</v>
      </c>
      <c r="AL1466">
        <v>70.28076590569026</v>
      </c>
      <c r="AM1466">
        <v>-26.60738203428053</v>
      </c>
      <c r="AN1466">
        <v>-0.008514879734414737</v>
      </c>
    </row>
    <row r="1467" spans="1:40">
      <c r="A1467" t="s">
        <v>1879</v>
      </c>
      <c r="B1467" t="s">
        <v>210</v>
      </c>
      <c r="C1467">
        <v>83.5</v>
      </c>
      <c r="D1467">
        <v>43.16362416443835</v>
      </c>
      <c r="E1467">
        <v>-2.73352911413599</v>
      </c>
      <c r="F1467">
        <v>-3.223973871559412</v>
      </c>
      <c r="G1467">
        <v>0.4904447574234214</v>
      </c>
      <c r="H1467" t="s">
        <v>212</v>
      </c>
      <c r="I1467">
        <v>95.20159973144531</v>
      </c>
      <c r="J1467">
        <v>102.2032997894287</v>
      </c>
      <c r="K1467" t="s">
        <v>211</v>
      </c>
      <c r="L1467">
        <v>92.31531862585048</v>
      </c>
      <c r="M1467">
        <v>98.82460825698726</v>
      </c>
      <c r="N1467" t="s">
        <v>211</v>
      </c>
      <c r="O1467">
        <v>90.21520744139876</v>
      </c>
      <c r="P1467">
        <v>79.65879310791765</v>
      </c>
      <c r="Q1467">
        <v>84.9370002746582</v>
      </c>
      <c r="R1467" t="s">
        <v>214</v>
      </c>
      <c r="S1467">
        <v>15.33268036273803</v>
      </c>
      <c r="T1467">
        <v>6.317120461772427</v>
      </c>
      <c r="U1467">
        <v>102.763979604444</v>
      </c>
      <c r="V1467" t="s">
        <v>215</v>
      </c>
      <c r="W1467">
        <v>81.63999938964844</v>
      </c>
      <c r="X1467">
        <v>115.9499969482422</v>
      </c>
      <c r="Y1467">
        <v>303185</v>
      </c>
      <c r="Z1467">
        <v>105444.75</v>
      </c>
      <c r="AA1467" t="b">
        <v>1</v>
      </c>
      <c r="AD1467" t="b">
        <v>0</v>
      </c>
      <c r="AE1467" t="b">
        <v>0</v>
      </c>
      <c r="AF1467" t="b">
        <v>0</v>
      </c>
      <c r="AG1467" t="b">
        <v>0</v>
      </c>
      <c r="AH1467">
        <v>2.078235800512784</v>
      </c>
      <c r="AI1467">
        <v>-4.756471148669894</v>
      </c>
      <c r="AJ1467">
        <v>1.163071327628318</v>
      </c>
      <c r="AK1467">
        <v>19.33391061893569</v>
      </c>
      <c r="AL1467">
        <v>29.08800366018248</v>
      </c>
      <c r="AM1467">
        <v>-76.38447294284364</v>
      </c>
      <c r="AN1467">
        <v>-0.4095388748370642</v>
      </c>
    </row>
    <row r="1468" spans="1:40">
      <c r="A1468" t="s">
        <v>197</v>
      </c>
      <c r="B1468" t="s">
        <v>210</v>
      </c>
      <c r="C1468">
        <v>14.68000030517578</v>
      </c>
      <c r="D1468">
        <v>15.35093271702314</v>
      </c>
      <c r="E1468">
        <v>-2.898469516182335</v>
      </c>
      <c r="F1468">
        <v>-2.954855007999505</v>
      </c>
      <c r="G1468">
        <v>0.05638549181717067</v>
      </c>
      <c r="H1468" t="s">
        <v>212</v>
      </c>
      <c r="I1468">
        <v>25.58040002822876</v>
      </c>
      <c r="J1468">
        <v>34.51000001430511</v>
      </c>
      <c r="K1468" t="s">
        <v>211</v>
      </c>
      <c r="L1468">
        <v>23.89737626886194</v>
      </c>
      <c r="M1468">
        <v>31.98492443958006</v>
      </c>
      <c r="N1468" t="s">
        <v>211</v>
      </c>
      <c r="O1468">
        <v>22.31678144270616</v>
      </c>
      <c r="P1468">
        <v>14.26721904938979</v>
      </c>
      <c r="Q1468">
        <v>18.29200024604797</v>
      </c>
      <c r="R1468" t="s">
        <v>214</v>
      </c>
      <c r="S1468">
        <v>53.62427930178235</v>
      </c>
      <c r="T1468">
        <v>1.51059391830354</v>
      </c>
      <c r="U1468">
        <v>20.91170657114461</v>
      </c>
      <c r="V1468" t="s">
        <v>215</v>
      </c>
      <c r="W1468">
        <v>14.68000030517578</v>
      </c>
      <c r="X1468">
        <v>33.63000106811523</v>
      </c>
      <c r="Y1468">
        <v>29088</v>
      </c>
      <c r="Z1468">
        <v>22813.1</v>
      </c>
      <c r="AA1468" t="b">
        <v>0</v>
      </c>
      <c r="AD1468" t="b">
        <v>0</v>
      </c>
      <c r="AE1468" t="b">
        <v>0</v>
      </c>
      <c r="AF1468" t="b">
        <v>0</v>
      </c>
      <c r="AG1468" t="b">
        <v>0</v>
      </c>
      <c r="AH1468">
        <v>-5.045276397455178</v>
      </c>
      <c r="AI1468">
        <v>-14.89854895550272</v>
      </c>
      <c r="AJ1468">
        <v>-44.35177872557149</v>
      </c>
      <c r="AK1468">
        <v>1.900887273232041</v>
      </c>
      <c r="AL1468">
        <v>4.200109211472667</v>
      </c>
      <c r="AM1468">
        <v>-100</v>
      </c>
      <c r="AN1468">
        <v>-0.6077268984310349</v>
      </c>
    </row>
    <row r="1469" spans="1:40">
      <c r="A1469" t="s">
        <v>1362</v>
      </c>
      <c r="B1469" t="s">
        <v>210</v>
      </c>
      <c r="C1469">
        <v>153.4299926757812</v>
      </c>
      <c r="D1469">
        <v>54.88747892477924</v>
      </c>
      <c r="E1469">
        <v>1.418073895467472</v>
      </c>
      <c r="F1469">
        <v>0.01071528871771349</v>
      </c>
      <c r="G1469">
        <v>1.407358606749759</v>
      </c>
      <c r="H1469" t="s">
        <v>212</v>
      </c>
      <c r="I1469">
        <v>150.6249993896485</v>
      </c>
      <c r="J1469">
        <v>159.7570969390869</v>
      </c>
      <c r="K1469" t="s">
        <v>211</v>
      </c>
      <c r="L1469">
        <v>150.3727354429008</v>
      </c>
      <c r="M1469">
        <v>155.2346065665945</v>
      </c>
      <c r="N1469" t="s">
        <v>211</v>
      </c>
      <c r="O1469">
        <v>158.8221475953555</v>
      </c>
      <c r="P1469">
        <v>135.0928517942929</v>
      </c>
      <c r="Q1469">
        <v>146.9574996948242</v>
      </c>
      <c r="R1469" t="s">
        <v>214</v>
      </c>
      <c r="S1469">
        <v>21.33348902461295</v>
      </c>
      <c r="T1469">
        <v>7.032211550549273</v>
      </c>
      <c r="U1469">
        <v>166.4306812785219</v>
      </c>
      <c r="V1469" t="s">
        <v>215</v>
      </c>
      <c r="W1469">
        <v>132.1199951171875</v>
      </c>
      <c r="X1469">
        <v>169.8699951171875</v>
      </c>
      <c r="Y1469">
        <v>3655</v>
      </c>
      <c r="Z1469">
        <v>6460.4</v>
      </c>
      <c r="AA1469" t="b">
        <v>0</v>
      </c>
      <c r="AD1469" t="b">
        <v>0</v>
      </c>
      <c r="AE1469" t="b">
        <v>0</v>
      </c>
      <c r="AF1469" t="b">
        <v>0</v>
      </c>
      <c r="AG1469" t="b">
        <v>0</v>
      </c>
      <c r="AH1469">
        <v>-0.2730018921492716</v>
      </c>
      <c r="AI1469">
        <v>-4.094263799652231</v>
      </c>
      <c r="AJ1469">
        <v>8.916020440083994</v>
      </c>
      <c r="AK1469">
        <v>52.88628566170428</v>
      </c>
      <c r="AL1469">
        <v>55.9526988772927</v>
      </c>
      <c r="AM1469">
        <v>-43.36773963580182</v>
      </c>
      <c r="AN1469">
        <v>0.1302549136035488</v>
      </c>
    </row>
    <row r="1470" spans="1:40">
      <c r="A1470" t="s">
        <v>1363</v>
      </c>
      <c r="B1470" t="s">
        <v>210</v>
      </c>
      <c r="C1470">
        <v>1401.300048828125</v>
      </c>
      <c r="D1470">
        <v>56.85716399356586</v>
      </c>
      <c r="E1470">
        <v>4.667722618048401</v>
      </c>
      <c r="F1470">
        <v>-5.468669662547376</v>
      </c>
      <c r="G1470">
        <v>10.13639228059578</v>
      </c>
      <c r="H1470" t="s">
        <v>212</v>
      </c>
      <c r="I1470">
        <v>1383.258996582031</v>
      </c>
      <c r="J1470">
        <v>1439.354951171875</v>
      </c>
      <c r="K1470" t="s">
        <v>211</v>
      </c>
      <c r="L1470">
        <v>1390.531240289692</v>
      </c>
      <c r="M1470">
        <v>1431.449929148592</v>
      </c>
      <c r="N1470" t="s">
        <v>211</v>
      </c>
      <c r="O1470">
        <v>1418.257915428125</v>
      </c>
      <c r="P1470">
        <v>1276.592072364844</v>
      </c>
      <c r="Q1470">
        <v>1347.424993896484</v>
      </c>
      <c r="R1470" t="s">
        <v>214</v>
      </c>
      <c r="S1470">
        <v>16.78848195868704</v>
      </c>
      <c r="T1470">
        <v>35.65348950841279</v>
      </c>
      <c r="U1470">
        <v>1446.029131417518</v>
      </c>
      <c r="V1470" t="s">
        <v>215</v>
      </c>
      <c r="W1470">
        <v>1284.449951171875</v>
      </c>
      <c r="X1470">
        <v>1500.650024414062</v>
      </c>
      <c r="Y1470">
        <v>959532</v>
      </c>
      <c r="Z1470">
        <v>609375.5</v>
      </c>
      <c r="AA1470" t="b">
        <v>0</v>
      </c>
      <c r="AD1470" t="b">
        <v>0</v>
      </c>
      <c r="AE1470" t="b">
        <v>0</v>
      </c>
      <c r="AF1470" t="b">
        <v>0</v>
      </c>
      <c r="AG1470" t="b">
        <v>0</v>
      </c>
      <c r="AH1470">
        <v>-0.4829150540239802</v>
      </c>
      <c r="AI1470">
        <v>0.6970446545246034</v>
      </c>
      <c r="AJ1470">
        <v>4.93485271898042</v>
      </c>
      <c r="AK1470">
        <v>74.90473379382517</v>
      </c>
      <c r="AL1470">
        <v>68.36373852831508</v>
      </c>
      <c r="AM1470">
        <v>-16.06690474633892</v>
      </c>
      <c r="AN1470">
        <v>0.002848693312439816</v>
      </c>
    </row>
    <row r="1471" spans="1:40">
      <c r="A1471" t="s">
        <v>383</v>
      </c>
      <c r="B1471" t="s">
        <v>210</v>
      </c>
      <c r="C1471">
        <v>149.5200042724609</v>
      </c>
      <c r="D1471">
        <v>52.52788771970967</v>
      </c>
      <c r="E1471">
        <v>0.2235928829352929</v>
      </c>
      <c r="F1471">
        <v>-2.247246288227768</v>
      </c>
      <c r="G1471">
        <v>2.470839171163061</v>
      </c>
      <c r="H1471" t="s">
        <v>212</v>
      </c>
      <c r="I1471">
        <v>154.5279997253418</v>
      </c>
      <c r="J1471">
        <v>124.7353998565674</v>
      </c>
      <c r="K1471" t="s">
        <v>212</v>
      </c>
      <c r="L1471">
        <v>148.9970459108014</v>
      </c>
      <c r="M1471">
        <v>126.4976979169935</v>
      </c>
      <c r="N1471" t="s">
        <v>212</v>
      </c>
      <c r="O1471">
        <v>161.2718407581992</v>
      </c>
      <c r="P1471">
        <v>117.5501586009316</v>
      </c>
      <c r="Q1471">
        <v>139.4109996795654</v>
      </c>
      <c r="R1471" t="s">
        <v>214</v>
      </c>
      <c r="S1471">
        <v>23.92731000756832</v>
      </c>
      <c r="T1471">
        <v>7.62023447017652</v>
      </c>
      <c r="U1471">
        <v>157.6488550402382</v>
      </c>
      <c r="V1471" t="s">
        <v>215</v>
      </c>
      <c r="W1471">
        <v>120.6999969482422</v>
      </c>
      <c r="X1471">
        <v>178.8200073242188</v>
      </c>
      <c r="Y1471">
        <v>1352</v>
      </c>
      <c r="Z1471">
        <v>24416.25</v>
      </c>
      <c r="AA1471" t="b">
        <v>0</v>
      </c>
      <c r="AD1471" t="b">
        <v>0</v>
      </c>
      <c r="AE1471" t="b">
        <v>0</v>
      </c>
      <c r="AF1471" t="b">
        <v>0</v>
      </c>
      <c r="AG1471" t="b">
        <v>0</v>
      </c>
      <c r="AH1471">
        <v>0.221195673741148</v>
      </c>
      <c r="AI1471">
        <v>1.417629858583735</v>
      </c>
      <c r="AJ1471">
        <v>-3.647369938433864</v>
      </c>
      <c r="AK1471">
        <v>77.31149902483124</v>
      </c>
      <c r="AL1471">
        <v>83.70579658065985</v>
      </c>
      <c r="AM1471">
        <v>-28.00512789696132</v>
      </c>
      <c r="AN1471">
        <v>-0.01096547897570177</v>
      </c>
    </row>
    <row r="1472" spans="1:40">
      <c r="A1472" t="s">
        <v>1880</v>
      </c>
      <c r="B1472" t="s">
        <v>210</v>
      </c>
      <c r="C1472">
        <v>126.1800003051758</v>
      </c>
      <c r="D1472">
        <v>62.00534686578973</v>
      </c>
      <c r="E1472">
        <v>2.791235817648356</v>
      </c>
      <c r="F1472">
        <v>1.836488743140721</v>
      </c>
      <c r="G1472">
        <v>0.9547470745076354</v>
      </c>
      <c r="H1472" t="s">
        <v>212</v>
      </c>
      <c r="I1472">
        <v>114.6151998901367</v>
      </c>
      <c r="J1472">
        <v>121.1698559188843</v>
      </c>
      <c r="K1472" t="s">
        <v>211</v>
      </c>
      <c r="L1472">
        <v>116.6584120320535</v>
      </c>
      <c r="M1472">
        <v>123.4581047407435</v>
      </c>
      <c r="N1472" t="s">
        <v>211</v>
      </c>
      <c r="O1472">
        <v>127.6061308490958</v>
      </c>
      <c r="P1472">
        <v>107.264868296412</v>
      </c>
      <c r="Q1472">
        <v>117.4354995727539</v>
      </c>
      <c r="R1472" t="s">
        <v>214</v>
      </c>
      <c r="S1472">
        <v>18.94183006659942</v>
      </c>
      <c r="T1472">
        <v>4.206086673467415</v>
      </c>
      <c r="U1472">
        <v>110.4010010579247</v>
      </c>
      <c r="V1472" t="s">
        <v>265</v>
      </c>
      <c r="W1472">
        <v>105.5899963378906</v>
      </c>
      <c r="X1472">
        <v>127.4599990844727</v>
      </c>
      <c r="Y1472">
        <v>14157702</v>
      </c>
      <c r="Z1472">
        <v>11389920.7</v>
      </c>
      <c r="AA1472" t="b">
        <v>0</v>
      </c>
      <c r="AD1472" t="b">
        <v>0</v>
      </c>
      <c r="AE1472" t="b">
        <v>0</v>
      </c>
      <c r="AF1472" t="b">
        <v>0</v>
      </c>
      <c r="AG1472" t="b">
        <v>0</v>
      </c>
      <c r="AH1472">
        <v>1.58602466405573</v>
      </c>
      <c r="AI1472">
        <v>2.987270455754221</v>
      </c>
      <c r="AJ1472">
        <v>9.597848792991059</v>
      </c>
      <c r="AK1472">
        <v>69.20423826388043</v>
      </c>
      <c r="AL1472">
        <v>68.07875178739897</v>
      </c>
      <c r="AM1472">
        <v>-14.6772003743143</v>
      </c>
      <c r="AN1472">
        <v>0.1664303114517535</v>
      </c>
    </row>
    <row r="1473" spans="1:40">
      <c r="A1473" t="s">
        <v>1364</v>
      </c>
      <c r="B1473" t="s">
        <v>210</v>
      </c>
      <c r="C1473">
        <v>307.2000122070312</v>
      </c>
      <c r="D1473">
        <v>39.88832533096153</v>
      </c>
      <c r="E1473">
        <v>-5.905369329415805</v>
      </c>
      <c r="F1473">
        <v>-6.471106809841786</v>
      </c>
      <c r="G1473">
        <v>0.5657374804259812</v>
      </c>
      <c r="H1473" t="s">
        <v>212</v>
      </c>
      <c r="I1473">
        <v>333.68607421875</v>
      </c>
      <c r="J1473">
        <v>422.9807125854492</v>
      </c>
      <c r="K1473" t="s">
        <v>211</v>
      </c>
      <c r="L1473">
        <v>336.7035533929647</v>
      </c>
      <c r="M1473">
        <v>414.5751933712222</v>
      </c>
      <c r="N1473" t="s">
        <v>211</v>
      </c>
      <c r="O1473">
        <v>334.0995881430055</v>
      </c>
      <c r="P1473">
        <v>301.4404112466429</v>
      </c>
      <c r="Q1473">
        <v>317.7699996948242</v>
      </c>
      <c r="R1473" t="s">
        <v>214</v>
      </c>
      <c r="S1473">
        <v>20.42285924567179</v>
      </c>
      <c r="T1473">
        <v>12.01079016101174</v>
      </c>
      <c r="U1473">
        <v>349.9074825670142</v>
      </c>
      <c r="V1473" t="s">
        <v>215</v>
      </c>
      <c r="W1473">
        <v>302.6499938964844</v>
      </c>
      <c r="X1473">
        <v>373.6416625976562</v>
      </c>
      <c r="Y1473">
        <v>214125</v>
      </c>
      <c r="Z1473">
        <v>133164.6</v>
      </c>
      <c r="AA1473" t="b">
        <v>0</v>
      </c>
      <c r="AD1473" t="b">
        <v>0</v>
      </c>
      <c r="AE1473" t="b">
        <v>0</v>
      </c>
      <c r="AF1473" t="b">
        <v>0</v>
      </c>
      <c r="AG1473" t="b">
        <v>0</v>
      </c>
      <c r="AH1473">
        <v>-1.348741737884962</v>
      </c>
      <c r="AI1473">
        <v>-5.155906762625717</v>
      </c>
      <c r="AJ1473">
        <v>-6.255721463644226</v>
      </c>
      <c r="AK1473">
        <v>25.97974041652792</v>
      </c>
      <c r="AL1473">
        <v>38.58797298543031</v>
      </c>
      <c r="AM1473">
        <v>-84.94052499901231</v>
      </c>
      <c r="AN1473">
        <v>-0.3097524473630575</v>
      </c>
    </row>
    <row r="1474" spans="1:40">
      <c r="A1474" t="s">
        <v>1365</v>
      </c>
      <c r="B1474" t="s">
        <v>210</v>
      </c>
      <c r="C1474">
        <v>395.75</v>
      </c>
      <c r="D1474">
        <v>48.74480355102035</v>
      </c>
      <c r="E1474">
        <v>-2.157417990612998</v>
      </c>
      <c r="F1474">
        <v>-7.990930143507483</v>
      </c>
      <c r="G1474">
        <v>5.833512152894484</v>
      </c>
      <c r="H1474" t="s">
        <v>212</v>
      </c>
      <c r="I1474">
        <v>418.5308721923828</v>
      </c>
      <c r="J1474">
        <v>442.2811033630371</v>
      </c>
      <c r="K1474" t="s">
        <v>211</v>
      </c>
      <c r="L1474">
        <v>415.9295927729279</v>
      </c>
      <c r="M1474">
        <v>419.0025317736813</v>
      </c>
      <c r="N1474" t="s">
        <v>211</v>
      </c>
      <c r="O1474">
        <v>420.1245779595976</v>
      </c>
      <c r="P1474">
        <v>344.0504250921603</v>
      </c>
      <c r="Q1474">
        <v>382.0875015258789</v>
      </c>
      <c r="R1474" t="s">
        <v>214</v>
      </c>
      <c r="S1474">
        <v>34.79410665597928</v>
      </c>
      <c r="T1474">
        <v>23.09378863256329</v>
      </c>
      <c r="U1474">
        <v>430.262111382029</v>
      </c>
      <c r="V1474" t="s">
        <v>215</v>
      </c>
      <c r="W1474">
        <v>354.1000061035156</v>
      </c>
      <c r="X1474">
        <v>507.516357421875</v>
      </c>
      <c r="Y1474">
        <v>14411</v>
      </c>
      <c r="Z1474">
        <v>10415.5</v>
      </c>
      <c r="AA1474" t="b">
        <v>0</v>
      </c>
      <c r="AD1474" t="b">
        <v>0</v>
      </c>
      <c r="AE1474" t="b">
        <v>0</v>
      </c>
      <c r="AF1474" t="b">
        <v>0</v>
      </c>
      <c r="AG1474" t="b">
        <v>0</v>
      </c>
      <c r="AH1474">
        <v>-1.148996136726976</v>
      </c>
      <c r="AI1474">
        <v>-4.488960016780796</v>
      </c>
      <c r="AJ1474">
        <v>6.327239930306439</v>
      </c>
      <c r="AK1474">
        <v>51.43927459757709</v>
      </c>
      <c r="AL1474">
        <v>56.03815014106907</v>
      </c>
      <c r="AM1474">
        <v>-53.34696877975542</v>
      </c>
      <c r="AN1474">
        <v>-0.2976268352109913</v>
      </c>
    </row>
    <row r="1475" spans="1:40">
      <c r="A1475" t="s">
        <v>1366</v>
      </c>
      <c r="B1475" t="s">
        <v>210</v>
      </c>
      <c r="C1475">
        <v>495.5499877929688</v>
      </c>
      <c r="D1475">
        <v>45.75584759465114</v>
      </c>
      <c r="E1475">
        <v>-17.81632089973027</v>
      </c>
      <c r="F1475">
        <v>-25.68704091393202</v>
      </c>
      <c r="G1475">
        <v>7.870720014201744</v>
      </c>
      <c r="H1475" t="s">
        <v>212</v>
      </c>
      <c r="I1475">
        <v>560.4509991455078</v>
      </c>
      <c r="J1475">
        <v>676.039741973877</v>
      </c>
      <c r="K1475" t="s">
        <v>211</v>
      </c>
      <c r="L1475">
        <v>551.6517958168138</v>
      </c>
      <c r="M1475">
        <v>628.5024988179114</v>
      </c>
      <c r="N1475" t="s">
        <v>211</v>
      </c>
      <c r="O1475">
        <v>521.4899083182895</v>
      </c>
      <c r="P1475">
        <v>457.645092292062</v>
      </c>
      <c r="Q1475">
        <v>489.5675003051758</v>
      </c>
      <c r="R1475" t="s">
        <v>214</v>
      </c>
      <c r="S1475">
        <v>21.04916215616182</v>
      </c>
      <c r="T1475">
        <v>30.72077679733102</v>
      </c>
      <c r="U1475">
        <v>569.2310430054251</v>
      </c>
      <c r="V1475" t="s">
        <v>215</v>
      </c>
      <c r="W1475">
        <v>460.1000061035156</v>
      </c>
      <c r="X1475">
        <v>771.4500122070312</v>
      </c>
      <c r="Y1475">
        <v>59143</v>
      </c>
      <c r="Z1475">
        <v>61528.5</v>
      </c>
      <c r="AA1475" t="b">
        <v>0</v>
      </c>
      <c r="AD1475" t="b">
        <v>0</v>
      </c>
      <c r="AE1475" t="b">
        <v>0</v>
      </c>
      <c r="AF1475" t="b">
        <v>0</v>
      </c>
      <c r="AG1475" t="b">
        <v>0</v>
      </c>
      <c r="AH1475">
        <v>-3.137220117096595</v>
      </c>
      <c r="AI1475">
        <v>-2.804750051850258</v>
      </c>
      <c r="AJ1475">
        <v>0.3543945004578886</v>
      </c>
      <c r="AK1475">
        <v>54.73706598365433</v>
      </c>
      <c r="AL1475">
        <v>48.88389849879579</v>
      </c>
      <c r="AM1475">
        <v>-43.67564179999183</v>
      </c>
      <c r="AN1475">
        <v>-0.1149902759029866</v>
      </c>
    </row>
    <row r="1476" spans="1:40">
      <c r="A1476" t="s">
        <v>1367</v>
      </c>
      <c r="B1476" t="s">
        <v>210</v>
      </c>
      <c r="C1476">
        <v>182.5800018310547</v>
      </c>
      <c r="D1476">
        <v>39.66818122246979</v>
      </c>
      <c r="E1476">
        <v>-2.947036370358802</v>
      </c>
      <c r="F1476">
        <v>-3.198299752356158</v>
      </c>
      <c r="G1476">
        <v>0.2512633819973562</v>
      </c>
      <c r="H1476" t="s">
        <v>212</v>
      </c>
      <c r="I1476">
        <v>195.3938003540039</v>
      </c>
      <c r="J1476">
        <v>312.949100189209</v>
      </c>
      <c r="K1476" t="s">
        <v>211</v>
      </c>
      <c r="L1476">
        <v>204.328694818457</v>
      </c>
      <c r="M1476">
        <v>291.9850842657276</v>
      </c>
      <c r="N1476" t="s">
        <v>211</v>
      </c>
      <c r="O1476">
        <v>197.5600908335362</v>
      </c>
      <c r="P1476">
        <v>180.7629102650967</v>
      </c>
      <c r="Q1476">
        <v>189.1615005493164</v>
      </c>
      <c r="R1476" t="s">
        <v>214</v>
      </c>
      <c r="S1476">
        <v>18.70793357174407</v>
      </c>
      <c r="T1476">
        <v>8.062190768660118</v>
      </c>
      <c r="U1476">
        <v>209.4432013582473</v>
      </c>
      <c r="V1476" t="s">
        <v>215</v>
      </c>
      <c r="W1476">
        <v>182.2799987792969</v>
      </c>
      <c r="X1476">
        <v>218.2700042724609</v>
      </c>
      <c r="Y1476">
        <v>2651</v>
      </c>
      <c r="Z1476">
        <v>3061.55</v>
      </c>
      <c r="AA1476" t="b">
        <v>0</v>
      </c>
      <c r="AD1476" t="b">
        <v>0</v>
      </c>
      <c r="AE1476" t="b">
        <v>0</v>
      </c>
      <c r="AF1476" t="b">
        <v>0</v>
      </c>
      <c r="AG1476" t="b">
        <v>0</v>
      </c>
      <c r="AH1476">
        <v>-0.5609709579396438</v>
      </c>
      <c r="AI1476">
        <v>-5.988365419268627</v>
      </c>
      <c r="AJ1476">
        <v>-3.202202015952882</v>
      </c>
      <c r="AK1476">
        <v>25.01880081242473</v>
      </c>
      <c r="AL1476">
        <v>39.93672462733189</v>
      </c>
      <c r="AM1476">
        <v>-83.03236724904217</v>
      </c>
      <c r="AN1476">
        <v>-0.2768671601461065</v>
      </c>
    </row>
    <row r="1477" spans="1:40">
      <c r="A1477" t="s">
        <v>1368</v>
      </c>
      <c r="B1477" t="s">
        <v>210</v>
      </c>
      <c r="C1477">
        <v>875.5</v>
      </c>
      <c r="D1477">
        <v>42.07607898339393</v>
      </c>
      <c r="E1477">
        <v>3.608802103972039</v>
      </c>
      <c r="F1477">
        <v>2.254451079282207</v>
      </c>
      <c r="G1477">
        <v>1.354351024689832</v>
      </c>
      <c r="H1477" t="s">
        <v>212</v>
      </c>
      <c r="I1477">
        <v>926.2360656738281</v>
      </c>
      <c r="J1477">
        <v>1018.616947937012</v>
      </c>
      <c r="K1477" t="s">
        <v>211</v>
      </c>
      <c r="L1477">
        <v>933.6920979646371</v>
      </c>
      <c r="M1477">
        <v>957.5948822287717</v>
      </c>
      <c r="N1477" t="s">
        <v>211</v>
      </c>
      <c r="O1477">
        <v>1007.884304176692</v>
      </c>
      <c r="P1477">
        <v>793.5606970440107</v>
      </c>
      <c r="Q1477">
        <v>900.7225006103515</v>
      </c>
      <c r="R1477" t="s">
        <v>214</v>
      </c>
      <c r="S1477">
        <v>24.02184926073393</v>
      </c>
      <c r="T1477">
        <v>44.56338106474827</v>
      </c>
      <c r="U1477">
        <v>838.8892200270473</v>
      </c>
      <c r="V1477" t="s">
        <v>265</v>
      </c>
      <c r="W1477">
        <v>825.9000244140625</v>
      </c>
      <c r="X1477">
        <v>1081.826904296875</v>
      </c>
      <c r="Y1477">
        <v>1629549</v>
      </c>
      <c r="Z1477">
        <v>918058.3</v>
      </c>
      <c r="AA1477" t="b">
        <v>0</v>
      </c>
      <c r="AD1477" t="b">
        <v>0</v>
      </c>
      <c r="AE1477" t="b">
        <v>0</v>
      </c>
      <c r="AF1477" t="b">
        <v>0</v>
      </c>
      <c r="AG1477" t="b">
        <v>0</v>
      </c>
      <c r="AH1477">
        <v>-4.41096444340724</v>
      </c>
      <c r="AI1477">
        <v>-10.12216179623944</v>
      </c>
      <c r="AJ1477">
        <v>5.570965017132612</v>
      </c>
      <c r="AK1477">
        <v>34.65846978710382</v>
      </c>
      <c r="AL1477">
        <v>45.8196909407898</v>
      </c>
      <c r="AM1477">
        <v>-82.32879710187126</v>
      </c>
      <c r="AN1477">
        <v>0.1288818694280378</v>
      </c>
    </row>
    <row r="1478" spans="1:40">
      <c r="A1478" t="s">
        <v>1369</v>
      </c>
      <c r="B1478" t="s">
        <v>210</v>
      </c>
      <c r="C1478">
        <v>351.5499877929688</v>
      </c>
      <c r="D1478">
        <v>44.27121042474305</v>
      </c>
      <c r="E1478">
        <v>-13.96057560815484</v>
      </c>
      <c r="F1478">
        <v>-15.81601751155838</v>
      </c>
      <c r="G1478">
        <v>1.855441903403541</v>
      </c>
      <c r="H1478" t="s">
        <v>212</v>
      </c>
      <c r="I1478">
        <v>394.6060009765625</v>
      </c>
      <c r="J1478">
        <v>463.6162493896484</v>
      </c>
      <c r="K1478" t="s">
        <v>211</v>
      </c>
      <c r="L1478">
        <v>385.6683916307011</v>
      </c>
      <c r="M1478">
        <v>445.4027175594518</v>
      </c>
      <c r="N1478" t="s">
        <v>211</v>
      </c>
      <c r="O1478">
        <v>424.689808719269</v>
      </c>
      <c r="P1478">
        <v>305.2201918910825</v>
      </c>
      <c r="Q1478">
        <v>364.9550003051758</v>
      </c>
      <c r="R1478" t="s">
        <v>214</v>
      </c>
      <c r="S1478">
        <v>16.32507726541504</v>
      </c>
      <c r="T1478">
        <v>32.0522073841431</v>
      </c>
      <c r="U1478">
        <v>429.4389113171969</v>
      </c>
      <c r="V1478" t="s">
        <v>215</v>
      </c>
      <c r="W1478">
        <v>303.0499877929688</v>
      </c>
      <c r="X1478">
        <v>455.5</v>
      </c>
      <c r="Y1478">
        <v>17984</v>
      </c>
      <c r="Z1478">
        <v>23646.05</v>
      </c>
      <c r="AA1478" t="b">
        <v>0</v>
      </c>
      <c r="AD1478" t="b">
        <v>0</v>
      </c>
      <c r="AE1478" t="b">
        <v>0</v>
      </c>
      <c r="AF1478" t="b">
        <v>0</v>
      </c>
      <c r="AG1478" t="b">
        <v>0</v>
      </c>
      <c r="AH1478">
        <v>-2.792757161336101</v>
      </c>
      <c r="AI1478">
        <v>13.45811872455536</v>
      </c>
      <c r="AJ1478">
        <v>-12.4190350925544</v>
      </c>
      <c r="AK1478">
        <v>46.54838631307504</v>
      </c>
      <c r="AL1478">
        <v>47.45441335883117</v>
      </c>
      <c r="AM1478">
        <v>-59.0924689982612</v>
      </c>
      <c r="AN1478">
        <v>-0.21591578094866</v>
      </c>
    </row>
    <row r="1479" spans="1:40">
      <c r="A1479" t="s">
        <v>1881</v>
      </c>
      <c r="B1479" t="s">
        <v>210</v>
      </c>
      <c r="C1479">
        <v>636.25</v>
      </c>
      <c r="D1479">
        <v>51.80833384751742</v>
      </c>
      <c r="E1479">
        <v>9.475857113570214</v>
      </c>
      <c r="F1479">
        <v>9.005607448942737</v>
      </c>
      <c r="G1479">
        <v>0.4702496646274774</v>
      </c>
      <c r="H1479" t="s">
        <v>212</v>
      </c>
      <c r="I1479">
        <v>616.2470007324218</v>
      </c>
      <c r="J1479">
        <v>573.2150401306152</v>
      </c>
      <c r="K1479" t="s">
        <v>212</v>
      </c>
      <c r="L1479">
        <v>616.3270360276109</v>
      </c>
      <c r="M1479">
        <v>574.3535014975927</v>
      </c>
      <c r="N1479" t="s">
        <v>212</v>
      </c>
      <c r="O1479">
        <v>667.2604870652956</v>
      </c>
      <c r="P1479">
        <v>597.3645190382201</v>
      </c>
      <c r="Q1479">
        <v>632.3125030517579</v>
      </c>
      <c r="R1479" t="s">
        <v>214</v>
      </c>
      <c r="S1479">
        <v>19.44792235824788</v>
      </c>
      <c r="T1479">
        <v>18.18614972052616</v>
      </c>
      <c r="U1479">
        <v>594.8637195671251</v>
      </c>
      <c r="V1479" t="s">
        <v>265</v>
      </c>
      <c r="W1479">
        <v>538.6500244140625</v>
      </c>
      <c r="X1479">
        <v>658.8499755859375</v>
      </c>
      <c r="Y1479">
        <v>4421109</v>
      </c>
      <c r="Z1479">
        <v>2225992.25</v>
      </c>
      <c r="AA1479" t="b">
        <v>0</v>
      </c>
      <c r="AD1479" t="b">
        <v>0</v>
      </c>
      <c r="AE1479" t="b">
        <v>0</v>
      </c>
      <c r="AF1479" t="b">
        <v>0</v>
      </c>
      <c r="AG1479" t="b">
        <v>0</v>
      </c>
      <c r="AH1479">
        <v>-3.069778132937984</v>
      </c>
      <c r="AI1479">
        <v>-3.430215743096687</v>
      </c>
      <c r="AJ1479">
        <v>-1.149696905674635</v>
      </c>
      <c r="AK1479">
        <v>67.83464699397832</v>
      </c>
      <c r="AL1479">
        <v>73.37073668598617</v>
      </c>
      <c r="AM1479">
        <v>-49.12403614035268</v>
      </c>
      <c r="AN1479">
        <v>-0.05181684579944828</v>
      </c>
    </row>
    <row r="1480" spans="1:40">
      <c r="A1480" t="s">
        <v>1370</v>
      </c>
      <c r="B1480" t="s">
        <v>210</v>
      </c>
      <c r="C1480">
        <v>337.3500061035156</v>
      </c>
      <c r="D1480">
        <v>57.54476926197916</v>
      </c>
      <c r="E1480">
        <v>6.170497910621236</v>
      </c>
      <c r="F1480">
        <v>2.886115444522951</v>
      </c>
      <c r="G1480">
        <v>3.284382466098285</v>
      </c>
      <c r="H1480" t="s">
        <v>212</v>
      </c>
      <c r="I1480">
        <v>322.1799975585938</v>
      </c>
      <c r="J1480">
        <v>362.2834976196289</v>
      </c>
      <c r="K1480" t="s">
        <v>211</v>
      </c>
      <c r="L1480">
        <v>329.3219659898563</v>
      </c>
      <c r="M1480">
        <v>350.5032351457418</v>
      </c>
      <c r="N1480" t="s">
        <v>211</v>
      </c>
      <c r="O1480">
        <v>352.9880609510563</v>
      </c>
      <c r="P1480">
        <v>293.6519353868343</v>
      </c>
      <c r="Q1480">
        <v>323.3199981689453</v>
      </c>
      <c r="R1480" t="s">
        <v>214</v>
      </c>
      <c r="S1480">
        <v>23.559752376501</v>
      </c>
      <c r="T1480">
        <v>13.31708828422688</v>
      </c>
      <c r="U1480">
        <v>355.4799163245349</v>
      </c>
      <c r="V1480" t="s">
        <v>215</v>
      </c>
      <c r="W1480">
        <v>290.2999877929688</v>
      </c>
      <c r="X1480">
        <v>358.3999938964844</v>
      </c>
      <c r="Y1480">
        <v>264868</v>
      </c>
      <c r="Z1480">
        <v>536804.2</v>
      </c>
      <c r="AA1480" t="b">
        <v>0</v>
      </c>
      <c r="AD1480" t="b">
        <v>0</v>
      </c>
      <c r="AE1480" t="b">
        <v>0</v>
      </c>
      <c r="AF1480" t="b">
        <v>0</v>
      </c>
      <c r="AG1480" t="b">
        <v>0</v>
      </c>
      <c r="AH1480">
        <v>-1.157334260395337</v>
      </c>
      <c r="AI1480">
        <v>-0.7502170752451853</v>
      </c>
      <c r="AJ1480">
        <v>14.55008696214453</v>
      </c>
      <c r="AK1480">
        <v>83.43559105208273</v>
      </c>
      <c r="AL1480">
        <v>86.76651430936634</v>
      </c>
      <c r="AM1480">
        <v>-27.36156589242839</v>
      </c>
      <c r="AN1480">
        <v>0.1551502056734065</v>
      </c>
    </row>
    <row r="1481" spans="1:40">
      <c r="A1481" t="s">
        <v>1371</v>
      </c>
      <c r="B1481" t="s">
        <v>210</v>
      </c>
      <c r="C1481">
        <v>1055.25</v>
      </c>
      <c r="D1481">
        <v>57.72690457984793</v>
      </c>
      <c r="E1481">
        <v>13.15037213373284</v>
      </c>
      <c r="F1481">
        <v>-3.8583417337346</v>
      </c>
      <c r="G1481">
        <v>17.00871386746744</v>
      </c>
      <c r="H1481" t="s">
        <v>212</v>
      </c>
      <c r="I1481">
        <v>1023.337998046875</v>
      </c>
      <c r="J1481">
        <v>1147.269801025391</v>
      </c>
      <c r="K1481" t="s">
        <v>211</v>
      </c>
      <c r="L1481">
        <v>1041.019752419255</v>
      </c>
      <c r="M1481">
        <v>1077.527828134056</v>
      </c>
      <c r="N1481" t="s">
        <v>211</v>
      </c>
      <c r="O1481">
        <v>1095.433638731129</v>
      </c>
      <c r="P1481">
        <v>868.8863624895737</v>
      </c>
      <c r="Q1481">
        <v>982.1600006103515</v>
      </c>
      <c r="R1481" t="s">
        <v>214</v>
      </c>
      <c r="S1481">
        <v>29.2800307680399</v>
      </c>
      <c r="T1481">
        <v>43.53366667292968</v>
      </c>
      <c r="U1481">
        <v>895.7899673164584</v>
      </c>
      <c r="V1481" t="s">
        <v>265</v>
      </c>
      <c r="W1481">
        <v>918.7000122070312</v>
      </c>
      <c r="X1481">
        <v>1250.199951171875</v>
      </c>
      <c r="Y1481">
        <v>111317</v>
      </c>
      <c r="Z1481">
        <v>187171.5</v>
      </c>
      <c r="AA1481" t="b">
        <v>0</v>
      </c>
      <c r="AD1481" t="b">
        <v>0</v>
      </c>
      <c r="AE1481" t="b">
        <v>0</v>
      </c>
      <c r="AF1481" t="b">
        <v>0</v>
      </c>
      <c r="AG1481" t="b">
        <v>0</v>
      </c>
      <c r="AH1481">
        <v>-0.5091240550383902</v>
      </c>
      <c r="AI1481">
        <v>-1.396930653519912</v>
      </c>
      <c r="AJ1481">
        <v>7.552359347918225</v>
      </c>
      <c r="AK1481">
        <v>74.50073169061422</v>
      </c>
      <c r="AL1481">
        <v>76.94274243282015</v>
      </c>
      <c r="AM1481">
        <v>-23.61110095335863</v>
      </c>
      <c r="AN1481">
        <v>0.1765976295651928</v>
      </c>
    </row>
    <row r="1482" spans="1:40">
      <c r="A1482" t="s">
        <v>1374</v>
      </c>
      <c r="B1482" t="s">
        <v>210</v>
      </c>
      <c r="C1482">
        <v>22.03000068664551</v>
      </c>
      <c r="D1482">
        <v>37.74858395239126</v>
      </c>
      <c r="E1482">
        <v>-1.054045031605391</v>
      </c>
      <c r="F1482">
        <v>-1.302452420946709</v>
      </c>
      <c r="G1482">
        <v>0.2484073893413186</v>
      </c>
      <c r="H1482" t="s">
        <v>212</v>
      </c>
      <c r="I1482">
        <v>26.49359992980957</v>
      </c>
      <c r="J1482">
        <v>39.44914467811584</v>
      </c>
      <c r="K1482" t="s">
        <v>211</v>
      </c>
      <c r="L1482">
        <v>26.30475962650056</v>
      </c>
      <c r="M1482">
        <v>38.20948506701539</v>
      </c>
      <c r="N1482" t="s">
        <v>211</v>
      </c>
      <c r="O1482">
        <v>24.43042471619745</v>
      </c>
      <c r="P1482">
        <v>21.08957516936163</v>
      </c>
      <c r="Q1482">
        <v>22.75999994277954</v>
      </c>
      <c r="R1482" t="s">
        <v>214</v>
      </c>
      <c r="S1482">
        <v>30.24154776046155</v>
      </c>
      <c r="T1482">
        <v>1.341761207004389</v>
      </c>
      <c r="U1482">
        <v>25.21130029027341</v>
      </c>
      <c r="V1482" t="s">
        <v>215</v>
      </c>
      <c r="W1482">
        <v>21.55999946594238</v>
      </c>
      <c r="X1482">
        <v>32.52000045776367</v>
      </c>
      <c r="Y1482">
        <v>3943716</v>
      </c>
      <c r="Z1482">
        <v>2767917.85</v>
      </c>
      <c r="AA1482" t="b">
        <v>0</v>
      </c>
      <c r="AD1482" t="b">
        <v>0</v>
      </c>
      <c r="AE1482" t="b">
        <v>0</v>
      </c>
      <c r="AF1482" t="b">
        <v>0</v>
      </c>
      <c r="AG1482" t="b">
        <v>0</v>
      </c>
      <c r="AH1482">
        <v>-3.377186737635651</v>
      </c>
      <c r="AI1482">
        <v>-9.341558113931981</v>
      </c>
      <c r="AJ1482">
        <v>-12.64868641380104</v>
      </c>
      <c r="AK1482">
        <v>29.87013351604245</v>
      </c>
      <c r="AL1482">
        <v>42.30879767634868</v>
      </c>
      <c r="AM1482">
        <v>-79.74024391270983</v>
      </c>
      <c r="AN1482">
        <v>-0.3211610665295608</v>
      </c>
    </row>
    <row r="1483" spans="1:40">
      <c r="A1483" t="s">
        <v>384</v>
      </c>
      <c r="B1483" t="s">
        <v>210</v>
      </c>
      <c r="C1483">
        <v>1718.550048828125</v>
      </c>
      <c r="D1483">
        <v>53.36734412610409</v>
      </c>
      <c r="E1483">
        <v>4.893608075358316</v>
      </c>
      <c r="F1483">
        <v>-4.948443957093209</v>
      </c>
      <c r="G1483">
        <v>9.842052032451525</v>
      </c>
      <c r="H1483" t="s">
        <v>212</v>
      </c>
      <c r="I1483">
        <v>1729.523005371094</v>
      </c>
      <c r="J1483">
        <v>1310.540001831055</v>
      </c>
      <c r="K1483" t="s">
        <v>212</v>
      </c>
      <c r="L1483">
        <v>1672.732803438077</v>
      </c>
      <c r="M1483">
        <v>1283.240719421106</v>
      </c>
      <c r="N1483" t="s">
        <v>212</v>
      </c>
      <c r="O1483">
        <v>1784.901477339472</v>
      </c>
      <c r="P1483">
        <v>1533.823510453497</v>
      </c>
      <c r="Q1483">
        <v>1659.362493896484</v>
      </c>
      <c r="R1483" t="s">
        <v>214</v>
      </c>
      <c r="S1483">
        <v>10.80227583196289</v>
      </c>
      <c r="T1483">
        <v>86.93894601482077</v>
      </c>
      <c r="U1483">
        <v>1935.30486422514</v>
      </c>
      <c r="V1483" t="s">
        <v>215</v>
      </c>
      <c r="W1483">
        <v>1453.900024414062</v>
      </c>
      <c r="X1483">
        <v>2031.650024414062</v>
      </c>
      <c r="Y1483">
        <v>56528</v>
      </c>
      <c r="Z1483">
        <v>54681.6</v>
      </c>
      <c r="AA1483" t="b">
        <v>0</v>
      </c>
      <c r="AD1483" t="b">
        <v>0</v>
      </c>
      <c r="AE1483" t="b">
        <v>0</v>
      </c>
      <c r="AF1483" t="b">
        <v>0</v>
      </c>
      <c r="AG1483" t="b">
        <v>0</v>
      </c>
      <c r="AH1483">
        <v>1.530146459131632</v>
      </c>
      <c r="AI1483">
        <v>6.240731624987861</v>
      </c>
      <c r="AJ1483">
        <v>3.605127284287857</v>
      </c>
      <c r="AK1483">
        <v>61.4694126407388</v>
      </c>
      <c r="AL1483">
        <v>67.99476168250362</v>
      </c>
      <c r="AM1483">
        <v>-32.02368894296809</v>
      </c>
      <c r="AN1483">
        <v>-0.003181118045885179</v>
      </c>
    </row>
    <row r="1484" spans="1:40">
      <c r="A1484" t="s">
        <v>1882</v>
      </c>
      <c r="B1484" t="s">
        <v>210</v>
      </c>
      <c r="C1484">
        <v>260.3800048828125</v>
      </c>
      <c r="D1484">
        <v>69.00550721515692</v>
      </c>
      <c r="E1484">
        <v>15.02074390429243</v>
      </c>
      <c r="F1484">
        <v>8.693713593302423</v>
      </c>
      <c r="G1484">
        <v>6.327030310990008</v>
      </c>
      <c r="H1484" t="s">
        <v>212</v>
      </c>
      <c r="I1484">
        <v>213.3245993041992</v>
      </c>
      <c r="J1484">
        <v>292.2733453369141</v>
      </c>
      <c r="K1484" t="s">
        <v>211</v>
      </c>
      <c r="L1484">
        <v>225.4297042050029</v>
      </c>
      <c r="M1484">
        <v>279.5198517760904</v>
      </c>
      <c r="N1484" t="s">
        <v>211</v>
      </c>
      <c r="O1484">
        <v>283.9782924571946</v>
      </c>
      <c r="P1484">
        <v>149.2317066272781</v>
      </c>
      <c r="Q1484">
        <v>216.6049995422363</v>
      </c>
      <c r="R1484" t="s">
        <v>214</v>
      </c>
      <c r="S1484">
        <v>34.93027947671874</v>
      </c>
      <c r="T1484">
        <v>13.35621073752898</v>
      </c>
      <c r="U1484">
        <v>205.1939824271663</v>
      </c>
      <c r="V1484" t="s">
        <v>265</v>
      </c>
      <c r="W1484">
        <v>177.6600036621094</v>
      </c>
      <c r="X1484">
        <v>260.3800048828125</v>
      </c>
      <c r="Y1484">
        <v>195064</v>
      </c>
      <c r="Z1484">
        <v>239151.8</v>
      </c>
      <c r="AA1484" t="b">
        <v>0</v>
      </c>
      <c r="AD1484" t="b">
        <v>0</v>
      </c>
      <c r="AE1484" t="b">
        <v>0</v>
      </c>
      <c r="AF1484" t="b">
        <v>0</v>
      </c>
      <c r="AG1484" t="b">
        <v>0</v>
      </c>
      <c r="AH1484">
        <v>2.41504061398139</v>
      </c>
      <c r="AI1484">
        <v>0.3971462329118935</v>
      </c>
      <c r="AJ1484">
        <v>36.6895886262949</v>
      </c>
      <c r="AK1484">
        <v>88.27250025218966</v>
      </c>
      <c r="AL1484">
        <v>89.44462928503744</v>
      </c>
      <c r="AM1484">
        <v>-10.08947385848377</v>
      </c>
      <c r="AN1484">
        <v>0.367015809360824</v>
      </c>
    </row>
    <row r="1485" spans="1:40">
      <c r="A1485" t="s">
        <v>1375</v>
      </c>
      <c r="B1485" t="s">
        <v>210</v>
      </c>
      <c r="C1485">
        <v>76.58000183105469</v>
      </c>
      <c r="D1485">
        <v>30.5453967732738</v>
      </c>
      <c r="E1485">
        <v>-3.93077808855729</v>
      </c>
      <c r="F1485">
        <v>-4.016361449541952</v>
      </c>
      <c r="G1485">
        <v>0.08558336098466235</v>
      </c>
      <c r="H1485" t="s">
        <v>212</v>
      </c>
      <c r="I1485">
        <v>92.95740020751953</v>
      </c>
      <c r="J1485">
        <v>114.5467502593994</v>
      </c>
      <c r="K1485" t="s">
        <v>211</v>
      </c>
      <c r="L1485">
        <v>91.39413628221129</v>
      </c>
      <c r="M1485">
        <v>114.3775539848755</v>
      </c>
      <c r="N1485" t="s">
        <v>211</v>
      </c>
      <c r="O1485">
        <v>87.46185848342218</v>
      </c>
      <c r="P1485">
        <v>77.06414173020086</v>
      </c>
      <c r="Q1485">
        <v>82.26300010681152</v>
      </c>
      <c r="R1485" t="s">
        <v>213</v>
      </c>
      <c r="S1485">
        <v>26.06976250676463</v>
      </c>
      <c r="T1485">
        <v>4.253632244665624</v>
      </c>
      <c r="U1485">
        <v>94.04051069649853</v>
      </c>
      <c r="V1485" t="s">
        <v>215</v>
      </c>
      <c r="W1485">
        <v>76.58000183105469</v>
      </c>
      <c r="X1485">
        <v>110.7399978637695</v>
      </c>
      <c r="Y1485">
        <v>90102</v>
      </c>
      <c r="Z1485">
        <v>130211</v>
      </c>
      <c r="AA1485" t="b">
        <v>0</v>
      </c>
      <c r="AD1485" t="b">
        <v>0</v>
      </c>
      <c r="AE1485" t="b">
        <v>0</v>
      </c>
      <c r="AF1485" t="b">
        <v>1</v>
      </c>
      <c r="AG1485" t="b">
        <v>0</v>
      </c>
      <c r="AH1485">
        <v>-1.187094411542333</v>
      </c>
      <c r="AI1485">
        <v>-9.78913608003522</v>
      </c>
      <c r="AJ1485">
        <v>-12.59986369488901</v>
      </c>
      <c r="AK1485">
        <v>6.953595298895194</v>
      </c>
      <c r="AL1485">
        <v>10.32586169642237</v>
      </c>
      <c r="AM1485">
        <v>-89.62402581832409</v>
      </c>
      <c r="AN1485">
        <v>-0.4972003771086705</v>
      </c>
    </row>
    <row r="1486" spans="1:40">
      <c r="A1486" t="s">
        <v>198</v>
      </c>
      <c r="B1486" t="s">
        <v>210</v>
      </c>
      <c r="C1486">
        <v>9.409999847412109</v>
      </c>
      <c r="D1486">
        <v>20.07816514224062</v>
      </c>
      <c r="E1486">
        <v>-1.991201839845148</v>
      </c>
      <c r="F1486">
        <v>-2.11327136993139</v>
      </c>
      <c r="G1486">
        <v>0.1220695300862413</v>
      </c>
      <c r="H1486" t="s">
        <v>212</v>
      </c>
      <c r="I1486">
        <v>17.59400009155273</v>
      </c>
      <c r="J1486">
        <v>23.58143957138061</v>
      </c>
      <c r="K1486" t="s">
        <v>211</v>
      </c>
      <c r="L1486">
        <v>16.64443844171278</v>
      </c>
      <c r="M1486">
        <v>21.85109829769623</v>
      </c>
      <c r="N1486" t="s">
        <v>211</v>
      </c>
      <c r="O1486">
        <v>14.67269688509687</v>
      </c>
      <c r="P1486">
        <v>9.542303172123587</v>
      </c>
      <c r="Q1486">
        <v>12.10750002861023</v>
      </c>
      <c r="R1486" t="s">
        <v>213</v>
      </c>
      <c r="S1486">
        <v>57.34805723970675</v>
      </c>
      <c r="T1486">
        <v>0.8045242877175592</v>
      </c>
      <c r="U1486">
        <v>12.65084780907577</v>
      </c>
      <c r="V1486" t="s">
        <v>215</v>
      </c>
      <c r="W1486">
        <v>9.409999847412109</v>
      </c>
      <c r="X1486">
        <v>31.82999992370605</v>
      </c>
      <c r="Y1486">
        <v>14359773</v>
      </c>
      <c r="Z1486">
        <v>9610727.35</v>
      </c>
      <c r="AA1486" t="b">
        <v>0</v>
      </c>
      <c r="AD1486" t="b">
        <v>0</v>
      </c>
      <c r="AE1486" t="b">
        <v>0</v>
      </c>
      <c r="AF1486" t="b">
        <v>0</v>
      </c>
      <c r="AG1486" t="b">
        <v>0</v>
      </c>
      <c r="AH1486">
        <v>-4.757087667861882</v>
      </c>
      <c r="AI1486">
        <v>-19.70990074219784</v>
      </c>
      <c r="AJ1486">
        <v>-29.88077649839502</v>
      </c>
      <c r="AK1486">
        <v>0.2188164476624163</v>
      </c>
      <c r="AL1486">
        <v>0.7678878887115755</v>
      </c>
      <c r="AM1486">
        <v>-99.34355065701278</v>
      </c>
      <c r="AN1486">
        <v>-0.4408816314849013</v>
      </c>
    </row>
    <row r="1487" spans="1:40">
      <c r="A1487" t="s">
        <v>1376</v>
      </c>
      <c r="B1487" t="s">
        <v>210</v>
      </c>
      <c r="C1487">
        <v>218.9900054931641</v>
      </c>
      <c r="D1487">
        <v>40.7602931311831</v>
      </c>
      <c r="E1487">
        <v>-6.557238586136123</v>
      </c>
      <c r="F1487">
        <v>-8.315953790684045</v>
      </c>
      <c r="G1487">
        <v>1.758715204547922</v>
      </c>
      <c r="H1487" t="s">
        <v>212</v>
      </c>
      <c r="I1487">
        <v>247.4774670410156</v>
      </c>
      <c r="J1487">
        <v>288.0173387145996</v>
      </c>
      <c r="K1487" t="s">
        <v>211</v>
      </c>
      <c r="L1487">
        <v>243.5820169369124</v>
      </c>
      <c r="M1487">
        <v>288.2601139705075</v>
      </c>
      <c r="N1487" t="s">
        <v>211</v>
      </c>
      <c r="O1487">
        <v>240.3469534433535</v>
      </c>
      <c r="P1487">
        <v>207.3610482656309</v>
      </c>
      <c r="Q1487">
        <v>223.8540008544922</v>
      </c>
      <c r="R1487" t="s">
        <v>214</v>
      </c>
      <c r="S1487">
        <v>21.47825369233729</v>
      </c>
      <c r="T1487">
        <v>11.35085349153792</v>
      </c>
      <c r="U1487">
        <v>247.9419548790802</v>
      </c>
      <c r="V1487" t="s">
        <v>215</v>
      </c>
      <c r="W1487">
        <v>206.6999969482422</v>
      </c>
      <c r="X1487">
        <v>287.6519165039062</v>
      </c>
      <c r="Y1487">
        <v>677373</v>
      </c>
      <c r="Z1487">
        <v>545458.1</v>
      </c>
      <c r="AA1487" t="b">
        <v>0</v>
      </c>
      <c r="AD1487" t="b">
        <v>0</v>
      </c>
      <c r="AE1487" t="b">
        <v>0</v>
      </c>
      <c r="AF1487" t="b">
        <v>0</v>
      </c>
      <c r="AG1487" t="b">
        <v>0</v>
      </c>
      <c r="AH1487">
        <v>-1.577525621049858</v>
      </c>
      <c r="AI1487">
        <v>-6.657855622757413</v>
      </c>
      <c r="AJ1487">
        <v>-3.804080226445394</v>
      </c>
      <c r="AK1487">
        <v>37.98619188108579</v>
      </c>
      <c r="AL1487">
        <v>46.13343470339447</v>
      </c>
      <c r="AM1487">
        <v>-68.13641690948769</v>
      </c>
      <c r="AN1487">
        <v>-0.1826495071942648</v>
      </c>
    </row>
    <row r="1488" spans="1:40">
      <c r="A1488" t="s">
        <v>1883</v>
      </c>
      <c r="B1488" t="s">
        <v>210</v>
      </c>
      <c r="C1488">
        <v>8.609999656677246</v>
      </c>
      <c r="D1488">
        <v>32.26700522277016</v>
      </c>
      <c r="E1488">
        <v>-0.6081593422565916</v>
      </c>
      <c r="F1488">
        <v>-0.6205220850988924</v>
      </c>
      <c r="G1488">
        <v>0.01236274284230077</v>
      </c>
      <c r="H1488" t="s">
        <v>212</v>
      </c>
      <c r="I1488">
        <v>11.26060005187988</v>
      </c>
      <c r="J1488">
        <v>11.05582019805908</v>
      </c>
      <c r="K1488" t="s">
        <v>212</v>
      </c>
      <c r="L1488">
        <v>10.69777131734238</v>
      </c>
      <c r="M1488">
        <v>10.71872659765156</v>
      </c>
      <c r="N1488" t="s">
        <v>211</v>
      </c>
      <c r="O1488">
        <v>10.32004851013599</v>
      </c>
      <c r="P1488">
        <v>8.671951592860834</v>
      </c>
      <c r="Q1488">
        <v>9.496000051498413</v>
      </c>
      <c r="R1488" t="s">
        <v>213</v>
      </c>
      <c r="S1488">
        <v>22.1295914067498</v>
      </c>
      <c r="T1488">
        <v>0.6327686887877446</v>
      </c>
      <c r="U1488">
        <v>11.15245898781966</v>
      </c>
      <c r="V1488" t="s">
        <v>215</v>
      </c>
      <c r="W1488">
        <v>8.609999656677246</v>
      </c>
      <c r="X1488">
        <v>14.23999977111816</v>
      </c>
      <c r="Y1488">
        <v>1499289</v>
      </c>
      <c r="Z1488">
        <v>261302.1</v>
      </c>
      <c r="AA1488" t="b">
        <v>1</v>
      </c>
      <c r="AD1488" t="b">
        <v>0</v>
      </c>
      <c r="AE1488" t="b">
        <v>0</v>
      </c>
      <c r="AF1488" t="b">
        <v>1</v>
      </c>
      <c r="AG1488" t="b">
        <v>0</v>
      </c>
      <c r="AH1488">
        <v>-0.8064590557306128</v>
      </c>
      <c r="AI1488">
        <v>-11.96319129078847</v>
      </c>
      <c r="AJ1488">
        <v>-20.12987133623841</v>
      </c>
      <c r="AK1488">
        <v>10.19835785596918</v>
      </c>
      <c r="AL1488">
        <v>24.65550185379824</v>
      </c>
      <c r="AM1488">
        <v>-86.17514477616992</v>
      </c>
      <c r="AN1488">
        <v>-0.308370878692126</v>
      </c>
    </row>
    <row r="1489" spans="1:40">
      <c r="A1489" t="s">
        <v>1884</v>
      </c>
      <c r="B1489" t="s">
        <v>210</v>
      </c>
      <c r="C1489">
        <v>40.2599983215332</v>
      </c>
      <c r="D1489">
        <v>39.52412271145356</v>
      </c>
      <c r="E1489">
        <v>-1.396952941337204</v>
      </c>
      <c r="F1489">
        <v>-1.623998717596894</v>
      </c>
      <c r="G1489">
        <v>0.2270457762596894</v>
      </c>
      <c r="H1489" t="s">
        <v>212</v>
      </c>
      <c r="I1489">
        <v>45.3292000579834</v>
      </c>
      <c r="J1489">
        <v>53.95913719177246</v>
      </c>
      <c r="K1489" t="s">
        <v>211</v>
      </c>
      <c r="L1489">
        <v>44.6684776146132</v>
      </c>
      <c r="M1489">
        <v>51.66811385389135</v>
      </c>
      <c r="N1489" t="s">
        <v>211</v>
      </c>
      <c r="O1489">
        <v>42.63410098285696</v>
      </c>
      <c r="P1489">
        <v>39.05289929180124</v>
      </c>
      <c r="Q1489">
        <v>40.8435001373291</v>
      </c>
      <c r="R1489" t="s">
        <v>214</v>
      </c>
      <c r="S1489">
        <v>17.28721182887661</v>
      </c>
      <c r="T1489">
        <v>1.649345157919194</v>
      </c>
      <c r="U1489">
        <v>46.49393109849214</v>
      </c>
      <c r="V1489" t="s">
        <v>215</v>
      </c>
      <c r="W1489">
        <v>39.29000091552734</v>
      </c>
      <c r="X1489">
        <v>52.47000122070312</v>
      </c>
      <c r="Y1489">
        <v>93084</v>
      </c>
      <c r="Z1489">
        <v>100825.6</v>
      </c>
      <c r="AA1489" t="b">
        <v>0</v>
      </c>
      <c r="AD1489" t="b">
        <v>0</v>
      </c>
      <c r="AE1489" t="b">
        <v>0</v>
      </c>
      <c r="AF1489" t="b">
        <v>0</v>
      </c>
      <c r="AG1489" t="b">
        <v>0</v>
      </c>
      <c r="AH1489">
        <v>0.07456818204876203</v>
      </c>
      <c r="AI1489">
        <v>-2.730130671124986</v>
      </c>
      <c r="AJ1489">
        <v>-8.666069307715551</v>
      </c>
      <c r="AK1489">
        <v>18.39638108762716</v>
      </c>
      <c r="AL1489">
        <v>23.19029340567172</v>
      </c>
      <c r="AM1489">
        <v>-74.45787606731152</v>
      </c>
      <c r="AN1489">
        <v>-0.3601846155839696</v>
      </c>
    </row>
    <row r="1490" spans="1:40">
      <c r="A1490" t="s">
        <v>1377</v>
      </c>
      <c r="B1490" t="s">
        <v>210</v>
      </c>
      <c r="C1490">
        <v>260.6499938964844</v>
      </c>
      <c r="D1490">
        <v>48.36690496660881</v>
      </c>
      <c r="E1490">
        <v>-1.810213348106913</v>
      </c>
      <c r="F1490">
        <v>-5.060671096713983</v>
      </c>
      <c r="G1490">
        <v>3.25045774860707</v>
      </c>
      <c r="H1490" t="s">
        <v>212</v>
      </c>
      <c r="I1490">
        <v>273.2219998168945</v>
      </c>
      <c r="J1490">
        <v>355.7745006561279</v>
      </c>
      <c r="K1490" t="s">
        <v>211</v>
      </c>
      <c r="L1490">
        <v>275.4191942081543</v>
      </c>
      <c r="M1490">
        <v>343.5489483525496</v>
      </c>
      <c r="N1490" t="s">
        <v>211</v>
      </c>
      <c r="O1490">
        <v>287.8752286714191</v>
      </c>
      <c r="P1490">
        <v>225.3347704130535</v>
      </c>
      <c r="Q1490">
        <v>256.6049995422363</v>
      </c>
      <c r="R1490" t="s">
        <v>214</v>
      </c>
      <c r="S1490">
        <v>18.00084609997144</v>
      </c>
      <c r="T1490">
        <v>15.57921132590096</v>
      </c>
      <c r="U1490">
        <v>222.5060975982885</v>
      </c>
      <c r="V1490" t="s">
        <v>265</v>
      </c>
      <c r="W1490">
        <v>229.4499969482422</v>
      </c>
      <c r="X1490">
        <v>313.6499938964844</v>
      </c>
      <c r="Y1490">
        <v>146344</v>
      </c>
      <c r="Z1490">
        <v>102247.1</v>
      </c>
      <c r="AA1490" t="b">
        <v>0</v>
      </c>
      <c r="AD1490" t="b">
        <v>0</v>
      </c>
      <c r="AE1490" t="b">
        <v>0</v>
      </c>
      <c r="AF1490" t="b">
        <v>0</v>
      </c>
      <c r="AG1490" t="b">
        <v>0</v>
      </c>
      <c r="AH1490">
        <v>-1.343685899516545</v>
      </c>
      <c r="AI1490">
        <v>-4.084638860539325</v>
      </c>
      <c r="AJ1490">
        <v>-6.021277028852234</v>
      </c>
      <c r="AK1490">
        <v>53.5346040000195</v>
      </c>
      <c r="AL1490">
        <v>64.17933956244413</v>
      </c>
      <c r="AM1490">
        <v>-50.51548407321971</v>
      </c>
      <c r="AN1490">
        <v>-0.06983784591518725</v>
      </c>
    </row>
    <row r="1491" spans="1:40">
      <c r="A1491" t="s">
        <v>1378</v>
      </c>
      <c r="B1491" t="s">
        <v>210</v>
      </c>
      <c r="C1491">
        <v>430.1499938964844</v>
      </c>
      <c r="D1491">
        <v>43.50855227016778</v>
      </c>
      <c r="E1491">
        <v>-10.67035388195029</v>
      </c>
      <c r="F1491">
        <v>-16.24954338148111</v>
      </c>
      <c r="G1491">
        <v>5.579189499530823</v>
      </c>
      <c r="H1491" t="s">
        <v>212</v>
      </c>
      <c r="I1491">
        <v>485.4810003662109</v>
      </c>
      <c r="J1491">
        <v>559.9544984436035</v>
      </c>
      <c r="K1491" t="s">
        <v>211</v>
      </c>
      <c r="L1491">
        <v>475.4452589981623</v>
      </c>
      <c r="M1491">
        <v>535.9393892115633</v>
      </c>
      <c r="N1491" t="s">
        <v>211</v>
      </c>
      <c r="O1491">
        <v>465.4629149497198</v>
      </c>
      <c r="P1491">
        <v>398.3020905434443</v>
      </c>
      <c r="Q1491">
        <v>431.882502746582</v>
      </c>
      <c r="R1491" t="s">
        <v>214</v>
      </c>
      <c r="S1491">
        <v>33.44318056921284</v>
      </c>
      <c r="T1491">
        <v>23.91231834526599</v>
      </c>
      <c r="U1491">
        <v>477.20213624959</v>
      </c>
      <c r="V1491" t="s">
        <v>215</v>
      </c>
      <c r="W1491">
        <v>401.2000122070312</v>
      </c>
      <c r="X1491">
        <v>588</v>
      </c>
      <c r="Y1491">
        <v>305440</v>
      </c>
      <c r="Z1491">
        <v>392024.55</v>
      </c>
      <c r="AA1491" t="b">
        <v>0</v>
      </c>
      <c r="AD1491" t="b">
        <v>0</v>
      </c>
      <c r="AE1491" t="b">
        <v>0</v>
      </c>
      <c r="AF1491" t="b">
        <v>0</v>
      </c>
      <c r="AG1491" t="b">
        <v>0</v>
      </c>
      <c r="AH1491">
        <v>-2.73601042476328</v>
      </c>
      <c r="AI1491">
        <v>-2.049413668470068</v>
      </c>
      <c r="AJ1491">
        <v>-1.443468469318876</v>
      </c>
      <c r="AK1491">
        <v>41.37380027289239</v>
      </c>
      <c r="AL1491">
        <v>49.94675222133571</v>
      </c>
      <c r="AM1491">
        <v>-66.93291819891027</v>
      </c>
      <c r="AN1491">
        <v>-0.08805611686127765</v>
      </c>
    </row>
    <row r="1492" spans="1:40">
      <c r="A1492" t="s">
        <v>1885</v>
      </c>
      <c r="B1492" t="s">
        <v>210</v>
      </c>
      <c r="C1492">
        <v>37</v>
      </c>
      <c r="D1492">
        <v>45.91783777249158</v>
      </c>
      <c r="E1492">
        <v>-0.8264755883210242</v>
      </c>
      <c r="F1492">
        <v>-1.468734400635887</v>
      </c>
      <c r="G1492">
        <v>0.6422588123148627</v>
      </c>
      <c r="H1492" t="s">
        <v>212</v>
      </c>
      <c r="I1492">
        <v>41.46819984436035</v>
      </c>
      <c r="J1492">
        <v>58.22574995040893</v>
      </c>
      <c r="K1492" t="s">
        <v>211</v>
      </c>
      <c r="L1492">
        <v>40.94760336217881</v>
      </c>
      <c r="M1492">
        <v>55.42769949358738</v>
      </c>
      <c r="N1492" t="s">
        <v>211</v>
      </c>
      <c r="O1492">
        <v>39.5149111525358</v>
      </c>
      <c r="P1492">
        <v>32.21008808452475</v>
      </c>
      <c r="Q1492">
        <v>35.86249961853027</v>
      </c>
      <c r="R1492" t="s">
        <v>214</v>
      </c>
      <c r="S1492">
        <v>27.61308342397557</v>
      </c>
      <c r="T1492">
        <v>2.17411804117754</v>
      </c>
      <c r="U1492">
        <v>41.66303454016408</v>
      </c>
      <c r="V1492" t="s">
        <v>215</v>
      </c>
      <c r="W1492">
        <v>33.52000045776367</v>
      </c>
      <c r="X1492">
        <v>53.20000076293945</v>
      </c>
      <c r="Y1492">
        <v>1541020</v>
      </c>
      <c r="Z1492">
        <v>1334658.6</v>
      </c>
      <c r="AA1492" t="b">
        <v>0</v>
      </c>
      <c r="AD1492" t="b">
        <v>0</v>
      </c>
      <c r="AE1492" t="b">
        <v>0</v>
      </c>
      <c r="AF1492" t="b">
        <v>0</v>
      </c>
      <c r="AG1492" t="b">
        <v>0</v>
      </c>
      <c r="AH1492">
        <v>0.4070597885756921</v>
      </c>
      <c r="AI1492">
        <v>-3.394253950278459</v>
      </c>
      <c r="AJ1492">
        <v>3.99100083155679</v>
      </c>
      <c r="AK1492">
        <v>52.19407823894293</v>
      </c>
      <c r="AL1492">
        <v>60.97044484726781</v>
      </c>
      <c r="AM1492">
        <v>-46.8354436492063</v>
      </c>
      <c r="AN1492">
        <v>-0.2246148294566085</v>
      </c>
    </row>
    <row r="1493" spans="1:40">
      <c r="A1493" t="s">
        <v>1379</v>
      </c>
      <c r="B1493" t="s">
        <v>210</v>
      </c>
      <c r="C1493">
        <v>463.3999938964844</v>
      </c>
      <c r="D1493">
        <v>58.06285169074316</v>
      </c>
      <c r="E1493">
        <v>10.24141535258309</v>
      </c>
      <c r="F1493">
        <v>8.046461317014039</v>
      </c>
      <c r="G1493">
        <v>2.194954035569051</v>
      </c>
      <c r="H1493" t="s">
        <v>212</v>
      </c>
      <c r="I1493">
        <v>438.1890008544922</v>
      </c>
      <c r="J1493">
        <v>442.63955078125</v>
      </c>
      <c r="K1493" t="s">
        <v>211</v>
      </c>
      <c r="L1493">
        <v>444.3734034861335</v>
      </c>
      <c r="M1493">
        <v>430.7436093341186</v>
      </c>
      <c r="N1493" t="s">
        <v>212</v>
      </c>
      <c r="O1493">
        <v>489.5952300211063</v>
      </c>
      <c r="P1493">
        <v>402.5347718099484</v>
      </c>
      <c r="Q1493">
        <v>446.0650009155273</v>
      </c>
      <c r="R1493" t="s">
        <v>214</v>
      </c>
      <c r="S1493">
        <v>19.33338063858795</v>
      </c>
      <c r="T1493">
        <v>13.33854952029847</v>
      </c>
      <c r="U1493">
        <v>419.067661064283</v>
      </c>
      <c r="V1493" t="s">
        <v>265</v>
      </c>
      <c r="W1493">
        <v>394.75</v>
      </c>
      <c r="X1493">
        <v>472.3500061035156</v>
      </c>
      <c r="Y1493">
        <v>6966128</v>
      </c>
      <c r="Z1493">
        <v>8042738.15</v>
      </c>
      <c r="AA1493" t="b">
        <v>0</v>
      </c>
      <c r="AD1493" t="b">
        <v>0</v>
      </c>
      <c r="AE1493" t="b">
        <v>0</v>
      </c>
      <c r="AF1493" t="b">
        <v>0</v>
      </c>
      <c r="AG1493" t="b">
        <v>0</v>
      </c>
      <c r="AH1493">
        <v>-1.894783971923952</v>
      </c>
      <c r="AI1493">
        <v>-0.8345803548816311</v>
      </c>
      <c r="AJ1493">
        <v>14.54702950915241</v>
      </c>
      <c r="AK1493">
        <v>81.18549692141282</v>
      </c>
      <c r="AL1493">
        <v>82.89004672920571</v>
      </c>
      <c r="AM1493">
        <v>-25.27471924431019</v>
      </c>
      <c r="AN1493">
        <v>0.07722879422627106</v>
      </c>
    </row>
    <row r="1494" spans="1:40">
      <c r="A1494" t="s">
        <v>1886</v>
      </c>
      <c r="B1494" t="s">
        <v>210</v>
      </c>
      <c r="C1494">
        <v>539.6500244140625</v>
      </c>
      <c r="D1494">
        <v>58.55810771895884</v>
      </c>
      <c r="E1494">
        <v>7.676343789933185</v>
      </c>
      <c r="F1494">
        <v>1.505629895061114</v>
      </c>
      <c r="G1494">
        <v>6.170713894872071</v>
      </c>
      <c r="H1494" t="s">
        <v>212</v>
      </c>
      <c r="I1494">
        <v>516.7220007324219</v>
      </c>
      <c r="J1494">
        <v>593.469334411621</v>
      </c>
      <c r="K1494" t="s">
        <v>211</v>
      </c>
      <c r="L1494">
        <v>525.505113278796</v>
      </c>
      <c r="M1494">
        <v>573.0233594697615</v>
      </c>
      <c r="N1494" t="s">
        <v>211</v>
      </c>
      <c r="O1494">
        <v>563.9749658878984</v>
      </c>
      <c r="P1494">
        <v>441.3450414363203</v>
      </c>
      <c r="Q1494">
        <v>502.6600036621094</v>
      </c>
      <c r="R1494" t="s">
        <v>214</v>
      </c>
      <c r="S1494">
        <v>22.35752607577752</v>
      </c>
      <c r="T1494">
        <v>20.36505388721737</v>
      </c>
      <c r="U1494">
        <v>465.3296904660419</v>
      </c>
      <c r="V1494" t="s">
        <v>265</v>
      </c>
      <c r="W1494">
        <v>436.0499877929688</v>
      </c>
      <c r="X1494">
        <v>586.5499877929688</v>
      </c>
      <c r="Y1494">
        <v>5075723</v>
      </c>
      <c r="Z1494">
        <v>11838054.8</v>
      </c>
      <c r="AA1494" t="b">
        <v>0</v>
      </c>
      <c r="AD1494" t="b">
        <v>0</v>
      </c>
      <c r="AE1494" t="b">
        <v>0</v>
      </c>
      <c r="AF1494" t="b">
        <v>0</v>
      </c>
      <c r="AG1494" t="b">
        <v>0</v>
      </c>
      <c r="AH1494">
        <v>0.6246572249386295</v>
      </c>
      <c r="AI1494">
        <v>0.3160167614936205</v>
      </c>
      <c r="AJ1494">
        <v>20.37698842483138</v>
      </c>
      <c r="AK1494">
        <v>72.77718120495395</v>
      </c>
      <c r="AL1494">
        <v>67.1515614920293</v>
      </c>
      <c r="AM1494">
        <v>-21.5095986642927</v>
      </c>
      <c r="AN1494">
        <v>0.02878148900525918</v>
      </c>
    </row>
    <row r="1495" spans="1:40">
      <c r="A1495" t="s">
        <v>1887</v>
      </c>
      <c r="B1495" t="s">
        <v>210</v>
      </c>
      <c r="C1495">
        <v>35.16999816894531</v>
      </c>
      <c r="D1495">
        <v>38.0695647378369</v>
      </c>
      <c r="E1495">
        <v>-1.972426593098696</v>
      </c>
      <c r="F1495">
        <v>-2.097048568722522</v>
      </c>
      <c r="G1495">
        <v>0.1246219756238256</v>
      </c>
      <c r="H1495" t="s">
        <v>212</v>
      </c>
      <c r="I1495">
        <v>43.52380027770996</v>
      </c>
      <c r="J1495">
        <v>47.34320006370545</v>
      </c>
      <c r="K1495" t="s">
        <v>211</v>
      </c>
      <c r="L1495">
        <v>41.98399437394465</v>
      </c>
      <c r="M1495">
        <v>44.19630313991981</v>
      </c>
      <c r="N1495" t="s">
        <v>211</v>
      </c>
      <c r="O1495">
        <v>40.52589043535361</v>
      </c>
      <c r="P1495">
        <v>33.94710990033975</v>
      </c>
      <c r="Q1495">
        <v>37.23650016784668</v>
      </c>
      <c r="R1495" t="s">
        <v>214</v>
      </c>
      <c r="S1495">
        <v>23.84571739740217</v>
      </c>
      <c r="T1495">
        <v>2.843785725147436</v>
      </c>
      <c r="U1495">
        <v>46.21543316652554</v>
      </c>
      <c r="V1495" t="s">
        <v>215</v>
      </c>
      <c r="W1495">
        <v>34.43999862670898</v>
      </c>
      <c r="X1495">
        <v>55.9900016784668</v>
      </c>
      <c r="Y1495">
        <v>60915</v>
      </c>
      <c r="Z1495">
        <v>85308.05</v>
      </c>
      <c r="AA1495" t="b">
        <v>0</v>
      </c>
      <c r="AD1495" t="b">
        <v>0</v>
      </c>
      <c r="AE1495" t="b">
        <v>0</v>
      </c>
      <c r="AF1495" t="b">
        <v>0</v>
      </c>
      <c r="AG1495" t="b">
        <v>0</v>
      </c>
      <c r="AH1495">
        <v>2.1196270944976</v>
      </c>
      <c r="AI1495">
        <v>-9.215290022834022</v>
      </c>
      <c r="AJ1495">
        <v>-12.20669754546236</v>
      </c>
      <c r="AK1495">
        <v>18.20363962547775</v>
      </c>
      <c r="AL1495">
        <v>28.1523472645468</v>
      </c>
      <c r="AM1495">
        <v>-80.22349445142504</v>
      </c>
      <c r="AN1495">
        <v>-0.2963693765813321</v>
      </c>
    </row>
    <row r="1496" spans="1:40">
      <c r="A1496" t="s">
        <v>1888</v>
      </c>
      <c r="B1496" t="s">
        <v>210</v>
      </c>
      <c r="C1496">
        <v>1617.300048828125</v>
      </c>
      <c r="D1496">
        <v>46.59863124156237</v>
      </c>
      <c r="E1496">
        <v>-13.85607554572243</v>
      </c>
      <c r="F1496">
        <v>-18.77398531407768</v>
      </c>
      <c r="G1496">
        <v>4.917909768355251</v>
      </c>
      <c r="H1496" t="s">
        <v>212</v>
      </c>
      <c r="I1496">
        <v>1683.477004394531</v>
      </c>
      <c r="J1496">
        <v>1880.611968383789</v>
      </c>
      <c r="K1496" t="s">
        <v>211</v>
      </c>
      <c r="L1496">
        <v>1674.870846138615</v>
      </c>
      <c r="M1496">
        <v>1814.832354615222</v>
      </c>
      <c r="N1496" t="s">
        <v>211</v>
      </c>
      <c r="O1496">
        <v>1709.969114586997</v>
      </c>
      <c r="P1496">
        <v>1535.560878088784</v>
      </c>
      <c r="Q1496">
        <v>1622.764996337891</v>
      </c>
      <c r="R1496" t="s">
        <v>214</v>
      </c>
      <c r="S1496">
        <v>15.90041036299255</v>
      </c>
      <c r="T1496">
        <v>62.90549485808303</v>
      </c>
      <c r="U1496">
        <v>1733.115529797025</v>
      </c>
      <c r="V1496" t="s">
        <v>215</v>
      </c>
      <c r="W1496">
        <v>1549.099975585938</v>
      </c>
      <c r="X1496">
        <v>1907.550048828125</v>
      </c>
      <c r="Y1496">
        <v>124152</v>
      </c>
      <c r="Z1496">
        <v>35568.1</v>
      </c>
      <c r="AA1496" t="b">
        <v>1</v>
      </c>
      <c r="AD1496" t="b">
        <v>0</v>
      </c>
      <c r="AE1496" t="b">
        <v>0</v>
      </c>
      <c r="AF1496" t="b">
        <v>0</v>
      </c>
      <c r="AG1496" t="b">
        <v>0</v>
      </c>
      <c r="AH1496">
        <v>1.819442455921849</v>
      </c>
      <c r="AI1496">
        <v>-3.71494339213474</v>
      </c>
      <c r="AJ1496">
        <v>-2.10048130580357</v>
      </c>
      <c r="AK1496">
        <v>28.96082887281916</v>
      </c>
      <c r="AL1496">
        <v>43.907715589807</v>
      </c>
      <c r="AM1496">
        <v>-64.03227822594239</v>
      </c>
      <c r="AN1496">
        <v>-0.09355833285935809</v>
      </c>
    </row>
    <row r="1497" spans="1:40">
      <c r="A1497" t="s">
        <v>1889</v>
      </c>
      <c r="B1497" t="s">
        <v>210</v>
      </c>
      <c r="C1497">
        <v>299.4500122070312</v>
      </c>
      <c r="D1497">
        <v>51.4962363651363</v>
      </c>
      <c r="E1497">
        <v>-3.657301104381418</v>
      </c>
      <c r="F1497">
        <v>-4.277341687402154</v>
      </c>
      <c r="G1497">
        <v>0.6200405830207361</v>
      </c>
      <c r="H1497" t="s">
        <v>212</v>
      </c>
      <c r="I1497">
        <v>302.392001953125</v>
      </c>
      <c r="J1497">
        <v>333.3452505493164</v>
      </c>
      <c r="K1497" t="s">
        <v>211</v>
      </c>
      <c r="L1497">
        <v>301.3321017002218</v>
      </c>
      <c r="M1497">
        <v>323.5848872910202</v>
      </c>
      <c r="N1497" t="s">
        <v>211</v>
      </c>
      <c r="O1497">
        <v>305.494930704315</v>
      </c>
      <c r="P1497">
        <v>280.1650729577943</v>
      </c>
      <c r="Q1497">
        <v>292.8300018310547</v>
      </c>
      <c r="R1497" t="s">
        <v>214</v>
      </c>
      <c r="S1497">
        <v>8.800568586195993</v>
      </c>
      <c r="T1497">
        <v>13.78042682613255</v>
      </c>
      <c r="U1497">
        <v>337.2035057150111</v>
      </c>
      <c r="V1497" t="s">
        <v>215</v>
      </c>
      <c r="W1497">
        <v>275.8999938964844</v>
      </c>
      <c r="X1497">
        <v>360.5499877929688</v>
      </c>
      <c r="Y1497">
        <v>68424</v>
      </c>
      <c r="Z1497">
        <v>53441.45</v>
      </c>
      <c r="AA1497" t="b">
        <v>0</v>
      </c>
      <c r="AD1497" t="b">
        <v>0</v>
      </c>
      <c r="AE1497" t="b">
        <v>0</v>
      </c>
      <c r="AF1497" t="b">
        <v>0</v>
      </c>
      <c r="AG1497" t="b">
        <v>0</v>
      </c>
      <c r="AH1497">
        <v>3.383400143985238</v>
      </c>
      <c r="AI1497">
        <v>0</v>
      </c>
      <c r="AJ1497">
        <v>-1.739126429194016</v>
      </c>
      <c r="AK1497">
        <v>35.97717809960724</v>
      </c>
      <c r="AL1497">
        <v>30.68963956288614</v>
      </c>
      <c r="AM1497">
        <v>-33.12595931052093</v>
      </c>
      <c r="AN1497">
        <v>-0.2455763547557155</v>
      </c>
    </row>
    <row r="1498" spans="1:40">
      <c r="A1498" t="s">
        <v>1890</v>
      </c>
      <c r="B1498" t="s">
        <v>210</v>
      </c>
      <c r="C1498">
        <v>4554.5</v>
      </c>
      <c r="D1498">
        <v>59.07089064078621</v>
      </c>
      <c r="E1498">
        <v>109.6377732742403</v>
      </c>
      <c r="F1498">
        <v>93.72891773333116</v>
      </c>
      <c r="G1498">
        <v>15.90885554090916</v>
      </c>
      <c r="H1498" t="s">
        <v>212</v>
      </c>
      <c r="I1498">
        <v>4159.770004882813</v>
      </c>
      <c r="J1498">
        <v>4934.374007568359</v>
      </c>
      <c r="K1498" t="s">
        <v>211</v>
      </c>
      <c r="L1498">
        <v>4318.751297286618</v>
      </c>
      <c r="M1498">
        <v>4685.730495374684</v>
      </c>
      <c r="N1498" t="s">
        <v>211</v>
      </c>
      <c r="O1498">
        <v>4777.251976050345</v>
      </c>
      <c r="P1498">
        <v>3851.787940941843</v>
      </c>
      <c r="Q1498">
        <v>4314.519958496094</v>
      </c>
      <c r="R1498" t="s">
        <v>214</v>
      </c>
      <c r="S1498">
        <v>22.46847026633136</v>
      </c>
      <c r="T1498">
        <v>174.5588001661639</v>
      </c>
      <c r="U1498">
        <v>3957.28590097873</v>
      </c>
      <c r="V1498" t="s">
        <v>265</v>
      </c>
      <c r="W1498">
        <v>3596.75</v>
      </c>
      <c r="X1498">
        <v>4630.89990234375</v>
      </c>
      <c r="Y1498">
        <v>16551</v>
      </c>
      <c r="Z1498">
        <v>18307.05</v>
      </c>
      <c r="AA1498" t="b">
        <v>0</v>
      </c>
      <c r="AD1498" t="b">
        <v>0</v>
      </c>
      <c r="AE1498" t="b">
        <v>0</v>
      </c>
      <c r="AF1498" t="b">
        <v>0</v>
      </c>
      <c r="AG1498" t="b">
        <v>0</v>
      </c>
      <c r="AH1498">
        <v>4.093342360781982</v>
      </c>
      <c r="AI1498">
        <v>-0.6164420926299763</v>
      </c>
      <c r="AJ1498">
        <v>10.4134543291124</v>
      </c>
      <c r="AK1498">
        <v>60.40411265751829</v>
      </c>
      <c r="AL1498">
        <v>69.62709472467584</v>
      </c>
      <c r="AM1498">
        <v>-26.15674261929719</v>
      </c>
      <c r="AN1498">
        <v>0.1341429112609097</v>
      </c>
    </row>
    <row r="1499" spans="1:40">
      <c r="A1499" t="s">
        <v>1382</v>
      </c>
      <c r="B1499" t="s">
        <v>210</v>
      </c>
      <c r="C1499">
        <v>3342.85009765625</v>
      </c>
      <c r="D1499">
        <v>52.18605354827244</v>
      </c>
      <c r="E1499">
        <v>11.5859078164367</v>
      </c>
      <c r="F1499">
        <v>-45.23489183955351</v>
      </c>
      <c r="G1499">
        <v>56.82079965599021</v>
      </c>
      <c r="H1499" t="s">
        <v>212</v>
      </c>
      <c r="I1499">
        <v>3416.54802734375</v>
      </c>
      <c r="J1499">
        <v>4047.790966796875</v>
      </c>
      <c r="K1499" t="s">
        <v>211</v>
      </c>
      <c r="L1499">
        <v>3462.588671369251</v>
      </c>
      <c r="M1499">
        <v>3729.853713815749</v>
      </c>
      <c r="N1499" t="s">
        <v>211</v>
      </c>
      <c r="O1499">
        <v>3565.886828764633</v>
      </c>
      <c r="P1499">
        <v>2770.478234711929</v>
      </c>
      <c r="Q1499">
        <v>3168.182531738281</v>
      </c>
      <c r="R1499" t="s">
        <v>214</v>
      </c>
      <c r="S1499">
        <v>30.80264030476689</v>
      </c>
      <c r="T1499">
        <v>198.5483584631885</v>
      </c>
      <c r="U1499">
        <v>3654.453217967278</v>
      </c>
      <c r="V1499" t="s">
        <v>215</v>
      </c>
      <c r="W1499">
        <v>2923.75</v>
      </c>
      <c r="X1499">
        <v>4091.35009765625</v>
      </c>
      <c r="Y1499">
        <v>1478</v>
      </c>
      <c r="Z1499">
        <v>2800.4</v>
      </c>
      <c r="AA1499" t="b">
        <v>0</v>
      </c>
      <c r="AD1499" t="b">
        <v>0</v>
      </c>
      <c r="AE1499" t="b">
        <v>0</v>
      </c>
      <c r="AF1499" t="b">
        <v>0</v>
      </c>
      <c r="AG1499" t="b">
        <v>0</v>
      </c>
      <c r="AH1499">
        <v>-0.7202043092475852</v>
      </c>
      <c r="AI1499">
        <v>0.3994548402360243</v>
      </c>
      <c r="AJ1499">
        <v>11.47292394378123</v>
      </c>
      <c r="AK1499">
        <v>46.58650201081224</v>
      </c>
      <c r="AL1499">
        <v>56.34512614970715</v>
      </c>
      <c r="AM1499">
        <v>-55.33543067642406</v>
      </c>
      <c r="AN1499">
        <v>-0.3046239601589056</v>
      </c>
    </row>
    <row r="1500" spans="1:40">
      <c r="A1500" t="s">
        <v>1891</v>
      </c>
      <c r="B1500" t="s">
        <v>210</v>
      </c>
      <c r="C1500">
        <v>101.2600021362305</v>
      </c>
      <c r="D1500">
        <v>47.58885767364053</v>
      </c>
      <c r="E1500">
        <v>-2.064119687123238</v>
      </c>
      <c r="F1500">
        <v>-3.017428104634651</v>
      </c>
      <c r="G1500">
        <v>0.9533084175114133</v>
      </c>
      <c r="H1500" t="s">
        <v>212</v>
      </c>
      <c r="I1500">
        <v>109.7206002807617</v>
      </c>
      <c r="J1500">
        <v>135.7712448120117</v>
      </c>
      <c r="K1500" t="s">
        <v>211</v>
      </c>
      <c r="L1500">
        <v>108.5635907695503</v>
      </c>
      <c r="M1500">
        <v>127.5886085308216</v>
      </c>
      <c r="N1500" t="s">
        <v>211</v>
      </c>
      <c r="O1500">
        <v>105.6415834324295</v>
      </c>
      <c r="P1500">
        <v>93.75341778827361</v>
      </c>
      <c r="Q1500">
        <v>99.69750061035157</v>
      </c>
      <c r="R1500" t="s">
        <v>214</v>
      </c>
      <c r="S1500">
        <v>20.74733228751959</v>
      </c>
      <c r="T1500">
        <v>5.530376817350864</v>
      </c>
      <c r="U1500">
        <v>113.4755424610384</v>
      </c>
      <c r="V1500" t="s">
        <v>215</v>
      </c>
      <c r="W1500">
        <v>94.11000061035156</v>
      </c>
      <c r="X1500">
        <v>138.1300048828125</v>
      </c>
      <c r="Y1500">
        <v>220801</v>
      </c>
      <c r="Z1500">
        <v>108853.65</v>
      </c>
      <c r="AA1500" t="b">
        <v>1</v>
      </c>
      <c r="AD1500" t="b">
        <v>0</v>
      </c>
      <c r="AE1500" t="b">
        <v>0</v>
      </c>
      <c r="AF1500" t="b">
        <v>0</v>
      </c>
      <c r="AG1500" t="b">
        <v>0</v>
      </c>
      <c r="AH1500">
        <v>1.830249044791232</v>
      </c>
      <c r="AI1500">
        <v>-5.187266626614728</v>
      </c>
      <c r="AJ1500">
        <v>1.984088228963898</v>
      </c>
      <c r="AK1500">
        <v>39.04193365745321</v>
      </c>
      <c r="AL1500">
        <v>43.02064079007038</v>
      </c>
      <c r="AM1500">
        <v>-50.53890032536861</v>
      </c>
      <c r="AN1500">
        <v>-0.182499465924804</v>
      </c>
    </row>
    <row r="1501" spans="1:40">
      <c r="A1501" t="s">
        <v>1892</v>
      </c>
      <c r="B1501" t="s">
        <v>210</v>
      </c>
      <c r="C1501">
        <v>355.5499877929688</v>
      </c>
      <c r="D1501">
        <v>57.54747437277037</v>
      </c>
      <c r="E1501">
        <v>1.544962739370476</v>
      </c>
      <c r="F1501">
        <v>-2.455107899639949</v>
      </c>
      <c r="G1501">
        <v>4.000070639010424</v>
      </c>
      <c r="H1501" t="s">
        <v>212</v>
      </c>
      <c r="I1501">
        <v>352.4139965820312</v>
      </c>
      <c r="J1501">
        <v>419.4643501281738</v>
      </c>
      <c r="K1501" t="s">
        <v>211</v>
      </c>
      <c r="L1501">
        <v>356.3045410506737</v>
      </c>
      <c r="M1501">
        <v>393.1456538726048</v>
      </c>
      <c r="N1501" t="s">
        <v>211</v>
      </c>
      <c r="O1501">
        <v>366.110304086807</v>
      </c>
      <c r="P1501">
        <v>306.9046891993258</v>
      </c>
      <c r="Q1501">
        <v>336.5074966430664</v>
      </c>
      <c r="R1501" t="s">
        <v>214</v>
      </c>
      <c r="S1501">
        <v>23.76401532905436</v>
      </c>
      <c r="T1501">
        <v>11.7621972969054</v>
      </c>
      <c r="U1501">
        <v>369.5630920575161</v>
      </c>
      <c r="V1501" t="s">
        <v>215</v>
      </c>
      <c r="W1501">
        <v>309.4500122070312</v>
      </c>
      <c r="X1501">
        <v>396.9500122070312</v>
      </c>
      <c r="Y1501">
        <v>251317</v>
      </c>
      <c r="Z1501">
        <v>311308.5</v>
      </c>
      <c r="AA1501" t="b">
        <v>0</v>
      </c>
      <c r="AD1501" t="b">
        <v>0</v>
      </c>
      <c r="AE1501" t="b">
        <v>0</v>
      </c>
      <c r="AF1501" t="b">
        <v>0</v>
      </c>
      <c r="AG1501" t="b">
        <v>0</v>
      </c>
      <c r="AH1501">
        <v>1.455264776228526</v>
      </c>
      <c r="AI1501">
        <v>1.542194485395543</v>
      </c>
      <c r="AJ1501">
        <v>12.07249418218086</v>
      </c>
      <c r="AK1501">
        <v>77.30581715235526</v>
      </c>
      <c r="AL1501">
        <v>80.78907628385593</v>
      </c>
      <c r="AM1501">
        <v>-16.50489392181873</v>
      </c>
      <c r="AN1501">
        <v>0.2287578375693666</v>
      </c>
    </row>
    <row r="1502" spans="1:40">
      <c r="A1502" t="s">
        <v>1384</v>
      </c>
      <c r="B1502" t="s">
        <v>210</v>
      </c>
      <c r="C1502">
        <v>31.20000076293945</v>
      </c>
      <c r="D1502">
        <v>30.26488089907704</v>
      </c>
      <c r="E1502">
        <v>-2.830683120999339</v>
      </c>
      <c r="F1502">
        <v>-2.84333972113247</v>
      </c>
      <c r="G1502">
        <v>0.01265660013313052</v>
      </c>
      <c r="H1502" t="s">
        <v>212</v>
      </c>
      <c r="I1502">
        <v>42.82860000610351</v>
      </c>
      <c r="J1502">
        <v>54.43629997253418</v>
      </c>
      <c r="K1502" t="s">
        <v>211</v>
      </c>
      <c r="L1502">
        <v>41.40497737729192</v>
      </c>
      <c r="M1502">
        <v>51.32527211826997</v>
      </c>
      <c r="N1502" t="s">
        <v>211</v>
      </c>
      <c r="O1502">
        <v>40.21861147652507</v>
      </c>
      <c r="P1502">
        <v>30.73538823355794</v>
      </c>
      <c r="Q1502">
        <v>35.47699985504151</v>
      </c>
      <c r="R1502" t="s">
        <v>214</v>
      </c>
      <c r="S1502">
        <v>36.77634479658472</v>
      </c>
      <c r="T1502">
        <v>2.747408826537015</v>
      </c>
      <c r="U1502">
        <v>42.46870246453999</v>
      </c>
      <c r="V1502" t="s">
        <v>215</v>
      </c>
      <c r="W1502">
        <v>31.20000076293945</v>
      </c>
      <c r="X1502">
        <v>56.16999816894531</v>
      </c>
      <c r="Y1502">
        <v>19559</v>
      </c>
      <c r="Z1502">
        <v>46856</v>
      </c>
      <c r="AA1502" t="b">
        <v>0</v>
      </c>
      <c r="AD1502" t="b">
        <v>0</v>
      </c>
      <c r="AE1502" t="b">
        <v>0</v>
      </c>
      <c r="AF1502" t="b">
        <v>1</v>
      </c>
      <c r="AG1502" t="b">
        <v>0</v>
      </c>
      <c r="AH1502">
        <v>-0.8894497565706927</v>
      </c>
      <c r="AI1502">
        <v>-15.56156936745506</v>
      </c>
      <c r="AJ1502">
        <v>-19.75308666201146</v>
      </c>
      <c r="AK1502">
        <v>5.451140871611759</v>
      </c>
      <c r="AL1502">
        <v>18.91199567593888</v>
      </c>
      <c r="AM1502">
        <v>-91.51571671672018</v>
      </c>
      <c r="AN1502">
        <v>-0.3359655351079308</v>
      </c>
    </row>
    <row r="1503" spans="1:40">
      <c r="A1503" t="s">
        <v>1893</v>
      </c>
      <c r="B1503" t="s">
        <v>210</v>
      </c>
      <c r="C1503">
        <v>454.5</v>
      </c>
      <c r="D1503">
        <v>51.88444808515653</v>
      </c>
      <c r="E1503">
        <v>-6.014285615561164</v>
      </c>
      <c r="F1503">
        <v>-6.48088914530644</v>
      </c>
      <c r="G1503">
        <v>0.4666035297452762</v>
      </c>
      <c r="H1503" t="s">
        <v>212</v>
      </c>
      <c r="I1503">
        <v>464.9050628662109</v>
      </c>
      <c r="J1503">
        <v>467.6634869384766</v>
      </c>
      <c r="K1503" t="s">
        <v>211</v>
      </c>
      <c r="L1503">
        <v>459.9137186534802</v>
      </c>
      <c r="M1503">
        <v>464.3987728929</v>
      </c>
      <c r="N1503" t="s">
        <v>211</v>
      </c>
      <c r="O1503">
        <v>470.495543510536</v>
      </c>
      <c r="P1503">
        <v>416.9444650343858</v>
      </c>
      <c r="Q1503">
        <v>443.7200042724609</v>
      </c>
      <c r="R1503" t="s">
        <v>214</v>
      </c>
      <c r="S1503">
        <v>12.15538891293047</v>
      </c>
      <c r="T1503">
        <v>22.9777416073295</v>
      </c>
      <c r="U1503">
        <v>504.2221593885354</v>
      </c>
      <c r="V1503" t="s">
        <v>215</v>
      </c>
      <c r="W1503">
        <v>412.8500061035156</v>
      </c>
      <c r="X1503">
        <v>537.2387084960938</v>
      </c>
      <c r="Y1503">
        <v>51868</v>
      </c>
      <c r="Z1503">
        <v>26820.05</v>
      </c>
      <c r="AA1503" t="b">
        <v>0</v>
      </c>
      <c r="AD1503" t="b">
        <v>0</v>
      </c>
      <c r="AE1503" t="b">
        <v>0</v>
      </c>
      <c r="AF1503" t="b">
        <v>0</v>
      </c>
      <c r="AG1503" t="b">
        <v>0</v>
      </c>
      <c r="AH1503">
        <v>7.867566967197392</v>
      </c>
      <c r="AI1503">
        <v>0.5197403815632162</v>
      </c>
      <c r="AJ1503">
        <v>1.179872584359165</v>
      </c>
      <c r="AK1503">
        <v>36.29489149343774</v>
      </c>
      <c r="AL1503">
        <v>28.06894401938132</v>
      </c>
      <c r="AM1503">
        <v>-24.57627118644068</v>
      </c>
      <c r="AN1503">
        <v>-0.1741566951212276</v>
      </c>
    </row>
    <row r="1504" spans="1:40">
      <c r="A1504" t="s">
        <v>1894</v>
      </c>
      <c r="B1504" t="s">
        <v>210</v>
      </c>
      <c r="C1504">
        <v>1580.949951171875</v>
      </c>
      <c r="D1504">
        <v>47.0094401965428</v>
      </c>
      <c r="E1504">
        <v>-8.451194911938046</v>
      </c>
      <c r="F1504">
        <v>-14.19841242521706</v>
      </c>
      <c r="G1504">
        <v>5.747217513279018</v>
      </c>
      <c r="H1504" t="s">
        <v>212</v>
      </c>
      <c r="I1504">
        <v>1628.4119921875</v>
      </c>
      <c r="J1504">
        <v>1846.183198242187</v>
      </c>
      <c r="K1504" t="s">
        <v>211</v>
      </c>
      <c r="L1504">
        <v>1628.129259614946</v>
      </c>
      <c r="M1504">
        <v>1758.309946419015</v>
      </c>
      <c r="N1504" t="s">
        <v>211</v>
      </c>
      <c r="O1504">
        <v>1635.574227577258</v>
      </c>
      <c r="P1504">
        <v>1517.970743125867</v>
      </c>
      <c r="Q1504">
        <v>1576.772485351562</v>
      </c>
      <c r="R1504" t="s">
        <v>214</v>
      </c>
      <c r="S1504">
        <v>19.41977238882912</v>
      </c>
      <c r="T1504">
        <v>65.31328062332544</v>
      </c>
      <c r="U1504">
        <v>1736.65944212107</v>
      </c>
      <c r="V1504" t="s">
        <v>215</v>
      </c>
      <c r="W1504">
        <v>1524.75</v>
      </c>
      <c r="X1504">
        <v>1771.349975585938</v>
      </c>
      <c r="Y1504">
        <v>107129</v>
      </c>
      <c r="Z1504">
        <v>94106.55</v>
      </c>
      <c r="AA1504" t="b">
        <v>0</v>
      </c>
      <c r="AD1504" t="b">
        <v>0</v>
      </c>
      <c r="AE1504" t="b">
        <v>0</v>
      </c>
      <c r="AF1504" t="b">
        <v>0</v>
      </c>
      <c r="AG1504" t="b">
        <v>0</v>
      </c>
      <c r="AH1504">
        <v>0.3554750165184473</v>
      </c>
      <c r="AI1504">
        <v>-1.34169556960434</v>
      </c>
      <c r="AJ1504">
        <v>1.678616972425395</v>
      </c>
      <c r="AK1504">
        <v>34.05571609367154</v>
      </c>
      <c r="AL1504">
        <v>37.68367489611178</v>
      </c>
      <c r="AM1504">
        <v>-68.58777494171207</v>
      </c>
      <c r="AN1504">
        <v>-0.2340458005236521</v>
      </c>
    </row>
    <row r="1505" spans="1:40">
      <c r="A1505" t="s">
        <v>1386</v>
      </c>
      <c r="B1505" t="s">
        <v>210</v>
      </c>
      <c r="C1505">
        <v>1279.900024414062</v>
      </c>
      <c r="D1505">
        <v>37.29850174493065</v>
      </c>
      <c r="E1505">
        <v>-54.90636089623376</v>
      </c>
      <c r="F1505">
        <v>-63.28467035729125</v>
      </c>
      <c r="G1505">
        <v>8.378309461057484</v>
      </c>
      <c r="H1505" t="s">
        <v>212</v>
      </c>
      <c r="I1505">
        <v>1503.346003417969</v>
      </c>
      <c r="J1505">
        <v>2081.005115356445</v>
      </c>
      <c r="K1505" t="s">
        <v>211</v>
      </c>
      <c r="L1505">
        <v>1492.472067147754</v>
      </c>
      <c r="M1505">
        <v>1979.447198989744</v>
      </c>
      <c r="N1505" t="s">
        <v>211</v>
      </c>
      <c r="O1505">
        <v>1407.158922488612</v>
      </c>
      <c r="P1505">
        <v>1257.066077511387</v>
      </c>
      <c r="Q1505">
        <v>1332.1125</v>
      </c>
      <c r="R1505" t="s">
        <v>214</v>
      </c>
      <c r="S1505">
        <v>28.2293856862439</v>
      </c>
      <c r="T1505">
        <v>66.48131809312775</v>
      </c>
      <c r="U1505">
        <v>1550.254183815416</v>
      </c>
      <c r="V1505" t="s">
        <v>215</v>
      </c>
      <c r="W1505">
        <v>1276.75</v>
      </c>
      <c r="X1505">
        <v>1843.050048828125</v>
      </c>
      <c r="Y1505">
        <v>42283</v>
      </c>
      <c r="Z1505">
        <v>45731.7</v>
      </c>
      <c r="AA1505" t="b">
        <v>0</v>
      </c>
      <c r="AD1505" t="b">
        <v>0</v>
      </c>
      <c r="AE1505" t="b">
        <v>0</v>
      </c>
      <c r="AF1505" t="b">
        <v>0</v>
      </c>
      <c r="AG1505" t="b">
        <v>0</v>
      </c>
      <c r="AH1505">
        <v>-1.69360786395556</v>
      </c>
      <c r="AI1505">
        <v>-5.577275956173922</v>
      </c>
      <c r="AJ1505">
        <v>-6.899434485247314</v>
      </c>
      <c r="AK1505">
        <v>9.382208806081815</v>
      </c>
      <c r="AL1505">
        <v>20.70633859628212</v>
      </c>
      <c r="AM1505">
        <v>-95.9160117708153</v>
      </c>
      <c r="AN1505">
        <v>-0.3690076418803512</v>
      </c>
    </row>
    <row r="1506" spans="1:40">
      <c r="A1506" t="s">
        <v>1387</v>
      </c>
      <c r="B1506" t="s">
        <v>210</v>
      </c>
      <c r="C1506">
        <v>279.7000122070312</v>
      </c>
      <c r="D1506">
        <v>34.43116963867585</v>
      </c>
      <c r="E1506">
        <v>-15.75911910841927</v>
      </c>
      <c r="F1506">
        <v>-18.27016211642549</v>
      </c>
      <c r="G1506">
        <v>2.511043008006215</v>
      </c>
      <c r="H1506" t="s">
        <v>212</v>
      </c>
      <c r="I1506">
        <v>336.6460009765625</v>
      </c>
      <c r="J1506">
        <v>447.5087492370606</v>
      </c>
      <c r="K1506" t="s">
        <v>211</v>
      </c>
      <c r="L1506">
        <v>336.6941198452795</v>
      </c>
      <c r="M1506">
        <v>430.0327527830003</v>
      </c>
      <c r="N1506" t="s">
        <v>211</v>
      </c>
      <c r="O1506">
        <v>312.8729547608502</v>
      </c>
      <c r="P1506">
        <v>272.2170446287983</v>
      </c>
      <c r="Q1506">
        <v>292.5449996948242</v>
      </c>
      <c r="R1506" t="s">
        <v>214</v>
      </c>
      <c r="S1506">
        <v>34.57465385629322</v>
      </c>
      <c r="T1506">
        <v>16.0802063486408</v>
      </c>
      <c r="U1506">
        <v>327.3975303451002</v>
      </c>
      <c r="V1506" t="s">
        <v>215</v>
      </c>
      <c r="W1506">
        <v>277.6000061035156</v>
      </c>
      <c r="X1506">
        <v>408.1499938964844</v>
      </c>
      <c r="Y1506">
        <v>1227719</v>
      </c>
      <c r="Z1506">
        <v>920650.35</v>
      </c>
      <c r="AA1506" t="b">
        <v>0</v>
      </c>
      <c r="AD1506" t="b">
        <v>0</v>
      </c>
      <c r="AE1506" t="b">
        <v>0</v>
      </c>
      <c r="AF1506" t="b">
        <v>0</v>
      </c>
      <c r="AG1506" t="b">
        <v>0</v>
      </c>
      <c r="AH1506">
        <v>-2.25405620374971</v>
      </c>
      <c r="AI1506">
        <v>-5.154283487299294</v>
      </c>
      <c r="AJ1506">
        <v>-11.34706427669374</v>
      </c>
      <c r="AK1506">
        <v>16.24604190835749</v>
      </c>
      <c r="AL1506">
        <v>21.71625194358863</v>
      </c>
      <c r="AM1506">
        <v>-85.47005202984201</v>
      </c>
      <c r="AN1506">
        <v>-0.4627898247494847</v>
      </c>
    </row>
    <row r="1507" spans="1:40">
      <c r="A1507" t="s">
        <v>1388</v>
      </c>
      <c r="B1507" t="s">
        <v>210</v>
      </c>
      <c r="C1507">
        <v>282.6700134277344</v>
      </c>
      <c r="D1507">
        <v>60.7243492291478</v>
      </c>
      <c r="E1507">
        <v>6.122712361475578</v>
      </c>
      <c r="F1507">
        <v>-2.928892462837083</v>
      </c>
      <c r="G1507">
        <v>9.051604824312662</v>
      </c>
      <c r="H1507" t="s">
        <v>212</v>
      </c>
      <c r="I1507">
        <v>266.593200378418</v>
      </c>
      <c r="J1507">
        <v>353.1255167388916</v>
      </c>
      <c r="K1507" t="s">
        <v>211</v>
      </c>
      <c r="L1507">
        <v>269.8640993315016</v>
      </c>
      <c r="M1507">
        <v>333.0642621794482</v>
      </c>
      <c r="N1507" t="s">
        <v>211</v>
      </c>
      <c r="O1507">
        <v>296.4001782124083</v>
      </c>
      <c r="P1507">
        <v>193.1658206279237</v>
      </c>
      <c r="Q1507">
        <v>244.782999420166</v>
      </c>
      <c r="R1507" t="s">
        <v>214</v>
      </c>
      <c r="S1507">
        <v>36.56780099783597</v>
      </c>
      <c r="T1507">
        <v>16.38783043427223</v>
      </c>
      <c r="U1507">
        <v>236.5303235753252</v>
      </c>
      <c r="V1507" t="s">
        <v>265</v>
      </c>
      <c r="W1507">
        <v>220.3600006103516</v>
      </c>
      <c r="X1507">
        <v>331.3999938964844</v>
      </c>
      <c r="Y1507">
        <v>41215</v>
      </c>
      <c r="Z1507">
        <v>87927.55</v>
      </c>
      <c r="AA1507" t="b">
        <v>0</v>
      </c>
      <c r="AD1507" t="b">
        <v>0</v>
      </c>
      <c r="AE1507" t="b">
        <v>0</v>
      </c>
      <c r="AF1507" t="b">
        <v>0</v>
      </c>
      <c r="AG1507" t="b">
        <v>0</v>
      </c>
      <c r="AH1507">
        <v>-0.4577905368103985</v>
      </c>
      <c r="AI1507">
        <v>16.57937559477309</v>
      </c>
      <c r="AJ1507">
        <v>21.99828103186294</v>
      </c>
      <c r="AK1507">
        <v>65.75082384899514</v>
      </c>
      <c r="AL1507">
        <v>76.98089112392293</v>
      </c>
      <c r="AM1507">
        <v>-40.19268990111774</v>
      </c>
      <c r="AN1507">
        <v>-0.1330212669434478</v>
      </c>
    </row>
    <row r="1508" spans="1:40">
      <c r="A1508" t="s">
        <v>1389</v>
      </c>
      <c r="B1508" t="s">
        <v>210</v>
      </c>
      <c r="C1508">
        <v>57.09000015258789</v>
      </c>
      <c r="D1508">
        <v>31.77221891453248</v>
      </c>
      <c r="E1508">
        <v>-4.139041537533188</v>
      </c>
      <c r="F1508">
        <v>-4.590487414469042</v>
      </c>
      <c r="G1508">
        <v>0.4514458769358534</v>
      </c>
      <c r="H1508" t="s">
        <v>212</v>
      </c>
      <c r="I1508">
        <v>73.43460021972656</v>
      </c>
      <c r="J1508">
        <v>96.78715454101562</v>
      </c>
      <c r="K1508" t="s">
        <v>211</v>
      </c>
      <c r="L1508">
        <v>71.21834658374601</v>
      </c>
      <c r="M1508">
        <v>92.07108452908065</v>
      </c>
      <c r="N1508" t="s">
        <v>211</v>
      </c>
      <c r="O1508">
        <v>67.23916699685236</v>
      </c>
      <c r="P1508">
        <v>55.65883333884099</v>
      </c>
      <c r="Q1508">
        <v>61.44900016784668</v>
      </c>
      <c r="R1508" t="s">
        <v>214</v>
      </c>
      <c r="S1508">
        <v>28.89873643065675</v>
      </c>
      <c r="T1508">
        <v>3.536085353710069</v>
      </c>
      <c r="U1508">
        <v>71.02813617015957</v>
      </c>
      <c r="V1508" t="s">
        <v>215</v>
      </c>
      <c r="W1508">
        <v>57.09000015258789</v>
      </c>
      <c r="X1508">
        <v>91.41000366210938</v>
      </c>
      <c r="Y1508">
        <v>485719</v>
      </c>
      <c r="Z1508">
        <v>381742</v>
      </c>
      <c r="AA1508" t="b">
        <v>0</v>
      </c>
      <c r="AD1508" t="b">
        <v>0</v>
      </c>
      <c r="AE1508" t="b">
        <v>0</v>
      </c>
      <c r="AF1508" t="b">
        <v>0</v>
      </c>
      <c r="AG1508" t="b">
        <v>0</v>
      </c>
      <c r="AH1508">
        <v>-1.381929945578131</v>
      </c>
      <c r="AI1508">
        <v>-7.725874998897886</v>
      </c>
      <c r="AJ1508">
        <v>-15.13304147240176</v>
      </c>
      <c r="AK1508">
        <v>9.430344099886279</v>
      </c>
      <c r="AL1508">
        <v>20.42632430817887</v>
      </c>
      <c r="AM1508">
        <v>-97.21116673157479</v>
      </c>
      <c r="AN1508">
        <v>-0.5196618668196216</v>
      </c>
    </row>
    <row r="1509" spans="1:40">
      <c r="A1509" t="s">
        <v>206</v>
      </c>
      <c r="B1509" t="s">
        <v>210</v>
      </c>
      <c r="C1509">
        <v>10.21000003814697</v>
      </c>
      <c r="D1509">
        <v>27.83081037529619</v>
      </c>
      <c r="E1509">
        <v>-1.058731271184479</v>
      </c>
      <c r="F1509">
        <v>-1.128124592085194</v>
      </c>
      <c r="G1509">
        <v>0.06939332090071493</v>
      </c>
      <c r="H1509" t="s">
        <v>212</v>
      </c>
      <c r="I1509">
        <v>14.17019998550415</v>
      </c>
      <c r="J1509">
        <v>29.21495003223419</v>
      </c>
      <c r="K1509" t="s">
        <v>211</v>
      </c>
      <c r="L1509">
        <v>14.5087074659823</v>
      </c>
      <c r="M1509">
        <v>26.54606130208132</v>
      </c>
      <c r="N1509" t="s">
        <v>211</v>
      </c>
      <c r="O1509">
        <v>12.82191230697503</v>
      </c>
      <c r="P1509">
        <v>9.887087803651195</v>
      </c>
      <c r="Q1509">
        <v>11.35450005531311</v>
      </c>
      <c r="R1509" t="s">
        <v>214</v>
      </c>
      <c r="S1509">
        <v>42.33199137614768</v>
      </c>
      <c r="T1509">
        <v>0.4945695051464719</v>
      </c>
      <c r="U1509">
        <v>11.83893943072494</v>
      </c>
      <c r="V1509" t="s">
        <v>215</v>
      </c>
      <c r="W1509">
        <v>10.21000003814697</v>
      </c>
      <c r="X1509">
        <v>21.51000022888184</v>
      </c>
      <c r="Y1509">
        <v>331136</v>
      </c>
      <c r="Z1509">
        <v>552683.9</v>
      </c>
      <c r="AA1509" t="b">
        <v>0</v>
      </c>
      <c r="AD1509" t="b">
        <v>0</v>
      </c>
      <c r="AE1509" t="b">
        <v>0</v>
      </c>
      <c r="AF1509" t="b">
        <v>0</v>
      </c>
      <c r="AG1509" t="b">
        <v>0</v>
      </c>
      <c r="AH1509">
        <v>-2.015355437709965</v>
      </c>
      <c r="AI1509">
        <v>-9.805650941711285</v>
      </c>
      <c r="AJ1509">
        <v>-12.13425009723457</v>
      </c>
      <c r="AK1509">
        <v>0</v>
      </c>
      <c r="AL1509">
        <v>9.231604060575894</v>
      </c>
      <c r="AM1509">
        <v>-100</v>
      </c>
      <c r="AN1509">
        <v>0.03880548373094144</v>
      </c>
    </row>
    <row r="1510" spans="1:40">
      <c r="A1510" t="s">
        <v>1895</v>
      </c>
      <c r="B1510" t="s">
        <v>210</v>
      </c>
      <c r="C1510">
        <v>30.18000030517578</v>
      </c>
      <c r="D1510">
        <v>38.43919289337031</v>
      </c>
      <c r="E1510">
        <v>-1.052042225939175</v>
      </c>
      <c r="F1510">
        <v>-1.231459434248237</v>
      </c>
      <c r="G1510">
        <v>0.1794172083090617</v>
      </c>
      <c r="H1510" t="s">
        <v>212</v>
      </c>
      <c r="I1510">
        <v>35.09539974212647</v>
      </c>
      <c r="J1510">
        <v>30.77299988746643</v>
      </c>
      <c r="K1510" t="s">
        <v>212</v>
      </c>
      <c r="L1510">
        <v>33.65854515599509</v>
      </c>
      <c r="M1510">
        <v>30.17185490092515</v>
      </c>
      <c r="N1510" t="s">
        <v>212</v>
      </c>
      <c r="O1510">
        <v>34.24400723603618</v>
      </c>
      <c r="P1510">
        <v>28.67299277159323</v>
      </c>
      <c r="Q1510">
        <v>31.4585000038147</v>
      </c>
      <c r="R1510" t="s">
        <v>214</v>
      </c>
      <c r="S1510">
        <v>36.77041418895949</v>
      </c>
      <c r="T1510">
        <v>1.767560095237746</v>
      </c>
      <c r="U1510">
        <v>34.34003610024513</v>
      </c>
      <c r="V1510" t="s">
        <v>215</v>
      </c>
      <c r="W1510">
        <v>29.67000007629395</v>
      </c>
      <c r="X1510">
        <v>43.20000076293945</v>
      </c>
      <c r="Y1510">
        <v>15771</v>
      </c>
      <c r="Z1510">
        <v>9147.200000000001</v>
      </c>
      <c r="AA1510" t="b">
        <v>0</v>
      </c>
      <c r="AD1510" t="b">
        <v>0</v>
      </c>
      <c r="AE1510" t="b">
        <v>0</v>
      </c>
      <c r="AF1510" t="b">
        <v>0</v>
      </c>
      <c r="AG1510" t="b">
        <v>0</v>
      </c>
      <c r="AH1510">
        <v>-4.884964574289762</v>
      </c>
      <c r="AI1510">
        <v>-4.94488092858022</v>
      </c>
      <c r="AJ1510">
        <v>-13.99258998592509</v>
      </c>
      <c r="AK1510">
        <v>40.40218211869149</v>
      </c>
      <c r="AL1510">
        <v>45.39506260608297</v>
      </c>
      <c r="AM1510">
        <v>-69.83546936647772</v>
      </c>
      <c r="AN1510">
        <v>-0.1344455685438247</v>
      </c>
    </row>
    <row r="1511" spans="1:40">
      <c r="A1511" t="s">
        <v>1896</v>
      </c>
      <c r="B1511" t="s">
        <v>210</v>
      </c>
      <c r="C1511">
        <v>456.3999938964844</v>
      </c>
      <c r="D1511">
        <v>56.38927679809215</v>
      </c>
      <c r="E1511">
        <v>7.109082583503948</v>
      </c>
      <c r="F1511">
        <v>5.721413064533291</v>
      </c>
      <c r="G1511">
        <v>1.387669518970657</v>
      </c>
      <c r="H1511" t="s">
        <v>212</v>
      </c>
      <c r="I1511">
        <v>436.097998046875</v>
      </c>
      <c r="J1511">
        <v>428.0341027832031</v>
      </c>
      <c r="K1511" t="s">
        <v>212</v>
      </c>
      <c r="L1511">
        <v>436.2929163389156</v>
      </c>
      <c r="M1511">
        <v>413.4714283931744</v>
      </c>
      <c r="N1511" t="s">
        <v>212</v>
      </c>
      <c r="O1511">
        <v>477.6489864425556</v>
      </c>
      <c r="P1511">
        <v>400.7960086746319</v>
      </c>
      <c r="Q1511">
        <v>439.2224975585938</v>
      </c>
      <c r="R1511" t="s">
        <v>214</v>
      </c>
      <c r="S1511">
        <v>24.4566637196279</v>
      </c>
      <c r="T1511">
        <v>19.14463308005152</v>
      </c>
      <c r="U1511">
        <v>388.2626877665025</v>
      </c>
      <c r="V1511" t="s">
        <v>265</v>
      </c>
      <c r="W1511">
        <v>397.7000122070312</v>
      </c>
      <c r="X1511">
        <v>474.4500122070312</v>
      </c>
      <c r="Y1511">
        <v>70864</v>
      </c>
      <c r="Z1511">
        <v>115264.7</v>
      </c>
      <c r="AA1511" t="b">
        <v>0</v>
      </c>
      <c r="AD1511" t="b">
        <v>0</v>
      </c>
      <c r="AE1511" t="b">
        <v>0</v>
      </c>
      <c r="AF1511" t="b">
        <v>0</v>
      </c>
      <c r="AG1511" t="b">
        <v>0</v>
      </c>
      <c r="AH1511">
        <v>-1.030033625256044</v>
      </c>
      <c r="AI1511">
        <v>0.8284546670860093</v>
      </c>
      <c r="AJ1511">
        <v>11.05973484350598</v>
      </c>
      <c r="AK1511">
        <v>72.23388002105456</v>
      </c>
      <c r="AL1511">
        <v>72.84792293180219</v>
      </c>
      <c r="AM1511">
        <v>-28.57143773036441</v>
      </c>
      <c r="AN1511">
        <v>-0.1478668586755783</v>
      </c>
    </row>
    <row r="1512" spans="1:40">
      <c r="A1512" t="s">
        <v>1390</v>
      </c>
      <c r="B1512" t="s">
        <v>210</v>
      </c>
      <c r="C1512">
        <v>28.19000053405762</v>
      </c>
      <c r="D1512">
        <v>30.72197625542313</v>
      </c>
      <c r="E1512">
        <v>-1.869659373374223</v>
      </c>
      <c r="F1512">
        <v>-2.006174816453938</v>
      </c>
      <c r="G1512">
        <v>0.1365154430797153</v>
      </c>
      <c r="H1512" t="s">
        <v>212</v>
      </c>
      <c r="I1512">
        <v>35.43240009307861</v>
      </c>
      <c r="J1512">
        <v>41.79189997673035</v>
      </c>
      <c r="K1512" t="s">
        <v>211</v>
      </c>
      <c r="L1512">
        <v>34.57675987002244</v>
      </c>
      <c r="M1512">
        <v>39.24873427232623</v>
      </c>
      <c r="N1512" t="s">
        <v>211</v>
      </c>
      <c r="O1512">
        <v>33.34976546744929</v>
      </c>
      <c r="P1512">
        <v>27.49323513527288</v>
      </c>
      <c r="Q1512">
        <v>30.42150030136109</v>
      </c>
      <c r="R1512" t="s">
        <v>214</v>
      </c>
      <c r="S1512">
        <v>28.12940392052951</v>
      </c>
      <c r="T1512">
        <v>1.938184619444113</v>
      </c>
      <c r="U1512">
        <v>35.43544697991093</v>
      </c>
      <c r="V1512" t="s">
        <v>215</v>
      </c>
      <c r="W1512">
        <v>28.19000053405762</v>
      </c>
      <c r="X1512">
        <v>43.70000076293945</v>
      </c>
      <c r="Y1512">
        <v>269191</v>
      </c>
      <c r="Z1512">
        <v>253814.6</v>
      </c>
      <c r="AA1512" t="b">
        <v>0</v>
      </c>
      <c r="AD1512" t="b">
        <v>0</v>
      </c>
      <c r="AE1512" t="b">
        <v>0</v>
      </c>
      <c r="AF1512" t="b">
        <v>0</v>
      </c>
      <c r="AG1512" t="b">
        <v>0</v>
      </c>
      <c r="AH1512">
        <v>-1.947824229364814</v>
      </c>
      <c r="AI1512">
        <v>-8.917609566545636</v>
      </c>
      <c r="AJ1512">
        <v>-19.45714133126395</v>
      </c>
      <c r="AK1512">
        <v>11.13933639140368</v>
      </c>
      <c r="AL1512">
        <v>21.38045638583466</v>
      </c>
      <c r="AM1512">
        <v>-95.74942992906543</v>
      </c>
      <c r="AN1512">
        <v>-0.4195393684433816</v>
      </c>
    </row>
    <row r="1513" spans="1:40">
      <c r="A1513" t="s">
        <v>1391</v>
      </c>
      <c r="B1513" t="s">
        <v>210</v>
      </c>
      <c r="C1513">
        <v>0.8700000047683716</v>
      </c>
      <c r="D1513">
        <v>43.52601717227942</v>
      </c>
      <c r="E1513">
        <v>-0.004365588267653209</v>
      </c>
      <c r="F1513">
        <v>-0.0101337352802443</v>
      </c>
      <c r="G1513">
        <v>0.005768147012591091</v>
      </c>
      <c r="H1513" t="s">
        <v>212</v>
      </c>
      <c r="I1513">
        <v>0.9246000051498413</v>
      </c>
      <c r="J1513">
        <v>1.036950001120567</v>
      </c>
      <c r="K1513" t="s">
        <v>211</v>
      </c>
      <c r="L1513">
        <v>0.9227539982736266</v>
      </c>
      <c r="M1513">
        <v>1.012374696558876</v>
      </c>
      <c r="N1513" t="s">
        <v>211</v>
      </c>
      <c r="O1513">
        <v>0.9449999932989845</v>
      </c>
      <c r="P1513">
        <v>0.8130000169530143</v>
      </c>
      <c r="Q1513">
        <v>0.8790000051259994</v>
      </c>
      <c r="R1513" t="s">
        <v>214</v>
      </c>
      <c r="S1513">
        <v>38.54198194997903</v>
      </c>
      <c r="T1513">
        <v>0.0623261576556905</v>
      </c>
      <c r="U1513">
        <v>1.036762900017528</v>
      </c>
      <c r="V1513" t="s">
        <v>215</v>
      </c>
      <c r="W1513">
        <v>0.8199999928474426</v>
      </c>
      <c r="X1513">
        <v>1.019999980926514</v>
      </c>
      <c r="Y1513">
        <v>409778</v>
      </c>
      <c r="Z1513">
        <v>462311.85</v>
      </c>
      <c r="AA1513" t="b">
        <v>0</v>
      </c>
      <c r="AD1513" t="b">
        <v>0</v>
      </c>
      <c r="AE1513" t="b">
        <v>0</v>
      </c>
      <c r="AF1513" t="b">
        <v>0</v>
      </c>
      <c r="AG1513" t="b">
        <v>0</v>
      </c>
      <c r="AH1513">
        <v>-3.333330242722043</v>
      </c>
      <c r="AI1513">
        <v>-7.446807768615782</v>
      </c>
      <c r="AJ1513">
        <v>-1.136362558800319</v>
      </c>
      <c r="AK1513">
        <v>44.99998956918654</v>
      </c>
      <c r="AL1513">
        <v>54.44443550374718</v>
      </c>
      <c r="AM1513">
        <v>-65.0000014901162</v>
      </c>
      <c r="AN1513">
        <v>-0.2531608253204485</v>
      </c>
    </row>
    <row r="1514" spans="1:40">
      <c r="A1514" t="s">
        <v>1392</v>
      </c>
      <c r="B1514" t="s">
        <v>210</v>
      </c>
      <c r="C1514">
        <v>203.1699981689453</v>
      </c>
      <c r="D1514">
        <v>38.71209915875556</v>
      </c>
      <c r="E1514">
        <v>-9.857156799523153</v>
      </c>
      <c r="F1514">
        <v>-12.57820223897506</v>
      </c>
      <c r="G1514">
        <v>2.721045439451903</v>
      </c>
      <c r="H1514" t="s">
        <v>212</v>
      </c>
      <c r="I1514">
        <v>243.4781991577148</v>
      </c>
      <c r="J1514">
        <v>327.8125653839111</v>
      </c>
      <c r="K1514" t="s">
        <v>211</v>
      </c>
      <c r="L1514">
        <v>242.6958821994947</v>
      </c>
      <c r="M1514">
        <v>295.1237956245585</v>
      </c>
      <c r="N1514" t="s">
        <v>211</v>
      </c>
      <c r="O1514">
        <v>221.093141444978</v>
      </c>
      <c r="P1514">
        <v>191.7028607522877</v>
      </c>
      <c r="Q1514">
        <v>206.3980010986328</v>
      </c>
      <c r="R1514" t="s">
        <v>214</v>
      </c>
      <c r="S1514">
        <v>36.49382016670817</v>
      </c>
      <c r="T1514">
        <v>11.43775489395815</v>
      </c>
      <c r="U1514">
        <v>244.6650487576774</v>
      </c>
      <c r="V1514" t="s">
        <v>215</v>
      </c>
      <c r="W1514">
        <v>191.7700042724609</v>
      </c>
      <c r="X1514">
        <v>311.5499877929688</v>
      </c>
      <c r="Y1514">
        <v>88079</v>
      </c>
      <c r="Z1514">
        <v>69437.55</v>
      </c>
      <c r="AA1514" t="b">
        <v>0</v>
      </c>
      <c r="AD1514" t="b">
        <v>0</v>
      </c>
      <c r="AE1514" t="b">
        <v>0</v>
      </c>
      <c r="AF1514" t="b">
        <v>0</v>
      </c>
      <c r="AG1514" t="b">
        <v>0</v>
      </c>
      <c r="AH1514">
        <v>-0.3873350259446573</v>
      </c>
      <c r="AI1514">
        <v>-7.207124457292013</v>
      </c>
      <c r="AJ1514">
        <v>-9.501114401360667</v>
      </c>
      <c r="AK1514">
        <v>27.30170819638711</v>
      </c>
      <c r="AL1514">
        <v>41.61414202237782</v>
      </c>
      <c r="AM1514">
        <v>-75.52065615412788</v>
      </c>
      <c r="AN1514">
        <v>-0.2558464759247913</v>
      </c>
    </row>
    <row r="1515" spans="1:40">
      <c r="A1515" t="s">
        <v>207</v>
      </c>
      <c r="B1515" t="s">
        <v>210</v>
      </c>
      <c r="C1515">
        <v>35.97999954223633</v>
      </c>
      <c r="D1515">
        <v>21.58955912948504</v>
      </c>
      <c r="E1515">
        <v>-13.42944615640029</v>
      </c>
      <c r="F1515">
        <v>-16.52022995297342</v>
      </c>
      <c r="G1515">
        <v>3.090783796573135</v>
      </c>
      <c r="H1515" t="s">
        <v>212</v>
      </c>
      <c r="I1515">
        <v>85.85519912719727</v>
      </c>
      <c r="J1515">
        <v>117.7100501823425</v>
      </c>
      <c r="K1515" t="s">
        <v>211</v>
      </c>
      <c r="L1515">
        <v>76.36504962188367</v>
      </c>
      <c r="M1515">
        <v>99.04301329485345</v>
      </c>
      <c r="N1515" t="s">
        <v>211</v>
      </c>
      <c r="O1515">
        <v>53.17619432675262</v>
      </c>
      <c r="P1515">
        <v>27.63380513918976</v>
      </c>
      <c r="Q1515">
        <v>40.40499973297119</v>
      </c>
      <c r="R1515" t="s">
        <v>214</v>
      </c>
      <c r="S1515">
        <v>75.454714989867</v>
      </c>
      <c r="T1515">
        <v>3.195372599055483</v>
      </c>
      <c r="U1515">
        <v>45.4577625093424</v>
      </c>
      <c r="V1515" t="s">
        <v>215</v>
      </c>
      <c r="W1515">
        <v>32.63999938964844</v>
      </c>
      <c r="X1515">
        <v>168.3999938964844</v>
      </c>
      <c r="Y1515">
        <v>1071649</v>
      </c>
      <c r="Z1515">
        <v>1312661.9</v>
      </c>
      <c r="AA1515" t="b">
        <v>0</v>
      </c>
      <c r="AD1515" t="b">
        <v>0</v>
      </c>
      <c r="AE1515" t="b">
        <v>0</v>
      </c>
      <c r="AF1515" t="b">
        <v>0</v>
      </c>
      <c r="AG1515" t="b">
        <v>0</v>
      </c>
      <c r="AH1515">
        <v>1.984129215305508</v>
      </c>
      <c r="AI1515">
        <v>-4.612941734243037</v>
      </c>
      <c r="AJ1515">
        <v>-37.83690587722383</v>
      </c>
      <c r="AK1515">
        <v>32.10717367886772</v>
      </c>
      <c r="AL1515">
        <v>30.30850184116712</v>
      </c>
      <c r="AM1515">
        <v>-55.57537958112511</v>
      </c>
      <c r="AN1515">
        <v>0.2033824167099609</v>
      </c>
    </row>
    <row r="1516" spans="1:40">
      <c r="A1516" t="s">
        <v>1897</v>
      </c>
      <c r="B1516" t="s">
        <v>210</v>
      </c>
      <c r="C1516">
        <v>2910.75</v>
      </c>
      <c r="D1516">
        <v>46.80552148020607</v>
      </c>
      <c r="E1516">
        <v>-57.65525463460199</v>
      </c>
      <c r="F1516">
        <v>-80.08481197942677</v>
      </c>
      <c r="G1516">
        <v>22.42955734482479</v>
      </c>
      <c r="H1516" t="s">
        <v>212</v>
      </c>
      <c r="I1516">
        <v>3049.260004882813</v>
      </c>
      <c r="J1516">
        <v>3530.641500244141</v>
      </c>
      <c r="K1516" t="s">
        <v>211</v>
      </c>
      <c r="L1516">
        <v>3082.41907994121</v>
      </c>
      <c r="M1516">
        <v>3209.3098648839</v>
      </c>
      <c r="N1516" t="s">
        <v>211</v>
      </c>
      <c r="O1516">
        <v>3003.826124213445</v>
      </c>
      <c r="P1516">
        <v>2755.023900200617</v>
      </c>
      <c r="Q1516">
        <v>2879.425012207031</v>
      </c>
      <c r="R1516" t="s">
        <v>214</v>
      </c>
      <c r="S1516">
        <v>22.3626156455449</v>
      </c>
      <c r="T1516">
        <v>125.2011355858667</v>
      </c>
      <c r="U1516">
        <v>2751.853403897633</v>
      </c>
      <c r="V1516" t="s">
        <v>265</v>
      </c>
      <c r="W1516">
        <v>2780</v>
      </c>
      <c r="X1516">
        <v>3553.64990234375</v>
      </c>
      <c r="Y1516">
        <v>47006</v>
      </c>
      <c r="Z1516">
        <v>30879.9</v>
      </c>
      <c r="AA1516" t="b">
        <v>0</v>
      </c>
      <c r="AD1516" t="b">
        <v>0</v>
      </c>
      <c r="AE1516" t="b">
        <v>0</v>
      </c>
      <c r="AF1516" t="b">
        <v>0</v>
      </c>
      <c r="AG1516" t="b">
        <v>0</v>
      </c>
      <c r="AH1516">
        <v>0.3931881959672756</v>
      </c>
      <c r="AI1516">
        <v>0.6378989337344265</v>
      </c>
      <c r="AJ1516">
        <v>-0.5109871627774654</v>
      </c>
      <c r="AK1516">
        <v>68.19859330861686</v>
      </c>
      <c r="AL1516">
        <v>60.69912561618131</v>
      </c>
      <c r="AM1516">
        <v>-23.72160857831517</v>
      </c>
      <c r="AN1516">
        <v>0.1577716422666277</v>
      </c>
    </row>
    <row r="1517" spans="1:40">
      <c r="A1517" t="s">
        <v>1393</v>
      </c>
      <c r="B1517" t="s">
        <v>210</v>
      </c>
      <c r="C1517">
        <v>7136.35009765625</v>
      </c>
      <c r="D1517">
        <v>52.30417538018245</v>
      </c>
      <c r="E1517">
        <v>37.60153816014645</v>
      </c>
      <c r="F1517">
        <v>-66.97024375560926</v>
      </c>
      <c r="G1517">
        <v>104.5717819157557</v>
      </c>
      <c r="H1517" t="s">
        <v>212</v>
      </c>
      <c r="I1517">
        <v>7138.118037109375</v>
      </c>
      <c r="J1517">
        <v>10709.13182373047</v>
      </c>
      <c r="K1517" t="s">
        <v>211</v>
      </c>
      <c r="L1517">
        <v>7431.430811132481</v>
      </c>
      <c r="M1517">
        <v>9793.087051187416</v>
      </c>
      <c r="N1517" t="s">
        <v>211</v>
      </c>
      <c r="O1517">
        <v>7581.653358744347</v>
      </c>
      <c r="P1517">
        <v>6084.831748677528</v>
      </c>
      <c r="Q1517">
        <v>6833.242553710938</v>
      </c>
      <c r="R1517" t="s">
        <v>214</v>
      </c>
      <c r="S1517">
        <v>22.73894933053514</v>
      </c>
      <c r="T1517">
        <v>374.0464482399743</v>
      </c>
      <c r="U1517">
        <v>7645.074005582604</v>
      </c>
      <c r="V1517" t="s">
        <v>215</v>
      </c>
      <c r="W1517">
        <v>6105.4501953125</v>
      </c>
      <c r="X1517">
        <v>8412.150390625</v>
      </c>
      <c r="Y1517">
        <v>59871</v>
      </c>
      <c r="Z1517">
        <v>64750.6</v>
      </c>
      <c r="AA1517" t="b">
        <v>0</v>
      </c>
      <c r="AD1517" t="b">
        <v>0</v>
      </c>
      <c r="AE1517" t="b">
        <v>0</v>
      </c>
      <c r="AF1517" t="b">
        <v>0</v>
      </c>
      <c r="AG1517" t="b">
        <v>0</v>
      </c>
      <c r="AH1517">
        <v>-1.133940531455524</v>
      </c>
      <c r="AI1517">
        <v>-1.147635408560155</v>
      </c>
      <c r="AJ1517">
        <v>8.166672612095137</v>
      </c>
      <c r="AK1517">
        <v>52.08157533257329</v>
      </c>
      <c r="AL1517">
        <v>60.26193712725448</v>
      </c>
      <c r="AM1517">
        <v>-51.83610567364336</v>
      </c>
      <c r="AN1517">
        <v>-0.1686726733760057</v>
      </c>
    </row>
    <row r="1518" spans="1:40">
      <c r="A1518" t="s">
        <v>1394</v>
      </c>
      <c r="B1518" t="s">
        <v>210</v>
      </c>
      <c r="C1518">
        <v>473.2000122070312</v>
      </c>
      <c r="D1518">
        <v>48.18626480342628</v>
      </c>
      <c r="E1518">
        <v>0.9313164436269403</v>
      </c>
      <c r="F1518">
        <v>0.4508570463042979</v>
      </c>
      <c r="G1518">
        <v>0.4804593973226424</v>
      </c>
      <c r="H1518" t="s">
        <v>212</v>
      </c>
      <c r="I1518">
        <v>473.4979992675781</v>
      </c>
      <c r="J1518">
        <v>530.1808683776856</v>
      </c>
      <c r="K1518" t="s">
        <v>211</v>
      </c>
      <c r="L1518">
        <v>481.1371522661776</v>
      </c>
      <c r="M1518">
        <v>520.9595297618487</v>
      </c>
      <c r="N1518" t="s">
        <v>211</v>
      </c>
      <c r="O1518">
        <v>500.7032970150697</v>
      </c>
      <c r="P1518">
        <v>445.851704815985</v>
      </c>
      <c r="Q1518">
        <v>473.2775009155274</v>
      </c>
      <c r="R1518" t="s">
        <v>214</v>
      </c>
      <c r="S1518">
        <v>13.56495948616257</v>
      </c>
      <c r="T1518">
        <v>17.45854286980185</v>
      </c>
      <c r="U1518">
        <v>432.1242347868899</v>
      </c>
      <c r="V1518" t="s">
        <v>265</v>
      </c>
      <c r="W1518">
        <v>441.7999877929688</v>
      </c>
      <c r="X1518">
        <v>528.3499755859375</v>
      </c>
      <c r="Y1518">
        <v>77910</v>
      </c>
      <c r="Z1518">
        <v>70595.2</v>
      </c>
      <c r="AA1518" t="b">
        <v>0</v>
      </c>
      <c r="AD1518" t="b">
        <v>0</v>
      </c>
      <c r="AE1518" t="b">
        <v>0</v>
      </c>
      <c r="AF1518" t="b">
        <v>0</v>
      </c>
      <c r="AG1518" t="b">
        <v>0</v>
      </c>
      <c r="AH1518">
        <v>-0.3159890375873387</v>
      </c>
      <c r="AI1518">
        <v>-2.723815328914181</v>
      </c>
      <c r="AJ1518">
        <v>1.175967469841632</v>
      </c>
      <c r="AK1518">
        <v>44.31523797686833</v>
      </c>
      <c r="AL1518">
        <v>55.53155765603572</v>
      </c>
      <c r="AM1518">
        <v>-58.61647267270204</v>
      </c>
      <c r="AN1518">
        <v>-0.002724696248154251</v>
      </c>
    </row>
    <row r="1519" spans="1:40">
      <c r="A1519" t="s">
        <v>1898</v>
      </c>
      <c r="B1519" t="s">
        <v>210</v>
      </c>
      <c r="C1519">
        <v>162.8500061035156</v>
      </c>
      <c r="D1519">
        <v>42.65971815030063</v>
      </c>
      <c r="E1519">
        <v>-7.124869799722688</v>
      </c>
      <c r="F1519">
        <v>-9.777154490820003</v>
      </c>
      <c r="G1519">
        <v>2.652284691097314</v>
      </c>
      <c r="H1519" t="s">
        <v>212</v>
      </c>
      <c r="I1519">
        <v>192.8147991943359</v>
      </c>
      <c r="J1519">
        <v>242.6532994842529</v>
      </c>
      <c r="K1519" t="s">
        <v>211</v>
      </c>
      <c r="L1519">
        <v>191.6591913260202</v>
      </c>
      <c r="M1519">
        <v>216.9681495403771</v>
      </c>
      <c r="N1519" t="s">
        <v>211</v>
      </c>
      <c r="O1519">
        <v>175.7065631163794</v>
      </c>
      <c r="P1519">
        <v>150.0624340760034</v>
      </c>
      <c r="Q1519">
        <v>162.8844985961914</v>
      </c>
      <c r="R1519" t="s">
        <v>214</v>
      </c>
      <c r="S1519">
        <v>31.93814257467483</v>
      </c>
      <c r="T1519">
        <v>9.084670364753062</v>
      </c>
      <c r="U1519">
        <v>185.1904447094039</v>
      </c>
      <c r="V1519" t="s">
        <v>215</v>
      </c>
      <c r="W1519">
        <v>152.5599975585938</v>
      </c>
      <c r="X1519">
        <v>267.8999938964844</v>
      </c>
      <c r="Y1519">
        <v>1414484</v>
      </c>
      <c r="Z1519">
        <v>752333.8</v>
      </c>
      <c r="AA1519" t="b">
        <v>0</v>
      </c>
      <c r="AD1519" t="b">
        <v>0</v>
      </c>
      <c r="AE1519" t="b">
        <v>0</v>
      </c>
      <c r="AF1519" t="b">
        <v>0</v>
      </c>
      <c r="AG1519" t="b">
        <v>0</v>
      </c>
      <c r="AH1519">
        <v>1.268583157697378</v>
      </c>
      <c r="AI1519">
        <v>-6.905612003685901</v>
      </c>
      <c r="AJ1519">
        <v>-1.392665987266328</v>
      </c>
      <c r="AK1519">
        <v>33.90315129206731</v>
      </c>
      <c r="AL1519">
        <v>43.45300281376128</v>
      </c>
      <c r="AM1519">
        <v>-59.99995826655983</v>
      </c>
      <c r="AN1519">
        <v>-0.2298524222421597</v>
      </c>
    </row>
    <row r="1520" spans="1:40">
      <c r="A1520" t="s">
        <v>1899</v>
      </c>
      <c r="B1520" t="s">
        <v>210</v>
      </c>
      <c r="C1520">
        <v>1458.699951171875</v>
      </c>
      <c r="D1520">
        <v>56.68504478242235</v>
      </c>
      <c r="E1520">
        <v>17.90846105336436</v>
      </c>
      <c r="F1520">
        <v>15.21209985063543</v>
      </c>
      <c r="G1520">
        <v>2.69636120272893</v>
      </c>
      <c r="H1520" t="s">
        <v>212</v>
      </c>
      <c r="I1520">
        <v>1384.59099609375</v>
      </c>
      <c r="J1520">
        <v>1605.720424194336</v>
      </c>
      <c r="K1520" t="s">
        <v>211</v>
      </c>
      <c r="L1520">
        <v>1437.740329886543</v>
      </c>
      <c r="M1520">
        <v>1513.375186268858</v>
      </c>
      <c r="N1520" t="s">
        <v>211</v>
      </c>
      <c r="O1520">
        <v>1498.984720608352</v>
      </c>
      <c r="P1520">
        <v>1345.07027206743</v>
      </c>
      <c r="Q1520">
        <v>1422.027496337891</v>
      </c>
      <c r="R1520" t="s">
        <v>214</v>
      </c>
      <c r="S1520">
        <v>14.78407391861374</v>
      </c>
      <c r="T1520">
        <v>45.51836745969361</v>
      </c>
      <c r="U1520">
        <v>1304.210298848932</v>
      </c>
      <c r="V1520" t="s">
        <v>265</v>
      </c>
      <c r="W1520">
        <v>1213.849975585938</v>
      </c>
      <c r="X1520">
        <v>1596.949951171875</v>
      </c>
      <c r="Y1520">
        <v>2104275</v>
      </c>
      <c r="Z1520">
        <v>2358881.3</v>
      </c>
      <c r="AA1520" t="b">
        <v>0</v>
      </c>
      <c r="AD1520" t="b">
        <v>0</v>
      </c>
      <c r="AE1520" t="b">
        <v>0</v>
      </c>
      <c r="AF1520" t="b">
        <v>0</v>
      </c>
      <c r="AG1520" t="b">
        <v>0</v>
      </c>
      <c r="AH1520">
        <v>2.479972330500946</v>
      </c>
      <c r="AI1520">
        <v>2.042668847280527</v>
      </c>
      <c r="AJ1520">
        <v>11.12634167839259</v>
      </c>
      <c r="AK1520">
        <v>40.82809224318658</v>
      </c>
      <c r="AL1520">
        <v>37.7791861799592</v>
      </c>
      <c r="AM1520">
        <v>-45.47172882272012</v>
      </c>
      <c r="AN1520">
        <v>0.1354703540886917</v>
      </c>
    </row>
    <row r="1521" spans="1:40">
      <c r="A1521" t="s">
        <v>1395</v>
      </c>
      <c r="B1521" t="s">
        <v>210</v>
      </c>
      <c r="C1521">
        <v>199.9100036621094</v>
      </c>
      <c r="D1521">
        <v>47.02402580260855</v>
      </c>
      <c r="E1521">
        <v>-3.037538957575293</v>
      </c>
      <c r="F1521">
        <v>-4.877504045560485</v>
      </c>
      <c r="G1521">
        <v>1.839965087985192</v>
      </c>
      <c r="H1521" t="s">
        <v>212</v>
      </c>
      <c r="I1521">
        <v>212.3114013671875</v>
      </c>
      <c r="J1521">
        <v>258.2546798706055</v>
      </c>
      <c r="K1521" t="s">
        <v>211</v>
      </c>
      <c r="L1521">
        <v>211.3748383303634</v>
      </c>
      <c r="M1521">
        <v>249.002660150638</v>
      </c>
      <c r="N1521" t="s">
        <v>211</v>
      </c>
      <c r="O1521">
        <v>210.6349847879521</v>
      </c>
      <c r="P1521">
        <v>185.2010213765987</v>
      </c>
      <c r="Q1521">
        <v>197.9180030822754</v>
      </c>
      <c r="R1521" t="s">
        <v>214</v>
      </c>
      <c r="S1521">
        <v>27.08313809503584</v>
      </c>
      <c r="T1521">
        <v>8.907862102500975</v>
      </c>
      <c r="U1521">
        <v>215.7413010577157</v>
      </c>
      <c r="V1521" t="s">
        <v>215</v>
      </c>
      <c r="W1521">
        <v>185.0700073242188</v>
      </c>
      <c r="X1521">
        <v>237.3800048828125</v>
      </c>
      <c r="Y1521">
        <v>146741</v>
      </c>
      <c r="Z1521">
        <v>84125.05</v>
      </c>
      <c r="AA1521" t="b">
        <v>0</v>
      </c>
      <c r="AD1521" t="b">
        <v>0</v>
      </c>
      <c r="AE1521" t="b">
        <v>0</v>
      </c>
      <c r="AF1521" t="b">
        <v>0</v>
      </c>
      <c r="AG1521" t="b">
        <v>0</v>
      </c>
      <c r="AH1521">
        <v>-1.638457853302255</v>
      </c>
      <c r="AI1521">
        <v>-1.235116819706872</v>
      </c>
      <c r="AJ1521">
        <v>-4.165868737843626</v>
      </c>
      <c r="AK1521">
        <v>57.37297254245749</v>
      </c>
      <c r="AL1521">
        <v>60.75798380167481</v>
      </c>
      <c r="AM1521">
        <v>-43.38499899260442</v>
      </c>
      <c r="AN1521">
        <v>-0.1285538063199867</v>
      </c>
    </row>
    <row r="1522" spans="1:40">
      <c r="A1522" t="s">
        <v>1900</v>
      </c>
      <c r="B1522" t="s">
        <v>210</v>
      </c>
      <c r="C1522">
        <v>263.25</v>
      </c>
      <c r="D1522">
        <v>43.26090223060609</v>
      </c>
      <c r="E1522">
        <v>-6.454167629435176</v>
      </c>
      <c r="F1522">
        <v>-8.524766297362209</v>
      </c>
      <c r="G1522">
        <v>2.070598667927033</v>
      </c>
      <c r="H1522" t="s">
        <v>212</v>
      </c>
      <c r="I1522">
        <v>290.0189984130859</v>
      </c>
      <c r="J1522">
        <v>346.412121887207</v>
      </c>
      <c r="K1522" t="s">
        <v>211</v>
      </c>
      <c r="L1522">
        <v>284.8281328083639</v>
      </c>
      <c r="M1522">
        <v>313.2695708168842</v>
      </c>
      <c r="N1522" t="s">
        <v>211</v>
      </c>
      <c r="O1522">
        <v>274.8344844882505</v>
      </c>
      <c r="P1522">
        <v>246.8805118496401</v>
      </c>
      <c r="Q1522">
        <v>260.8574981689453</v>
      </c>
      <c r="R1522" t="s">
        <v>214</v>
      </c>
      <c r="S1522">
        <v>21.34421684792245</v>
      </c>
      <c r="T1522">
        <v>8.916724588180672</v>
      </c>
      <c r="U1522">
        <v>289.9775169877851</v>
      </c>
      <c r="V1522" t="s">
        <v>215</v>
      </c>
      <c r="W1522">
        <v>247.1499938964844</v>
      </c>
      <c r="X1522">
        <v>333.2999877929688</v>
      </c>
      <c r="Y1522">
        <v>599156</v>
      </c>
      <c r="Z1522">
        <v>541094.6</v>
      </c>
      <c r="AA1522" t="b">
        <v>0</v>
      </c>
      <c r="AD1522" t="b">
        <v>0</v>
      </c>
      <c r="AE1522" t="b">
        <v>0</v>
      </c>
      <c r="AF1522" t="b">
        <v>0</v>
      </c>
      <c r="AG1522" t="b">
        <v>0</v>
      </c>
      <c r="AH1522">
        <v>1.975597995001577</v>
      </c>
      <c r="AI1522">
        <v>-3.853173215239891</v>
      </c>
      <c r="AJ1522">
        <v>-2.246560737915748</v>
      </c>
      <c r="AK1522">
        <v>30.9739734894178</v>
      </c>
      <c r="AL1522">
        <v>43.2677978840644</v>
      </c>
      <c r="AM1522">
        <v>-59.70962349863031</v>
      </c>
      <c r="AN1522">
        <v>-0.1357815948922756</v>
      </c>
    </row>
    <row r="1523" spans="1:40">
      <c r="A1523" t="s">
        <v>1901</v>
      </c>
      <c r="B1523" t="s">
        <v>210</v>
      </c>
      <c r="C1523">
        <v>3881.550048828125</v>
      </c>
      <c r="D1523">
        <v>62.09515635742395</v>
      </c>
      <c r="E1523">
        <v>-2.978438814277979</v>
      </c>
      <c r="F1523">
        <v>-95.15996294386099</v>
      </c>
      <c r="G1523">
        <v>92.18152412958301</v>
      </c>
      <c r="H1523" t="s">
        <v>212</v>
      </c>
      <c r="I1523">
        <v>3854.022001953125</v>
      </c>
      <c r="J1523">
        <v>4298.439123535156</v>
      </c>
      <c r="K1523" t="s">
        <v>211</v>
      </c>
      <c r="L1523">
        <v>3819.577937882611</v>
      </c>
      <c r="M1523">
        <v>4027.910370115845</v>
      </c>
      <c r="N1523" t="s">
        <v>211</v>
      </c>
      <c r="O1523">
        <v>3885.084747507995</v>
      </c>
      <c r="P1523">
        <v>2986.090276906068</v>
      </c>
      <c r="Q1523">
        <v>3435.587512207031</v>
      </c>
      <c r="R1523" t="s">
        <v>214</v>
      </c>
      <c r="S1523">
        <v>30.22101607029247</v>
      </c>
      <c r="T1523">
        <v>171.5133286579357</v>
      </c>
      <c r="U1523">
        <v>3101.845583725993</v>
      </c>
      <c r="V1523" t="s">
        <v>265</v>
      </c>
      <c r="W1523">
        <v>3170</v>
      </c>
      <c r="X1523">
        <v>4766.5498046875</v>
      </c>
      <c r="Y1523">
        <v>4548</v>
      </c>
      <c r="Z1523">
        <v>6882</v>
      </c>
      <c r="AA1523" t="b">
        <v>0</v>
      </c>
      <c r="AD1523" t="b">
        <v>0</v>
      </c>
      <c r="AE1523" t="b">
        <v>0</v>
      </c>
      <c r="AF1523" t="b">
        <v>0</v>
      </c>
      <c r="AG1523" t="b">
        <v>0</v>
      </c>
      <c r="AH1523">
        <v>4.449440283860628</v>
      </c>
      <c r="AI1523">
        <v>5.095643418459139</v>
      </c>
      <c r="AJ1523">
        <v>14.31622037275153</v>
      </c>
      <c r="AK1523">
        <v>89.84008188190676</v>
      </c>
      <c r="AL1523">
        <v>84.8109657935431</v>
      </c>
      <c r="AM1523">
        <v>-2.199338491312353</v>
      </c>
      <c r="AN1523">
        <v>0.06835712977296557</v>
      </c>
    </row>
    <row r="1524" spans="1:40">
      <c r="A1524" t="s">
        <v>1902</v>
      </c>
      <c r="B1524" t="s">
        <v>210</v>
      </c>
      <c r="C1524">
        <v>395.1499938964844</v>
      </c>
      <c r="D1524">
        <v>46.42214979072516</v>
      </c>
      <c r="E1524">
        <v>-6.486641100541988</v>
      </c>
      <c r="F1524">
        <v>-10.89476384487839</v>
      </c>
      <c r="G1524">
        <v>4.408122744336399</v>
      </c>
      <c r="H1524" t="s">
        <v>212</v>
      </c>
      <c r="I1524">
        <v>421.2370001220703</v>
      </c>
      <c r="J1524">
        <v>473.8695896911621</v>
      </c>
      <c r="K1524" t="s">
        <v>211</v>
      </c>
      <c r="L1524">
        <v>418.1396625557377</v>
      </c>
      <c r="M1524">
        <v>455.7117068520997</v>
      </c>
      <c r="N1524" t="s">
        <v>211</v>
      </c>
      <c r="O1524">
        <v>412.8192461385815</v>
      </c>
      <c r="P1524">
        <v>362.7357526407153</v>
      </c>
      <c r="Q1524">
        <v>387.7774993896484</v>
      </c>
      <c r="R1524" t="s">
        <v>214</v>
      </c>
      <c r="S1524">
        <v>29.26560806136835</v>
      </c>
      <c r="T1524">
        <v>13.96991641656398</v>
      </c>
      <c r="U1524">
        <v>421.101051072121</v>
      </c>
      <c r="V1524" t="s">
        <v>215</v>
      </c>
      <c r="W1524">
        <v>364.4500122070312</v>
      </c>
      <c r="X1524">
        <v>495.6499938964844</v>
      </c>
      <c r="Y1524">
        <v>255639</v>
      </c>
      <c r="Z1524">
        <v>195077</v>
      </c>
      <c r="AA1524" t="b">
        <v>0</v>
      </c>
      <c r="AD1524" t="b">
        <v>0</v>
      </c>
      <c r="AE1524" t="b">
        <v>0</v>
      </c>
      <c r="AF1524" t="b">
        <v>0</v>
      </c>
      <c r="AG1524" t="b">
        <v>0</v>
      </c>
      <c r="AH1524">
        <v>0.1013284094957267</v>
      </c>
      <c r="AI1524">
        <v>-0.2272425007509016</v>
      </c>
      <c r="AJ1524">
        <v>-0.2776040639787092</v>
      </c>
      <c r="AK1524">
        <v>76.5065369235659</v>
      </c>
      <c r="AL1524">
        <v>80.7584109043318</v>
      </c>
      <c r="AM1524">
        <v>-28.17679558011049</v>
      </c>
      <c r="AN1524">
        <v>-0.01967952851345199</v>
      </c>
    </row>
    <row r="1525" spans="1:40">
      <c r="A1525" t="s">
        <v>1396</v>
      </c>
      <c r="B1525" t="s">
        <v>210</v>
      </c>
      <c r="C1525">
        <v>154.9400024414062</v>
      </c>
      <c r="D1525">
        <v>40.74978452277944</v>
      </c>
      <c r="E1525">
        <v>-9.64999633580635</v>
      </c>
      <c r="F1525">
        <v>-12.71008415537001</v>
      </c>
      <c r="G1525">
        <v>3.060087819563659</v>
      </c>
      <c r="H1525" t="s">
        <v>212</v>
      </c>
      <c r="I1525">
        <v>195.6113995361328</v>
      </c>
      <c r="J1525">
        <v>273.4020500183105</v>
      </c>
      <c r="K1525" t="s">
        <v>211</v>
      </c>
      <c r="L1525">
        <v>189.3919260435729</v>
      </c>
      <c r="M1525">
        <v>244.0275458875331</v>
      </c>
      <c r="N1525" t="s">
        <v>211</v>
      </c>
      <c r="O1525">
        <v>170.8793793319987</v>
      </c>
      <c r="P1525">
        <v>142.3496184707357</v>
      </c>
      <c r="Q1525">
        <v>156.6144989013672</v>
      </c>
      <c r="R1525" t="s">
        <v>214</v>
      </c>
      <c r="S1525">
        <v>23.75789996365579</v>
      </c>
      <c r="T1525">
        <v>10.37434677028573</v>
      </c>
      <c r="U1525">
        <v>183.8864082085032</v>
      </c>
      <c r="V1525" t="s">
        <v>215</v>
      </c>
      <c r="W1525">
        <v>146.1999969482422</v>
      </c>
      <c r="X1525">
        <v>279.5700073242188</v>
      </c>
      <c r="Y1525">
        <v>648063</v>
      </c>
      <c r="Z1525">
        <v>611761.75</v>
      </c>
      <c r="AA1525" t="b">
        <v>0</v>
      </c>
      <c r="AD1525" t="b">
        <v>0</v>
      </c>
      <c r="AE1525" t="b">
        <v>0</v>
      </c>
      <c r="AF1525" t="b">
        <v>0</v>
      </c>
      <c r="AG1525" t="b">
        <v>0</v>
      </c>
      <c r="AH1525">
        <v>-3.065561817285156</v>
      </c>
      <c r="AI1525">
        <v>-7.354701415780918</v>
      </c>
      <c r="AJ1525">
        <v>-3.229028885913987</v>
      </c>
      <c r="AK1525">
        <v>40.02074267211008</v>
      </c>
      <c r="AL1525">
        <v>45.87249114298214</v>
      </c>
      <c r="AM1525">
        <v>-62.50432139002293</v>
      </c>
      <c r="AN1525">
        <v>-0.366279437357532</v>
      </c>
    </row>
    <row r="1526" spans="1:40">
      <c r="A1526" t="s">
        <v>1397</v>
      </c>
      <c r="B1526" t="s">
        <v>210</v>
      </c>
      <c r="C1526">
        <v>147.7299957275391</v>
      </c>
      <c r="D1526">
        <v>44.57311422062473</v>
      </c>
      <c r="E1526">
        <v>-1.373716485150453</v>
      </c>
      <c r="F1526">
        <v>-3.451877248343113</v>
      </c>
      <c r="G1526">
        <v>2.07816076319266</v>
      </c>
      <c r="H1526" t="s">
        <v>212</v>
      </c>
      <c r="I1526">
        <v>166.8070010375976</v>
      </c>
      <c r="J1526">
        <v>225.5891996765137</v>
      </c>
      <c r="K1526" t="s">
        <v>211</v>
      </c>
      <c r="L1526">
        <v>168.0435825903449</v>
      </c>
      <c r="M1526">
        <v>218.4072742996076</v>
      </c>
      <c r="N1526" t="s">
        <v>211</v>
      </c>
      <c r="O1526">
        <v>183.0581917388556</v>
      </c>
      <c r="P1526">
        <v>118.437811984289</v>
      </c>
      <c r="Q1526">
        <v>150.7480018615723</v>
      </c>
      <c r="R1526" t="s">
        <v>214</v>
      </c>
      <c r="S1526">
        <v>31.61168784877291</v>
      </c>
      <c r="T1526">
        <v>12.92289341866454</v>
      </c>
      <c r="U1526">
        <v>130.5419637938116</v>
      </c>
      <c r="V1526" t="s">
        <v>265</v>
      </c>
      <c r="W1526">
        <v>125.5500030517578</v>
      </c>
      <c r="X1526">
        <v>206.3899993896484</v>
      </c>
      <c r="Y1526">
        <v>186969</v>
      </c>
      <c r="Z1526">
        <v>117705.2</v>
      </c>
      <c r="AA1526" t="b">
        <v>0</v>
      </c>
      <c r="AD1526" t="b">
        <v>0</v>
      </c>
      <c r="AE1526" t="b">
        <v>0</v>
      </c>
      <c r="AF1526" t="b">
        <v>0</v>
      </c>
      <c r="AG1526" t="b">
        <v>0</v>
      </c>
      <c r="AH1526">
        <v>-5.652066675196831</v>
      </c>
      <c r="AI1526">
        <v>-18.63744574083406</v>
      </c>
      <c r="AJ1526">
        <v>-5.495145339178109</v>
      </c>
      <c r="AK1526">
        <v>44.12626016019571</v>
      </c>
      <c r="AL1526">
        <v>52.87710632940735</v>
      </c>
      <c r="AM1526">
        <v>-65.56061253403172</v>
      </c>
      <c r="AN1526">
        <v>-0.0316665974489285</v>
      </c>
    </row>
    <row r="1527" spans="1:40">
      <c r="A1527" t="s">
        <v>1398</v>
      </c>
      <c r="B1527" t="s">
        <v>210</v>
      </c>
      <c r="C1527">
        <v>1454.650024414062</v>
      </c>
      <c r="D1527">
        <v>54.89704863586648</v>
      </c>
      <c r="E1527">
        <v>26.5990161451698</v>
      </c>
      <c r="F1527">
        <v>12.13941538998949</v>
      </c>
      <c r="G1527">
        <v>14.45960075518031</v>
      </c>
      <c r="H1527" t="s">
        <v>212</v>
      </c>
      <c r="I1527">
        <v>1382.673005371094</v>
      </c>
      <c r="J1527">
        <v>1465.253003540039</v>
      </c>
      <c r="K1527" t="s">
        <v>211</v>
      </c>
      <c r="L1527">
        <v>1425.375630746071</v>
      </c>
      <c r="M1527">
        <v>1365.493736963616</v>
      </c>
      <c r="N1527" t="s">
        <v>212</v>
      </c>
      <c r="O1527">
        <v>1542.987089396151</v>
      </c>
      <c r="P1527">
        <v>1228.582917928068</v>
      </c>
      <c r="Q1527">
        <v>1385.785003662109</v>
      </c>
      <c r="R1527" t="s">
        <v>214</v>
      </c>
      <c r="S1527">
        <v>17.88405730090397</v>
      </c>
      <c r="T1527">
        <v>72.71992765340799</v>
      </c>
      <c r="U1527">
        <v>1290.436835872249</v>
      </c>
      <c r="V1527" t="s">
        <v>265</v>
      </c>
      <c r="W1527">
        <v>1213.599975585938</v>
      </c>
      <c r="X1527">
        <v>1565.400024414062</v>
      </c>
      <c r="Y1527">
        <v>358406</v>
      </c>
      <c r="Z1527">
        <v>466633.6</v>
      </c>
      <c r="AA1527" t="b">
        <v>0</v>
      </c>
      <c r="AD1527" t="b">
        <v>0</v>
      </c>
      <c r="AE1527" t="b">
        <v>0</v>
      </c>
      <c r="AF1527" t="b">
        <v>0</v>
      </c>
      <c r="AG1527" t="b">
        <v>0</v>
      </c>
      <c r="AH1527">
        <v>-1.215580036027131</v>
      </c>
      <c r="AI1527">
        <v>-3.872458323868333</v>
      </c>
      <c r="AJ1527">
        <v>8.212759859703356</v>
      </c>
      <c r="AK1527">
        <v>49.38231390106986</v>
      </c>
      <c r="AL1527">
        <v>56.33271505552477</v>
      </c>
      <c r="AM1527">
        <v>-54.02626320954386</v>
      </c>
      <c r="AN1527">
        <v>-0.053950397257319</v>
      </c>
    </row>
    <row r="1528" spans="1:40">
      <c r="A1528" t="s">
        <v>1903</v>
      </c>
      <c r="B1528" t="s">
        <v>210</v>
      </c>
      <c r="C1528">
        <v>234.4199981689453</v>
      </c>
      <c r="D1528">
        <v>55.86136464583378</v>
      </c>
      <c r="E1528">
        <v>8.687019666351461</v>
      </c>
      <c r="F1528">
        <v>4.764736393814477</v>
      </c>
      <c r="G1528">
        <v>3.922283272536983</v>
      </c>
      <c r="H1528" t="s">
        <v>212</v>
      </c>
      <c r="I1528">
        <v>217.0117993164062</v>
      </c>
      <c r="J1528">
        <v>227.3838001251221</v>
      </c>
      <c r="K1528" t="s">
        <v>211</v>
      </c>
      <c r="L1528">
        <v>223.5192009956373</v>
      </c>
      <c r="M1528">
        <v>213.2340340574693</v>
      </c>
      <c r="N1528" t="s">
        <v>212</v>
      </c>
      <c r="O1528">
        <v>266.9488837898813</v>
      </c>
      <c r="P1528">
        <v>159.1571159659781</v>
      </c>
      <c r="Q1528">
        <v>213.0529998779297</v>
      </c>
      <c r="R1528" t="s">
        <v>214</v>
      </c>
      <c r="S1528">
        <v>27.80853823411098</v>
      </c>
      <c r="T1528">
        <v>17.33870337778941</v>
      </c>
      <c r="U1528">
        <v>188.3712860794398</v>
      </c>
      <c r="V1528" t="s">
        <v>265</v>
      </c>
      <c r="W1528">
        <v>160.2899932861328</v>
      </c>
      <c r="X1528">
        <v>265.3399963378906</v>
      </c>
      <c r="Y1528">
        <v>46717</v>
      </c>
      <c r="Z1528">
        <v>170435.1</v>
      </c>
      <c r="AA1528" t="b">
        <v>0</v>
      </c>
      <c r="AD1528" t="b">
        <v>0</v>
      </c>
      <c r="AE1528" t="b">
        <v>0</v>
      </c>
      <c r="AF1528" t="b">
        <v>0</v>
      </c>
      <c r="AG1528" t="b">
        <v>0</v>
      </c>
      <c r="AH1528">
        <v>0.2651818259601368</v>
      </c>
      <c r="AI1528">
        <v>-2.697991054873694</v>
      </c>
      <c r="AJ1528">
        <v>31.18075107569343</v>
      </c>
      <c r="AK1528">
        <v>53.17671108625249</v>
      </c>
      <c r="AL1528">
        <v>64.85183940156224</v>
      </c>
      <c r="AM1528">
        <v>-50.84815779518108</v>
      </c>
      <c r="AN1528">
        <v>0.1047992699999997</v>
      </c>
    </row>
    <row r="1529" spans="1:40">
      <c r="A1529" t="s">
        <v>1399</v>
      </c>
      <c r="B1529" t="s">
        <v>210</v>
      </c>
      <c r="C1529">
        <v>884.4500122070312</v>
      </c>
      <c r="D1529">
        <v>39.37884672680831</v>
      </c>
      <c r="E1529">
        <v>-33.39852668506842</v>
      </c>
      <c r="F1529">
        <v>-41.32174666834791</v>
      </c>
      <c r="G1529">
        <v>7.923219983279488</v>
      </c>
      <c r="H1529" t="s">
        <v>212</v>
      </c>
      <c r="I1529">
        <v>1023.098332519531</v>
      </c>
      <c r="J1529">
        <v>1217.073815917969</v>
      </c>
      <c r="K1529" t="s">
        <v>211</v>
      </c>
      <c r="L1529">
        <v>1037.143432571062</v>
      </c>
      <c r="M1529">
        <v>1096.737771157927</v>
      </c>
      <c r="N1529" t="s">
        <v>211</v>
      </c>
      <c r="O1529">
        <v>985.8009705792887</v>
      </c>
      <c r="P1529">
        <v>847.4790343035239</v>
      </c>
      <c r="Q1529">
        <v>916.6400024414063</v>
      </c>
      <c r="R1529" t="s">
        <v>214</v>
      </c>
      <c r="S1529">
        <v>16.10183406561679</v>
      </c>
      <c r="T1529">
        <v>57.00501776676485</v>
      </c>
      <c r="U1529">
        <v>1094.615813089726</v>
      </c>
      <c r="V1529" t="s">
        <v>215</v>
      </c>
      <c r="W1529">
        <v>863</v>
      </c>
      <c r="X1529">
        <v>1317.900268554688</v>
      </c>
      <c r="Y1529">
        <v>4895</v>
      </c>
      <c r="Z1529">
        <v>3902.1</v>
      </c>
      <c r="AA1529" t="b">
        <v>0</v>
      </c>
      <c r="AD1529" t="b">
        <v>0</v>
      </c>
      <c r="AE1529" t="b">
        <v>0</v>
      </c>
      <c r="AF1529" t="b">
        <v>0</v>
      </c>
      <c r="AG1529" t="b">
        <v>1</v>
      </c>
      <c r="AH1529">
        <v>-1.50890732661122</v>
      </c>
      <c r="AI1529">
        <v>-6.560665193259729</v>
      </c>
      <c r="AJ1529">
        <v>-6.253643461403968</v>
      </c>
      <c r="AK1529">
        <v>18.99423103496877</v>
      </c>
      <c r="AL1529">
        <v>29.89453565240393</v>
      </c>
      <c r="AM1529">
        <v>-84.20365031784506</v>
      </c>
      <c r="AN1529">
        <v>-0.229709967920525</v>
      </c>
    </row>
    <row r="1530" spans="1:40">
      <c r="A1530" t="s">
        <v>386</v>
      </c>
      <c r="B1530" t="s">
        <v>210</v>
      </c>
      <c r="C1530">
        <v>1194.050048828125</v>
      </c>
      <c r="D1530">
        <v>63.22701206972525</v>
      </c>
      <c r="E1530">
        <v>-17.23077440739064</v>
      </c>
      <c r="F1530">
        <v>-68.28825718405452</v>
      </c>
      <c r="G1530">
        <v>51.05748277666387</v>
      </c>
      <c r="H1530" t="s">
        <v>212</v>
      </c>
      <c r="I1530">
        <v>1178.912006835938</v>
      </c>
      <c r="J1530">
        <v>1118.595000610351</v>
      </c>
      <c r="K1530" t="s">
        <v>212</v>
      </c>
      <c r="L1530">
        <v>1140.038834824054</v>
      </c>
      <c r="M1530">
        <v>1043.799811922519</v>
      </c>
      <c r="N1530" t="s">
        <v>212</v>
      </c>
      <c r="O1530">
        <v>1134.791602235667</v>
      </c>
      <c r="P1530">
        <v>753.0134026471459</v>
      </c>
      <c r="Q1530">
        <v>943.9025024414062</v>
      </c>
      <c r="R1530" t="s">
        <v>264</v>
      </c>
      <c r="S1530">
        <v>30.77268630167897</v>
      </c>
      <c r="T1530">
        <v>62.35890703051264</v>
      </c>
      <c r="U1530">
        <v>931.4864686194494</v>
      </c>
      <c r="V1530" t="s">
        <v>265</v>
      </c>
      <c r="W1530">
        <v>839.5999755859375</v>
      </c>
      <c r="X1530">
        <v>1662.75</v>
      </c>
      <c r="Y1530">
        <v>58240</v>
      </c>
      <c r="Z1530">
        <v>226004.9</v>
      </c>
      <c r="AA1530" t="b">
        <v>0</v>
      </c>
      <c r="AD1530" t="b">
        <v>0</v>
      </c>
      <c r="AE1530" t="b">
        <v>0</v>
      </c>
      <c r="AF1530" t="b">
        <v>0</v>
      </c>
      <c r="AG1530" t="b">
        <v>0</v>
      </c>
      <c r="AH1530">
        <v>4.99912944928167</v>
      </c>
      <c r="AI1530">
        <v>27.61716642671834</v>
      </c>
      <c r="AJ1530">
        <v>21.05129960204632</v>
      </c>
      <c r="AK1530">
        <v>100</v>
      </c>
      <c r="AL1530">
        <v>100</v>
      </c>
      <c r="AM1530">
        <v>0</v>
      </c>
      <c r="AN1530">
        <v>0.02126366462829815</v>
      </c>
    </row>
    <row r="1531" spans="1:40">
      <c r="A1531" t="s">
        <v>1400</v>
      </c>
      <c r="B1531" t="s">
        <v>210</v>
      </c>
      <c r="C1531">
        <v>107.0299987792969</v>
      </c>
      <c r="D1531">
        <v>43.44881072041512</v>
      </c>
      <c r="E1531">
        <v>-2.02880151443108</v>
      </c>
      <c r="F1531">
        <v>-2.695837509358574</v>
      </c>
      <c r="G1531">
        <v>0.667035994927494</v>
      </c>
      <c r="H1531" t="s">
        <v>212</v>
      </c>
      <c r="I1531">
        <v>116.3564004516601</v>
      </c>
      <c r="J1531">
        <v>125.5695091247559</v>
      </c>
      <c r="K1531" t="s">
        <v>211</v>
      </c>
      <c r="L1531">
        <v>115.2970733223592</v>
      </c>
      <c r="M1531">
        <v>122.0753268269944</v>
      </c>
      <c r="N1531" t="s">
        <v>211</v>
      </c>
      <c r="O1531">
        <v>113.7017897029506</v>
      </c>
      <c r="P1531">
        <v>102.6422090153111</v>
      </c>
      <c r="Q1531">
        <v>108.1719993591309</v>
      </c>
      <c r="R1531" t="s">
        <v>214</v>
      </c>
      <c r="S1531">
        <v>21.9396012928306</v>
      </c>
      <c r="T1531">
        <v>7.159282554385422</v>
      </c>
      <c r="U1531">
        <v>126.5786849017192</v>
      </c>
      <c r="V1531" t="s">
        <v>215</v>
      </c>
      <c r="W1531">
        <v>103.5599975585938</v>
      </c>
      <c r="X1531">
        <v>131.9900054931641</v>
      </c>
      <c r="Y1531">
        <v>12538</v>
      </c>
      <c r="Z1531">
        <v>22690.35</v>
      </c>
      <c r="AA1531" t="b">
        <v>0</v>
      </c>
      <c r="AD1531" t="b">
        <v>0</v>
      </c>
      <c r="AE1531" t="b">
        <v>0</v>
      </c>
      <c r="AF1531" t="b">
        <v>0</v>
      </c>
      <c r="AG1531" t="b">
        <v>0</v>
      </c>
      <c r="AH1531">
        <v>-0.3352273139003881</v>
      </c>
      <c r="AI1531">
        <v>-0.971505397824779</v>
      </c>
      <c r="AJ1531">
        <v>-3.672038348161588</v>
      </c>
      <c r="AK1531">
        <v>19.80908449344204</v>
      </c>
      <c r="AL1531">
        <v>26.5946272767878</v>
      </c>
      <c r="AM1531">
        <v>-84.26926060412096</v>
      </c>
      <c r="AN1531">
        <v>-0.2354747691662787</v>
      </c>
    </row>
    <row r="1532" spans="1:40">
      <c r="A1532" t="s">
        <v>1904</v>
      </c>
      <c r="B1532" t="s">
        <v>210</v>
      </c>
      <c r="C1532">
        <v>869.7999877929688</v>
      </c>
      <c r="D1532">
        <v>62.80185797449561</v>
      </c>
      <c r="E1532">
        <v>26.63650596654577</v>
      </c>
      <c r="F1532">
        <v>21.88621865764099</v>
      </c>
      <c r="G1532">
        <v>4.750287308904777</v>
      </c>
      <c r="H1532" t="s">
        <v>212</v>
      </c>
      <c r="I1532">
        <v>777.8570068359375</v>
      </c>
      <c r="J1532">
        <v>719.6578120422363</v>
      </c>
      <c r="K1532" t="s">
        <v>212</v>
      </c>
      <c r="L1532">
        <v>791.7288169965833</v>
      </c>
      <c r="M1532">
        <v>711.5746210934357</v>
      </c>
      <c r="N1532" t="s">
        <v>212</v>
      </c>
      <c r="O1532">
        <v>910.4676390867446</v>
      </c>
      <c r="P1532">
        <v>705.9023804445053</v>
      </c>
      <c r="Q1532">
        <v>808.185009765625</v>
      </c>
      <c r="R1532" t="s">
        <v>214</v>
      </c>
      <c r="S1532">
        <v>13.96432119090483</v>
      </c>
      <c r="T1532">
        <v>37.94538649130979</v>
      </c>
      <c r="U1532">
        <v>736.1163891533952</v>
      </c>
      <c r="V1532" t="s">
        <v>265</v>
      </c>
      <c r="W1532">
        <v>697.9500122070312</v>
      </c>
      <c r="X1532">
        <v>879.4000244140625</v>
      </c>
      <c r="Y1532">
        <v>570447</v>
      </c>
      <c r="Z1532">
        <v>1159351.4</v>
      </c>
      <c r="AA1532" t="b">
        <v>0</v>
      </c>
      <c r="AD1532" t="b">
        <v>0</v>
      </c>
      <c r="AE1532" t="b">
        <v>0</v>
      </c>
      <c r="AF1532" t="b">
        <v>0</v>
      </c>
      <c r="AG1532" t="b">
        <v>0</v>
      </c>
      <c r="AH1532">
        <v>-0.2408575022698312</v>
      </c>
      <c r="AI1532">
        <v>-1.091657534065926</v>
      </c>
      <c r="AJ1532">
        <v>14.84023762289428</v>
      </c>
      <c r="AK1532">
        <v>68.2120361972632</v>
      </c>
      <c r="AL1532">
        <v>65.63014022567771</v>
      </c>
      <c r="AM1532">
        <v>-22.6386856671727</v>
      </c>
      <c r="AN1532">
        <v>0.07235497161187966</v>
      </c>
    </row>
    <row r="1533" spans="1:40">
      <c r="A1533" t="s">
        <v>1905</v>
      </c>
      <c r="B1533" t="s">
        <v>210</v>
      </c>
      <c r="C1533">
        <v>825.4500122070312</v>
      </c>
      <c r="D1533">
        <v>55.40599472965071</v>
      </c>
      <c r="E1533">
        <v>21.13965534614351</v>
      </c>
      <c r="F1533">
        <v>15.06930731956871</v>
      </c>
      <c r="G1533">
        <v>6.070348026574798</v>
      </c>
      <c r="H1533" t="s">
        <v>212</v>
      </c>
      <c r="I1533">
        <v>771.1210021972656</v>
      </c>
      <c r="J1533">
        <v>871.4205014038085</v>
      </c>
      <c r="K1533" t="s">
        <v>211</v>
      </c>
      <c r="L1533">
        <v>790.5173634193245</v>
      </c>
      <c r="M1533">
        <v>830.9783985908922</v>
      </c>
      <c r="N1533" t="s">
        <v>211</v>
      </c>
      <c r="O1533">
        <v>918.4698555887363</v>
      </c>
      <c r="P1533">
        <v>624.540148073373</v>
      </c>
      <c r="Q1533">
        <v>771.5050018310546</v>
      </c>
      <c r="R1533" t="s">
        <v>214</v>
      </c>
      <c r="S1533">
        <v>34.19171509396313</v>
      </c>
      <c r="T1533">
        <v>64.12888828164624</v>
      </c>
      <c r="U1533">
        <v>896.4173527534538</v>
      </c>
      <c r="V1533" t="s">
        <v>215</v>
      </c>
      <c r="W1533">
        <v>611.4000244140625</v>
      </c>
      <c r="X1533">
        <v>930.5999755859375</v>
      </c>
      <c r="Y1533">
        <v>445</v>
      </c>
      <c r="Z1533">
        <v>8558</v>
      </c>
      <c r="AA1533" t="b">
        <v>0</v>
      </c>
      <c r="AD1533" t="b">
        <v>0</v>
      </c>
      <c r="AE1533" t="b">
        <v>0</v>
      </c>
      <c r="AF1533" t="b">
        <v>0</v>
      </c>
      <c r="AG1533" t="b">
        <v>0</v>
      </c>
      <c r="AH1533">
        <v>2.521267736126798</v>
      </c>
      <c r="AI1533">
        <v>-0.06658447856764393</v>
      </c>
      <c r="AJ1533">
        <v>27.29585884308521</v>
      </c>
      <c r="AK1533">
        <v>57.37379326594564</v>
      </c>
      <c r="AL1533">
        <v>64.84589518936102</v>
      </c>
      <c r="AM1533">
        <v>-40.35800012581156</v>
      </c>
      <c r="AN1533">
        <v>0.1925269733222716</v>
      </c>
    </row>
    <row r="1534" spans="1:40">
      <c r="A1534" t="s">
        <v>1401</v>
      </c>
      <c r="B1534" t="s">
        <v>210</v>
      </c>
      <c r="C1534">
        <v>699.7999877929688</v>
      </c>
      <c r="D1534">
        <v>44.36926824191718</v>
      </c>
      <c r="E1534">
        <v>-8.724738187641265</v>
      </c>
      <c r="F1534">
        <v>-11.05969633783099</v>
      </c>
      <c r="G1534">
        <v>2.334958150189721</v>
      </c>
      <c r="H1534" t="s">
        <v>212</v>
      </c>
      <c r="I1534">
        <v>737.5330004882812</v>
      </c>
      <c r="J1534">
        <v>797.6070001220703</v>
      </c>
      <c r="K1534" t="s">
        <v>211</v>
      </c>
      <c r="L1534">
        <v>732.9070328992927</v>
      </c>
      <c r="M1534">
        <v>787.1654719166929</v>
      </c>
      <c r="N1534" t="s">
        <v>211</v>
      </c>
      <c r="O1534">
        <v>733.3393935126146</v>
      </c>
      <c r="P1534">
        <v>671.6756089287917</v>
      </c>
      <c r="Q1534">
        <v>702.5075012207031</v>
      </c>
      <c r="R1534" t="s">
        <v>214</v>
      </c>
      <c r="S1534">
        <v>14.23212452924891</v>
      </c>
      <c r="T1534">
        <v>28.44876664132766</v>
      </c>
      <c r="U1534">
        <v>678.7387732314867</v>
      </c>
      <c r="V1534" t="s">
        <v>265</v>
      </c>
      <c r="W1534">
        <v>683.0499877929688</v>
      </c>
      <c r="X1534">
        <v>880.5999755859375</v>
      </c>
      <c r="Y1534">
        <v>67536</v>
      </c>
      <c r="Z1534">
        <v>61526.85</v>
      </c>
      <c r="AA1534" t="b">
        <v>0</v>
      </c>
      <c r="AD1534" t="b">
        <v>0</v>
      </c>
      <c r="AE1534" t="b">
        <v>0</v>
      </c>
      <c r="AF1534" t="b">
        <v>0</v>
      </c>
      <c r="AG1534" t="b">
        <v>0</v>
      </c>
      <c r="AH1534">
        <v>-0.2494476559689485</v>
      </c>
      <c r="AI1534">
        <v>-3.121753797344173</v>
      </c>
      <c r="AJ1534">
        <v>-0.9413297896742945</v>
      </c>
      <c r="AK1534">
        <v>32.72023788735275</v>
      </c>
      <c r="AL1534">
        <v>41.87809125748061</v>
      </c>
      <c r="AM1534">
        <v>-65.59946648306234</v>
      </c>
      <c r="AN1534">
        <v>0.08203732839369673</v>
      </c>
    </row>
    <row r="1535" spans="1:40">
      <c r="A1535" t="s">
        <v>1402</v>
      </c>
      <c r="B1535" t="s">
        <v>210</v>
      </c>
      <c r="C1535">
        <v>483.1499938964844</v>
      </c>
      <c r="D1535">
        <v>49.93805672689781</v>
      </c>
      <c r="E1535">
        <v>1.374984471764094</v>
      </c>
      <c r="F1535">
        <v>-8.116785837511317</v>
      </c>
      <c r="G1535">
        <v>9.491770309275411</v>
      </c>
      <c r="H1535" t="s">
        <v>212</v>
      </c>
      <c r="I1535">
        <v>513.5590026855468</v>
      </c>
      <c r="J1535">
        <v>533.5195428466797</v>
      </c>
      <c r="K1535" t="s">
        <v>211</v>
      </c>
      <c r="L1535">
        <v>501.2132207876702</v>
      </c>
      <c r="M1535">
        <v>501.6058843609755</v>
      </c>
      <c r="N1535" t="s">
        <v>211</v>
      </c>
      <c r="O1535">
        <v>525.4124964628261</v>
      </c>
      <c r="P1535">
        <v>395.7775120820958</v>
      </c>
      <c r="Q1535">
        <v>460.5950042724609</v>
      </c>
      <c r="R1535" t="s">
        <v>214</v>
      </c>
      <c r="S1535">
        <v>34.38887697485018</v>
      </c>
      <c r="T1535">
        <v>24.89554894479349</v>
      </c>
      <c r="U1535">
        <v>519.8550375306993</v>
      </c>
      <c r="V1535" t="s">
        <v>215</v>
      </c>
      <c r="W1535">
        <v>417.3999938964844</v>
      </c>
      <c r="X1535">
        <v>622.4500122070312</v>
      </c>
      <c r="Y1535">
        <v>213047</v>
      </c>
      <c r="Z1535">
        <v>192860.55</v>
      </c>
      <c r="AA1535" t="b">
        <v>0</v>
      </c>
      <c r="AD1535" t="b">
        <v>0</v>
      </c>
      <c r="AE1535" t="b">
        <v>0</v>
      </c>
      <c r="AF1535" t="b">
        <v>0</v>
      </c>
      <c r="AG1535" t="b">
        <v>0</v>
      </c>
      <c r="AH1535">
        <v>-4.534679298608257</v>
      </c>
      <c r="AI1535">
        <v>-3.273274495198319</v>
      </c>
      <c r="AJ1535">
        <v>15.02202307755236</v>
      </c>
      <c r="AK1535">
        <v>71.56475967321164</v>
      </c>
      <c r="AL1535">
        <v>77.79364979862807</v>
      </c>
      <c r="AM1535">
        <v>-40.43114517886556</v>
      </c>
      <c r="AN1535">
        <v>0.08870391247756793</v>
      </c>
    </row>
    <row r="1536" spans="1:40">
      <c r="A1536" t="s">
        <v>1906</v>
      </c>
      <c r="B1536" t="s">
        <v>210</v>
      </c>
      <c r="C1536">
        <v>39.34000015258789</v>
      </c>
      <c r="D1536">
        <v>32.69588463562602</v>
      </c>
      <c r="E1536">
        <v>-5.294136934153578</v>
      </c>
      <c r="F1536">
        <v>-6.322078349590223</v>
      </c>
      <c r="G1536">
        <v>1.027941415436645</v>
      </c>
      <c r="H1536" t="s">
        <v>212</v>
      </c>
      <c r="I1536">
        <v>57.30979972839356</v>
      </c>
      <c r="J1536">
        <v>71.84589982986451</v>
      </c>
      <c r="K1536" t="s">
        <v>211</v>
      </c>
      <c r="L1536">
        <v>54.0233449978853</v>
      </c>
      <c r="M1536">
        <v>68.70539382513434</v>
      </c>
      <c r="N1536" t="s">
        <v>211</v>
      </c>
      <c r="O1536">
        <v>45.04752357367303</v>
      </c>
      <c r="P1536">
        <v>36.35247604485724</v>
      </c>
      <c r="Q1536">
        <v>40.69999980926514</v>
      </c>
      <c r="R1536" t="s">
        <v>214</v>
      </c>
      <c r="S1536">
        <v>56.48985772660291</v>
      </c>
      <c r="T1536">
        <v>2.931844564178615</v>
      </c>
      <c r="U1536">
        <v>48.77114109570954</v>
      </c>
      <c r="V1536" t="s">
        <v>215</v>
      </c>
      <c r="W1536">
        <v>38.09999847412109</v>
      </c>
      <c r="X1536">
        <v>81.37999725341797</v>
      </c>
      <c r="Y1536">
        <v>4578</v>
      </c>
      <c r="Z1536">
        <v>22399.85</v>
      </c>
      <c r="AA1536" t="b">
        <v>0</v>
      </c>
      <c r="AD1536" t="b">
        <v>0</v>
      </c>
      <c r="AE1536" t="b">
        <v>0</v>
      </c>
      <c r="AF1536" t="b">
        <v>0</v>
      </c>
      <c r="AG1536" t="b">
        <v>0</v>
      </c>
      <c r="AH1536">
        <v>2.849673601536962</v>
      </c>
      <c r="AI1536">
        <v>-1.452900909220523</v>
      </c>
      <c r="AJ1536">
        <v>-20.52525221699416</v>
      </c>
      <c r="AK1536">
        <v>14.79303463231917</v>
      </c>
      <c r="AL1536">
        <v>11.79103098789915</v>
      </c>
      <c r="AM1536">
        <v>-76.47906210194763</v>
      </c>
      <c r="AN1536">
        <v>-0.2436894684793082</v>
      </c>
    </row>
    <row r="1537" spans="1:40">
      <c r="A1537" t="s">
        <v>1403</v>
      </c>
      <c r="B1537" t="s">
        <v>210</v>
      </c>
      <c r="C1537">
        <v>135.1199951171875</v>
      </c>
      <c r="D1537">
        <v>58.53514860815309</v>
      </c>
      <c r="E1537">
        <v>2.946816649177549</v>
      </c>
      <c r="F1537">
        <v>0.7608352502309237</v>
      </c>
      <c r="G1537">
        <v>2.185981398946625</v>
      </c>
      <c r="H1537" t="s">
        <v>212</v>
      </c>
      <c r="I1537">
        <v>129.5874003601074</v>
      </c>
      <c r="J1537">
        <v>156.9709273147583</v>
      </c>
      <c r="K1537" t="s">
        <v>211</v>
      </c>
      <c r="L1537">
        <v>131.697376031975</v>
      </c>
      <c r="M1537">
        <v>148.350922029751</v>
      </c>
      <c r="N1537" t="s">
        <v>211</v>
      </c>
      <c r="O1537">
        <v>143.9216366297743</v>
      </c>
      <c r="P1537">
        <v>106.1283648961046</v>
      </c>
      <c r="Q1537">
        <v>125.0250007629395</v>
      </c>
      <c r="R1537" t="s">
        <v>214</v>
      </c>
      <c r="S1537">
        <v>25.28711528588913</v>
      </c>
      <c r="T1537">
        <v>5.880131311957023</v>
      </c>
      <c r="U1537">
        <v>115.6373309731563</v>
      </c>
      <c r="V1537" t="s">
        <v>265</v>
      </c>
      <c r="W1537">
        <v>106.9199981689453</v>
      </c>
      <c r="X1537">
        <v>153.7599945068359</v>
      </c>
      <c r="Y1537">
        <v>2353742</v>
      </c>
      <c r="Z1537">
        <v>3920170.75</v>
      </c>
      <c r="AA1537" t="b">
        <v>0</v>
      </c>
      <c r="AD1537" t="b">
        <v>0</v>
      </c>
      <c r="AE1537" t="b">
        <v>0</v>
      </c>
      <c r="AF1537" t="b">
        <v>0</v>
      </c>
      <c r="AG1537" t="b">
        <v>0</v>
      </c>
      <c r="AH1537">
        <v>-0.376030190418164</v>
      </c>
      <c r="AI1537">
        <v>-1.695163246843923</v>
      </c>
      <c r="AJ1537">
        <v>20.63207976092158</v>
      </c>
      <c r="AK1537">
        <v>75.94337774216329</v>
      </c>
      <c r="AL1537">
        <v>82.29873402156475</v>
      </c>
      <c r="AM1537">
        <v>-25.03934655921537</v>
      </c>
      <c r="AN1537">
        <v>0.133205870714276</v>
      </c>
    </row>
    <row r="1538" spans="1:40">
      <c r="A1538" t="s">
        <v>1404</v>
      </c>
      <c r="B1538" t="s">
        <v>210</v>
      </c>
      <c r="C1538">
        <v>8861.7001953125</v>
      </c>
      <c r="D1538">
        <v>35.24564354677542</v>
      </c>
      <c r="E1538">
        <v>-442.7667532005471</v>
      </c>
      <c r="F1538">
        <v>-519.1713377607038</v>
      </c>
      <c r="G1538">
        <v>76.40458456015665</v>
      </c>
      <c r="H1538" t="s">
        <v>212</v>
      </c>
      <c r="I1538">
        <v>10934.15427734375</v>
      </c>
      <c r="J1538">
        <v>14275.691796875</v>
      </c>
      <c r="K1538" t="s">
        <v>211</v>
      </c>
      <c r="L1538">
        <v>10957.40555569197</v>
      </c>
      <c r="M1538">
        <v>13250.4736586891</v>
      </c>
      <c r="N1538" t="s">
        <v>211</v>
      </c>
      <c r="O1538">
        <v>10321.85921906102</v>
      </c>
      <c r="P1538">
        <v>8466.400741876478</v>
      </c>
      <c r="Q1538">
        <v>9394.12998046875</v>
      </c>
      <c r="R1538" t="s">
        <v>214</v>
      </c>
      <c r="S1538">
        <v>17.36840364496089</v>
      </c>
      <c r="T1538">
        <v>647.1815156172481</v>
      </c>
      <c r="U1538">
        <v>11682.79203229436</v>
      </c>
      <c r="V1538" t="s">
        <v>215</v>
      </c>
      <c r="W1538">
        <v>8418.150390625</v>
      </c>
      <c r="X1538">
        <v>15398.6083984375</v>
      </c>
      <c r="Y1538">
        <v>2823</v>
      </c>
      <c r="Z1538">
        <v>2644.55</v>
      </c>
      <c r="AA1538" t="b">
        <v>0</v>
      </c>
      <c r="AD1538" t="b">
        <v>0</v>
      </c>
      <c r="AE1538" t="b">
        <v>0</v>
      </c>
      <c r="AF1538" t="b">
        <v>0</v>
      </c>
      <c r="AG1538" t="b">
        <v>0</v>
      </c>
      <c r="AH1538">
        <v>-3.086212483261874</v>
      </c>
      <c r="AI1538">
        <v>-12.11464363858379</v>
      </c>
      <c r="AJ1538">
        <v>-11.75802643452826</v>
      </c>
      <c r="AK1538">
        <v>15.4429184143063</v>
      </c>
      <c r="AL1538">
        <v>35.34196411138765</v>
      </c>
      <c r="AM1538">
        <v>-97.80894356343283</v>
      </c>
      <c r="AN1538">
        <v>-0.4805855821216119</v>
      </c>
    </row>
    <row r="1539" spans="1:40">
      <c r="A1539" t="s">
        <v>1907</v>
      </c>
      <c r="B1539" t="s">
        <v>210</v>
      </c>
      <c r="C1539">
        <v>579.5</v>
      </c>
      <c r="D1539">
        <v>42.34485692631242</v>
      </c>
      <c r="E1539">
        <v>-9.651092963187352</v>
      </c>
      <c r="F1539">
        <v>-11.8082852293001</v>
      </c>
      <c r="G1539">
        <v>2.157192266112745</v>
      </c>
      <c r="H1539" t="s">
        <v>212</v>
      </c>
      <c r="I1539">
        <v>627.6241625976562</v>
      </c>
      <c r="J1539">
        <v>730.0353591918945</v>
      </c>
      <c r="K1539" t="s">
        <v>211</v>
      </c>
      <c r="L1539">
        <v>621.6745065291385</v>
      </c>
      <c r="M1539">
        <v>685.765691742077</v>
      </c>
      <c r="N1539" t="s">
        <v>211</v>
      </c>
      <c r="O1539">
        <v>618.6748834569806</v>
      </c>
      <c r="P1539">
        <v>551.6301153223163</v>
      </c>
      <c r="Q1539">
        <v>585.1524993896485</v>
      </c>
      <c r="R1539" t="s">
        <v>214</v>
      </c>
      <c r="S1539">
        <v>22.17050899569273</v>
      </c>
      <c r="T1539">
        <v>22.96464091745748</v>
      </c>
      <c r="U1539">
        <v>648.3471067181206</v>
      </c>
      <c r="V1539" t="s">
        <v>215</v>
      </c>
      <c r="W1539">
        <v>560.2999877929688</v>
      </c>
      <c r="X1539">
        <v>697.3499755859375</v>
      </c>
      <c r="Y1539">
        <v>28475</v>
      </c>
      <c r="Z1539">
        <v>34903.8</v>
      </c>
      <c r="AA1539" t="b">
        <v>0</v>
      </c>
      <c r="AD1539" t="b">
        <v>0</v>
      </c>
      <c r="AE1539" t="b">
        <v>0</v>
      </c>
      <c r="AF1539" t="b">
        <v>0</v>
      </c>
      <c r="AG1539" t="b">
        <v>0</v>
      </c>
      <c r="AH1539">
        <v>0.1122958351003733</v>
      </c>
      <c r="AI1539">
        <v>-5.24077972900211</v>
      </c>
      <c r="AJ1539">
        <v>-0.9824861170440014</v>
      </c>
      <c r="AK1539">
        <v>15.88705739667338</v>
      </c>
      <c r="AL1539">
        <v>30.215840202945</v>
      </c>
      <c r="AM1539">
        <v>-81.29036195816532</v>
      </c>
      <c r="AN1539">
        <v>-0.2583893396170805</v>
      </c>
    </row>
    <row r="1540" spans="1:40">
      <c r="A1540" t="s">
        <v>1405</v>
      </c>
      <c r="B1540" t="s">
        <v>210</v>
      </c>
      <c r="C1540">
        <v>27.90999984741211</v>
      </c>
      <c r="D1540">
        <v>46.18415589098188</v>
      </c>
      <c r="E1540">
        <v>-0.8309262763364806</v>
      </c>
      <c r="F1540">
        <v>-1.178389143664487</v>
      </c>
      <c r="G1540">
        <v>0.3474628673280062</v>
      </c>
      <c r="H1540" t="s">
        <v>212</v>
      </c>
      <c r="I1540">
        <v>30.8707999420166</v>
      </c>
      <c r="J1540">
        <v>35.72454996109009</v>
      </c>
      <c r="K1540" t="s">
        <v>211</v>
      </c>
      <c r="L1540">
        <v>30.35820417604988</v>
      </c>
      <c r="M1540">
        <v>34.54160292789053</v>
      </c>
      <c r="N1540" t="s">
        <v>211</v>
      </c>
      <c r="O1540">
        <v>28.63897680432904</v>
      </c>
      <c r="P1540">
        <v>25.85202298967731</v>
      </c>
      <c r="Q1540">
        <v>27.24549989700317</v>
      </c>
      <c r="R1540" t="s">
        <v>214</v>
      </c>
      <c r="S1540">
        <v>16.19138707801316</v>
      </c>
      <c r="T1540">
        <v>2.024179060775282</v>
      </c>
      <c r="U1540">
        <v>33.81616913386642</v>
      </c>
      <c r="V1540" t="s">
        <v>215</v>
      </c>
      <c r="W1540">
        <v>25.86000061035156</v>
      </c>
      <c r="X1540">
        <v>36.18999862670898</v>
      </c>
      <c r="Y1540">
        <v>4231</v>
      </c>
      <c r="Z1540">
        <v>12626.35</v>
      </c>
      <c r="AA1540" t="b">
        <v>0</v>
      </c>
      <c r="AD1540" t="b">
        <v>0</v>
      </c>
      <c r="AE1540" t="b">
        <v>0</v>
      </c>
      <c r="AF1540" t="b">
        <v>0</v>
      </c>
      <c r="AG1540" t="b">
        <v>0</v>
      </c>
      <c r="AH1540">
        <v>-0.2858160927482478</v>
      </c>
      <c r="AI1540">
        <v>1.824151779582039</v>
      </c>
      <c r="AJ1540">
        <v>-5.003401481772318</v>
      </c>
      <c r="AK1540">
        <v>43.54127636335141</v>
      </c>
      <c r="AL1540">
        <v>44.8459782832749</v>
      </c>
      <c r="AM1540">
        <v>-50.85066292071632</v>
      </c>
      <c r="AN1540">
        <v>-0.2728731329954331</v>
      </c>
    </row>
    <row r="1541" spans="1:40">
      <c r="A1541" t="s">
        <v>1908</v>
      </c>
      <c r="B1541" t="s">
        <v>210</v>
      </c>
      <c r="C1541">
        <v>1040.5</v>
      </c>
      <c r="D1541">
        <v>67.67221201632515</v>
      </c>
      <c r="E1541">
        <v>37.08753925248254</v>
      </c>
      <c r="F1541">
        <v>17.92249867069616</v>
      </c>
      <c r="G1541">
        <v>19.16504058178638</v>
      </c>
      <c r="H1541" t="s">
        <v>212</v>
      </c>
      <c r="I1541">
        <v>911.2339965820313</v>
      </c>
      <c r="J1541">
        <v>902.2174145507812</v>
      </c>
      <c r="K1541" t="s">
        <v>212</v>
      </c>
      <c r="L1541">
        <v>926.9091136589876</v>
      </c>
      <c r="M1541">
        <v>853.0909300680219</v>
      </c>
      <c r="N1541" t="s">
        <v>212</v>
      </c>
      <c r="O1541">
        <v>1055.629290409236</v>
      </c>
      <c r="P1541">
        <v>785.265698604436</v>
      </c>
      <c r="Q1541">
        <v>920.4474945068359</v>
      </c>
      <c r="R1541" t="s">
        <v>214</v>
      </c>
      <c r="S1541">
        <v>21.12200887296733</v>
      </c>
      <c r="T1541">
        <v>56.57922686182309</v>
      </c>
      <c r="U1541">
        <v>830.5484889471177</v>
      </c>
      <c r="V1541" t="s">
        <v>265</v>
      </c>
      <c r="W1541">
        <v>675.3499755859375</v>
      </c>
      <c r="X1541">
        <v>1044.599975585938</v>
      </c>
      <c r="Y1541">
        <v>55390</v>
      </c>
      <c r="Z1541">
        <v>128254.8</v>
      </c>
      <c r="AA1541" t="b">
        <v>0</v>
      </c>
      <c r="AD1541" t="b">
        <v>0</v>
      </c>
      <c r="AE1541" t="b">
        <v>0</v>
      </c>
      <c r="AF1541" t="b">
        <v>0</v>
      </c>
      <c r="AG1541" t="b">
        <v>0</v>
      </c>
      <c r="AH1541">
        <v>-0.3924924068314017</v>
      </c>
      <c r="AI1541">
        <v>12.58994454495705</v>
      </c>
      <c r="AJ1541">
        <v>31.16097516839293</v>
      </c>
      <c r="AK1541">
        <v>81.45857307139117</v>
      </c>
      <c r="AL1541">
        <v>84.24919262897377</v>
      </c>
      <c r="AM1541">
        <v>-19.11608645960026</v>
      </c>
      <c r="AN1541">
        <v>0.1031222756431378</v>
      </c>
    </row>
    <row r="1542" spans="1:40">
      <c r="A1542" t="s">
        <v>1909</v>
      </c>
      <c r="B1542" t="s">
        <v>210</v>
      </c>
      <c r="C1542">
        <v>989.9000244140625</v>
      </c>
      <c r="D1542">
        <v>44.77542003966544</v>
      </c>
      <c r="E1542">
        <v>-32.60476011933679</v>
      </c>
      <c r="F1542">
        <v>-51.83628823222862</v>
      </c>
      <c r="G1542">
        <v>19.23152811289183</v>
      </c>
      <c r="H1542" t="s">
        <v>212</v>
      </c>
      <c r="I1542">
        <v>1119.321002197266</v>
      </c>
      <c r="J1542">
        <v>1789.781750183105</v>
      </c>
      <c r="K1542" t="s">
        <v>211</v>
      </c>
      <c r="L1542">
        <v>1143.52188512546</v>
      </c>
      <c r="M1542">
        <v>1570.360054055694</v>
      </c>
      <c r="N1542" t="s">
        <v>211</v>
      </c>
      <c r="O1542">
        <v>1013.213521528082</v>
      </c>
      <c r="P1542">
        <v>911.0514931203558</v>
      </c>
      <c r="Q1542">
        <v>962.1325073242188</v>
      </c>
      <c r="R1542" t="s">
        <v>214</v>
      </c>
      <c r="S1542">
        <v>36.95387983567566</v>
      </c>
      <c r="T1542">
        <v>40.39313255813516</v>
      </c>
      <c r="U1542">
        <v>1085.586588125482</v>
      </c>
      <c r="V1542" t="s">
        <v>215</v>
      </c>
      <c r="W1542">
        <v>921.7000122070312</v>
      </c>
      <c r="X1542">
        <v>1683.800048828125</v>
      </c>
      <c r="Y1542">
        <v>363653</v>
      </c>
      <c r="Z1542">
        <v>497042.15</v>
      </c>
      <c r="AA1542" t="b">
        <v>0</v>
      </c>
      <c r="AD1542" t="b">
        <v>0</v>
      </c>
      <c r="AE1542" t="b">
        <v>0</v>
      </c>
      <c r="AF1542" t="b">
        <v>0</v>
      </c>
      <c r="AG1542" t="b">
        <v>0</v>
      </c>
      <c r="AH1542">
        <v>0.441381632080895</v>
      </c>
      <c r="AI1542">
        <v>0.8815311504777101</v>
      </c>
      <c r="AJ1542">
        <v>3.114585876464848</v>
      </c>
      <c r="AK1542">
        <v>60.23569845591328</v>
      </c>
      <c r="AL1542">
        <v>62.23039100661762</v>
      </c>
      <c r="AM1542">
        <v>-31.41411675347222</v>
      </c>
      <c r="AN1542">
        <v>-0.02726070944749604</v>
      </c>
    </row>
    <row r="1543" spans="1:40">
      <c r="A1543" t="s">
        <v>1910</v>
      </c>
      <c r="B1543" t="s">
        <v>210</v>
      </c>
      <c r="C1543">
        <v>320.4599914550781</v>
      </c>
      <c r="D1543">
        <v>58.80497116653159</v>
      </c>
      <c r="E1543">
        <v>11.04706769768018</v>
      </c>
      <c r="F1543">
        <v>3.81601507014318</v>
      </c>
      <c r="G1543">
        <v>7.231052627536997</v>
      </c>
      <c r="H1543" t="s">
        <v>212</v>
      </c>
      <c r="I1543">
        <v>294.4471990966797</v>
      </c>
      <c r="J1543">
        <v>248.3839453125</v>
      </c>
      <c r="K1543" t="s">
        <v>212</v>
      </c>
      <c r="L1543">
        <v>296.9951895599817</v>
      </c>
      <c r="M1543">
        <v>233.6739040085094</v>
      </c>
      <c r="N1543" t="s">
        <v>212</v>
      </c>
      <c r="O1543">
        <v>345.9629291272897</v>
      </c>
      <c r="P1543">
        <v>227.9780666612845</v>
      </c>
      <c r="Q1543">
        <v>286.9704978942871</v>
      </c>
      <c r="R1543" t="s">
        <v>214</v>
      </c>
      <c r="S1543">
        <v>24.22191133286066</v>
      </c>
      <c r="T1543">
        <v>17.1000152606874</v>
      </c>
      <c r="U1543">
        <v>269.1289254706049</v>
      </c>
      <c r="V1543" t="s">
        <v>265</v>
      </c>
      <c r="W1543">
        <v>242.6999969482422</v>
      </c>
      <c r="X1543">
        <v>352.2999877929688</v>
      </c>
      <c r="Y1543">
        <v>81126</v>
      </c>
      <c r="Z1543">
        <v>131645.3</v>
      </c>
      <c r="AA1543" t="b">
        <v>0</v>
      </c>
      <c r="AD1543" t="b">
        <v>0</v>
      </c>
      <c r="AE1543" t="b">
        <v>0</v>
      </c>
      <c r="AF1543" t="b">
        <v>0</v>
      </c>
      <c r="AG1543" t="b">
        <v>0</v>
      </c>
      <c r="AH1543">
        <v>-2.44749118566876</v>
      </c>
      <c r="AI1543">
        <v>3.217699035364596</v>
      </c>
      <c r="AJ1543">
        <v>25.49832927169298</v>
      </c>
      <c r="AK1543">
        <v>76.17583856116529</v>
      </c>
      <c r="AL1543">
        <v>84.79820857267104</v>
      </c>
      <c r="AM1543">
        <v>-28.85595138783037</v>
      </c>
      <c r="AN1543">
        <v>0.2989567981942262</v>
      </c>
    </row>
    <row r="1544" spans="1:40">
      <c r="A1544" t="s">
        <v>208</v>
      </c>
      <c r="B1544" t="s">
        <v>210</v>
      </c>
      <c r="C1544">
        <v>1.720000028610229</v>
      </c>
      <c r="D1544">
        <v>21.70393120814007</v>
      </c>
      <c r="E1544">
        <v>-0.1814358469715991</v>
      </c>
      <c r="F1544">
        <v>-0.2046438161717157</v>
      </c>
      <c r="G1544">
        <v>0.02320796920011658</v>
      </c>
      <c r="H1544" t="s">
        <v>212</v>
      </c>
      <c r="I1544">
        <v>2.312600009441376</v>
      </c>
      <c r="J1544">
        <v>3.421850009560585</v>
      </c>
      <c r="K1544" t="s">
        <v>211</v>
      </c>
      <c r="L1544">
        <v>2.264008841727705</v>
      </c>
      <c r="M1544">
        <v>3.141545166547423</v>
      </c>
      <c r="N1544" t="s">
        <v>211</v>
      </c>
      <c r="O1544">
        <v>2.029284484220508</v>
      </c>
      <c r="P1544">
        <v>1.610715537237164</v>
      </c>
      <c r="Q1544">
        <v>1.820000010728836</v>
      </c>
      <c r="R1544" t="s">
        <v>214</v>
      </c>
      <c r="S1544">
        <v>81.63326268829448</v>
      </c>
      <c r="T1544">
        <v>0.06297697162848832</v>
      </c>
      <c r="U1544">
        <v>1.90639230898265</v>
      </c>
      <c r="V1544" t="s">
        <v>215</v>
      </c>
      <c r="W1544">
        <v>1.659999966621399</v>
      </c>
      <c r="X1544">
        <v>3.059999942779541</v>
      </c>
      <c r="Y1544">
        <v>20861</v>
      </c>
      <c r="Z1544">
        <v>13109.8</v>
      </c>
      <c r="AA1544" t="b">
        <v>0</v>
      </c>
      <c r="AD1544" t="b">
        <v>0</v>
      </c>
      <c r="AE1544" t="b">
        <v>0</v>
      </c>
      <c r="AF1544" t="b">
        <v>0</v>
      </c>
      <c r="AG1544" t="b">
        <v>0</v>
      </c>
      <c r="AH1544">
        <v>0.5847947508874407</v>
      </c>
      <c r="AI1544">
        <v>-0.5780341244511877</v>
      </c>
      <c r="AJ1544">
        <v>-18.09523301329989</v>
      </c>
      <c r="AK1544">
        <v>30.39684158424155</v>
      </c>
      <c r="AL1544">
        <v>19.30042295402931</v>
      </c>
      <c r="AM1544">
        <v>-64.28570212149982</v>
      </c>
      <c r="AN1544">
        <v>-0.5340094383004791</v>
      </c>
    </row>
    <row r="1545" spans="1:40">
      <c r="A1545" t="s">
        <v>387</v>
      </c>
      <c r="B1545" t="s">
        <v>210</v>
      </c>
      <c r="C1545">
        <v>1424.400024414062</v>
      </c>
      <c r="D1545">
        <v>54.99825495840816</v>
      </c>
      <c r="E1545">
        <v>23.14627741425761</v>
      </c>
      <c r="F1545">
        <v>8.811532907710095</v>
      </c>
      <c r="G1545">
        <v>14.33474450654752</v>
      </c>
      <c r="H1545" t="s">
        <v>212</v>
      </c>
      <c r="I1545">
        <v>1382.026000976562</v>
      </c>
      <c r="J1545">
        <v>1153.926749267578</v>
      </c>
      <c r="K1545" t="s">
        <v>212</v>
      </c>
      <c r="L1545">
        <v>1370.752476142071</v>
      </c>
      <c r="M1545">
        <v>1117.593393486894</v>
      </c>
      <c r="N1545" t="s">
        <v>212</v>
      </c>
      <c r="O1545">
        <v>1534.566420894964</v>
      </c>
      <c r="P1545">
        <v>1146.808591312067</v>
      </c>
      <c r="Q1545">
        <v>1340.687506103516</v>
      </c>
      <c r="R1545" t="s">
        <v>214</v>
      </c>
      <c r="S1545">
        <v>21.81510271200393</v>
      </c>
      <c r="T1545">
        <v>66.24859203923836</v>
      </c>
      <c r="U1545">
        <v>1243.122517956023</v>
      </c>
      <c r="V1545" t="s">
        <v>265</v>
      </c>
      <c r="W1545">
        <v>1155.5</v>
      </c>
      <c r="X1545">
        <v>1652.599975585938</v>
      </c>
      <c r="Y1545">
        <v>376528</v>
      </c>
      <c r="Z1545">
        <v>397271.2</v>
      </c>
      <c r="AA1545" t="b">
        <v>0</v>
      </c>
      <c r="AD1545" t="b">
        <v>0</v>
      </c>
      <c r="AE1545" t="b">
        <v>0</v>
      </c>
      <c r="AF1545" t="b">
        <v>0</v>
      </c>
      <c r="AG1545" t="b">
        <v>0</v>
      </c>
      <c r="AH1545">
        <v>1.078631405681452</v>
      </c>
      <c r="AI1545">
        <v>-6.215434644402307</v>
      </c>
      <c r="AJ1545">
        <v>21.90509512071845</v>
      </c>
      <c r="AK1545">
        <v>58.9616104688732</v>
      </c>
      <c r="AL1545">
        <v>62.71526798631894</v>
      </c>
      <c r="AM1545">
        <v>-38.519535848422</v>
      </c>
      <c r="AN1545">
        <v>0.1475650431654298</v>
      </c>
    </row>
    <row r="1546" spans="1:40">
      <c r="A1546" t="s">
        <v>388</v>
      </c>
      <c r="B1546" t="s">
        <v>210</v>
      </c>
      <c r="C1546">
        <v>149.6799926757812</v>
      </c>
      <c r="D1546">
        <v>46.6106284870654</v>
      </c>
      <c r="E1546">
        <v>-1.857856172415438</v>
      </c>
      <c r="F1546">
        <v>-2.072142954313207</v>
      </c>
      <c r="G1546">
        <v>0.2142867818977683</v>
      </c>
      <c r="H1546" t="s">
        <v>212</v>
      </c>
      <c r="I1546">
        <v>158.313798828125</v>
      </c>
      <c r="J1546">
        <v>140.8426663589478</v>
      </c>
      <c r="K1546" t="s">
        <v>212</v>
      </c>
      <c r="L1546">
        <v>153.7136636035564</v>
      </c>
      <c r="M1546">
        <v>140.1575195184979</v>
      </c>
      <c r="N1546" t="s">
        <v>212</v>
      </c>
      <c r="O1546">
        <v>162.9685853590611</v>
      </c>
      <c r="P1546">
        <v>139.5804106126186</v>
      </c>
      <c r="Q1546">
        <v>151.2744979858398</v>
      </c>
      <c r="R1546" t="s">
        <v>214</v>
      </c>
      <c r="S1546">
        <v>11.66757698727238</v>
      </c>
      <c r="T1546">
        <v>8.665485986123731</v>
      </c>
      <c r="U1546">
        <v>136.9445020665976</v>
      </c>
      <c r="V1546" t="s">
        <v>265</v>
      </c>
      <c r="W1546">
        <v>142.3600006103516</v>
      </c>
      <c r="X1546">
        <v>177.8699951171875</v>
      </c>
      <c r="Y1546">
        <v>44600</v>
      </c>
      <c r="Z1546">
        <v>25691.3</v>
      </c>
      <c r="AA1546" t="b">
        <v>0</v>
      </c>
      <c r="AD1546" t="b">
        <v>0</v>
      </c>
      <c r="AE1546" t="b">
        <v>0</v>
      </c>
      <c r="AF1546" t="b">
        <v>0</v>
      </c>
      <c r="AG1546" t="b">
        <v>0</v>
      </c>
      <c r="AH1546">
        <v>1.18299201422627</v>
      </c>
      <c r="AI1546">
        <v>-4.467705085029672</v>
      </c>
      <c r="AJ1546">
        <v>0.1003102372158615</v>
      </c>
      <c r="AK1546">
        <v>34.63007323289801</v>
      </c>
      <c r="AL1546">
        <v>35.77372019498826</v>
      </c>
      <c r="AM1546">
        <v>-62.24449498995469</v>
      </c>
      <c r="AN1546">
        <v>-0.1184245089842132</v>
      </c>
    </row>
    <row r="1547" spans="1:40">
      <c r="A1547" t="s">
        <v>1406</v>
      </c>
      <c r="B1547" t="s">
        <v>210</v>
      </c>
      <c r="C1547">
        <v>653.7999877929688</v>
      </c>
      <c r="D1547">
        <v>48.34639401166151</v>
      </c>
      <c r="E1547">
        <v>-2.33475446382181</v>
      </c>
      <c r="F1547">
        <v>-6.74063343042</v>
      </c>
      <c r="G1547">
        <v>4.40587896659819</v>
      </c>
      <c r="H1547" t="s">
        <v>212</v>
      </c>
      <c r="I1547">
        <v>677.1989990234375</v>
      </c>
      <c r="J1547">
        <v>806.9380627441407</v>
      </c>
      <c r="K1547" t="s">
        <v>211</v>
      </c>
      <c r="L1547">
        <v>679.8113560626676</v>
      </c>
      <c r="M1547">
        <v>794.514451669109</v>
      </c>
      <c r="N1547" t="s">
        <v>211</v>
      </c>
      <c r="O1547">
        <v>679.4309269721749</v>
      </c>
      <c r="P1547">
        <v>619.3140681450126</v>
      </c>
      <c r="Q1547">
        <v>649.3724975585938</v>
      </c>
      <c r="R1547" t="s">
        <v>214</v>
      </c>
      <c r="S1547">
        <v>18.45531063004533</v>
      </c>
      <c r="T1547">
        <v>23.35664703087016</v>
      </c>
      <c r="U1547">
        <v>718.9570580551909</v>
      </c>
      <c r="V1547" t="s">
        <v>215</v>
      </c>
      <c r="W1547">
        <v>607.0999755859375</v>
      </c>
      <c r="X1547">
        <v>789.4500122070312</v>
      </c>
      <c r="Y1547">
        <v>64997</v>
      </c>
      <c r="Z1547">
        <v>97206.8</v>
      </c>
      <c r="AA1547" t="b">
        <v>0</v>
      </c>
      <c r="AD1547" t="b">
        <v>0</v>
      </c>
      <c r="AE1547" t="b">
        <v>0</v>
      </c>
      <c r="AF1547" t="b">
        <v>0</v>
      </c>
      <c r="AG1547" t="b">
        <v>0</v>
      </c>
      <c r="AH1547">
        <v>-1.246129469392854</v>
      </c>
      <c r="AI1547">
        <v>-1.934906881336107</v>
      </c>
      <c r="AJ1547">
        <v>7.692310012359838</v>
      </c>
      <c r="AK1547">
        <v>56.76662579717303</v>
      </c>
      <c r="AL1547">
        <v>60.15824323558076</v>
      </c>
      <c r="AM1547">
        <v>-49.53848031850961</v>
      </c>
      <c r="AN1547">
        <v>-0.05051367423878191</v>
      </c>
    </row>
    <row r="1548" spans="1:40">
      <c r="A1548" t="s">
        <v>1911</v>
      </c>
      <c r="B1548" t="s">
        <v>210</v>
      </c>
      <c r="C1548">
        <v>262.25</v>
      </c>
      <c r="D1548">
        <v>36.62649634158149</v>
      </c>
      <c r="E1548">
        <v>-7.974849320433634</v>
      </c>
      <c r="F1548">
        <v>-8.602283331548511</v>
      </c>
      <c r="G1548">
        <v>0.6274340111148771</v>
      </c>
      <c r="H1548" t="s">
        <v>212</v>
      </c>
      <c r="I1548">
        <v>293.1528912353515</v>
      </c>
      <c r="J1548">
        <v>274.634061126709</v>
      </c>
      <c r="K1548" t="s">
        <v>212</v>
      </c>
      <c r="L1548">
        <v>284.6691104148127</v>
      </c>
      <c r="M1548">
        <v>271.025980384988</v>
      </c>
      <c r="N1548" t="s">
        <v>212</v>
      </c>
      <c r="O1548">
        <v>289.595200386158</v>
      </c>
      <c r="P1548">
        <v>255.2197959517326</v>
      </c>
      <c r="Q1548">
        <v>272.4074981689453</v>
      </c>
      <c r="R1548" t="s">
        <v>214</v>
      </c>
      <c r="S1548">
        <v>29.45093035197446</v>
      </c>
      <c r="T1548">
        <v>7.786589550020126</v>
      </c>
      <c r="U1548">
        <v>290.2296518630927</v>
      </c>
      <c r="V1548" t="s">
        <v>215</v>
      </c>
      <c r="W1548">
        <v>259.8500061035156</v>
      </c>
      <c r="X1548">
        <v>319.0499877929688</v>
      </c>
      <c r="Y1548">
        <v>14283389</v>
      </c>
      <c r="Z1548">
        <v>11755613.25</v>
      </c>
      <c r="AA1548" t="b">
        <v>0</v>
      </c>
      <c r="AD1548" t="b">
        <v>0</v>
      </c>
      <c r="AE1548" t="b">
        <v>0</v>
      </c>
      <c r="AF1548" t="b">
        <v>0</v>
      </c>
      <c r="AG1548" t="b">
        <v>0</v>
      </c>
      <c r="AH1548">
        <v>-3.655404761504355</v>
      </c>
      <c r="AI1548">
        <v>-0.775629166723435</v>
      </c>
      <c r="AJ1548">
        <v>-10.95076400679117</v>
      </c>
      <c r="AK1548">
        <v>34.10413401704806</v>
      </c>
      <c r="AL1548">
        <v>37.18956810490697</v>
      </c>
      <c r="AM1548">
        <v>-79.59183249790581</v>
      </c>
      <c r="AN1548">
        <v>-0.2179452145745131</v>
      </c>
    </row>
    <row r="1549" spans="1:40">
      <c r="A1549" t="s">
        <v>1912</v>
      </c>
      <c r="B1549" t="s">
        <v>210</v>
      </c>
      <c r="C1549">
        <v>70.33000183105469</v>
      </c>
      <c r="D1549">
        <v>36.58229673489383</v>
      </c>
      <c r="E1549">
        <v>-3.588009173684227</v>
      </c>
      <c r="F1549">
        <v>-3.703018400991842</v>
      </c>
      <c r="G1549">
        <v>0.1150092273076142</v>
      </c>
      <c r="H1549" t="s">
        <v>212</v>
      </c>
      <c r="I1549">
        <v>86.31699966430664</v>
      </c>
      <c r="J1549">
        <v>127.8026003646851</v>
      </c>
      <c r="K1549" t="s">
        <v>211</v>
      </c>
      <c r="L1549">
        <v>85.99210769966186</v>
      </c>
      <c r="M1549">
        <v>120.3402549306603</v>
      </c>
      <c r="N1549" t="s">
        <v>211</v>
      </c>
      <c r="O1549">
        <v>82.89734959348903</v>
      </c>
      <c r="P1549">
        <v>68.64765086427465</v>
      </c>
      <c r="Q1549">
        <v>75.77250022888184</v>
      </c>
      <c r="R1549" t="s">
        <v>214</v>
      </c>
      <c r="S1549">
        <v>29.56265017100682</v>
      </c>
      <c r="T1549">
        <v>4.833804506549316</v>
      </c>
      <c r="U1549">
        <v>88.59653191018052</v>
      </c>
      <c r="V1549" t="s">
        <v>215</v>
      </c>
      <c r="W1549">
        <v>69.37999725341797</v>
      </c>
      <c r="X1549">
        <v>108.3399963378906</v>
      </c>
      <c r="Y1549">
        <v>124092</v>
      </c>
      <c r="Z1549">
        <v>89210.05</v>
      </c>
      <c r="AA1549" t="b">
        <v>0</v>
      </c>
      <c r="AD1549" t="b">
        <v>0</v>
      </c>
      <c r="AE1549" t="b">
        <v>0</v>
      </c>
      <c r="AF1549" t="b">
        <v>0</v>
      </c>
      <c r="AG1549" t="b">
        <v>0</v>
      </c>
      <c r="AH1549">
        <v>1.36927733532004</v>
      </c>
      <c r="AI1549">
        <v>-11.30028878927408</v>
      </c>
      <c r="AJ1549">
        <v>-11.04224133205797</v>
      </c>
      <c r="AK1549">
        <v>10.06410273534533</v>
      </c>
      <c r="AL1549">
        <v>22.55608156710625</v>
      </c>
      <c r="AM1549">
        <v>-80.9278235643432</v>
      </c>
      <c r="AN1549">
        <v>-0.2020521968180588</v>
      </c>
    </row>
    <row r="1550" spans="1:40">
      <c r="A1550" t="s">
        <v>1407</v>
      </c>
      <c r="B1550" t="s">
        <v>210</v>
      </c>
      <c r="C1550">
        <v>85.94999694824219</v>
      </c>
      <c r="D1550">
        <v>34.91296860983929</v>
      </c>
      <c r="E1550">
        <v>-2.852806114803414</v>
      </c>
      <c r="F1550">
        <v>-2.861557299860643</v>
      </c>
      <c r="G1550">
        <v>0.008751185057229272</v>
      </c>
      <c r="H1550" t="s">
        <v>212</v>
      </c>
      <c r="I1550">
        <v>97.79159973144532</v>
      </c>
      <c r="J1550">
        <v>113.008617401123</v>
      </c>
      <c r="K1550" t="s">
        <v>211</v>
      </c>
      <c r="L1550">
        <v>96.57468772683322</v>
      </c>
      <c r="M1550">
        <v>109.7301468791681</v>
      </c>
      <c r="N1550" t="s">
        <v>211</v>
      </c>
      <c r="O1550">
        <v>96.35941446974674</v>
      </c>
      <c r="P1550">
        <v>84.70458241746029</v>
      </c>
      <c r="Q1550">
        <v>90.53199844360351</v>
      </c>
      <c r="R1550" t="s">
        <v>214</v>
      </c>
      <c r="S1550">
        <v>19.6588030355241</v>
      </c>
      <c r="T1550">
        <v>3.578766301626527</v>
      </c>
      <c r="U1550">
        <v>101.3226155442794</v>
      </c>
      <c r="V1550" t="s">
        <v>215</v>
      </c>
      <c r="W1550">
        <v>85.94999694824219</v>
      </c>
      <c r="X1550">
        <v>111.4599990844727</v>
      </c>
      <c r="Y1550">
        <v>277058</v>
      </c>
      <c r="Z1550">
        <v>209234.25</v>
      </c>
      <c r="AA1550" t="b">
        <v>0</v>
      </c>
      <c r="AD1550" t="b">
        <v>0</v>
      </c>
      <c r="AE1550" t="b">
        <v>0</v>
      </c>
      <c r="AF1550" t="b">
        <v>0</v>
      </c>
      <c r="AG1550" t="b">
        <v>0</v>
      </c>
      <c r="AH1550">
        <v>-1.568944974083908</v>
      </c>
      <c r="AI1550">
        <v>-5.870113627932194</v>
      </c>
      <c r="AJ1550">
        <v>-7.630312596084865</v>
      </c>
      <c r="AK1550">
        <v>7.162791935313826</v>
      </c>
      <c r="AL1550">
        <v>15.27885052057826</v>
      </c>
      <c r="AM1550">
        <v>-96.58389048262447</v>
      </c>
      <c r="AN1550">
        <v>-0.331796316297272</v>
      </c>
    </row>
    <row r="1551" spans="1:40">
      <c r="A1551" t="s">
        <v>1408</v>
      </c>
      <c r="B1551" t="s">
        <v>210</v>
      </c>
      <c r="C1551">
        <v>408.7000122070312</v>
      </c>
      <c r="D1551">
        <v>41.14108160488325</v>
      </c>
      <c r="E1551">
        <v>-11.19428932111856</v>
      </c>
      <c r="F1551">
        <v>-15.88887359852871</v>
      </c>
      <c r="G1551">
        <v>4.694584277410147</v>
      </c>
      <c r="H1551" t="s">
        <v>212</v>
      </c>
      <c r="I1551">
        <v>464.6170025634765</v>
      </c>
      <c r="J1551">
        <v>569.2606715393066</v>
      </c>
      <c r="K1551" t="s">
        <v>211</v>
      </c>
      <c r="L1551">
        <v>456.497186978572</v>
      </c>
      <c r="M1551">
        <v>548.338833924888</v>
      </c>
      <c r="N1551" t="s">
        <v>211</v>
      </c>
      <c r="O1551">
        <v>440.1525377362972</v>
      </c>
      <c r="P1551">
        <v>383.4624738603824</v>
      </c>
      <c r="Q1551">
        <v>411.8075057983398</v>
      </c>
      <c r="R1551" t="s">
        <v>214</v>
      </c>
      <c r="S1551">
        <v>28.90759692242063</v>
      </c>
      <c r="T1551">
        <v>16.79632390220945</v>
      </c>
      <c r="U1551">
        <v>453.0620681275066</v>
      </c>
      <c r="V1551" t="s">
        <v>215</v>
      </c>
      <c r="W1551">
        <v>391.2000122070312</v>
      </c>
      <c r="X1551">
        <v>550.2000122070312</v>
      </c>
      <c r="Y1551">
        <v>207847</v>
      </c>
      <c r="Z1551">
        <v>221702.7</v>
      </c>
      <c r="AA1551" t="b">
        <v>0</v>
      </c>
      <c r="AD1551" t="b">
        <v>0</v>
      </c>
      <c r="AE1551" t="b">
        <v>0</v>
      </c>
      <c r="AF1551" t="b">
        <v>0</v>
      </c>
      <c r="AG1551" t="b">
        <v>0</v>
      </c>
      <c r="AH1551">
        <v>-2.084327220093518</v>
      </c>
      <c r="AI1551">
        <v>-5.448233150484382</v>
      </c>
      <c r="AJ1551">
        <v>0.4300282461005889</v>
      </c>
      <c r="AK1551">
        <v>46.53180521981969</v>
      </c>
      <c r="AL1551">
        <v>57.22544417585573</v>
      </c>
      <c r="AM1551">
        <v>-63.96914372604973</v>
      </c>
      <c r="AN1551">
        <v>-0.1861884630878781</v>
      </c>
    </row>
    <row r="1552" spans="1:40">
      <c r="A1552" t="s">
        <v>1409</v>
      </c>
      <c r="B1552" t="s">
        <v>210</v>
      </c>
      <c r="C1552">
        <v>1171.900024414062</v>
      </c>
      <c r="D1552">
        <v>51.72281466423884</v>
      </c>
      <c r="E1552">
        <v>0.6977439296056218</v>
      </c>
      <c r="F1552">
        <v>-11.3171317257213</v>
      </c>
      <c r="G1552">
        <v>12.01487565532692</v>
      </c>
      <c r="H1552" t="s">
        <v>212</v>
      </c>
      <c r="I1552">
        <v>1186.207009277344</v>
      </c>
      <c r="J1552">
        <v>1191.98420501709</v>
      </c>
      <c r="K1552" t="s">
        <v>211</v>
      </c>
      <c r="L1552">
        <v>1195.48692861624</v>
      </c>
      <c r="M1552">
        <v>1163.748203002975</v>
      </c>
      <c r="N1552" t="s">
        <v>212</v>
      </c>
      <c r="O1552">
        <v>1229.721362387157</v>
      </c>
      <c r="P1552">
        <v>1036.353637612843</v>
      </c>
      <c r="Q1552">
        <v>1133.0375</v>
      </c>
      <c r="R1552" t="s">
        <v>214</v>
      </c>
      <c r="S1552">
        <v>16.66541912316215</v>
      </c>
      <c r="T1552">
        <v>53.10857597847168</v>
      </c>
      <c r="U1552">
        <v>1332.274617966865</v>
      </c>
      <c r="V1552" t="s">
        <v>215</v>
      </c>
      <c r="W1552">
        <v>1043.849975585938</v>
      </c>
      <c r="X1552">
        <v>1348.900024414062</v>
      </c>
      <c r="Y1552">
        <v>26079</v>
      </c>
      <c r="Z1552">
        <v>24313.2</v>
      </c>
      <c r="AA1552" t="b">
        <v>0</v>
      </c>
      <c r="AD1552" t="b">
        <v>0</v>
      </c>
      <c r="AE1552" t="b">
        <v>0</v>
      </c>
      <c r="AF1552" t="b">
        <v>0</v>
      </c>
      <c r="AG1552" t="b">
        <v>0</v>
      </c>
      <c r="AH1552">
        <v>-1.101306156003179</v>
      </c>
      <c r="AI1552">
        <v>-2.912060228835434</v>
      </c>
      <c r="AJ1552">
        <v>10.42638628165489</v>
      </c>
      <c r="AK1552">
        <v>65.60437747727288</v>
      </c>
      <c r="AL1552">
        <v>66.0696952578421</v>
      </c>
      <c r="AM1552">
        <v>-37.06572664646063</v>
      </c>
      <c r="AN1552">
        <v>0.003224253177669232</v>
      </c>
    </row>
    <row r="1553" spans="1:40">
      <c r="A1553" t="s">
        <v>1913</v>
      </c>
      <c r="B1553" t="s">
        <v>210</v>
      </c>
      <c r="C1553">
        <v>424.7000122070312</v>
      </c>
      <c r="D1553">
        <v>58.74907578089454</v>
      </c>
      <c r="E1553">
        <v>4.988940062109521</v>
      </c>
      <c r="F1553">
        <v>-2.051576713819101</v>
      </c>
      <c r="G1553">
        <v>7.040516775928621</v>
      </c>
      <c r="H1553" t="s">
        <v>212</v>
      </c>
      <c r="I1553">
        <v>405.5270013427734</v>
      </c>
      <c r="J1553">
        <v>505.0490005493164</v>
      </c>
      <c r="K1553" t="s">
        <v>211</v>
      </c>
      <c r="L1553">
        <v>424.2723999397911</v>
      </c>
      <c r="M1553">
        <v>470.6211397937793</v>
      </c>
      <c r="N1553" t="s">
        <v>211</v>
      </c>
      <c r="O1553">
        <v>443.3256134730006</v>
      </c>
      <c r="P1553">
        <v>339.8093962926244</v>
      </c>
      <c r="Q1553">
        <v>391.5675048828125</v>
      </c>
      <c r="R1553" t="s">
        <v>214</v>
      </c>
      <c r="S1553">
        <v>28.78050335829286</v>
      </c>
      <c r="T1553">
        <v>17.61031857779346</v>
      </c>
      <c r="U1553">
        <v>364.717825867705</v>
      </c>
      <c r="V1553" t="s">
        <v>265</v>
      </c>
      <c r="W1553">
        <v>358.8500061035156</v>
      </c>
      <c r="X1553">
        <v>452.2999877929688</v>
      </c>
      <c r="Y1553">
        <v>331244</v>
      </c>
      <c r="Z1553">
        <v>530163.6</v>
      </c>
      <c r="AA1553" t="b">
        <v>0</v>
      </c>
      <c r="AD1553" t="b">
        <v>0</v>
      </c>
      <c r="AE1553" t="b">
        <v>0</v>
      </c>
      <c r="AF1553" t="b">
        <v>0</v>
      </c>
      <c r="AG1553" t="b">
        <v>0</v>
      </c>
      <c r="AH1553">
        <v>0.5564119970533854</v>
      </c>
      <c r="AI1553">
        <v>-1.507421107604046</v>
      </c>
      <c r="AJ1553">
        <v>12.90709001683721</v>
      </c>
      <c r="AK1553">
        <v>74.56461165617958</v>
      </c>
      <c r="AL1553">
        <v>73.45643369692409</v>
      </c>
      <c r="AM1553">
        <v>-21.44591733854146</v>
      </c>
      <c r="AN1553">
        <v>0.07780996164654098</v>
      </c>
    </row>
    <row r="1554" spans="1:40">
      <c r="A1554" t="s">
        <v>389</v>
      </c>
      <c r="B1554" t="s">
        <v>210</v>
      </c>
      <c r="C1554">
        <v>14.43000030517578</v>
      </c>
      <c r="D1554">
        <v>52.27101070458084</v>
      </c>
      <c r="E1554">
        <v>0.05935045931829386</v>
      </c>
      <c r="F1554">
        <v>-0.05206326729994208</v>
      </c>
      <c r="G1554">
        <v>0.1114137266182359</v>
      </c>
      <c r="H1554" t="s">
        <v>212</v>
      </c>
      <c r="I1554">
        <v>14.27560005187988</v>
      </c>
      <c r="J1554">
        <v>13.16505000591278</v>
      </c>
      <c r="K1554" t="s">
        <v>212</v>
      </c>
      <c r="L1554">
        <v>14.35217354366208</v>
      </c>
      <c r="M1554">
        <v>13.08866336808174</v>
      </c>
      <c r="N1554" t="s">
        <v>212</v>
      </c>
      <c r="O1554">
        <v>15.23291147781483</v>
      </c>
      <c r="P1554">
        <v>12.32808877395519</v>
      </c>
      <c r="Q1554">
        <v>13.78050012588501</v>
      </c>
      <c r="R1554" t="s">
        <v>214</v>
      </c>
      <c r="S1554">
        <v>13.272207947822</v>
      </c>
      <c r="T1554">
        <v>0.9304174989401498</v>
      </c>
      <c r="U1554">
        <v>16.35640067467284</v>
      </c>
      <c r="V1554" t="s">
        <v>215</v>
      </c>
      <c r="W1554">
        <v>12.01000022888184</v>
      </c>
      <c r="X1554">
        <v>16.05999946594238</v>
      </c>
      <c r="Y1554">
        <v>146848</v>
      </c>
      <c r="Z1554">
        <v>161101.15</v>
      </c>
      <c r="AA1554" t="b">
        <v>0</v>
      </c>
      <c r="AD1554" t="b">
        <v>0</v>
      </c>
      <c r="AE1554" t="b">
        <v>0</v>
      </c>
      <c r="AF1554" t="b">
        <v>0</v>
      </c>
      <c r="AG1554" t="b">
        <v>0</v>
      </c>
      <c r="AH1554">
        <v>2.050919058074641</v>
      </c>
      <c r="AI1554">
        <v>-3.089321877371576</v>
      </c>
      <c r="AJ1554">
        <v>2.631578054882944</v>
      </c>
      <c r="AK1554">
        <v>58.89570372676005</v>
      </c>
      <c r="AL1554">
        <v>61.34672479579404</v>
      </c>
      <c r="AM1554">
        <v>-39.57054819887209</v>
      </c>
      <c r="AN1554">
        <v>0.1350091148454588</v>
      </c>
    </row>
    <row r="1555" spans="1:40">
      <c r="A1555" t="s">
        <v>1410</v>
      </c>
      <c r="B1555" t="s">
        <v>210</v>
      </c>
      <c r="C1555">
        <v>1719.550048828125</v>
      </c>
      <c r="D1555">
        <v>43.34317067971506</v>
      </c>
      <c r="E1555">
        <v>-34.36824054249655</v>
      </c>
      <c r="F1555">
        <v>-36.62066563771435</v>
      </c>
      <c r="G1555">
        <v>2.252425095217802</v>
      </c>
      <c r="H1555" t="s">
        <v>212</v>
      </c>
      <c r="I1555">
        <v>1877.811008300781</v>
      </c>
      <c r="J1555">
        <v>1907.415814208984</v>
      </c>
      <c r="K1555" t="s">
        <v>211</v>
      </c>
      <c r="L1555">
        <v>1841.085579021161</v>
      </c>
      <c r="M1555">
        <v>1885.231171107907</v>
      </c>
      <c r="N1555" t="s">
        <v>211</v>
      </c>
      <c r="O1555">
        <v>1847.681970002454</v>
      </c>
      <c r="P1555">
        <v>1685.243066618639</v>
      </c>
      <c r="Q1555">
        <v>1766.462518310547</v>
      </c>
      <c r="R1555" t="s">
        <v>214</v>
      </c>
      <c r="S1555">
        <v>10.92693706909755</v>
      </c>
      <c r="T1555">
        <v>88.453464102504</v>
      </c>
      <c r="U1555">
        <v>2063.363239520268</v>
      </c>
      <c r="V1555" t="s">
        <v>215</v>
      </c>
      <c r="W1555">
        <v>1714.849975585938</v>
      </c>
      <c r="X1555">
        <v>2273.550048828125</v>
      </c>
      <c r="Y1555">
        <v>9338</v>
      </c>
      <c r="Z1555">
        <v>8701.549999999999</v>
      </c>
      <c r="AA1555" t="b">
        <v>0</v>
      </c>
      <c r="AD1555" t="b">
        <v>0</v>
      </c>
      <c r="AE1555" t="b">
        <v>0</v>
      </c>
      <c r="AF1555" t="b">
        <v>0</v>
      </c>
      <c r="AG1555" t="b">
        <v>0</v>
      </c>
      <c r="AH1555">
        <v>-1.291581720923329</v>
      </c>
      <c r="AI1555">
        <v>-0.6643366555337482</v>
      </c>
      <c r="AJ1555">
        <v>-2.223294859303493</v>
      </c>
      <c r="AK1555">
        <v>14.058949351151</v>
      </c>
      <c r="AL1555">
        <v>19.94464669078247</v>
      </c>
      <c r="AM1555">
        <v>-91.48287146482336</v>
      </c>
      <c r="AN1555">
        <v>-0.1079091936431091</v>
      </c>
    </row>
    <row r="1556" spans="1:40">
      <c r="A1556" t="s">
        <v>1914</v>
      </c>
      <c r="B1556" t="s">
        <v>210</v>
      </c>
      <c r="C1556">
        <v>799.2999877929688</v>
      </c>
      <c r="D1556">
        <v>47.98181136163589</v>
      </c>
      <c r="E1556">
        <v>-7.824011312573816</v>
      </c>
      <c r="F1556">
        <v>-13.40399636709842</v>
      </c>
      <c r="G1556">
        <v>5.579985054524606</v>
      </c>
      <c r="H1556" t="s">
        <v>212</v>
      </c>
      <c r="I1556">
        <v>835.2519970703125</v>
      </c>
      <c r="J1556">
        <v>1104.918895263672</v>
      </c>
      <c r="K1556" t="s">
        <v>211</v>
      </c>
      <c r="L1556">
        <v>848.5819123987048</v>
      </c>
      <c r="M1556">
        <v>1041.9907846288</v>
      </c>
      <c r="N1556" t="s">
        <v>211</v>
      </c>
      <c r="O1556">
        <v>847.9106882452828</v>
      </c>
      <c r="P1556">
        <v>737.0242971062797</v>
      </c>
      <c r="Q1556">
        <v>792.4674926757813</v>
      </c>
      <c r="R1556" t="s">
        <v>214</v>
      </c>
      <c r="S1556">
        <v>14.91111774135098</v>
      </c>
      <c r="T1556">
        <v>44.49204347669691</v>
      </c>
      <c r="U1556">
        <v>916.9968551724644</v>
      </c>
      <c r="V1556" t="s">
        <v>215</v>
      </c>
      <c r="W1556">
        <v>738.4500122070312</v>
      </c>
      <c r="X1556">
        <v>996.9500122070312</v>
      </c>
      <c r="Y1556">
        <v>25018</v>
      </c>
      <c r="Z1556">
        <v>19587.8</v>
      </c>
      <c r="AA1556" t="b">
        <v>0</v>
      </c>
      <c r="AD1556" t="b">
        <v>0</v>
      </c>
      <c r="AE1556" t="b">
        <v>0</v>
      </c>
      <c r="AF1556" t="b">
        <v>0</v>
      </c>
      <c r="AG1556" t="b">
        <v>0</v>
      </c>
      <c r="AH1556">
        <v>1.29261342321767</v>
      </c>
      <c r="AI1556">
        <v>-2.351719539072161</v>
      </c>
      <c r="AJ1556">
        <v>3.26873227299338</v>
      </c>
      <c r="AK1556">
        <v>36.05955602790426</v>
      </c>
      <c r="AL1556">
        <v>46.47363331668777</v>
      </c>
      <c r="AM1556">
        <v>-56.66171896019565</v>
      </c>
      <c r="AN1556">
        <v>-0.009451059483319939</v>
      </c>
    </row>
    <row r="1557" spans="1:40">
      <c r="A1557" t="s">
        <v>1915</v>
      </c>
      <c r="B1557" t="s">
        <v>210</v>
      </c>
      <c r="C1557">
        <v>85.48000335693359</v>
      </c>
      <c r="D1557">
        <v>62.3337416310744</v>
      </c>
      <c r="E1557">
        <v>0.3489266345196143</v>
      </c>
      <c r="F1557">
        <v>-2.16224683999196</v>
      </c>
      <c r="G1557">
        <v>2.511173474511574</v>
      </c>
      <c r="H1557" t="s">
        <v>212</v>
      </c>
      <c r="I1557">
        <v>84.20700012207031</v>
      </c>
      <c r="J1557">
        <v>113.3819997024536</v>
      </c>
      <c r="K1557" t="s">
        <v>211</v>
      </c>
      <c r="L1557">
        <v>84.2947889246212</v>
      </c>
      <c r="M1557">
        <v>110.1287513834767</v>
      </c>
      <c r="N1557" t="s">
        <v>211</v>
      </c>
      <c r="O1557">
        <v>86.60262239804555</v>
      </c>
      <c r="P1557">
        <v>62.41937772402476</v>
      </c>
      <c r="Q1557">
        <v>74.51100006103516</v>
      </c>
      <c r="R1557" t="s">
        <v>214</v>
      </c>
      <c r="S1557">
        <v>39.57207510138218</v>
      </c>
      <c r="T1557">
        <v>4.350101711574476</v>
      </c>
      <c r="U1557">
        <v>68.54984955199254</v>
      </c>
      <c r="V1557" t="s">
        <v>265</v>
      </c>
      <c r="W1557">
        <v>65.98000335693359</v>
      </c>
      <c r="X1557">
        <v>106.370002746582</v>
      </c>
      <c r="Y1557">
        <v>720962</v>
      </c>
      <c r="Z1557">
        <v>416952.5</v>
      </c>
      <c r="AA1557" t="b">
        <v>0</v>
      </c>
      <c r="AD1557" t="b">
        <v>0</v>
      </c>
      <c r="AE1557" t="b">
        <v>0</v>
      </c>
      <c r="AF1557" t="b">
        <v>0</v>
      </c>
      <c r="AG1557" t="b">
        <v>0</v>
      </c>
      <c r="AH1557">
        <v>1.159767286311952</v>
      </c>
      <c r="AI1557">
        <v>8.106745525293025</v>
      </c>
      <c r="AJ1557">
        <v>17.57910171274142</v>
      </c>
      <c r="AK1557">
        <v>89.92497291715163</v>
      </c>
      <c r="AL1557">
        <v>89.50688485987632</v>
      </c>
      <c r="AM1557">
        <v>-10.08553784829081</v>
      </c>
      <c r="AN1557">
        <v>-0.01344020170103327</v>
      </c>
    </row>
    <row r="1558" spans="1:40">
      <c r="A1558" t="s">
        <v>1411</v>
      </c>
      <c r="B1558" t="s">
        <v>210</v>
      </c>
      <c r="C1558">
        <v>16.8799991607666</v>
      </c>
      <c r="D1558">
        <v>46.14649815767269</v>
      </c>
      <c r="E1558">
        <v>-0.1798747983435973</v>
      </c>
      <c r="F1558">
        <v>-0.3074495507183725</v>
      </c>
      <c r="G1558">
        <v>0.1275747523747752</v>
      </c>
      <c r="H1558" t="s">
        <v>212</v>
      </c>
      <c r="I1558">
        <v>17.73440013885498</v>
      </c>
      <c r="J1558">
        <v>21.10930002212524</v>
      </c>
      <c r="K1558" t="s">
        <v>211</v>
      </c>
      <c r="L1558">
        <v>17.66248648495139</v>
      </c>
      <c r="M1558">
        <v>20.67689014461536</v>
      </c>
      <c r="N1558" t="s">
        <v>211</v>
      </c>
      <c r="O1558">
        <v>17.52654374411507</v>
      </c>
      <c r="P1558">
        <v>15.9064564389904</v>
      </c>
      <c r="Q1558">
        <v>16.71650009155274</v>
      </c>
      <c r="R1558" t="s">
        <v>214</v>
      </c>
      <c r="S1558">
        <v>19.63095548929601</v>
      </c>
      <c r="T1558">
        <v>0.4882413571082727</v>
      </c>
      <c r="U1558">
        <v>17.78976932882262</v>
      </c>
      <c r="V1558" t="s">
        <v>215</v>
      </c>
      <c r="W1558">
        <v>16.11000061035156</v>
      </c>
      <c r="X1558">
        <v>19.42000007629395</v>
      </c>
      <c r="Y1558">
        <v>98061236</v>
      </c>
      <c r="Z1558">
        <v>92524082.59999999</v>
      </c>
      <c r="AA1558" t="b">
        <v>0</v>
      </c>
      <c r="AD1558" t="b">
        <v>0</v>
      </c>
      <c r="AE1558" t="b">
        <v>0</v>
      </c>
      <c r="AF1558" t="b">
        <v>0</v>
      </c>
      <c r="AG1558" t="b">
        <v>0</v>
      </c>
      <c r="AH1558">
        <v>-2.201628407161682</v>
      </c>
      <c r="AI1558">
        <v>-1.688997753283294</v>
      </c>
      <c r="AJ1558">
        <v>-2.764985211456394</v>
      </c>
      <c r="AK1558">
        <v>67.10809359901475</v>
      </c>
      <c r="AL1558">
        <v>70.56654140482732</v>
      </c>
      <c r="AM1558">
        <v>-43.04645214260903</v>
      </c>
      <c r="AN1558">
        <v>-0.2627542319092382</v>
      </c>
    </row>
    <row r="1559" spans="1:40">
      <c r="A1559" t="s">
        <v>1916</v>
      </c>
      <c r="B1559" t="s">
        <v>210</v>
      </c>
      <c r="C1559">
        <v>361.1499938964844</v>
      </c>
      <c r="D1559">
        <v>50.30904043634055</v>
      </c>
      <c r="E1559">
        <v>-10.98779403431149</v>
      </c>
      <c r="F1559">
        <v>-15.96574246942063</v>
      </c>
      <c r="G1559">
        <v>4.977948435109139</v>
      </c>
      <c r="H1559" t="s">
        <v>212</v>
      </c>
      <c r="I1559">
        <v>393.1859997558594</v>
      </c>
      <c r="J1559">
        <v>406.8484992980957</v>
      </c>
      <c r="K1559" t="s">
        <v>211</v>
      </c>
      <c r="L1559">
        <v>387.0005190281573</v>
      </c>
      <c r="M1559">
        <v>382.2934806890829</v>
      </c>
      <c r="N1559" t="s">
        <v>212</v>
      </c>
      <c r="O1559">
        <v>375.2068669225276</v>
      </c>
      <c r="P1559">
        <v>319.7131373499333</v>
      </c>
      <c r="Q1559">
        <v>347.4600021362305</v>
      </c>
      <c r="R1559" t="s">
        <v>214</v>
      </c>
      <c r="S1559">
        <v>32.45896669255289</v>
      </c>
      <c r="T1559">
        <v>19.34765203925836</v>
      </c>
      <c r="U1559">
        <v>407.9346951278295</v>
      </c>
      <c r="V1559" t="s">
        <v>215</v>
      </c>
      <c r="W1559">
        <v>322.8999938964844</v>
      </c>
      <c r="X1559">
        <v>536.25</v>
      </c>
      <c r="Y1559">
        <v>831740</v>
      </c>
      <c r="Z1559">
        <v>1197074.55</v>
      </c>
      <c r="AA1559" t="b">
        <v>0</v>
      </c>
      <c r="AD1559" t="b">
        <v>0</v>
      </c>
      <c r="AE1559" t="b">
        <v>0</v>
      </c>
      <c r="AF1559" t="b">
        <v>0</v>
      </c>
      <c r="AG1559" t="b">
        <v>0</v>
      </c>
      <c r="AH1559">
        <v>4.78746562953829</v>
      </c>
      <c r="AI1559">
        <v>-0.4410768031745338</v>
      </c>
      <c r="AJ1559">
        <v>4.137833508829947</v>
      </c>
      <c r="AK1559">
        <v>47.98509351163309</v>
      </c>
      <c r="AL1559">
        <v>42.83765088009725</v>
      </c>
      <c r="AM1559">
        <v>-20.73060475527968</v>
      </c>
      <c r="AN1559">
        <v>0.0676435654612432</v>
      </c>
    </row>
    <row r="1560" spans="1:40">
      <c r="A1560" t="s">
        <v>1413</v>
      </c>
      <c r="B1560" t="s">
        <v>210</v>
      </c>
      <c r="C1560">
        <v>98.33999633789062</v>
      </c>
      <c r="D1560">
        <v>43.81854655001014</v>
      </c>
      <c r="E1560">
        <v>-0.5219402473903756</v>
      </c>
      <c r="F1560">
        <v>-0.7108813686562909</v>
      </c>
      <c r="G1560">
        <v>0.1889411212659153</v>
      </c>
      <c r="H1560" t="s">
        <v>212</v>
      </c>
      <c r="I1560">
        <v>103.9249996948242</v>
      </c>
      <c r="J1560">
        <v>126.481089515686</v>
      </c>
      <c r="K1560" t="s">
        <v>211</v>
      </c>
      <c r="L1560">
        <v>105.4527351019281</v>
      </c>
      <c r="M1560">
        <v>123.5022742544904</v>
      </c>
      <c r="N1560" t="s">
        <v>211</v>
      </c>
      <c r="O1560">
        <v>109.7714198886138</v>
      </c>
      <c r="P1560">
        <v>91.37757989776314</v>
      </c>
      <c r="Q1560">
        <v>100.5744998931885</v>
      </c>
      <c r="R1560" t="s">
        <v>214</v>
      </c>
      <c r="S1560">
        <v>16.51791288444814</v>
      </c>
      <c r="T1560">
        <v>4.270552928043966</v>
      </c>
      <c r="U1560">
        <v>107.6961028726577</v>
      </c>
      <c r="V1560" t="s">
        <v>215</v>
      </c>
      <c r="W1560">
        <v>90.16999816894531</v>
      </c>
      <c r="X1560">
        <v>121.4000015258789</v>
      </c>
      <c r="Y1560">
        <v>13242194</v>
      </c>
      <c r="Z1560">
        <v>14712741.3</v>
      </c>
      <c r="AA1560" t="b">
        <v>0</v>
      </c>
      <c r="AD1560" t="b">
        <v>0</v>
      </c>
      <c r="AE1560" t="b">
        <v>0</v>
      </c>
      <c r="AF1560" t="b">
        <v>0</v>
      </c>
      <c r="AG1560" t="b">
        <v>0</v>
      </c>
      <c r="AH1560">
        <v>-3.256276574816963</v>
      </c>
      <c r="AI1560">
        <v>-7.523039566956868</v>
      </c>
      <c r="AJ1560">
        <v>1.224904573670771</v>
      </c>
      <c r="AK1560">
        <v>23.15090167686877</v>
      </c>
      <c r="AL1560">
        <v>41.60617562788643</v>
      </c>
      <c r="AM1560">
        <v>-92.6920123538346</v>
      </c>
      <c r="AN1560">
        <v>-0.1420850417975838</v>
      </c>
    </row>
    <row r="1561" spans="1:40">
      <c r="A1561" t="s">
        <v>1414</v>
      </c>
      <c r="B1561" t="s">
        <v>210</v>
      </c>
      <c r="C1561">
        <v>12.89999961853027</v>
      </c>
      <c r="D1561">
        <v>41.07532852471748</v>
      </c>
      <c r="E1561">
        <v>-0.3995250237086889</v>
      </c>
      <c r="F1561">
        <v>-0.4348026220379945</v>
      </c>
      <c r="G1561">
        <v>0.0352775983293056</v>
      </c>
      <c r="H1561" t="s">
        <v>212</v>
      </c>
      <c r="I1561">
        <v>14.8556000328064</v>
      </c>
      <c r="J1561">
        <v>16.50115003108978</v>
      </c>
      <c r="K1561" t="s">
        <v>211</v>
      </c>
      <c r="L1561">
        <v>14.85741607161744</v>
      </c>
      <c r="M1561">
        <v>15.3900623592866</v>
      </c>
      <c r="N1561" t="s">
        <v>211</v>
      </c>
      <c r="O1561">
        <v>14.82184995169965</v>
      </c>
      <c r="P1561">
        <v>12.25315004830035</v>
      </c>
      <c r="Q1561">
        <v>13.5375</v>
      </c>
      <c r="R1561" t="s">
        <v>214</v>
      </c>
      <c r="S1561">
        <v>16.69506014201142</v>
      </c>
      <c r="T1561">
        <v>0.9750707712854537</v>
      </c>
      <c r="U1561">
        <v>16.62424042515338</v>
      </c>
      <c r="V1561" t="s">
        <v>215</v>
      </c>
      <c r="W1561">
        <v>12.18000030517578</v>
      </c>
      <c r="X1561">
        <v>18.54999923706055</v>
      </c>
      <c r="Y1561">
        <v>3158517</v>
      </c>
      <c r="Z1561">
        <v>3811928.75</v>
      </c>
      <c r="AA1561" t="b">
        <v>0</v>
      </c>
      <c r="AD1561" t="b">
        <v>0</v>
      </c>
      <c r="AE1561" t="b">
        <v>0</v>
      </c>
      <c r="AF1561" t="b">
        <v>0</v>
      </c>
      <c r="AG1561" t="b">
        <v>0</v>
      </c>
      <c r="AH1561">
        <v>-3.443114146466819</v>
      </c>
      <c r="AI1561">
        <v>-8.962600218248063</v>
      </c>
      <c r="AJ1561">
        <v>-5.770635398594425</v>
      </c>
      <c r="AK1561">
        <v>11.23076132298499</v>
      </c>
      <c r="AL1561">
        <v>26.17540783127501</v>
      </c>
      <c r="AM1561">
        <v>-92.30770077225601</v>
      </c>
      <c r="AN1561">
        <v>-0.05785841830393314</v>
      </c>
    </row>
    <row r="1562" spans="1:40">
      <c r="A1562" t="s">
        <v>1917</v>
      </c>
      <c r="B1562" t="s">
        <v>210</v>
      </c>
      <c r="C1562">
        <v>6.5</v>
      </c>
      <c r="D1562">
        <v>46.48376783661864</v>
      </c>
      <c r="E1562">
        <v>-0.08279903753779827</v>
      </c>
      <c r="F1562">
        <v>-0.08969660500678443</v>
      </c>
      <c r="G1562">
        <v>0.006897567468986163</v>
      </c>
      <c r="H1562" t="s">
        <v>212</v>
      </c>
      <c r="I1562">
        <v>6.81580002784729</v>
      </c>
      <c r="J1562">
        <v>8.963600025177001</v>
      </c>
      <c r="K1562" t="s">
        <v>211</v>
      </c>
      <c r="L1562">
        <v>6.949510938277707</v>
      </c>
      <c r="M1562">
        <v>8.287004462343058</v>
      </c>
      <c r="N1562" t="s">
        <v>211</v>
      </c>
      <c r="O1562">
        <v>7.053132430438657</v>
      </c>
      <c r="P1562">
        <v>6.07986765729938</v>
      </c>
      <c r="Q1562">
        <v>6.566500043869018</v>
      </c>
      <c r="R1562" t="s">
        <v>214</v>
      </c>
      <c r="S1562">
        <v>17.40548640018001</v>
      </c>
      <c r="T1562">
        <v>0.5085999762439958</v>
      </c>
      <c r="U1562">
        <v>8.114584625563779</v>
      </c>
      <c r="V1562" t="s">
        <v>215</v>
      </c>
      <c r="W1562">
        <v>6.199999809265137</v>
      </c>
      <c r="X1562">
        <v>7.559999942779541</v>
      </c>
      <c r="Y1562">
        <v>259042</v>
      </c>
      <c r="Z1562">
        <v>144719.2</v>
      </c>
      <c r="AA1562" t="b">
        <v>0</v>
      </c>
      <c r="AD1562" t="b">
        <v>0</v>
      </c>
      <c r="AE1562" t="b">
        <v>0</v>
      </c>
      <c r="AF1562" t="b">
        <v>0</v>
      </c>
      <c r="AG1562" t="b">
        <v>0</v>
      </c>
      <c r="AH1562">
        <v>4.166670487477364</v>
      </c>
      <c r="AI1562">
        <v>-4.831624119945699</v>
      </c>
      <c r="AJ1562">
        <v>-7.14285714285714</v>
      </c>
      <c r="AK1562">
        <v>17.8974055115657</v>
      </c>
      <c r="AL1562">
        <v>30.32178684455083</v>
      </c>
      <c r="AM1562">
        <v>-72.46376210665258</v>
      </c>
      <c r="AN1562">
        <v>-0.4350813813244064</v>
      </c>
    </row>
    <row r="1563" spans="1:40">
      <c r="A1563" t="s">
        <v>262</v>
      </c>
      <c r="B1563" t="s">
        <v>210</v>
      </c>
      <c r="C1563">
        <v>12993.5498046875</v>
      </c>
      <c r="D1563">
        <v>73.87191222128465</v>
      </c>
      <c r="E1563">
        <v>417.5358515198968</v>
      </c>
      <c r="F1563">
        <v>293.1646691058728</v>
      </c>
      <c r="G1563">
        <v>124.371182414024</v>
      </c>
      <c r="H1563" t="s">
        <v>212</v>
      </c>
      <c r="I1563">
        <v>11194.90404296875</v>
      </c>
      <c r="J1563">
        <v>13785.49819335938</v>
      </c>
      <c r="K1563" t="s">
        <v>211</v>
      </c>
      <c r="L1563">
        <v>11627.38134884489</v>
      </c>
      <c r="M1563">
        <v>13322.65032674908</v>
      </c>
      <c r="N1563" t="s">
        <v>211</v>
      </c>
      <c r="O1563">
        <v>12998.03470717519</v>
      </c>
      <c r="P1563">
        <v>10434.63550766856</v>
      </c>
      <c r="Q1563">
        <v>11716.33510742188</v>
      </c>
      <c r="R1563" t="s">
        <v>214</v>
      </c>
      <c r="S1563">
        <v>29.72777083162474</v>
      </c>
      <c r="T1563">
        <v>461.9856456625795</v>
      </c>
      <c r="U1563">
        <v>11175.07247798336</v>
      </c>
      <c r="V1563" t="s">
        <v>265</v>
      </c>
      <c r="W1563">
        <v>9863.900390625</v>
      </c>
      <c r="X1563">
        <v>12993.5498046875</v>
      </c>
      <c r="Y1563">
        <v>62717</v>
      </c>
      <c r="Z1563">
        <v>22703.4</v>
      </c>
      <c r="AA1563" t="b">
        <v>1</v>
      </c>
      <c r="AD1563" t="b">
        <v>0</v>
      </c>
      <c r="AE1563" t="b">
        <v>0</v>
      </c>
      <c r="AF1563" t="b">
        <v>0</v>
      </c>
      <c r="AG1563" t="b">
        <v>0</v>
      </c>
      <c r="AH1563">
        <v>2.675629727096207</v>
      </c>
      <c r="AI1563">
        <v>8.426409134765823</v>
      </c>
      <c r="AJ1563">
        <v>18.82424732142107</v>
      </c>
      <c r="AK1563">
        <v>85.57078458632282</v>
      </c>
      <c r="AL1563">
        <v>84.77379057819492</v>
      </c>
      <c r="AM1563">
        <v>-22.51113687632339</v>
      </c>
      <c r="AN1563">
        <v>0.2451952046624409</v>
      </c>
    </row>
    <row r="1564" spans="1:40">
      <c r="A1564" t="s">
        <v>1918</v>
      </c>
      <c r="B1564" t="s">
        <v>210</v>
      </c>
      <c r="C1564">
        <v>211.6499938964844</v>
      </c>
      <c r="D1564">
        <v>42.05970628734527</v>
      </c>
      <c r="E1564">
        <v>-12.07316834964053</v>
      </c>
      <c r="F1564">
        <v>-13.10647129516649</v>
      </c>
      <c r="G1564">
        <v>1.033302945525961</v>
      </c>
      <c r="H1564" t="s">
        <v>212</v>
      </c>
      <c r="I1564">
        <v>248.4930001831055</v>
      </c>
      <c r="J1564">
        <v>284.9798497772217</v>
      </c>
      <c r="K1564" t="s">
        <v>211</v>
      </c>
      <c r="L1564">
        <v>240.6957042383376</v>
      </c>
      <c r="M1564">
        <v>260.0369143213195</v>
      </c>
      <c r="N1564" t="s">
        <v>211</v>
      </c>
      <c r="O1564">
        <v>240.8287938078176</v>
      </c>
      <c r="P1564">
        <v>195.506205276655</v>
      </c>
      <c r="Q1564">
        <v>218.1674995422363</v>
      </c>
      <c r="R1564" t="s">
        <v>214</v>
      </c>
      <c r="S1564">
        <v>19.27189633943792</v>
      </c>
      <c r="T1564">
        <v>11.63573077383279</v>
      </c>
      <c r="U1564">
        <v>239.831309043111</v>
      </c>
      <c r="V1564" t="s">
        <v>215</v>
      </c>
      <c r="W1564">
        <v>202.0500030517578</v>
      </c>
      <c r="X1564">
        <v>343.5499877929688</v>
      </c>
      <c r="Y1564">
        <v>125</v>
      </c>
      <c r="Z1564">
        <v>449.6</v>
      </c>
      <c r="AA1564" t="b">
        <v>0</v>
      </c>
      <c r="AD1564" t="b">
        <v>0</v>
      </c>
      <c r="AE1564" t="b">
        <v>0</v>
      </c>
      <c r="AF1564" t="b">
        <v>0</v>
      </c>
      <c r="AG1564" t="b">
        <v>0</v>
      </c>
      <c r="AH1564">
        <v>3.928308489941035</v>
      </c>
      <c r="AI1564">
        <v>-3.795457319779827</v>
      </c>
      <c r="AJ1564">
        <v>-11.90426892966311</v>
      </c>
      <c r="AK1564">
        <v>52.72966552552317</v>
      </c>
      <c r="AL1564">
        <v>49.24274843165901</v>
      </c>
      <c r="AM1564">
        <v>-35.57859805710003</v>
      </c>
      <c r="AN1564">
        <v>0.3060569360996457</v>
      </c>
    </row>
    <row r="1565" spans="1:40">
      <c r="A1565" t="s">
        <v>1919</v>
      </c>
      <c r="B1565" t="s">
        <v>210</v>
      </c>
      <c r="C1565">
        <v>1478.550048828125</v>
      </c>
      <c r="D1565">
        <v>60.4797579075752</v>
      </c>
      <c r="E1565">
        <v>23.25161822738187</v>
      </c>
      <c r="F1565">
        <v>-26.23527181167465</v>
      </c>
      <c r="G1565">
        <v>49.48689003905652</v>
      </c>
      <c r="H1565" t="s">
        <v>212</v>
      </c>
      <c r="I1565">
        <v>1442.521989746094</v>
      </c>
      <c r="J1565">
        <v>1690.438275756836</v>
      </c>
      <c r="K1565" t="s">
        <v>211</v>
      </c>
      <c r="L1565">
        <v>1465.518158123198</v>
      </c>
      <c r="M1565">
        <v>1511.881025025914</v>
      </c>
      <c r="N1565" t="s">
        <v>211</v>
      </c>
      <c r="O1565">
        <v>1559.19658976503</v>
      </c>
      <c r="P1565">
        <v>977.3334029107511</v>
      </c>
      <c r="Q1565">
        <v>1268.264996337891</v>
      </c>
      <c r="R1565" t="s">
        <v>214</v>
      </c>
      <c r="S1565">
        <v>29.8023076711925</v>
      </c>
      <c r="T1565">
        <v>92.76918516624363</v>
      </c>
      <c r="U1565">
        <v>1143.507172968187</v>
      </c>
      <c r="V1565" t="s">
        <v>265</v>
      </c>
      <c r="W1565">
        <v>972</v>
      </c>
      <c r="X1565">
        <v>2206.14990234375</v>
      </c>
      <c r="Y1565">
        <v>584108</v>
      </c>
      <c r="Z1565">
        <v>883189.75</v>
      </c>
      <c r="AA1565" t="b">
        <v>0</v>
      </c>
      <c r="AD1565" t="b">
        <v>0</v>
      </c>
      <c r="AE1565" t="b">
        <v>0</v>
      </c>
      <c r="AF1565" t="b">
        <v>0</v>
      </c>
      <c r="AG1565" t="b">
        <v>0</v>
      </c>
      <c r="AH1565">
        <v>1.465145372745891</v>
      </c>
      <c r="AI1565">
        <v>3.965828038240882</v>
      </c>
      <c r="AJ1565">
        <v>33.21470549644143</v>
      </c>
      <c r="AK1565">
        <v>71.12314867209754</v>
      </c>
      <c r="AL1565">
        <v>73.57939964733187</v>
      </c>
      <c r="AM1565">
        <v>-24.91668357144927</v>
      </c>
      <c r="AN1565">
        <v>0.03416830007805586</v>
      </c>
    </row>
    <row r="1566" spans="1:40">
      <c r="A1566" t="s">
        <v>1415</v>
      </c>
      <c r="B1566" t="s">
        <v>210</v>
      </c>
      <c r="C1566">
        <v>80.52999877929688</v>
      </c>
      <c r="D1566">
        <v>35.30224114311523</v>
      </c>
      <c r="E1566">
        <v>-3.217934029374121</v>
      </c>
      <c r="F1566">
        <v>-3.605503826319742</v>
      </c>
      <c r="G1566">
        <v>0.3875697969456215</v>
      </c>
      <c r="H1566" t="s">
        <v>212</v>
      </c>
      <c r="I1566">
        <v>93.48540023803712</v>
      </c>
      <c r="J1566">
        <v>105.8405000686646</v>
      </c>
      <c r="K1566" t="s">
        <v>211</v>
      </c>
      <c r="L1566">
        <v>91.74750160141193</v>
      </c>
      <c r="M1566">
        <v>102.597396182985</v>
      </c>
      <c r="N1566" t="s">
        <v>211</v>
      </c>
      <c r="O1566">
        <v>89.41971568065506</v>
      </c>
      <c r="P1566">
        <v>78.71128560108323</v>
      </c>
      <c r="Q1566">
        <v>84.06550064086915</v>
      </c>
      <c r="R1566" t="s">
        <v>214</v>
      </c>
      <c r="S1566">
        <v>23.12624118648597</v>
      </c>
      <c r="T1566">
        <v>5.025346254985966</v>
      </c>
      <c r="U1566">
        <v>97.31836222221725</v>
      </c>
      <c r="V1566" t="s">
        <v>215</v>
      </c>
      <c r="W1566">
        <v>80.52999877929688</v>
      </c>
      <c r="X1566">
        <v>106.7200012207031</v>
      </c>
      <c r="Y1566">
        <v>164672</v>
      </c>
      <c r="Z1566">
        <v>231252.3</v>
      </c>
      <c r="AA1566" t="b">
        <v>0</v>
      </c>
      <c r="AD1566" t="b">
        <v>0</v>
      </c>
      <c r="AE1566" t="b">
        <v>0</v>
      </c>
      <c r="AF1566" t="b">
        <v>0</v>
      </c>
      <c r="AG1566" t="b">
        <v>0</v>
      </c>
      <c r="AH1566">
        <v>-1.660765197811787</v>
      </c>
      <c r="AI1566">
        <v>-4.18798827442436</v>
      </c>
      <c r="AJ1566">
        <v>-14.79208871118452</v>
      </c>
      <c r="AK1566">
        <v>11.94658118263521</v>
      </c>
      <c r="AL1566">
        <v>17.29452399221205</v>
      </c>
      <c r="AM1566">
        <v>-95.31742026835821</v>
      </c>
      <c r="AN1566">
        <v>-0.4479232728566003</v>
      </c>
    </row>
    <row r="1567" spans="1:40">
      <c r="A1567" t="s">
        <v>390</v>
      </c>
      <c r="B1567" t="s">
        <v>210</v>
      </c>
      <c r="C1567">
        <v>700.8499755859375</v>
      </c>
      <c r="D1567">
        <v>45.37130430787354</v>
      </c>
      <c r="E1567">
        <v>-24.63841499387183</v>
      </c>
      <c r="F1567">
        <v>-31.49610888320702</v>
      </c>
      <c r="G1567">
        <v>6.857693889335188</v>
      </c>
      <c r="H1567" t="s">
        <v>212</v>
      </c>
      <c r="I1567">
        <v>779.3877001953125</v>
      </c>
      <c r="J1567">
        <v>751.969001159668</v>
      </c>
      <c r="K1567" t="s">
        <v>212</v>
      </c>
      <c r="L1567">
        <v>745.9086277910739</v>
      </c>
      <c r="M1567">
        <v>733.4318583165885</v>
      </c>
      <c r="N1567" t="s">
        <v>212</v>
      </c>
      <c r="O1567">
        <v>757.5836449784068</v>
      </c>
      <c r="P1567">
        <v>632.9363562422963</v>
      </c>
      <c r="Q1567">
        <v>695.2600006103515</v>
      </c>
      <c r="R1567" t="s">
        <v>214</v>
      </c>
      <c r="S1567">
        <v>17.1210913857894</v>
      </c>
      <c r="T1567">
        <v>35.87030466904487</v>
      </c>
      <c r="U1567">
        <v>792.0508857088695</v>
      </c>
      <c r="V1567" t="s">
        <v>215</v>
      </c>
      <c r="W1567">
        <v>642.4000244140625</v>
      </c>
      <c r="X1567">
        <v>967.75</v>
      </c>
      <c r="Y1567">
        <v>2321370</v>
      </c>
      <c r="Z1567">
        <v>1858839.2</v>
      </c>
      <c r="AA1567" t="b">
        <v>0</v>
      </c>
      <c r="AD1567" t="b">
        <v>0</v>
      </c>
      <c r="AE1567" t="b">
        <v>0</v>
      </c>
      <c r="AF1567" t="b">
        <v>0</v>
      </c>
      <c r="AG1567" t="b">
        <v>0</v>
      </c>
      <c r="AH1567">
        <v>1.830726565337804</v>
      </c>
      <c r="AI1567">
        <v>3.97596443562287</v>
      </c>
      <c r="AJ1567">
        <v>-12.14116022803291</v>
      </c>
      <c r="AK1567">
        <v>55.65717310002446</v>
      </c>
      <c r="AL1567">
        <v>56.75974188565485</v>
      </c>
      <c r="AM1567">
        <v>-40.86354660979462</v>
      </c>
      <c r="AN1567">
        <v>-0.3469761351664801</v>
      </c>
    </row>
    <row r="1568" spans="1:40">
      <c r="A1568" t="s">
        <v>1416</v>
      </c>
      <c r="B1568" t="s">
        <v>210</v>
      </c>
      <c r="C1568">
        <v>391.6499938964844</v>
      </c>
      <c r="D1568">
        <v>43.47600290316613</v>
      </c>
      <c r="E1568">
        <v>-8.337867293046429</v>
      </c>
      <c r="F1568">
        <v>-8.892277360474068</v>
      </c>
      <c r="G1568">
        <v>0.5544100674276393</v>
      </c>
      <c r="H1568" t="s">
        <v>212</v>
      </c>
      <c r="I1568">
        <v>419.4989984130859</v>
      </c>
      <c r="J1568">
        <v>565.0780000305176</v>
      </c>
      <c r="K1568" t="s">
        <v>211</v>
      </c>
      <c r="L1568">
        <v>429.4051131615954</v>
      </c>
      <c r="M1568">
        <v>529.6597615341155</v>
      </c>
      <c r="N1568" t="s">
        <v>211</v>
      </c>
      <c r="O1568">
        <v>436.2010267893365</v>
      </c>
      <c r="P1568">
        <v>373.8939713796087</v>
      </c>
      <c r="Q1568">
        <v>405.0474990844726</v>
      </c>
      <c r="R1568" t="s">
        <v>214</v>
      </c>
      <c r="S1568">
        <v>9.184225840275289</v>
      </c>
      <c r="T1568">
        <v>27.40378791566469</v>
      </c>
      <c r="U1568">
        <v>498.5478778697979</v>
      </c>
      <c r="V1568" t="s">
        <v>215</v>
      </c>
      <c r="W1568">
        <v>355.1499938964844</v>
      </c>
      <c r="X1568">
        <v>518.25</v>
      </c>
      <c r="Y1568">
        <v>35788</v>
      </c>
      <c r="Z1568">
        <v>42173.85</v>
      </c>
      <c r="AA1568" t="b">
        <v>0</v>
      </c>
      <c r="AD1568" t="b">
        <v>0</v>
      </c>
      <c r="AE1568" t="b">
        <v>0</v>
      </c>
      <c r="AF1568" t="b">
        <v>0</v>
      </c>
      <c r="AG1568" t="b">
        <v>0</v>
      </c>
      <c r="AH1568">
        <v>-0.280077938514478</v>
      </c>
      <c r="AI1568">
        <v>-6.649980862412019</v>
      </c>
      <c r="AJ1568">
        <v>-6.124165283549399</v>
      </c>
      <c r="AK1568">
        <v>26.71000884116226</v>
      </c>
      <c r="AL1568">
        <v>38.80573776634603</v>
      </c>
      <c r="AM1568">
        <v>-77.30240590894566</v>
      </c>
      <c r="AN1568">
        <v>-0.3321458782201568</v>
      </c>
    </row>
    <row r="1569" spans="1:40">
      <c r="A1569" t="s">
        <v>1920</v>
      </c>
      <c r="B1569" t="s">
        <v>210</v>
      </c>
      <c r="C1569">
        <v>86.98000335693359</v>
      </c>
      <c r="D1569">
        <v>40.75070413136343</v>
      </c>
      <c r="E1569">
        <v>-3.501189463001779</v>
      </c>
      <c r="F1569">
        <v>-4.246932616714209</v>
      </c>
      <c r="G1569">
        <v>0.7457431537124295</v>
      </c>
      <c r="H1569" t="s">
        <v>212</v>
      </c>
      <c r="I1569">
        <v>102.1282002258301</v>
      </c>
      <c r="J1569">
        <v>121.6392001342773</v>
      </c>
      <c r="K1569" t="s">
        <v>211</v>
      </c>
      <c r="L1569">
        <v>100.0359203313351</v>
      </c>
      <c r="M1569">
        <v>115.1226989638771</v>
      </c>
      <c r="N1569" t="s">
        <v>211</v>
      </c>
      <c r="O1569">
        <v>97.54812567988473</v>
      </c>
      <c r="P1569">
        <v>81.55887505253715</v>
      </c>
      <c r="Q1569">
        <v>89.55350036621094</v>
      </c>
      <c r="R1569" t="s">
        <v>214</v>
      </c>
      <c r="S1569">
        <v>18.82849047050821</v>
      </c>
      <c r="T1569">
        <v>4.977092331101367</v>
      </c>
      <c r="U1569">
        <v>104.9646526855016</v>
      </c>
      <c r="V1569" t="s">
        <v>215</v>
      </c>
      <c r="W1569">
        <v>82.59999847412109</v>
      </c>
      <c r="X1569">
        <v>123.9899978637695</v>
      </c>
      <c r="Y1569">
        <v>25660</v>
      </c>
      <c r="Z1569">
        <v>31120.2</v>
      </c>
      <c r="AA1569" t="b">
        <v>0</v>
      </c>
      <c r="AD1569" t="b">
        <v>0</v>
      </c>
      <c r="AE1569" t="b">
        <v>0</v>
      </c>
      <c r="AF1569" t="b">
        <v>0</v>
      </c>
      <c r="AG1569" t="b">
        <v>0</v>
      </c>
      <c r="AH1569">
        <v>2.679735919011517</v>
      </c>
      <c r="AI1569">
        <v>-7.122261676741292</v>
      </c>
      <c r="AJ1569">
        <v>-10.77143992450751</v>
      </c>
      <c r="AK1569">
        <v>36.09171293890891</v>
      </c>
      <c r="AL1569">
        <v>51.4049707182315</v>
      </c>
      <c r="AM1569">
        <v>-65.44065169096143</v>
      </c>
      <c r="AN1569">
        <v>-0.4569517873963304</v>
      </c>
    </row>
    <row r="1570" spans="1:40">
      <c r="A1570" t="s">
        <v>1921</v>
      </c>
      <c r="B1570" t="s">
        <v>210</v>
      </c>
      <c r="C1570">
        <v>805.3499755859375</v>
      </c>
      <c r="D1570">
        <v>43.76801319803968</v>
      </c>
      <c r="E1570">
        <v>-17.6859906165738</v>
      </c>
      <c r="F1570">
        <v>-23.18478969207854</v>
      </c>
      <c r="G1570">
        <v>5.498799075504735</v>
      </c>
      <c r="H1570" t="s">
        <v>212</v>
      </c>
      <c r="I1570">
        <v>879.0449987792969</v>
      </c>
      <c r="J1570">
        <v>710.002445678711</v>
      </c>
      <c r="K1570" t="s">
        <v>212</v>
      </c>
      <c r="L1570">
        <v>834.8373868405718</v>
      </c>
      <c r="M1570">
        <v>711.9219463781312</v>
      </c>
      <c r="N1570" t="s">
        <v>212</v>
      </c>
      <c r="O1570">
        <v>838.7869475814614</v>
      </c>
      <c r="P1570">
        <v>770.3380524185386</v>
      </c>
      <c r="Q1570">
        <v>804.5625</v>
      </c>
      <c r="R1570" t="s">
        <v>214</v>
      </c>
      <c r="S1570">
        <v>11.19680467628779</v>
      </c>
      <c r="T1570">
        <v>34.08122488832787</v>
      </c>
      <c r="U1570">
        <v>916.3644818485903</v>
      </c>
      <c r="V1570" t="s">
        <v>215</v>
      </c>
      <c r="W1570">
        <v>773.75</v>
      </c>
      <c r="X1570">
        <v>1015.299987792969</v>
      </c>
      <c r="Y1570">
        <v>31411</v>
      </c>
      <c r="Z1570">
        <v>38805.45</v>
      </c>
      <c r="AA1570" t="b">
        <v>0</v>
      </c>
      <c r="AD1570" t="b">
        <v>0</v>
      </c>
      <c r="AE1570" t="b">
        <v>0</v>
      </c>
      <c r="AF1570" t="b">
        <v>0</v>
      </c>
      <c r="AG1570" t="b">
        <v>0</v>
      </c>
      <c r="AH1570">
        <v>-0.8128624326457778</v>
      </c>
      <c r="AI1570">
        <v>-0.6538023399130677</v>
      </c>
      <c r="AJ1570">
        <v>-2.482291046319318</v>
      </c>
      <c r="AK1570">
        <v>46.83679402327843</v>
      </c>
      <c r="AL1570">
        <v>43.25110709588201</v>
      </c>
      <c r="AM1570">
        <v>-51.87461462995739</v>
      </c>
      <c r="AN1570">
        <v>-0.3063787963259747</v>
      </c>
    </row>
    <row r="1571" spans="1:40">
      <c r="A1571" t="s">
        <v>1418</v>
      </c>
      <c r="B1571" t="s">
        <v>210</v>
      </c>
      <c r="C1571">
        <v>182.5800018310547</v>
      </c>
      <c r="D1571">
        <v>45.97829139611068</v>
      </c>
      <c r="E1571">
        <v>-2.169983399139653</v>
      </c>
      <c r="F1571">
        <v>-3.08703696202486</v>
      </c>
      <c r="G1571">
        <v>0.917053562885207</v>
      </c>
      <c r="H1571" t="s">
        <v>212</v>
      </c>
      <c r="I1571">
        <v>192.5646008300781</v>
      </c>
      <c r="J1571">
        <v>206.7024000549316</v>
      </c>
      <c r="K1571" t="s">
        <v>211</v>
      </c>
      <c r="L1571">
        <v>192.26811748588</v>
      </c>
      <c r="M1571">
        <v>199.3715141738952</v>
      </c>
      <c r="N1571" t="s">
        <v>211</v>
      </c>
      <c r="O1571">
        <v>193.711330930146</v>
      </c>
      <c r="P1571">
        <v>171.9606722436821</v>
      </c>
      <c r="Q1571">
        <v>182.8360015869141</v>
      </c>
      <c r="R1571" t="s">
        <v>214</v>
      </c>
      <c r="S1571">
        <v>13.04158461064539</v>
      </c>
      <c r="T1571">
        <v>7.811164697100009</v>
      </c>
      <c r="U1571">
        <v>204.087448908028</v>
      </c>
      <c r="V1571" t="s">
        <v>215</v>
      </c>
      <c r="W1571">
        <v>172.8200073242188</v>
      </c>
      <c r="X1571">
        <v>212.3200073242188</v>
      </c>
      <c r="Y1571">
        <v>166279</v>
      </c>
      <c r="Z1571">
        <v>172812.1</v>
      </c>
      <c r="AA1571" t="b">
        <v>0</v>
      </c>
      <c r="AD1571" t="b">
        <v>0</v>
      </c>
      <c r="AE1571" t="b">
        <v>0</v>
      </c>
      <c r="AF1571" t="b">
        <v>0</v>
      </c>
      <c r="AG1571" t="b">
        <v>0</v>
      </c>
      <c r="AH1571">
        <v>-1.260073432972486</v>
      </c>
      <c r="AI1571">
        <v>-3.371259708954844</v>
      </c>
      <c r="AJ1571">
        <v>-2.483573146714768</v>
      </c>
      <c r="AK1571">
        <v>44.10413362175811</v>
      </c>
      <c r="AL1571">
        <v>52.57102351011878</v>
      </c>
      <c r="AM1571">
        <v>-59.03241798654408</v>
      </c>
      <c r="AN1571">
        <v>-0.02577090000711038</v>
      </c>
    </row>
    <row r="1572" spans="1:40">
      <c r="A1572" t="s">
        <v>1419</v>
      </c>
      <c r="B1572" t="s">
        <v>210</v>
      </c>
      <c r="C1572">
        <v>1680.5</v>
      </c>
      <c r="D1572">
        <v>53.56290063203017</v>
      </c>
      <c r="E1572">
        <v>-4.890223918345555</v>
      </c>
      <c r="F1572">
        <v>-19.12992936730364</v>
      </c>
      <c r="G1572">
        <v>14.23970544895809</v>
      </c>
      <c r="H1572" t="s">
        <v>212</v>
      </c>
      <c r="I1572">
        <v>1701.588996582031</v>
      </c>
      <c r="J1572">
        <v>1962.654742431641</v>
      </c>
      <c r="K1572" t="s">
        <v>211</v>
      </c>
      <c r="L1572">
        <v>1705.697766501724</v>
      </c>
      <c r="M1572">
        <v>1853.850881786019</v>
      </c>
      <c r="N1572" t="s">
        <v>211</v>
      </c>
      <c r="O1572">
        <v>1711.180240404972</v>
      </c>
      <c r="P1572">
        <v>1531.204744946591</v>
      </c>
      <c r="Q1572">
        <v>1621.192492675781</v>
      </c>
      <c r="R1572" t="s">
        <v>214</v>
      </c>
      <c r="S1572">
        <v>19.70989522570482</v>
      </c>
      <c r="T1572">
        <v>52.15998732237706</v>
      </c>
      <c r="U1572">
        <v>1747.504750664525</v>
      </c>
      <c r="V1572" t="s">
        <v>215</v>
      </c>
      <c r="W1572">
        <v>1535.400024414062</v>
      </c>
      <c r="X1572">
        <v>1880.050048828125</v>
      </c>
      <c r="Y1572">
        <v>27725</v>
      </c>
      <c r="Z1572">
        <v>44242.75</v>
      </c>
      <c r="AA1572" t="b">
        <v>0</v>
      </c>
      <c r="AD1572" t="b">
        <v>0</v>
      </c>
      <c r="AE1572" t="b">
        <v>0</v>
      </c>
      <c r="AF1572" t="b">
        <v>0</v>
      </c>
      <c r="AG1572" t="b">
        <v>0</v>
      </c>
      <c r="AH1572">
        <v>-0.5974195984734365</v>
      </c>
      <c r="AI1572">
        <v>0.7735682779396624</v>
      </c>
      <c r="AJ1572">
        <v>5.768324626134924</v>
      </c>
      <c r="AK1572">
        <v>69.53762477435355</v>
      </c>
      <c r="AL1572">
        <v>73.26851305166201</v>
      </c>
      <c r="AM1572">
        <v>-27.9136690647482</v>
      </c>
      <c r="AN1572">
        <v>0.2122698021872734</v>
      </c>
    </row>
    <row r="1573" spans="1:40">
      <c r="A1573" t="s">
        <v>1420</v>
      </c>
      <c r="B1573" t="s">
        <v>210</v>
      </c>
      <c r="C1573">
        <v>886.4000244140625</v>
      </c>
      <c r="D1573">
        <v>41.89238286454247</v>
      </c>
      <c r="E1573">
        <v>-5.129149421703232</v>
      </c>
      <c r="F1573">
        <v>-6.759578340110552</v>
      </c>
      <c r="G1573">
        <v>1.63042891840732</v>
      </c>
      <c r="H1573" t="s">
        <v>212</v>
      </c>
      <c r="I1573">
        <v>925.3730029296875</v>
      </c>
      <c r="J1573">
        <v>1031.489757080078</v>
      </c>
      <c r="K1573" t="s">
        <v>211</v>
      </c>
      <c r="L1573">
        <v>921.8034952657183</v>
      </c>
      <c r="M1573">
        <v>999.934295149807</v>
      </c>
      <c r="N1573" t="s">
        <v>211</v>
      </c>
      <c r="O1573">
        <v>926.0314489649268</v>
      </c>
      <c r="P1573">
        <v>866.5785546971827</v>
      </c>
      <c r="Q1573">
        <v>896.3050018310547</v>
      </c>
      <c r="R1573" t="s">
        <v>214</v>
      </c>
      <c r="S1573">
        <v>17.94386015444268</v>
      </c>
      <c r="T1573">
        <v>22.40616437926662</v>
      </c>
      <c r="U1573">
        <v>973.5645525198875</v>
      </c>
      <c r="V1573" t="s">
        <v>215</v>
      </c>
      <c r="W1573">
        <v>870.4500122070312</v>
      </c>
      <c r="X1573">
        <v>1008.200012207031</v>
      </c>
      <c r="Y1573">
        <v>1244840</v>
      </c>
      <c r="Z1573">
        <v>1197475.35</v>
      </c>
      <c r="AA1573" t="b">
        <v>0</v>
      </c>
      <c r="AD1573" t="b">
        <v>0</v>
      </c>
      <c r="AE1573" t="b">
        <v>0</v>
      </c>
      <c r="AF1573" t="b">
        <v>0</v>
      </c>
      <c r="AG1573" t="b">
        <v>0</v>
      </c>
      <c r="AH1573">
        <v>-0.4883497710847617</v>
      </c>
      <c r="AI1573">
        <v>-3.505328981892908</v>
      </c>
      <c r="AJ1573">
        <v>-0.005639098909171469</v>
      </c>
      <c r="AK1573">
        <v>33.90124662422839</v>
      </c>
      <c r="AL1573">
        <v>46.74292948444756</v>
      </c>
      <c r="AM1573">
        <v>-78.66663049768519</v>
      </c>
      <c r="AN1573">
        <v>-0.2185269370830707</v>
      </c>
    </row>
    <row r="1574" spans="1:40">
      <c r="A1574" t="s">
        <v>1421</v>
      </c>
      <c r="B1574" t="s">
        <v>210</v>
      </c>
      <c r="C1574">
        <v>234.1799926757812</v>
      </c>
      <c r="D1574">
        <v>38.82376402257147</v>
      </c>
      <c r="E1574">
        <v>-6.689807639722346</v>
      </c>
      <c r="F1574">
        <v>-7.717141451516375</v>
      </c>
      <c r="G1574">
        <v>1.027333811794029</v>
      </c>
      <c r="H1574" t="s">
        <v>212</v>
      </c>
      <c r="I1574">
        <v>263.5249984741211</v>
      </c>
      <c r="J1574">
        <v>329.4896837615967</v>
      </c>
      <c r="K1574" t="s">
        <v>211</v>
      </c>
      <c r="L1574">
        <v>263.1186181347372</v>
      </c>
      <c r="M1574">
        <v>312.0104729829364</v>
      </c>
      <c r="N1574" t="s">
        <v>211</v>
      </c>
      <c r="O1574">
        <v>254.2111966839135</v>
      </c>
      <c r="P1574">
        <v>229.4888002643287</v>
      </c>
      <c r="Q1574">
        <v>241.8499984741211</v>
      </c>
      <c r="R1574" t="s">
        <v>214</v>
      </c>
      <c r="S1574">
        <v>15.88372267243905</v>
      </c>
      <c r="T1574">
        <v>10.69596544524767</v>
      </c>
      <c r="U1574">
        <v>276.6757193607449</v>
      </c>
      <c r="V1574" t="s">
        <v>215</v>
      </c>
      <c r="W1574">
        <v>234.1799926757812</v>
      </c>
      <c r="X1574">
        <v>309.4500122070312</v>
      </c>
      <c r="Y1574">
        <v>113468</v>
      </c>
      <c r="Z1574">
        <v>83387.55</v>
      </c>
      <c r="AA1574" t="b">
        <v>0</v>
      </c>
      <c r="AD1574" t="b">
        <v>0</v>
      </c>
      <c r="AE1574" t="b">
        <v>0</v>
      </c>
      <c r="AF1574" t="b">
        <v>0</v>
      </c>
      <c r="AG1574" t="b">
        <v>0</v>
      </c>
      <c r="AH1574">
        <v>-0.4633024086731274</v>
      </c>
      <c r="AI1574">
        <v>-5.940478158977491</v>
      </c>
      <c r="AJ1574">
        <v>-8.985618427541686</v>
      </c>
      <c r="AK1574">
        <v>16.00692720693016</v>
      </c>
      <c r="AL1574">
        <v>31.56248393986129</v>
      </c>
      <c r="AM1574">
        <v>-92.60420347804987</v>
      </c>
      <c r="AN1574">
        <v>-0.2698400451140497</v>
      </c>
    </row>
  </sheetData>
  <conditionalFormatting sqref="D2:D1574">
    <cfRule type="colorScale" priority="1">
      <colorScale>
        <cfvo type="min" val="0"/>
        <cfvo type="percentile" val="50"/>
        <cfvo type="max" val="0"/>
        <color rgb="FFFF9999"/>
        <color rgb="FFFFFF99"/>
        <color rgb="FF99FF99"/>
      </colorScale>
    </cfRule>
  </conditionalFormatting>
  <conditionalFormatting sqref="E2:E1574">
    <cfRule type="cellIs" dxfId="0" priority="2" operator="greaterThanOrEqual">
      <formula>70</formula>
    </cfRule>
    <cfRule type="cellIs" dxfId="1" priority="3" operator="lessThanOrEqual">
      <formula>30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N393"/>
  <sheetViews>
    <sheetView workbookViewId="0">
      <pane ySplit="1" topLeftCell="A2" activePane="bottomLeft" state="frozen"/>
      <selection pane="bottomLeft"/>
    </sheetView>
  </sheetViews>
  <sheetFormatPr defaultRowHeight="15"/>
  <cols>
    <col min="1" max="26" width="15.7109375" customWidth="1"/>
  </cols>
  <sheetData>
    <row r="1" spans="1:40">
      <c r="A1" s="1" t="s">
        <v>14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  <c r="N1" s="1" t="s">
        <v>27</v>
      </c>
      <c r="O1" s="1" t="s">
        <v>28</v>
      </c>
      <c r="P1" s="1" t="s">
        <v>29</v>
      </c>
      <c r="Q1" s="1" t="s">
        <v>30</v>
      </c>
      <c r="R1" s="1" t="s">
        <v>31</v>
      </c>
      <c r="S1" s="1" t="s">
        <v>32</v>
      </c>
      <c r="T1" s="1" t="s">
        <v>33</v>
      </c>
      <c r="U1" s="1" t="s">
        <v>34</v>
      </c>
      <c r="V1" s="1" t="s">
        <v>35</v>
      </c>
      <c r="W1" s="1" t="s">
        <v>36</v>
      </c>
      <c r="X1" s="1" t="s">
        <v>37</v>
      </c>
      <c r="Y1" s="1" t="s">
        <v>38</v>
      </c>
      <c r="Z1" s="1" t="s">
        <v>39</v>
      </c>
      <c r="AA1" s="1" t="s">
        <v>40</v>
      </c>
      <c r="AB1" s="1" t="s">
        <v>41</v>
      </c>
      <c r="AC1" s="1" t="s">
        <v>42</v>
      </c>
      <c r="AD1" s="1" t="s">
        <v>43</v>
      </c>
      <c r="AE1" s="1" t="s">
        <v>44</v>
      </c>
      <c r="AF1" s="1" t="s">
        <v>45</v>
      </c>
      <c r="AG1" s="1" t="s">
        <v>46</v>
      </c>
      <c r="AH1" s="1" t="s">
        <v>47</v>
      </c>
      <c r="AI1" s="1" t="s">
        <v>48</v>
      </c>
      <c r="AJ1" s="1" t="s">
        <v>49</v>
      </c>
      <c r="AK1" s="1" t="s">
        <v>50</v>
      </c>
      <c r="AL1" s="1" t="s">
        <v>51</v>
      </c>
      <c r="AM1" s="1" t="s">
        <v>52</v>
      </c>
      <c r="AN1" s="1" t="s">
        <v>53</v>
      </c>
    </row>
    <row r="2" spans="1:40">
      <c r="A2" t="s">
        <v>54</v>
      </c>
      <c r="B2" t="s">
        <v>210</v>
      </c>
      <c r="C2">
        <v>13.67000007629395</v>
      </c>
      <c r="D2">
        <v>28.69136838742761</v>
      </c>
      <c r="E2">
        <v>-0.9762767458728341</v>
      </c>
      <c r="F2">
        <v>-0.8335292594795582</v>
      </c>
      <c r="G2">
        <v>-0.1427474863932758</v>
      </c>
      <c r="H2" t="s">
        <v>211</v>
      </c>
      <c r="I2">
        <v>18.11680011749268</v>
      </c>
      <c r="J2">
        <v>19.09070007801056</v>
      </c>
      <c r="K2" t="s">
        <v>211</v>
      </c>
      <c r="L2">
        <v>17.60549216762935</v>
      </c>
      <c r="M2">
        <v>18.15889779173515</v>
      </c>
      <c r="N2" t="s">
        <v>211</v>
      </c>
      <c r="O2">
        <v>17.86791390246724</v>
      </c>
      <c r="P2">
        <v>14.09008647137309</v>
      </c>
      <c r="Q2">
        <v>15.97900018692017</v>
      </c>
      <c r="R2" t="s">
        <v>213</v>
      </c>
      <c r="S2">
        <v>20.6429058401945</v>
      </c>
      <c r="T2">
        <v>1.077825999429574</v>
      </c>
      <c r="U2">
        <v>18.26788798713788</v>
      </c>
      <c r="V2" t="s">
        <v>215</v>
      </c>
      <c r="W2">
        <v>13.67000007629395</v>
      </c>
      <c r="X2">
        <v>22.82999992370605</v>
      </c>
      <c r="Y2">
        <v>882066</v>
      </c>
      <c r="Z2">
        <v>325310.15</v>
      </c>
      <c r="AA2" t="b">
        <v>1</v>
      </c>
      <c r="AD2" t="b">
        <v>0</v>
      </c>
      <c r="AE2" t="b">
        <v>0</v>
      </c>
      <c r="AF2" t="b">
        <v>0</v>
      </c>
      <c r="AG2" t="b">
        <v>0</v>
      </c>
      <c r="AH2">
        <v>-3.049647471931205</v>
      </c>
      <c r="AI2">
        <v>-15.19851510786873</v>
      </c>
      <c r="AJ2">
        <v>-15.61728745367321</v>
      </c>
      <c r="AK2">
        <v>2.138228335874632</v>
      </c>
      <c r="AL2">
        <v>6.255641396180992</v>
      </c>
      <c r="AM2">
        <v>-94.1788002381608</v>
      </c>
      <c r="AN2">
        <v>-0.4193629421737592</v>
      </c>
    </row>
    <row r="3" spans="1:40">
      <c r="A3" t="s">
        <v>1922</v>
      </c>
      <c r="B3" t="s">
        <v>210</v>
      </c>
      <c r="C3">
        <v>424.8500061035156</v>
      </c>
      <c r="D3">
        <v>57.08264432139285</v>
      </c>
      <c r="E3">
        <v>6.26642966757754</v>
      </c>
      <c r="F3">
        <v>6.575083821401192</v>
      </c>
      <c r="G3">
        <v>-0.3086541538236514</v>
      </c>
      <c r="H3" t="s">
        <v>211</v>
      </c>
      <c r="I3">
        <v>398.3729992675781</v>
      </c>
      <c r="J3">
        <v>422.2157502746582</v>
      </c>
      <c r="K3" t="s">
        <v>211</v>
      </c>
      <c r="L3">
        <v>407.3259165372439</v>
      </c>
      <c r="M3">
        <v>415.6289386373409</v>
      </c>
      <c r="N3" t="s">
        <v>211</v>
      </c>
      <c r="O3">
        <v>448.81423193618</v>
      </c>
      <c r="P3">
        <v>376.0207686741716</v>
      </c>
      <c r="Q3">
        <v>412.4175003051758</v>
      </c>
      <c r="R3" t="s">
        <v>214</v>
      </c>
      <c r="S3">
        <v>22.20480593178679</v>
      </c>
      <c r="T3">
        <v>17.37053668985361</v>
      </c>
      <c r="U3">
        <v>367.502518048268</v>
      </c>
      <c r="V3" t="s">
        <v>265</v>
      </c>
      <c r="W3">
        <v>364.1499938964844</v>
      </c>
      <c r="X3">
        <v>443.2000122070312</v>
      </c>
      <c r="Y3">
        <v>1071741</v>
      </c>
      <c r="Z3">
        <v>1064410.65</v>
      </c>
      <c r="AA3" t="b">
        <v>0</v>
      </c>
      <c r="AD3" t="b">
        <v>0</v>
      </c>
      <c r="AE3" t="b">
        <v>0</v>
      </c>
      <c r="AF3" t="b">
        <v>0</v>
      </c>
      <c r="AG3" t="b">
        <v>0</v>
      </c>
      <c r="AH3">
        <v>0.3187735781619017</v>
      </c>
      <c r="AI3">
        <v>1.772665871384471</v>
      </c>
      <c r="AJ3">
        <v>10.88346936481939</v>
      </c>
      <c r="AK3">
        <v>42.67602471785009</v>
      </c>
      <c r="AL3">
        <v>40.30536781961354</v>
      </c>
      <c r="AM3">
        <v>-47.53087078695783</v>
      </c>
      <c r="AN3">
        <v>0.01103049783501497</v>
      </c>
    </row>
    <row r="4" spans="1:40">
      <c r="A4" t="s">
        <v>1923</v>
      </c>
      <c r="B4" t="s">
        <v>210</v>
      </c>
      <c r="C4">
        <v>326.6499938964844</v>
      </c>
      <c r="D4">
        <v>37.47946356438212</v>
      </c>
      <c r="E4">
        <v>-3.299608171765442</v>
      </c>
      <c r="F4">
        <v>-1.027891609841807</v>
      </c>
      <c r="G4">
        <v>-2.271716561923635</v>
      </c>
      <c r="H4" t="s">
        <v>211</v>
      </c>
      <c r="I4">
        <v>346.3729992675781</v>
      </c>
      <c r="J4">
        <v>304.8800773620605</v>
      </c>
      <c r="K4" t="s">
        <v>212</v>
      </c>
      <c r="L4">
        <v>343.7726240773379</v>
      </c>
      <c r="M4">
        <v>308.1097817722442</v>
      </c>
      <c r="N4" t="s">
        <v>212</v>
      </c>
      <c r="O4">
        <v>360.2083183705029</v>
      </c>
      <c r="P4">
        <v>329.8466804087939</v>
      </c>
      <c r="Q4">
        <v>345.0274993896484</v>
      </c>
      <c r="R4" t="s">
        <v>213</v>
      </c>
      <c r="S4">
        <v>14.36229555210461</v>
      </c>
      <c r="T4">
        <v>14.75278612519381</v>
      </c>
      <c r="U4">
        <v>306.7938727801996</v>
      </c>
      <c r="V4" t="s">
        <v>265</v>
      </c>
      <c r="W4">
        <v>313.0499877929688</v>
      </c>
      <c r="X4">
        <v>379.75</v>
      </c>
      <c r="Y4">
        <v>6384</v>
      </c>
      <c r="Z4">
        <v>6741.1</v>
      </c>
      <c r="AA4" t="b">
        <v>0</v>
      </c>
      <c r="AD4" t="b">
        <v>0</v>
      </c>
      <c r="AE4" t="b">
        <v>0</v>
      </c>
      <c r="AF4" t="b">
        <v>0</v>
      </c>
      <c r="AG4" t="b">
        <v>0</v>
      </c>
      <c r="AH4">
        <v>-1.744628695316441</v>
      </c>
      <c r="AI4">
        <v>-4.376467195524847</v>
      </c>
      <c r="AJ4">
        <v>-8.514212277220823</v>
      </c>
      <c r="AK4">
        <v>5.567558925236473</v>
      </c>
      <c r="AL4">
        <v>7.235615162814067</v>
      </c>
      <c r="AM4">
        <v>-95.79366048177084</v>
      </c>
      <c r="AN4">
        <v>-0.3536943384991189</v>
      </c>
    </row>
    <row r="5" spans="1:40">
      <c r="A5" t="s">
        <v>55</v>
      </c>
      <c r="B5" t="s">
        <v>210</v>
      </c>
      <c r="C5">
        <v>7.46999979019165</v>
      </c>
      <c r="D5">
        <v>28.96173398815963</v>
      </c>
      <c r="E5">
        <v>-0.2796292449528632</v>
      </c>
      <c r="F5">
        <v>-0.2385119810566554</v>
      </c>
      <c r="G5">
        <v>-0.04111726389620785</v>
      </c>
      <c r="H5" t="s">
        <v>211</v>
      </c>
      <c r="I5">
        <v>9.1203999710083</v>
      </c>
      <c r="J5">
        <v>11.25784999370575</v>
      </c>
      <c r="K5" t="s">
        <v>211</v>
      </c>
      <c r="L5">
        <v>8.942958659965054</v>
      </c>
      <c r="M5">
        <v>10.66373371176308</v>
      </c>
      <c r="N5" t="s">
        <v>211</v>
      </c>
      <c r="O5">
        <v>9.015368878022963</v>
      </c>
      <c r="P5">
        <v>7.564631045683091</v>
      </c>
      <c r="Q5">
        <v>8.289999961853027</v>
      </c>
      <c r="R5" t="s">
        <v>213</v>
      </c>
      <c r="S5">
        <v>14.93967318427474</v>
      </c>
      <c r="T5">
        <v>0.5301159649026301</v>
      </c>
      <c r="U5">
        <v>9.705430358655816</v>
      </c>
      <c r="V5" t="s">
        <v>215</v>
      </c>
      <c r="W5">
        <v>7.46999979019165</v>
      </c>
      <c r="X5">
        <v>11.26000022888184</v>
      </c>
      <c r="Y5">
        <v>353974</v>
      </c>
      <c r="Z5">
        <v>148804.65</v>
      </c>
      <c r="AA5" t="b">
        <v>1</v>
      </c>
      <c r="AD5" t="b">
        <v>0</v>
      </c>
      <c r="AE5" t="b">
        <v>0</v>
      </c>
      <c r="AF5" t="b">
        <v>0</v>
      </c>
      <c r="AG5" t="b">
        <v>0</v>
      </c>
      <c r="AH5">
        <v>-2.607565633805475</v>
      </c>
      <c r="AI5">
        <v>-14.92027315058051</v>
      </c>
      <c r="AJ5">
        <v>-12.11764952715706</v>
      </c>
      <c r="AK5">
        <v>5.735996539472772</v>
      </c>
      <c r="AL5">
        <v>18.51549829614806</v>
      </c>
      <c r="AM5">
        <v>-92.09304048281656</v>
      </c>
      <c r="AN5">
        <v>-0.4240035852813434</v>
      </c>
    </row>
    <row r="6" spans="1:40">
      <c r="A6" t="s">
        <v>397</v>
      </c>
      <c r="B6" t="s">
        <v>210</v>
      </c>
      <c r="C6">
        <v>52.31999969482422</v>
      </c>
      <c r="D6">
        <v>32.31110326350309</v>
      </c>
      <c r="E6">
        <v>-2.811471626634336</v>
      </c>
      <c r="F6">
        <v>-2.689408106492787</v>
      </c>
      <c r="G6">
        <v>-0.1220635201415496</v>
      </c>
      <c r="H6" t="s">
        <v>211</v>
      </c>
      <c r="I6">
        <v>62.85599960327148</v>
      </c>
      <c r="J6">
        <v>70.27404979705811</v>
      </c>
      <c r="K6" t="s">
        <v>211</v>
      </c>
      <c r="L6">
        <v>62.79716088164314</v>
      </c>
      <c r="M6">
        <v>67.93707314383444</v>
      </c>
      <c r="N6" t="s">
        <v>211</v>
      </c>
      <c r="O6">
        <v>63.46486483826467</v>
      </c>
      <c r="P6">
        <v>51.8541346429365</v>
      </c>
      <c r="Q6">
        <v>57.65949974060059</v>
      </c>
      <c r="R6" t="s">
        <v>214</v>
      </c>
      <c r="S6">
        <v>28.94914962035218</v>
      </c>
      <c r="T6">
        <v>3.191027849184595</v>
      </c>
      <c r="U6">
        <v>65.86751397333516</v>
      </c>
      <c r="V6" t="s">
        <v>215</v>
      </c>
      <c r="W6">
        <v>52.31999969482422</v>
      </c>
      <c r="X6">
        <v>72.72000122070312</v>
      </c>
      <c r="Y6">
        <v>48042</v>
      </c>
      <c r="Z6">
        <v>54736.6</v>
      </c>
      <c r="AA6" t="b">
        <v>0</v>
      </c>
      <c r="AD6" t="b">
        <v>0</v>
      </c>
      <c r="AE6" t="b">
        <v>0</v>
      </c>
      <c r="AF6" t="b">
        <v>0</v>
      </c>
      <c r="AG6" t="b">
        <v>0</v>
      </c>
      <c r="AH6">
        <v>-2.823180634204758</v>
      </c>
      <c r="AI6">
        <v>-7.052764533901468</v>
      </c>
      <c r="AJ6">
        <v>-14.38389924355259</v>
      </c>
      <c r="AK6">
        <v>16.35824169471924</v>
      </c>
      <c r="AL6">
        <v>22.06473870613104</v>
      </c>
      <c r="AM6">
        <v>-98.16665649414062</v>
      </c>
      <c r="AN6">
        <v>-0.03358700153747931</v>
      </c>
    </row>
    <row r="7" spans="1:40">
      <c r="A7" t="s">
        <v>266</v>
      </c>
      <c r="B7" t="s">
        <v>210</v>
      </c>
      <c r="C7">
        <v>749.25</v>
      </c>
      <c r="D7">
        <v>53.07931325286229</v>
      </c>
      <c r="E7">
        <v>6.628144009379639</v>
      </c>
      <c r="F7">
        <v>10.88426174583371</v>
      </c>
      <c r="G7">
        <v>-4.256117736454067</v>
      </c>
      <c r="H7" t="s">
        <v>211</v>
      </c>
      <c r="I7">
        <v>708.8391186523437</v>
      </c>
      <c r="J7">
        <v>648.8227813720703</v>
      </c>
      <c r="K7" t="s">
        <v>212</v>
      </c>
      <c r="L7">
        <v>718.827971685843</v>
      </c>
      <c r="M7">
        <v>647.3162083456722</v>
      </c>
      <c r="N7" t="s">
        <v>212</v>
      </c>
      <c r="O7">
        <v>778.8427613175286</v>
      </c>
      <c r="P7">
        <v>712.0422362410652</v>
      </c>
      <c r="Q7">
        <v>745.4424987792969</v>
      </c>
      <c r="R7" t="s">
        <v>214</v>
      </c>
      <c r="S7">
        <v>16.14482385411118</v>
      </c>
      <c r="T7">
        <v>35.47128664496495</v>
      </c>
      <c r="U7">
        <v>641.8100009986363</v>
      </c>
      <c r="V7" t="s">
        <v>265</v>
      </c>
      <c r="W7">
        <v>582.5650024414062</v>
      </c>
      <c r="X7">
        <v>808.9000244140625</v>
      </c>
      <c r="Y7">
        <v>389376</v>
      </c>
      <c r="Z7">
        <v>557264.75</v>
      </c>
      <c r="AA7" t="b">
        <v>0</v>
      </c>
      <c r="AD7" t="b">
        <v>0</v>
      </c>
      <c r="AE7" t="b">
        <v>0</v>
      </c>
      <c r="AF7" t="b">
        <v>0</v>
      </c>
      <c r="AG7" t="b">
        <v>0</v>
      </c>
      <c r="AH7">
        <v>0.435656836461118</v>
      </c>
      <c r="AI7">
        <v>-1.556953878078204</v>
      </c>
      <c r="AJ7">
        <v>1.215805471124609</v>
      </c>
      <c r="AK7">
        <v>39.2074862002473</v>
      </c>
      <c r="AL7">
        <v>31.30218909305735</v>
      </c>
      <c r="AM7">
        <v>-53.1063389776868</v>
      </c>
      <c r="AN7">
        <v>-0.01644324454138397</v>
      </c>
    </row>
    <row r="8" spans="1:40">
      <c r="A8" t="s">
        <v>267</v>
      </c>
      <c r="B8" t="s">
        <v>210</v>
      </c>
      <c r="C8">
        <v>139.0399932861328</v>
      </c>
      <c r="D8">
        <v>43.8702166417193</v>
      </c>
      <c r="E8">
        <v>0.1142264522795244</v>
      </c>
      <c r="F8">
        <v>1.527554802352539</v>
      </c>
      <c r="G8">
        <v>-1.413328350073014</v>
      </c>
      <c r="H8" t="s">
        <v>211</v>
      </c>
      <c r="I8">
        <v>140.6445994567871</v>
      </c>
      <c r="J8">
        <v>78.73319999694824</v>
      </c>
      <c r="K8" t="s">
        <v>212</v>
      </c>
      <c r="L8">
        <v>136.6406951035814</v>
      </c>
      <c r="M8">
        <v>85.74658888278667</v>
      </c>
      <c r="N8" t="s">
        <v>212</v>
      </c>
      <c r="O8">
        <v>153.552130752501</v>
      </c>
      <c r="P8">
        <v>133.3038659516006</v>
      </c>
      <c r="Q8">
        <v>143.4279983520508</v>
      </c>
      <c r="R8" t="s">
        <v>214</v>
      </c>
      <c r="S8">
        <v>20.3697684344285</v>
      </c>
      <c r="T8">
        <v>6.599452396865578</v>
      </c>
      <c r="U8">
        <v>163.0637522653092</v>
      </c>
      <c r="V8" t="s">
        <v>215</v>
      </c>
      <c r="W8">
        <v>124.2699966430664</v>
      </c>
      <c r="X8">
        <v>156.4400024414062</v>
      </c>
      <c r="Y8">
        <v>30492</v>
      </c>
      <c r="Z8">
        <v>36048.5</v>
      </c>
      <c r="AA8" t="b">
        <v>0</v>
      </c>
      <c r="AD8" t="b">
        <v>0</v>
      </c>
      <c r="AE8" t="b">
        <v>0</v>
      </c>
      <c r="AF8" t="b">
        <v>0</v>
      </c>
      <c r="AG8" t="b">
        <v>0</v>
      </c>
      <c r="AH8">
        <v>0.1945586260426957</v>
      </c>
      <c r="AI8">
        <v>-4.754077712373173</v>
      </c>
      <c r="AJ8">
        <v>-7.195310046112457</v>
      </c>
      <c r="AK8">
        <v>20.8456779273349</v>
      </c>
      <c r="AL8">
        <v>28.66485671547946</v>
      </c>
      <c r="AM8">
        <v>-69.09091989996578</v>
      </c>
      <c r="AN8">
        <v>-0.1245899204348494</v>
      </c>
    </row>
    <row r="9" spans="1:40">
      <c r="A9" t="s">
        <v>268</v>
      </c>
      <c r="B9" t="s">
        <v>210</v>
      </c>
      <c r="C9">
        <v>30720.55078125</v>
      </c>
      <c r="D9">
        <v>56.87419390362937</v>
      </c>
      <c r="E9">
        <v>367.9755976717934</v>
      </c>
      <c r="F9">
        <v>419.0637713669119</v>
      </c>
      <c r="G9">
        <v>-51.08817369511848</v>
      </c>
      <c r="H9" t="s">
        <v>211</v>
      </c>
      <c r="I9">
        <v>29053.275078125</v>
      </c>
      <c r="J9">
        <v>28556.95793945312</v>
      </c>
      <c r="K9" t="s">
        <v>212</v>
      </c>
      <c r="L9">
        <v>29639.08589215008</v>
      </c>
      <c r="M9">
        <v>28381.85336790155</v>
      </c>
      <c r="N9" t="s">
        <v>212</v>
      </c>
      <c r="O9">
        <v>31604.14478345448</v>
      </c>
      <c r="P9">
        <v>29602.43548998303</v>
      </c>
      <c r="Q9">
        <v>30603.29013671875</v>
      </c>
      <c r="R9" t="s">
        <v>214</v>
      </c>
      <c r="S9">
        <v>12.2832620482881</v>
      </c>
      <c r="T9">
        <v>780.4504838336511</v>
      </c>
      <c r="U9">
        <v>27837.97383073668</v>
      </c>
      <c r="V9" t="s">
        <v>265</v>
      </c>
      <c r="W9">
        <v>25501.849609375</v>
      </c>
      <c r="X9">
        <v>31539.900390625</v>
      </c>
      <c r="Y9">
        <v>5774</v>
      </c>
      <c r="Z9">
        <v>11809</v>
      </c>
      <c r="AA9" t="b">
        <v>0</v>
      </c>
      <c r="AD9" t="b">
        <v>0</v>
      </c>
      <c r="AE9" t="b">
        <v>0</v>
      </c>
      <c r="AF9" t="b">
        <v>0</v>
      </c>
      <c r="AG9" t="b">
        <v>0</v>
      </c>
      <c r="AH9">
        <v>0.4952718302286607</v>
      </c>
      <c r="AI9">
        <v>1.414399059160631</v>
      </c>
      <c r="AJ9">
        <v>2.525721183930574</v>
      </c>
      <c r="AK9">
        <v>54.85473452707611</v>
      </c>
      <c r="AL9">
        <v>56.92694179252882</v>
      </c>
      <c r="AM9">
        <v>-35.79318792936045</v>
      </c>
      <c r="AN9">
        <v>0.1377082689675878</v>
      </c>
    </row>
    <row r="10" spans="1:40">
      <c r="A10" t="s">
        <v>56</v>
      </c>
      <c r="B10" t="s">
        <v>210</v>
      </c>
      <c r="C10">
        <v>41.88000106811523</v>
      </c>
      <c r="D10">
        <v>29.72409373886016</v>
      </c>
      <c r="E10">
        <v>-2.827935485250968</v>
      </c>
      <c r="F10">
        <v>-2.681536823678344</v>
      </c>
      <c r="G10">
        <v>-0.1463986615726247</v>
      </c>
      <c r="H10" t="s">
        <v>211</v>
      </c>
      <c r="I10">
        <v>54.8876001739502</v>
      </c>
      <c r="J10">
        <v>63.54110000610351</v>
      </c>
      <c r="K10" t="s">
        <v>211</v>
      </c>
      <c r="L10">
        <v>53.37000334753903</v>
      </c>
      <c r="M10">
        <v>61.13016179773887</v>
      </c>
      <c r="N10" t="s">
        <v>211</v>
      </c>
      <c r="O10">
        <v>52.469427348918</v>
      </c>
      <c r="P10">
        <v>42.39557318513961</v>
      </c>
      <c r="Q10">
        <v>47.43250026702881</v>
      </c>
      <c r="R10" t="s">
        <v>213</v>
      </c>
      <c r="S10">
        <v>20.15232532721183</v>
      </c>
      <c r="T10">
        <v>2.980611712816021</v>
      </c>
      <c r="U10">
        <v>55.02908580308899</v>
      </c>
      <c r="V10" t="s">
        <v>215</v>
      </c>
      <c r="W10">
        <v>41.88000106811523</v>
      </c>
      <c r="X10">
        <v>67.19999694824219</v>
      </c>
      <c r="Y10">
        <v>618</v>
      </c>
      <c r="Z10">
        <v>867.7</v>
      </c>
      <c r="AA10" t="b">
        <v>0</v>
      </c>
      <c r="AD10" t="b">
        <v>0</v>
      </c>
      <c r="AE10" t="b">
        <v>0</v>
      </c>
      <c r="AF10" t="b">
        <v>0</v>
      </c>
      <c r="AG10" t="b">
        <v>1</v>
      </c>
      <c r="AH10">
        <v>-2.80807398511923</v>
      </c>
      <c r="AI10">
        <v>-15.13677332720302</v>
      </c>
      <c r="AJ10">
        <v>-14.53061006507095</v>
      </c>
      <c r="AK10">
        <v>4.655220878438569</v>
      </c>
      <c r="AL10">
        <v>16.22343368788565</v>
      </c>
      <c r="AM10">
        <v>-92.7314400526294</v>
      </c>
      <c r="AN10">
        <v>-0.3479404876349577</v>
      </c>
    </row>
    <row r="11" spans="1:40">
      <c r="A11" t="s">
        <v>405</v>
      </c>
      <c r="B11" t="s">
        <v>210</v>
      </c>
      <c r="C11">
        <v>7.460000038146973</v>
      </c>
      <c r="D11">
        <v>30.52716947692056</v>
      </c>
      <c r="E11">
        <v>-0.2917396768960199</v>
      </c>
      <c r="F11">
        <v>-0.2528686279554845</v>
      </c>
      <c r="G11">
        <v>-0.03887104894053539</v>
      </c>
      <c r="H11" t="s">
        <v>211</v>
      </c>
      <c r="I11">
        <v>8.790199975967408</v>
      </c>
      <c r="J11">
        <v>10.39899997472763</v>
      </c>
      <c r="K11" t="s">
        <v>211</v>
      </c>
      <c r="L11">
        <v>8.718164707510498</v>
      </c>
      <c r="M11">
        <v>9.779103153881504</v>
      </c>
      <c r="N11" t="s">
        <v>211</v>
      </c>
      <c r="O11">
        <v>8.848080133418186</v>
      </c>
      <c r="P11">
        <v>7.513919902821438</v>
      </c>
      <c r="Q11">
        <v>8.181000018119812</v>
      </c>
      <c r="R11" t="s">
        <v>213</v>
      </c>
      <c r="S11">
        <v>29.62281224893707</v>
      </c>
      <c r="T11">
        <v>0.4512074731814615</v>
      </c>
      <c r="U11">
        <v>9.433802716544509</v>
      </c>
      <c r="V11" t="s">
        <v>215</v>
      </c>
      <c r="W11">
        <v>7.460000038146973</v>
      </c>
      <c r="X11">
        <v>10.02000045776367</v>
      </c>
      <c r="Y11">
        <v>445834</v>
      </c>
      <c r="Z11">
        <v>223175.85</v>
      </c>
      <c r="AA11" t="b">
        <v>0</v>
      </c>
      <c r="AD11" t="b">
        <v>0</v>
      </c>
      <c r="AE11" t="b">
        <v>0</v>
      </c>
      <c r="AF11" t="b">
        <v>0</v>
      </c>
      <c r="AG11" t="b">
        <v>0</v>
      </c>
      <c r="AH11">
        <v>-2.864580665482153</v>
      </c>
      <c r="AI11">
        <v>-9.466016439771641</v>
      </c>
      <c r="AJ11">
        <v>-11.40142552789044</v>
      </c>
      <c r="AK11">
        <v>4.35604436665133</v>
      </c>
      <c r="AL11">
        <v>8.347212577250996</v>
      </c>
      <c r="AM11">
        <v>-97.48742731227709</v>
      </c>
      <c r="AN11">
        <v>-0.340878945781362</v>
      </c>
    </row>
    <row r="12" spans="1:40">
      <c r="A12" t="s">
        <v>57</v>
      </c>
      <c r="B12" t="s">
        <v>210</v>
      </c>
      <c r="C12">
        <v>49.13999938964844</v>
      </c>
      <c r="D12">
        <v>22.68170036951641</v>
      </c>
      <c r="E12">
        <v>-3.168230227402937</v>
      </c>
      <c r="F12">
        <v>-2.939682719200075</v>
      </c>
      <c r="G12">
        <v>-0.2285475082028618</v>
      </c>
      <c r="H12" t="s">
        <v>211</v>
      </c>
      <c r="I12">
        <v>64.13340003967285</v>
      </c>
      <c r="J12">
        <v>82.96255006790162</v>
      </c>
      <c r="K12" t="s">
        <v>211</v>
      </c>
      <c r="L12">
        <v>63.50314739132246</v>
      </c>
      <c r="M12">
        <v>79.12652489155454</v>
      </c>
      <c r="N12" t="s">
        <v>211</v>
      </c>
      <c r="O12">
        <v>62.60298165797319</v>
      </c>
      <c r="P12">
        <v>51.77101927281295</v>
      </c>
      <c r="Q12">
        <v>57.18700046539307</v>
      </c>
      <c r="R12" t="s">
        <v>213</v>
      </c>
      <c r="S12">
        <v>20.43950799745765</v>
      </c>
      <c r="T12">
        <v>3.169644393333962</v>
      </c>
      <c r="U12">
        <v>64.20188182465317</v>
      </c>
      <c r="V12" t="s">
        <v>215</v>
      </c>
      <c r="W12">
        <v>49.13999938964844</v>
      </c>
      <c r="X12">
        <v>77.70999908447266</v>
      </c>
      <c r="Y12">
        <v>302153</v>
      </c>
      <c r="Z12">
        <v>56357.05</v>
      </c>
      <c r="AA12" t="b">
        <v>1</v>
      </c>
      <c r="AD12" t="b">
        <v>0</v>
      </c>
      <c r="AE12" t="b">
        <v>0</v>
      </c>
      <c r="AF12" t="b">
        <v>0</v>
      </c>
      <c r="AG12" t="b">
        <v>0</v>
      </c>
      <c r="AH12">
        <v>-8.149533851124414</v>
      </c>
      <c r="AI12">
        <v>-13.07270396113098</v>
      </c>
      <c r="AJ12">
        <v>-19.5085995024585</v>
      </c>
      <c r="AK12">
        <v>4.91445052030009</v>
      </c>
      <c r="AL12">
        <v>9.333040019127514</v>
      </c>
      <c r="AM12">
        <v>-92.74726718116182</v>
      </c>
      <c r="AN12">
        <v>-0.522250309855245</v>
      </c>
    </row>
    <row r="13" spans="1:40">
      <c r="A13" t="s">
        <v>408</v>
      </c>
      <c r="B13" t="s">
        <v>210</v>
      </c>
      <c r="C13">
        <v>517.9000244140625</v>
      </c>
      <c r="D13">
        <v>45.77796430520634</v>
      </c>
      <c r="E13">
        <v>0.0485939941753486</v>
      </c>
      <c r="F13">
        <v>3.039545525172056</v>
      </c>
      <c r="G13">
        <v>-2.990951530996708</v>
      </c>
      <c r="H13" t="s">
        <v>211</v>
      </c>
      <c r="I13">
        <v>530.9120001220704</v>
      </c>
      <c r="J13">
        <v>652.6768971252442</v>
      </c>
      <c r="K13" t="s">
        <v>211</v>
      </c>
      <c r="L13">
        <v>545.736855780007</v>
      </c>
      <c r="M13">
        <v>620.9835531550874</v>
      </c>
      <c r="N13" t="s">
        <v>211</v>
      </c>
      <c r="O13">
        <v>579.4152946029189</v>
      </c>
      <c r="P13">
        <v>493.0547066177842</v>
      </c>
      <c r="Q13">
        <v>536.2350006103516</v>
      </c>
      <c r="R13" t="s">
        <v>214</v>
      </c>
      <c r="S13">
        <v>19.52045098651827</v>
      </c>
      <c r="T13">
        <v>30.56921201093989</v>
      </c>
      <c r="U13">
        <v>455.3848160181874</v>
      </c>
      <c r="V13" t="s">
        <v>265</v>
      </c>
      <c r="W13">
        <v>417.2000122070312</v>
      </c>
      <c r="X13">
        <v>605.4500122070312</v>
      </c>
      <c r="Y13">
        <v>826021</v>
      </c>
      <c r="Z13">
        <v>531089.4</v>
      </c>
      <c r="AA13" t="b">
        <v>0</v>
      </c>
      <c r="AD13" t="b">
        <v>0</v>
      </c>
      <c r="AE13" t="b">
        <v>0</v>
      </c>
      <c r="AF13" t="b">
        <v>0</v>
      </c>
      <c r="AG13" t="b">
        <v>0</v>
      </c>
      <c r="AH13">
        <v>-1.07916407423172</v>
      </c>
      <c r="AI13">
        <v>-7.945245842807013</v>
      </c>
      <c r="AJ13">
        <v>2.859984987897213</v>
      </c>
      <c r="AK13">
        <v>26.53219935758885</v>
      </c>
      <c r="AL13">
        <v>26.40659569543729</v>
      </c>
      <c r="AM13">
        <v>-70.20168689211094</v>
      </c>
      <c r="AN13">
        <v>0.1608944292759804</v>
      </c>
    </row>
    <row r="14" spans="1:40">
      <c r="A14" t="s">
        <v>58</v>
      </c>
      <c r="B14" t="s">
        <v>210</v>
      </c>
      <c r="C14">
        <v>11.03999996185303</v>
      </c>
      <c r="D14">
        <v>24.26663138391168</v>
      </c>
      <c r="E14">
        <v>-1.326001124583996</v>
      </c>
      <c r="F14">
        <v>-1.001708766375804</v>
      </c>
      <c r="G14">
        <v>-0.3242923582081925</v>
      </c>
      <c r="H14" t="s">
        <v>211</v>
      </c>
      <c r="I14">
        <v>16.07339998245239</v>
      </c>
      <c r="J14">
        <v>18.71610003948212</v>
      </c>
      <c r="K14" t="s">
        <v>211</v>
      </c>
      <c r="L14">
        <v>15.77823457810874</v>
      </c>
      <c r="M14">
        <v>18.031465302977</v>
      </c>
      <c r="N14" t="s">
        <v>211</v>
      </c>
      <c r="O14">
        <v>17.85297982168295</v>
      </c>
      <c r="P14">
        <v>10.93102019357584</v>
      </c>
      <c r="Q14">
        <v>14.3920000076294</v>
      </c>
      <c r="R14" t="s">
        <v>214</v>
      </c>
      <c r="S14">
        <v>24.47781983220083</v>
      </c>
      <c r="T14">
        <v>1.236490271125081</v>
      </c>
      <c r="U14">
        <v>16.12287669441655</v>
      </c>
      <c r="V14" t="s">
        <v>215</v>
      </c>
      <c r="W14">
        <v>11.03999996185303</v>
      </c>
      <c r="X14">
        <v>19.89999961853027</v>
      </c>
      <c r="Y14">
        <v>121324</v>
      </c>
      <c r="Z14">
        <v>95065.05</v>
      </c>
      <c r="AA14" t="b">
        <v>0</v>
      </c>
      <c r="AD14" t="b">
        <v>0</v>
      </c>
      <c r="AE14" t="b">
        <v>0</v>
      </c>
      <c r="AF14" t="b">
        <v>0</v>
      </c>
      <c r="AG14" t="b">
        <v>0</v>
      </c>
      <c r="AH14">
        <v>-4.498273692804188</v>
      </c>
      <c r="AI14">
        <v>-15.40230037934314</v>
      </c>
      <c r="AJ14">
        <v>-36.18496850449087</v>
      </c>
      <c r="AK14">
        <v>3.610842998953</v>
      </c>
      <c r="AL14">
        <v>3.897061432949128</v>
      </c>
      <c r="AM14">
        <v>-99.31034539457458</v>
      </c>
      <c r="AN14">
        <v>-0.5395324029329537</v>
      </c>
    </row>
    <row r="15" spans="1:40">
      <c r="A15" t="s">
        <v>415</v>
      </c>
      <c r="B15" t="s">
        <v>210</v>
      </c>
      <c r="C15">
        <v>831</v>
      </c>
      <c r="D15">
        <v>43.60947092347508</v>
      </c>
      <c r="E15">
        <v>0.9649099147430888</v>
      </c>
      <c r="F15">
        <v>8.294235782757196</v>
      </c>
      <c r="G15">
        <v>-7.329325868014108</v>
      </c>
      <c r="H15" t="s">
        <v>211</v>
      </c>
      <c r="I15">
        <v>839.0530029296875</v>
      </c>
      <c r="J15">
        <v>877.6772497558594</v>
      </c>
      <c r="K15" t="s">
        <v>211</v>
      </c>
      <c r="L15">
        <v>851.1863063307379</v>
      </c>
      <c r="M15">
        <v>861.5230506905864</v>
      </c>
      <c r="N15" t="s">
        <v>211</v>
      </c>
      <c r="O15">
        <v>937.7817726306081</v>
      </c>
      <c r="P15">
        <v>819.0582237072825</v>
      </c>
      <c r="Q15">
        <v>878.4199981689453</v>
      </c>
      <c r="R15" t="s">
        <v>214</v>
      </c>
      <c r="S15">
        <v>23.8295529996815</v>
      </c>
      <c r="T15">
        <v>31.94844451984047</v>
      </c>
      <c r="U15">
        <v>750.9951576663267</v>
      </c>
      <c r="V15" t="s">
        <v>265</v>
      </c>
      <c r="W15">
        <v>746.6500244140625</v>
      </c>
      <c r="X15">
        <v>932.9500122070312</v>
      </c>
      <c r="Y15">
        <v>67474</v>
      </c>
      <c r="Z15">
        <v>115199.2</v>
      </c>
      <c r="AA15" t="b">
        <v>0</v>
      </c>
      <c r="AD15" t="b">
        <v>0</v>
      </c>
      <c r="AE15" t="b">
        <v>0</v>
      </c>
      <c r="AF15" t="b">
        <v>0</v>
      </c>
      <c r="AG15" t="b">
        <v>0</v>
      </c>
      <c r="AH15">
        <v>-0.4611577766694408</v>
      </c>
      <c r="AI15">
        <v>-4.947097512153276</v>
      </c>
      <c r="AJ15">
        <v>1.620299602568021</v>
      </c>
      <c r="AK15">
        <v>5.621257577881434</v>
      </c>
      <c r="AL15">
        <v>8.063685151758428</v>
      </c>
      <c r="AM15">
        <v>-93.07359307359307</v>
      </c>
      <c r="AN15">
        <v>0.2362566486071125</v>
      </c>
    </row>
    <row r="16" spans="1:40">
      <c r="A16" t="s">
        <v>1924</v>
      </c>
      <c r="B16" t="s">
        <v>210</v>
      </c>
      <c r="C16">
        <v>57.9900016784668</v>
      </c>
      <c r="D16">
        <v>43.14538931984939</v>
      </c>
      <c r="E16">
        <v>-0.448428012466529</v>
      </c>
      <c r="F16">
        <v>-0.20200296386113</v>
      </c>
      <c r="G16">
        <v>-0.246425048605399</v>
      </c>
      <c r="H16" t="s">
        <v>211</v>
      </c>
      <c r="I16">
        <v>60.59060089111328</v>
      </c>
      <c r="J16">
        <v>67.75333404541016</v>
      </c>
      <c r="K16" t="s">
        <v>211</v>
      </c>
      <c r="L16">
        <v>61.04376639050788</v>
      </c>
      <c r="M16">
        <v>67.11556864045117</v>
      </c>
      <c r="N16" t="s">
        <v>211</v>
      </c>
      <c r="O16">
        <v>64.36836279571332</v>
      </c>
      <c r="P16">
        <v>54.60763741790973</v>
      </c>
      <c r="Q16">
        <v>59.48800010681153</v>
      </c>
      <c r="R16" t="s">
        <v>214</v>
      </c>
      <c r="S16">
        <v>17.68454354010932</v>
      </c>
      <c r="T16">
        <v>2.681272728994202</v>
      </c>
      <c r="U16">
        <v>68.33278301286529</v>
      </c>
      <c r="V16" t="s">
        <v>215</v>
      </c>
      <c r="W16">
        <v>53.97999954223633</v>
      </c>
      <c r="X16">
        <v>64.67966461181641</v>
      </c>
      <c r="Y16">
        <v>109851</v>
      </c>
      <c r="Z16">
        <v>79631.60000000001</v>
      </c>
      <c r="AA16" t="b">
        <v>0</v>
      </c>
      <c r="AD16" t="b">
        <v>0</v>
      </c>
      <c r="AE16" t="b">
        <v>0</v>
      </c>
      <c r="AF16" t="b">
        <v>0</v>
      </c>
      <c r="AG16" t="b">
        <v>0</v>
      </c>
      <c r="AH16">
        <v>1.50533974141922</v>
      </c>
      <c r="AI16">
        <v>-6.663446512916704</v>
      </c>
      <c r="AJ16">
        <v>0.08630143759575937</v>
      </c>
      <c r="AK16">
        <v>9.002909778037504</v>
      </c>
      <c r="AL16">
        <v>22.86334857069511</v>
      </c>
      <c r="AM16">
        <v>-85.30861598583759</v>
      </c>
      <c r="AN16">
        <v>-0.212297037384674</v>
      </c>
    </row>
    <row r="17" spans="1:40">
      <c r="A17" t="s">
        <v>1925</v>
      </c>
      <c r="B17" t="s">
        <v>210</v>
      </c>
      <c r="C17">
        <v>177</v>
      </c>
      <c r="D17">
        <v>35.62484131778982</v>
      </c>
      <c r="E17">
        <v>-4.484101181656513</v>
      </c>
      <c r="F17">
        <v>-3.926926929542188</v>
      </c>
      <c r="G17">
        <v>-0.5571742521143244</v>
      </c>
      <c r="H17" t="s">
        <v>211</v>
      </c>
      <c r="I17">
        <v>187.3504006958008</v>
      </c>
      <c r="J17">
        <v>365.0831005096435</v>
      </c>
      <c r="K17" t="s">
        <v>211</v>
      </c>
      <c r="L17">
        <v>201.2803491591042</v>
      </c>
      <c r="M17">
        <v>328.1541285415231</v>
      </c>
      <c r="N17" t="s">
        <v>211</v>
      </c>
      <c r="O17">
        <v>208.9713115249419</v>
      </c>
      <c r="P17">
        <v>167.3926899399018</v>
      </c>
      <c r="Q17">
        <v>188.1820007324219</v>
      </c>
      <c r="R17" t="s">
        <v>214</v>
      </c>
      <c r="S17">
        <v>20.84957394183668</v>
      </c>
      <c r="T17">
        <v>5.877122887636928</v>
      </c>
      <c r="U17">
        <v>195.0677723864469</v>
      </c>
      <c r="V17" t="s">
        <v>215</v>
      </c>
      <c r="W17">
        <v>171.5599975585938</v>
      </c>
      <c r="X17">
        <v>219.25</v>
      </c>
      <c r="Y17">
        <v>35496</v>
      </c>
      <c r="Z17">
        <v>86732.10000000001</v>
      </c>
      <c r="AA17" t="b">
        <v>0</v>
      </c>
      <c r="AD17" t="b">
        <v>0</v>
      </c>
      <c r="AE17" t="b">
        <v>0</v>
      </c>
      <c r="AF17" t="b">
        <v>0</v>
      </c>
      <c r="AG17" t="b">
        <v>0</v>
      </c>
      <c r="AH17">
        <v>0.3401395262336182</v>
      </c>
      <c r="AI17">
        <v>-1.666666666666672</v>
      </c>
      <c r="AJ17">
        <v>-2.366370701642562</v>
      </c>
      <c r="AK17">
        <v>3.900906082982221</v>
      </c>
      <c r="AL17">
        <v>6.389368784749842</v>
      </c>
      <c r="AM17">
        <v>-97.45760191381373</v>
      </c>
      <c r="AN17">
        <v>-0.259952851475189</v>
      </c>
    </row>
    <row r="18" spans="1:40">
      <c r="A18" t="s">
        <v>60</v>
      </c>
      <c r="B18" t="s">
        <v>210</v>
      </c>
      <c r="C18">
        <v>53.45000076293945</v>
      </c>
      <c r="D18">
        <v>24.43344389239804</v>
      </c>
      <c r="E18">
        <v>-4.780211907766791</v>
      </c>
      <c r="F18">
        <v>-4.487238976010361</v>
      </c>
      <c r="G18">
        <v>-0.29297293175643</v>
      </c>
      <c r="H18" t="s">
        <v>211</v>
      </c>
      <c r="I18">
        <v>74.83000038146973</v>
      </c>
      <c r="J18">
        <v>97.06506326675415</v>
      </c>
      <c r="K18" t="s">
        <v>211</v>
      </c>
      <c r="L18">
        <v>72.4605132609537</v>
      </c>
      <c r="M18">
        <v>94.46232708093609</v>
      </c>
      <c r="N18" t="s">
        <v>211</v>
      </c>
      <c r="O18">
        <v>71.21350319814816</v>
      </c>
      <c r="P18">
        <v>55.1284970002161</v>
      </c>
      <c r="Q18">
        <v>63.17100009918213</v>
      </c>
      <c r="R18" t="s">
        <v>213</v>
      </c>
      <c r="S18">
        <v>36.83706591173792</v>
      </c>
      <c r="T18">
        <v>3.926807633520723</v>
      </c>
      <c r="U18">
        <v>71.269636289414</v>
      </c>
      <c r="V18" t="s">
        <v>215</v>
      </c>
      <c r="W18">
        <v>53.45000076293945</v>
      </c>
      <c r="X18">
        <v>92.66999816894531</v>
      </c>
      <c r="Y18">
        <v>121134</v>
      </c>
      <c r="Z18">
        <v>57635</v>
      </c>
      <c r="AA18" t="b">
        <v>1</v>
      </c>
      <c r="AD18" t="b">
        <v>0</v>
      </c>
      <c r="AE18" t="b">
        <v>0</v>
      </c>
      <c r="AF18" t="b">
        <v>0</v>
      </c>
      <c r="AG18" t="b">
        <v>0</v>
      </c>
      <c r="AH18">
        <v>-2.924083854332327</v>
      </c>
      <c r="AI18">
        <v>-16.5756188270166</v>
      </c>
      <c r="AJ18">
        <v>-21.234894956977</v>
      </c>
      <c r="AK18">
        <v>5.213002755394375</v>
      </c>
      <c r="AL18">
        <v>9.407991978867802</v>
      </c>
      <c r="AM18">
        <v>-97.91882632744834</v>
      </c>
      <c r="AN18">
        <v>-0.4585338610871809</v>
      </c>
    </row>
    <row r="19" spans="1:40">
      <c r="A19" t="s">
        <v>61</v>
      </c>
      <c r="B19" t="s">
        <v>210</v>
      </c>
      <c r="C19">
        <v>89.5</v>
      </c>
      <c r="D19">
        <v>27.4580420352667</v>
      </c>
      <c r="E19">
        <v>-4.859581553423951</v>
      </c>
      <c r="F19">
        <v>-4.805199775163033</v>
      </c>
      <c r="G19">
        <v>-0.05438177826091728</v>
      </c>
      <c r="H19" t="s">
        <v>211</v>
      </c>
      <c r="I19">
        <v>108.5255996704102</v>
      </c>
      <c r="J19">
        <v>124.9719501876831</v>
      </c>
      <c r="K19" t="s">
        <v>211</v>
      </c>
      <c r="L19">
        <v>105.6797668881083</v>
      </c>
      <c r="M19">
        <v>125.2570944035291</v>
      </c>
      <c r="N19" t="s">
        <v>211</v>
      </c>
      <c r="O19">
        <v>103.3145141306992</v>
      </c>
      <c r="P19">
        <v>89.36948474015044</v>
      </c>
      <c r="Q19">
        <v>96.34199943542481</v>
      </c>
      <c r="R19" t="s">
        <v>214</v>
      </c>
      <c r="S19">
        <v>39.29349280519641</v>
      </c>
      <c r="T19">
        <v>5.965123825650184</v>
      </c>
      <c r="U19">
        <v>111.0976627032547</v>
      </c>
      <c r="V19" t="s">
        <v>215</v>
      </c>
      <c r="W19">
        <v>89.5</v>
      </c>
      <c r="X19">
        <v>128.9600067138672</v>
      </c>
      <c r="Y19">
        <v>9137</v>
      </c>
      <c r="Z19">
        <v>9367.799999999999</v>
      </c>
      <c r="AA19" t="b">
        <v>0</v>
      </c>
      <c r="AD19" t="b">
        <v>0</v>
      </c>
      <c r="AE19" t="b">
        <v>0</v>
      </c>
      <c r="AF19" t="b">
        <v>1</v>
      </c>
      <c r="AG19" t="b">
        <v>0</v>
      </c>
      <c r="AH19">
        <v>-0.1895819922121844</v>
      </c>
      <c r="AI19">
        <v>-8.261580320103</v>
      </c>
      <c r="AJ19">
        <v>-11.84002860572134</v>
      </c>
      <c r="AK19">
        <v>14.6745493398059</v>
      </c>
      <c r="AL19">
        <v>14.10288323769759</v>
      </c>
      <c r="AM19">
        <v>-79.89690093231981</v>
      </c>
      <c r="AN19">
        <v>-0.2044359854599418</v>
      </c>
    </row>
    <row r="20" spans="1:40">
      <c r="A20" t="s">
        <v>62</v>
      </c>
      <c r="B20" t="s">
        <v>210</v>
      </c>
      <c r="C20">
        <v>5.599999904632568</v>
      </c>
      <c r="D20">
        <v>27.00815165748548</v>
      </c>
      <c r="E20">
        <v>-0.3277231564242609</v>
      </c>
      <c r="F20">
        <v>-0.2611244819342326</v>
      </c>
      <c r="G20">
        <v>-0.06659867449002826</v>
      </c>
      <c r="H20" t="s">
        <v>211</v>
      </c>
      <c r="I20">
        <v>6.94539999961853</v>
      </c>
      <c r="J20">
        <v>7.393900005817414</v>
      </c>
      <c r="K20" t="s">
        <v>211</v>
      </c>
      <c r="L20">
        <v>6.827074121352953</v>
      </c>
      <c r="M20">
        <v>7.025952751923811</v>
      </c>
      <c r="N20" t="s">
        <v>211</v>
      </c>
      <c r="O20">
        <v>7.6485903939003</v>
      </c>
      <c r="P20">
        <v>5.461409596562956</v>
      </c>
      <c r="Q20">
        <v>6.554999995231628</v>
      </c>
      <c r="R20" t="s">
        <v>214</v>
      </c>
      <c r="S20">
        <v>23.49043886682164</v>
      </c>
      <c r="T20">
        <v>0.404982607072382</v>
      </c>
      <c r="U20">
        <v>7.380294121262306</v>
      </c>
      <c r="V20" t="s">
        <v>215</v>
      </c>
      <c r="W20">
        <v>5.599999904632568</v>
      </c>
      <c r="X20">
        <v>7.989999771118164</v>
      </c>
      <c r="Y20">
        <v>2495527</v>
      </c>
      <c r="Z20">
        <v>1203726</v>
      </c>
      <c r="AA20" t="b">
        <v>1</v>
      </c>
      <c r="AD20" t="b">
        <v>0</v>
      </c>
      <c r="AE20" t="b">
        <v>0</v>
      </c>
      <c r="AF20" t="b">
        <v>0</v>
      </c>
      <c r="AG20" t="b">
        <v>0</v>
      </c>
      <c r="AH20">
        <v>-5.723908237586606</v>
      </c>
      <c r="AI20">
        <v>-10.68580667196334</v>
      </c>
      <c r="AJ20">
        <v>-25.23364384834209</v>
      </c>
      <c r="AK20">
        <v>5.683192004398375</v>
      </c>
      <c r="AL20">
        <v>8.851051544019391</v>
      </c>
      <c r="AM20">
        <v>-90.90909879069751</v>
      </c>
      <c r="AN20">
        <v>-0.3581037306400848</v>
      </c>
    </row>
    <row r="21" spans="1:40">
      <c r="A21" t="s">
        <v>63</v>
      </c>
      <c r="B21" t="s">
        <v>210</v>
      </c>
      <c r="C21">
        <v>0.5</v>
      </c>
      <c r="D21">
        <v>27.97198111393877</v>
      </c>
      <c r="E21">
        <v>-0.03033287055125966</v>
      </c>
      <c r="F21">
        <v>-0.02560946966271595</v>
      </c>
      <c r="G21">
        <v>-0.004723400888543713</v>
      </c>
      <c r="H21" t="s">
        <v>211</v>
      </c>
      <c r="I21">
        <v>0.6319999980926514</v>
      </c>
      <c r="J21">
        <v>1.290208421349526</v>
      </c>
      <c r="K21" t="s">
        <v>211</v>
      </c>
      <c r="L21">
        <v>0.6295606513228806</v>
      </c>
      <c r="M21">
        <v>1.313149403388092</v>
      </c>
      <c r="N21" t="s">
        <v>211</v>
      </c>
      <c r="O21">
        <v>0.6267874229173055</v>
      </c>
      <c r="P21">
        <v>0.5082125615854868</v>
      </c>
      <c r="Q21">
        <v>0.5674999922513961</v>
      </c>
      <c r="R21" t="s">
        <v>213</v>
      </c>
      <c r="S21">
        <v>25.85639123041342</v>
      </c>
      <c r="T21">
        <v>0.02884307549347887</v>
      </c>
      <c r="U21">
        <v>0.6281009516456658</v>
      </c>
      <c r="V21" t="s">
        <v>215</v>
      </c>
      <c r="W21">
        <v>0.5</v>
      </c>
      <c r="X21">
        <v>0.7300000190734863</v>
      </c>
      <c r="Y21">
        <v>1949484</v>
      </c>
      <c r="Z21">
        <v>2023850.7</v>
      </c>
      <c r="AA21" t="b">
        <v>0</v>
      </c>
      <c r="AD21" t="b">
        <v>0</v>
      </c>
      <c r="AE21" t="b">
        <v>0</v>
      </c>
      <c r="AF21" t="b">
        <v>0</v>
      </c>
      <c r="AG21" t="b">
        <v>0</v>
      </c>
      <c r="AH21">
        <v>-1.960782480441492</v>
      </c>
      <c r="AI21">
        <v>-15.25423352110817</v>
      </c>
      <c r="AJ21">
        <v>-16.66666997803569</v>
      </c>
      <c r="AK21">
        <v>0</v>
      </c>
      <c r="AL21">
        <v>6.913579936216419</v>
      </c>
      <c r="AM21">
        <v>-100</v>
      </c>
      <c r="AN21">
        <v>-0.4712853646251977</v>
      </c>
    </row>
    <row r="22" spans="1:40">
      <c r="A22" t="s">
        <v>427</v>
      </c>
      <c r="B22" t="s">
        <v>210</v>
      </c>
      <c r="C22">
        <v>13.81999969482422</v>
      </c>
      <c r="D22">
        <v>30.18422611160042</v>
      </c>
      <c r="E22">
        <v>-0.7650631836314457</v>
      </c>
      <c r="F22">
        <v>-0.7368966008050034</v>
      </c>
      <c r="G22">
        <v>-0.02816658282644224</v>
      </c>
      <c r="H22" t="s">
        <v>211</v>
      </c>
      <c r="I22">
        <v>17.10699996948242</v>
      </c>
      <c r="J22">
        <v>21.75529996871948</v>
      </c>
      <c r="K22" t="s">
        <v>211</v>
      </c>
      <c r="L22">
        <v>16.97953238560805</v>
      </c>
      <c r="M22">
        <v>20.08121710611404</v>
      </c>
      <c r="N22" t="s">
        <v>211</v>
      </c>
      <c r="O22">
        <v>16.66357342503454</v>
      </c>
      <c r="P22">
        <v>14.01242659785364</v>
      </c>
      <c r="Q22">
        <v>15.33800001144409</v>
      </c>
      <c r="R22" t="s">
        <v>213</v>
      </c>
      <c r="S22">
        <v>27.86767945380291</v>
      </c>
      <c r="T22">
        <v>0.8408302073062903</v>
      </c>
      <c r="U22">
        <v>17.35069000690946</v>
      </c>
      <c r="V22" t="s">
        <v>215</v>
      </c>
      <c r="W22">
        <v>13.81999969482422</v>
      </c>
      <c r="X22">
        <v>20.55999946594238</v>
      </c>
      <c r="Y22">
        <v>780799</v>
      </c>
      <c r="Z22">
        <v>579520</v>
      </c>
      <c r="AA22" t="b">
        <v>0</v>
      </c>
      <c r="AD22" t="b">
        <v>0</v>
      </c>
      <c r="AE22" t="b">
        <v>0</v>
      </c>
      <c r="AF22" t="b">
        <v>0</v>
      </c>
      <c r="AG22" t="b">
        <v>0</v>
      </c>
      <c r="AH22">
        <v>-1.70697523207487</v>
      </c>
      <c r="AI22">
        <v>-12.75252801960138</v>
      </c>
      <c r="AJ22">
        <v>-16.34382983125507</v>
      </c>
      <c r="AK22">
        <v>6.281196086882018</v>
      </c>
      <c r="AL22">
        <v>10.25345721475563</v>
      </c>
      <c r="AM22">
        <v>-85.57993421141138</v>
      </c>
      <c r="AN22">
        <v>-0.4330815390010314</v>
      </c>
    </row>
    <row r="23" spans="1:40">
      <c r="A23" t="s">
        <v>1926</v>
      </c>
      <c r="B23" t="s">
        <v>210</v>
      </c>
      <c r="C23">
        <v>79.06999969482422</v>
      </c>
      <c r="D23">
        <v>36.64475007235018</v>
      </c>
      <c r="E23">
        <v>-2.672258288002837</v>
      </c>
      <c r="F23">
        <v>-2.574769070113892</v>
      </c>
      <c r="G23">
        <v>-0.0974892178889446</v>
      </c>
      <c r="H23" t="s">
        <v>211</v>
      </c>
      <c r="I23">
        <v>92.39399993896484</v>
      </c>
      <c r="J23">
        <v>114.4510384750366</v>
      </c>
      <c r="K23" t="s">
        <v>211</v>
      </c>
      <c r="L23">
        <v>92.06940194184133</v>
      </c>
      <c r="M23">
        <v>108.5196443165294</v>
      </c>
      <c r="N23" t="s">
        <v>211</v>
      </c>
      <c r="O23">
        <v>91.96969126496899</v>
      </c>
      <c r="P23">
        <v>76.99330769743335</v>
      </c>
      <c r="Q23">
        <v>84.48149948120117</v>
      </c>
      <c r="R23" t="s">
        <v>214</v>
      </c>
      <c r="S23">
        <v>24.76773532600821</v>
      </c>
      <c r="T23">
        <v>5.361863605200822</v>
      </c>
      <c r="U23">
        <v>98.89864063782045</v>
      </c>
      <c r="V23" t="s">
        <v>215</v>
      </c>
      <c r="W23">
        <v>78.55000305175781</v>
      </c>
      <c r="X23">
        <v>105.6699981689453</v>
      </c>
      <c r="Y23">
        <v>26725</v>
      </c>
      <c r="Z23">
        <v>19890</v>
      </c>
      <c r="AA23" t="b">
        <v>0</v>
      </c>
      <c r="AD23" t="b">
        <v>0</v>
      </c>
      <c r="AE23" t="b">
        <v>0</v>
      </c>
      <c r="AF23" t="b">
        <v>0</v>
      </c>
      <c r="AG23" t="b">
        <v>0</v>
      </c>
      <c r="AH23">
        <v>0.6619944275798151</v>
      </c>
      <c r="AI23">
        <v>-12.93767896882038</v>
      </c>
      <c r="AJ23">
        <v>-11.58448012411778</v>
      </c>
      <c r="AK23">
        <v>11.01414783437909</v>
      </c>
      <c r="AL23">
        <v>24.24763720721456</v>
      </c>
      <c r="AM23">
        <v>-86.89998626708984</v>
      </c>
      <c r="AN23">
        <v>-0.3585758756131896</v>
      </c>
    </row>
    <row r="24" spans="1:40">
      <c r="A24" t="s">
        <v>433</v>
      </c>
      <c r="B24" t="s">
        <v>210</v>
      </c>
      <c r="C24">
        <v>15.05000019073486</v>
      </c>
      <c r="D24">
        <v>37.08827713608167</v>
      </c>
      <c r="E24">
        <v>-0.4461696393654186</v>
      </c>
      <c r="F24">
        <v>-0.4237037775487139</v>
      </c>
      <c r="G24">
        <v>-0.02246586181670474</v>
      </c>
      <c r="H24" t="s">
        <v>211</v>
      </c>
      <c r="I24">
        <v>17.22839992523193</v>
      </c>
      <c r="J24">
        <v>22.68189999580383</v>
      </c>
      <c r="K24" t="s">
        <v>211</v>
      </c>
      <c r="L24">
        <v>17.28474825278237</v>
      </c>
      <c r="M24">
        <v>21.94052332124559</v>
      </c>
      <c r="N24" t="s">
        <v>211</v>
      </c>
      <c r="O24">
        <v>17.50388015014175</v>
      </c>
      <c r="P24">
        <v>14.73211981552597</v>
      </c>
      <c r="Q24">
        <v>16.11799998283386</v>
      </c>
      <c r="R24" t="s">
        <v>214</v>
      </c>
      <c r="S24">
        <v>19.50969660428673</v>
      </c>
      <c r="T24">
        <v>0.7826289446291942</v>
      </c>
      <c r="U24">
        <v>18.04517746259567</v>
      </c>
      <c r="V24" t="s">
        <v>215</v>
      </c>
      <c r="W24">
        <v>14.88000011444092</v>
      </c>
      <c r="X24">
        <v>20.10000038146973</v>
      </c>
      <c r="Y24">
        <v>11951530</v>
      </c>
      <c r="Z24">
        <v>8050604.9</v>
      </c>
      <c r="AA24" t="b">
        <v>0</v>
      </c>
      <c r="AD24" t="b">
        <v>0</v>
      </c>
      <c r="AE24" t="b">
        <v>0</v>
      </c>
      <c r="AF24" t="b">
        <v>0</v>
      </c>
      <c r="AG24" t="b">
        <v>0</v>
      </c>
      <c r="AH24">
        <v>-2.714932573007711</v>
      </c>
      <c r="AI24">
        <v>-11.05200873006542</v>
      </c>
      <c r="AJ24">
        <v>-4.746835385735004</v>
      </c>
      <c r="AK24">
        <v>6.895058908950587</v>
      </c>
      <c r="AL24">
        <v>18.70867214943446</v>
      </c>
      <c r="AM24">
        <v>-97.86475334447877</v>
      </c>
      <c r="AN24">
        <v>-0.1074848925751914</v>
      </c>
    </row>
    <row r="25" spans="1:40">
      <c r="A25" t="s">
        <v>1927</v>
      </c>
      <c r="B25" t="s">
        <v>210</v>
      </c>
      <c r="C25">
        <v>2.089999914169312</v>
      </c>
      <c r="D25">
        <v>36.09733219966415</v>
      </c>
      <c r="E25">
        <v>-0.1221348708177707</v>
      </c>
      <c r="F25">
        <v>-0.09984243706178456</v>
      </c>
      <c r="G25">
        <v>-0.02229243375598619</v>
      </c>
      <c r="H25" t="s">
        <v>211</v>
      </c>
      <c r="I25">
        <v>2.535799999237061</v>
      </c>
      <c r="J25">
        <v>3.314099988937378</v>
      </c>
      <c r="K25" t="s">
        <v>211</v>
      </c>
      <c r="L25">
        <v>2.52002785828906</v>
      </c>
      <c r="M25">
        <v>3.081523761614299</v>
      </c>
      <c r="N25" t="s">
        <v>211</v>
      </c>
      <c r="O25">
        <v>2.569412149726654</v>
      </c>
      <c r="P25">
        <v>2.057587848365998</v>
      </c>
      <c r="Q25">
        <v>2.313499999046326</v>
      </c>
      <c r="R25" t="s">
        <v>214</v>
      </c>
      <c r="S25">
        <v>10.37841005416007</v>
      </c>
      <c r="T25">
        <v>0.1688161235678059</v>
      </c>
      <c r="U25">
        <v>2.701558107586202</v>
      </c>
      <c r="V25" t="s">
        <v>215</v>
      </c>
      <c r="W25">
        <v>2</v>
      </c>
      <c r="X25">
        <v>3.009999990463257</v>
      </c>
      <c r="Y25">
        <v>12992</v>
      </c>
      <c r="Z25">
        <v>29230.2</v>
      </c>
      <c r="AA25" t="b">
        <v>0</v>
      </c>
      <c r="AD25" t="b">
        <v>0</v>
      </c>
      <c r="AE25" t="b">
        <v>0</v>
      </c>
      <c r="AF25" t="b">
        <v>0</v>
      </c>
      <c r="AG25" t="b">
        <v>0</v>
      </c>
      <c r="AH25">
        <v>4.499995708465576</v>
      </c>
      <c r="AI25">
        <v>-10.68376107563871</v>
      </c>
      <c r="AJ25">
        <v>-21.1320815488678</v>
      </c>
      <c r="AK25">
        <v>7.983265869532907</v>
      </c>
      <c r="AL25">
        <v>6.190005435532817</v>
      </c>
      <c r="AM25">
        <v>-81.66668123669326</v>
      </c>
      <c r="AN25">
        <v>-0.2974660273266468</v>
      </c>
    </row>
    <row r="26" spans="1:40">
      <c r="A26" t="s">
        <v>437</v>
      </c>
      <c r="B26" t="s">
        <v>210</v>
      </c>
      <c r="C26">
        <v>45.59000015258789</v>
      </c>
      <c r="D26">
        <v>32.24710975817933</v>
      </c>
      <c r="E26">
        <v>-1.494501646797957</v>
      </c>
      <c r="F26">
        <v>-1.327487611281391</v>
      </c>
      <c r="G26">
        <v>-0.1670140355165661</v>
      </c>
      <c r="H26" t="s">
        <v>211</v>
      </c>
      <c r="I26">
        <v>52.22939987182617</v>
      </c>
      <c r="J26">
        <v>53.61568246841431</v>
      </c>
      <c r="K26" t="s">
        <v>211</v>
      </c>
      <c r="L26">
        <v>51.87322881067213</v>
      </c>
      <c r="M26">
        <v>50.73954808865817</v>
      </c>
      <c r="N26" t="s">
        <v>212</v>
      </c>
      <c r="O26">
        <v>52.58372356726053</v>
      </c>
      <c r="P26">
        <v>45.87127635644552</v>
      </c>
      <c r="Q26">
        <v>49.22749996185303</v>
      </c>
      <c r="R26" t="s">
        <v>213</v>
      </c>
      <c r="S26">
        <v>26.00792556727726</v>
      </c>
      <c r="T26">
        <v>2.822765990805567</v>
      </c>
      <c r="U26">
        <v>57.65488745168158</v>
      </c>
      <c r="V26" t="s">
        <v>215</v>
      </c>
      <c r="W26">
        <v>45.59000015258789</v>
      </c>
      <c r="X26">
        <v>61.22999954223633</v>
      </c>
      <c r="Y26">
        <v>49942</v>
      </c>
      <c r="Z26">
        <v>38836.65</v>
      </c>
      <c r="AA26" t="b">
        <v>0</v>
      </c>
      <c r="AD26" t="b">
        <v>0</v>
      </c>
      <c r="AE26" t="b">
        <v>0</v>
      </c>
      <c r="AF26" t="b">
        <v>0</v>
      </c>
      <c r="AG26" t="b">
        <v>0</v>
      </c>
      <c r="AH26">
        <v>-0.2625222802192684</v>
      </c>
      <c r="AI26">
        <v>-7.973356257450936</v>
      </c>
      <c r="AJ26">
        <v>-9.740642115301434</v>
      </c>
      <c r="AK26">
        <v>8.226010999466311</v>
      </c>
      <c r="AL26">
        <v>19.60014456511442</v>
      </c>
      <c r="AM26">
        <v>-92.43589473977649</v>
      </c>
      <c r="AN26">
        <v>-0.2335830080347617</v>
      </c>
    </row>
    <row r="27" spans="1:40">
      <c r="A27" t="s">
        <v>439</v>
      </c>
      <c r="B27" t="s">
        <v>210</v>
      </c>
      <c r="C27">
        <v>14.26000022888184</v>
      </c>
      <c r="D27">
        <v>31.97725835548303</v>
      </c>
      <c r="E27">
        <v>-1.080999366109175</v>
      </c>
      <c r="F27">
        <v>-1.074859018407675</v>
      </c>
      <c r="G27">
        <v>-0.006140347701500737</v>
      </c>
      <c r="H27" t="s">
        <v>211</v>
      </c>
      <c r="I27">
        <v>18.9888000869751</v>
      </c>
      <c r="J27">
        <v>28.15094997406006</v>
      </c>
      <c r="K27" t="s">
        <v>211</v>
      </c>
      <c r="L27">
        <v>18.8621680409925</v>
      </c>
      <c r="M27">
        <v>27.67124388702983</v>
      </c>
      <c r="N27" t="s">
        <v>211</v>
      </c>
      <c r="O27">
        <v>18.37524499314897</v>
      </c>
      <c r="P27">
        <v>14.0537549076689</v>
      </c>
      <c r="Q27">
        <v>16.21449995040894</v>
      </c>
      <c r="R27" t="s">
        <v>214</v>
      </c>
      <c r="S27">
        <v>26.64098714878924</v>
      </c>
      <c r="T27">
        <v>1.205511120245291</v>
      </c>
      <c r="U27">
        <v>19.45716581219548</v>
      </c>
      <c r="V27" t="s">
        <v>215</v>
      </c>
      <c r="W27">
        <v>14.26000022888184</v>
      </c>
      <c r="X27">
        <v>23.96999931335449</v>
      </c>
      <c r="Y27">
        <v>325721</v>
      </c>
      <c r="Z27">
        <v>234394.8</v>
      </c>
      <c r="AA27" t="b">
        <v>0</v>
      </c>
      <c r="AD27" t="b">
        <v>0</v>
      </c>
      <c r="AE27" t="b">
        <v>0</v>
      </c>
      <c r="AF27" t="b">
        <v>1</v>
      </c>
      <c r="AG27" t="b">
        <v>0</v>
      </c>
      <c r="AH27">
        <v>-2.662111944051804</v>
      </c>
      <c r="AI27">
        <v>-14.35435101745311</v>
      </c>
      <c r="AJ27">
        <v>-15.8205443960151</v>
      </c>
      <c r="AK27">
        <v>6.103623745222701</v>
      </c>
      <c r="AL27">
        <v>11.5410849847215</v>
      </c>
      <c r="AM27">
        <v>-95.04132719934236</v>
      </c>
      <c r="AN27">
        <v>-0.3813406338738479</v>
      </c>
    </row>
    <row r="28" spans="1:40">
      <c r="A28" t="s">
        <v>1928</v>
      </c>
      <c r="B28" t="s">
        <v>210</v>
      </c>
      <c r="C28">
        <v>759.4000244140625</v>
      </c>
      <c r="D28">
        <v>56.45262465769094</v>
      </c>
      <c r="E28">
        <v>16.08461080113955</v>
      </c>
      <c r="F28">
        <v>19.90996978764245</v>
      </c>
      <c r="G28">
        <v>-3.825358986502899</v>
      </c>
      <c r="H28" t="s">
        <v>211</v>
      </c>
      <c r="I28">
        <v>711.6320007324218</v>
      </c>
      <c r="J28">
        <v>740.4053125</v>
      </c>
      <c r="K28" t="s">
        <v>211</v>
      </c>
      <c r="L28">
        <v>728.6072611542254</v>
      </c>
      <c r="M28">
        <v>746.8468979723709</v>
      </c>
      <c r="N28" t="s">
        <v>211</v>
      </c>
      <c r="O28">
        <v>828.4395869017989</v>
      </c>
      <c r="P28">
        <v>688.7104192017167</v>
      </c>
      <c r="Q28">
        <v>758.5750030517578</v>
      </c>
      <c r="R28" t="s">
        <v>214</v>
      </c>
      <c r="S28">
        <v>20.34136480795037</v>
      </c>
      <c r="T28">
        <v>29.96168841029984</v>
      </c>
      <c r="U28">
        <v>661.9988791988989</v>
      </c>
      <c r="V28" t="s">
        <v>265</v>
      </c>
      <c r="W28">
        <v>628.25</v>
      </c>
      <c r="X28">
        <v>790.25</v>
      </c>
      <c r="Y28">
        <v>91204</v>
      </c>
      <c r="Z28">
        <v>383683.05</v>
      </c>
      <c r="AA28" t="b">
        <v>0</v>
      </c>
      <c r="AD28" t="b">
        <v>0</v>
      </c>
      <c r="AE28" t="b">
        <v>0</v>
      </c>
      <c r="AF28" t="b">
        <v>0</v>
      </c>
      <c r="AG28" t="b">
        <v>0</v>
      </c>
      <c r="AH28">
        <v>1.591976510242477</v>
      </c>
      <c r="AI28">
        <v>-1.459806610471925</v>
      </c>
      <c r="AJ28">
        <v>20.87545155814763</v>
      </c>
      <c r="AK28">
        <v>30.98866349481533</v>
      </c>
      <c r="AL28">
        <v>38.36875403732176</v>
      </c>
      <c r="AM28">
        <v>-63.08849290337215</v>
      </c>
      <c r="AN28">
        <v>0.1874404823819487</v>
      </c>
    </row>
    <row r="29" spans="1:40">
      <c r="A29" t="s">
        <v>443</v>
      </c>
      <c r="B29" t="s">
        <v>210</v>
      </c>
      <c r="C29">
        <v>210.3899993896484</v>
      </c>
      <c r="D29">
        <v>41.20034341200333</v>
      </c>
      <c r="E29">
        <v>-0.582819086916885</v>
      </c>
      <c r="F29">
        <v>0.291869300623139</v>
      </c>
      <c r="G29">
        <v>-0.874688387540024</v>
      </c>
      <c r="H29" t="s">
        <v>211</v>
      </c>
      <c r="I29">
        <v>226.7756008911133</v>
      </c>
      <c r="J29">
        <v>243.9506244659424</v>
      </c>
      <c r="K29" t="s">
        <v>211</v>
      </c>
      <c r="L29">
        <v>227.0304740896821</v>
      </c>
      <c r="M29">
        <v>234.9144121952967</v>
      </c>
      <c r="N29" t="s">
        <v>211</v>
      </c>
      <c r="O29">
        <v>242.8734187325754</v>
      </c>
      <c r="P29">
        <v>200.1145832815847</v>
      </c>
      <c r="Q29">
        <v>221.4940010070801</v>
      </c>
      <c r="R29" t="s">
        <v>214</v>
      </c>
      <c r="S29">
        <v>18.60423563518916</v>
      </c>
      <c r="T29">
        <v>12.33549811006355</v>
      </c>
      <c r="U29">
        <v>244.4587232098415</v>
      </c>
      <c r="V29" t="s">
        <v>215</v>
      </c>
      <c r="W29">
        <v>196.75</v>
      </c>
      <c r="X29">
        <v>261.2000122070312</v>
      </c>
      <c r="Y29">
        <v>117141</v>
      </c>
      <c r="Z29">
        <v>115338.15</v>
      </c>
      <c r="AA29" t="b">
        <v>0</v>
      </c>
      <c r="AD29" t="b">
        <v>0</v>
      </c>
      <c r="AE29" t="b">
        <v>0</v>
      </c>
      <c r="AF29" t="b">
        <v>0</v>
      </c>
      <c r="AG29" t="b">
        <v>0</v>
      </c>
      <c r="AH29">
        <v>-1.234628124149606</v>
      </c>
      <c r="AI29">
        <v>-9.240325436581331</v>
      </c>
      <c r="AJ29">
        <v>1.613135130964327</v>
      </c>
      <c r="AK29">
        <v>9.46028011764504</v>
      </c>
      <c r="AL29">
        <v>32.1649480564615</v>
      </c>
      <c r="AM29">
        <v>-98.91666836208768</v>
      </c>
      <c r="AN29">
        <v>-0.1540980329231476</v>
      </c>
    </row>
    <row r="30" spans="1:40">
      <c r="A30" t="s">
        <v>453</v>
      </c>
      <c r="B30" t="s">
        <v>210</v>
      </c>
      <c r="C30">
        <v>294.75</v>
      </c>
      <c r="D30">
        <v>43.76940763257151</v>
      </c>
      <c r="E30">
        <v>-1.352917090270182</v>
      </c>
      <c r="F30">
        <v>-1.12054236734373</v>
      </c>
      <c r="G30">
        <v>-0.2323747229264521</v>
      </c>
      <c r="H30" t="s">
        <v>211</v>
      </c>
      <c r="I30">
        <v>301.7319995117188</v>
      </c>
      <c r="J30">
        <v>319.7090254211426</v>
      </c>
      <c r="K30" t="s">
        <v>211</v>
      </c>
      <c r="L30">
        <v>302.4634492845419</v>
      </c>
      <c r="M30">
        <v>314.9258621773989</v>
      </c>
      <c r="N30" t="s">
        <v>211</v>
      </c>
      <c r="O30">
        <v>312.1526358179672</v>
      </c>
      <c r="P30">
        <v>290.1923654027359</v>
      </c>
      <c r="Q30">
        <v>301.1725006103516</v>
      </c>
      <c r="R30" t="s">
        <v>214</v>
      </c>
      <c r="S30">
        <v>15.81055024794515</v>
      </c>
      <c r="T30">
        <v>9.187700972145533</v>
      </c>
      <c r="U30">
        <v>284.9557981401034</v>
      </c>
      <c r="V30" t="s">
        <v>265</v>
      </c>
      <c r="W30">
        <v>272</v>
      </c>
      <c r="X30">
        <v>328.1000061035156</v>
      </c>
      <c r="Y30">
        <v>298763</v>
      </c>
      <c r="Z30">
        <v>364718.85</v>
      </c>
      <c r="AA30" t="b">
        <v>0</v>
      </c>
      <c r="AD30" t="b">
        <v>0</v>
      </c>
      <c r="AE30" t="b">
        <v>0</v>
      </c>
      <c r="AF30" t="b">
        <v>0</v>
      </c>
      <c r="AG30" t="b">
        <v>0</v>
      </c>
      <c r="AH30">
        <v>-1.371927729556566</v>
      </c>
      <c r="AI30">
        <v>-3.074648443227224</v>
      </c>
      <c r="AJ30">
        <v>-1.766368274817487</v>
      </c>
      <c r="AK30">
        <v>33.14811800733026</v>
      </c>
      <c r="AL30">
        <v>43.60822993750208</v>
      </c>
      <c r="AM30">
        <v>-77.59263780381944</v>
      </c>
      <c r="AN30">
        <v>-0.1512710262261134</v>
      </c>
    </row>
    <row r="31" spans="1:40">
      <c r="A31" t="s">
        <v>1929</v>
      </c>
      <c r="B31" t="s">
        <v>210</v>
      </c>
      <c r="C31">
        <v>141.9900054931641</v>
      </c>
      <c r="D31">
        <v>47.41586739166493</v>
      </c>
      <c r="E31">
        <v>-0.8813879753595302</v>
      </c>
      <c r="F31">
        <v>-0.8456929528567996</v>
      </c>
      <c r="G31">
        <v>-0.0356950225027306</v>
      </c>
      <c r="H31" t="s">
        <v>211</v>
      </c>
      <c r="I31">
        <v>146.5613999938965</v>
      </c>
      <c r="J31">
        <v>171.2764501571655</v>
      </c>
      <c r="K31" t="s">
        <v>211</v>
      </c>
      <c r="L31">
        <v>148.4317989878663</v>
      </c>
      <c r="M31">
        <v>170.3889859472638</v>
      </c>
      <c r="N31" t="s">
        <v>211</v>
      </c>
      <c r="O31">
        <v>152.5770951217829</v>
      </c>
      <c r="P31">
        <v>133.0219023757757</v>
      </c>
      <c r="Q31">
        <v>142.7994987487793</v>
      </c>
      <c r="R31" t="s">
        <v>214</v>
      </c>
      <c r="S31">
        <v>13.32300409884014</v>
      </c>
      <c r="T31">
        <v>6.600614389837009</v>
      </c>
      <c r="U31">
        <v>159.5310778192887</v>
      </c>
      <c r="V31" t="s">
        <v>215</v>
      </c>
      <c r="W31">
        <v>127.129997253418</v>
      </c>
      <c r="X31">
        <v>161.1900024414062</v>
      </c>
      <c r="Y31">
        <v>714</v>
      </c>
      <c r="Z31">
        <v>380</v>
      </c>
      <c r="AA31" t="b">
        <v>0</v>
      </c>
      <c r="AD31" t="b">
        <v>0</v>
      </c>
      <c r="AE31" t="b">
        <v>0</v>
      </c>
      <c r="AF31" t="b">
        <v>1</v>
      </c>
      <c r="AG31" t="b">
        <v>0</v>
      </c>
      <c r="AH31">
        <v>2.431114193250106</v>
      </c>
      <c r="AI31">
        <v>-8.363983033447331</v>
      </c>
      <c r="AJ31">
        <v>-4.054327844644313</v>
      </c>
      <c r="AK31">
        <v>14.57317609165035</v>
      </c>
      <c r="AL31">
        <v>20.85444683724739</v>
      </c>
      <c r="AM31">
        <v>-80.08999553457271</v>
      </c>
      <c r="AN31">
        <v>-0.1834724036900255</v>
      </c>
    </row>
    <row r="32" spans="1:40">
      <c r="A32" t="s">
        <v>66</v>
      </c>
      <c r="B32" t="s">
        <v>210</v>
      </c>
      <c r="C32">
        <v>15.53999996185303</v>
      </c>
      <c r="D32">
        <v>28.1854638853168</v>
      </c>
      <c r="E32">
        <v>-0.8264286832854744</v>
      </c>
      <c r="F32">
        <v>-0.7908185898768757</v>
      </c>
      <c r="G32">
        <v>-0.03561009340859866</v>
      </c>
      <c r="H32" t="s">
        <v>211</v>
      </c>
      <c r="I32">
        <v>19.33880010604858</v>
      </c>
      <c r="J32">
        <v>21.3081500005722</v>
      </c>
      <c r="K32" t="s">
        <v>211</v>
      </c>
      <c r="L32">
        <v>18.94289771698945</v>
      </c>
      <c r="M32">
        <v>20.56295324062773</v>
      </c>
      <c r="N32" t="s">
        <v>211</v>
      </c>
      <c r="O32">
        <v>18.53417938766294</v>
      </c>
      <c r="P32">
        <v>15.9988207000751</v>
      </c>
      <c r="Q32">
        <v>17.26650004386902</v>
      </c>
      <c r="R32" t="s">
        <v>213</v>
      </c>
      <c r="S32">
        <v>23.35306866280979</v>
      </c>
      <c r="T32">
        <v>0.9765323282667613</v>
      </c>
      <c r="U32">
        <v>19.50016336269124</v>
      </c>
      <c r="V32" t="s">
        <v>215</v>
      </c>
      <c r="W32">
        <v>15.53999996185303</v>
      </c>
      <c r="X32">
        <v>22.84000015258789</v>
      </c>
      <c r="Y32">
        <v>118253</v>
      </c>
      <c r="Z32">
        <v>58585.65</v>
      </c>
      <c r="AA32" t="b">
        <v>1</v>
      </c>
      <c r="AD32" t="b">
        <v>0</v>
      </c>
      <c r="AE32" t="b">
        <v>0</v>
      </c>
      <c r="AF32" t="b">
        <v>0</v>
      </c>
      <c r="AG32" t="b">
        <v>0</v>
      </c>
      <c r="AH32">
        <v>-4.89596195388139</v>
      </c>
      <c r="AI32">
        <v>-9.651167020080608</v>
      </c>
      <c r="AJ32">
        <v>-15.49755042079908</v>
      </c>
      <c r="AK32">
        <v>6.555632833837763</v>
      </c>
      <c r="AL32">
        <v>8.369498747390528</v>
      </c>
      <c r="AM32">
        <v>-85.71428931849638</v>
      </c>
      <c r="AN32">
        <v>-0.3804293520909552</v>
      </c>
    </row>
    <row r="33" spans="1:40">
      <c r="A33" t="s">
        <v>278</v>
      </c>
      <c r="B33" t="s">
        <v>210</v>
      </c>
      <c r="C33">
        <v>364.2999877929688</v>
      </c>
      <c r="D33">
        <v>47.47607940575077</v>
      </c>
      <c r="E33">
        <v>5.917716623587296</v>
      </c>
      <c r="F33">
        <v>8.579994875317942</v>
      </c>
      <c r="G33">
        <v>-2.662278251730646</v>
      </c>
      <c r="H33" t="s">
        <v>211</v>
      </c>
      <c r="I33">
        <v>357.0239990234375</v>
      </c>
      <c r="J33">
        <v>237.1543994903564</v>
      </c>
      <c r="K33" t="s">
        <v>212</v>
      </c>
      <c r="L33">
        <v>350.4631458394969</v>
      </c>
      <c r="M33">
        <v>252.5227897688486</v>
      </c>
      <c r="N33" t="s">
        <v>212</v>
      </c>
      <c r="O33">
        <v>396.3784388392323</v>
      </c>
      <c r="P33">
        <v>350.9165562779552</v>
      </c>
      <c r="Q33">
        <v>373.6474975585937</v>
      </c>
      <c r="R33" t="s">
        <v>214</v>
      </c>
      <c r="S33">
        <v>17.4095418999961</v>
      </c>
      <c r="T33">
        <v>17.12886294233349</v>
      </c>
      <c r="U33">
        <v>346.1288100271271</v>
      </c>
      <c r="V33" t="s">
        <v>265</v>
      </c>
      <c r="W33">
        <v>299.2000122070312</v>
      </c>
      <c r="X33">
        <v>399.5499877929688</v>
      </c>
      <c r="Y33">
        <v>1603</v>
      </c>
      <c r="Z33">
        <v>7862.55</v>
      </c>
      <c r="AA33" t="b">
        <v>0</v>
      </c>
      <c r="AD33" t="b">
        <v>0</v>
      </c>
      <c r="AE33" t="b">
        <v>0</v>
      </c>
      <c r="AF33" t="b">
        <v>1</v>
      </c>
      <c r="AG33" t="b">
        <v>0</v>
      </c>
      <c r="AH33">
        <v>0.5520287240922794</v>
      </c>
      <c r="AI33">
        <v>-8.822425497924225</v>
      </c>
      <c r="AJ33">
        <v>-0.1917841663099273</v>
      </c>
      <c r="AK33">
        <v>29.28410813845779</v>
      </c>
      <c r="AL33">
        <v>43.10962241768041</v>
      </c>
      <c r="AM33">
        <v>-74.09397611682047</v>
      </c>
      <c r="AN33">
        <v>0.05723249395575158</v>
      </c>
    </row>
    <row r="34" spans="1:40">
      <c r="A34" t="s">
        <v>67</v>
      </c>
      <c r="B34" t="s">
        <v>210</v>
      </c>
      <c r="C34">
        <v>10.43000030517578</v>
      </c>
      <c r="D34">
        <v>19.65646944718382</v>
      </c>
      <c r="E34">
        <v>-1.028003808202852</v>
      </c>
      <c r="F34">
        <v>-0.9826696106549873</v>
      </c>
      <c r="G34">
        <v>-0.04533419754786494</v>
      </c>
      <c r="H34" t="s">
        <v>211</v>
      </c>
      <c r="I34">
        <v>15.00419994354248</v>
      </c>
      <c r="J34">
        <v>20.48260003089905</v>
      </c>
      <c r="K34" t="s">
        <v>211</v>
      </c>
      <c r="L34">
        <v>14.60837539929891</v>
      </c>
      <c r="M34">
        <v>19.212803438315</v>
      </c>
      <c r="N34" t="s">
        <v>211</v>
      </c>
      <c r="O34">
        <v>14.0639701775647</v>
      </c>
      <c r="P34">
        <v>10.93802986821167</v>
      </c>
      <c r="Q34">
        <v>12.50100002288818</v>
      </c>
      <c r="R34" t="s">
        <v>213</v>
      </c>
      <c r="S34">
        <v>47.93433906348593</v>
      </c>
      <c r="T34">
        <v>0.7590981921131569</v>
      </c>
      <c r="U34">
        <v>13.55571221962508</v>
      </c>
      <c r="V34" t="s">
        <v>215</v>
      </c>
      <c r="W34">
        <v>10.43000030517578</v>
      </c>
      <c r="X34">
        <v>19.39999961853027</v>
      </c>
      <c r="Y34">
        <v>153056</v>
      </c>
      <c r="Z34">
        <v>84292.35000000001</v>
      </c>
      <c r="AA34" t="b">
        <v>0</v>
      </c>
      <c r="AD34" t="b">
        <v>0</v>
      </c>
      <c r="AE34" t="b">
        <v>0</v>
      </c>
      <c r="AF34" t="b">
        <v>0</v>
      </c>
      <c r="AG34" t="b">
        <v>0</v>
      </c>
      <c r="AH34">
        <v>-5.00910072850993</v>
      </c>
      <c r="AI34">
        <v>-16.89242911027355</v>
      </c>
      <c r="AJ34">
        <v>-19.45945591664341</v>
      </c>
      <c r="AK34">
        <v>0.09717470454857302</v>
      </c>
      <c r="AL34">
        <v>4.198122064588373</v>
      </c>
      <c r="AM34">
        <v>-100</v>
      </c>
      <c r="AN34">
        <v>-0.4080353670845258</v>
      </c>
    </row>
    <row r="35" spans="1:40">
      <c r="A35" t="s">
        <v>68</v>
      </c>
      <c r="B35" t="s">
        <v>210</v>
      </c>
      <c r="C35">
        <v>22.36000061035156</v>
      </c>
      <c r="D35">
        <v>23.71976973237667</v>
      </c>
      <c r="E35">
        <v>-1.790607894008655</v>
      </c>
      <c r="F35">
        <v>-1.575406245107971</v>
      </c>
      <c r="G35">
        <v>-0.2152016489006843</v>
      </c>
      <c r="H35" t="s">
        <v>211</v>
      </c>
      <c r="I35">
        <v>29.16639999389648</v>
      </c>
      <c r="J35">
        <v>40.79559991836548</v>
      </c>
      <c r="K35" t="s">
        <v>211</v>
      </c>
      <c r="L35">
        <v>28.97037626397005</v>
      </c>
      <c r="M35">
        <v>40.31852899868204</v>
      </c>
      <c r="N35" t="s">
        <v>211</v>
      </c>
      <c r="O35">
        <v>29.38046841383556</v>
      </c>
      <c r="P35">
        <v>22.42053199052235</v>
      </c>
      <c r="Q35">
        <v>25.90050020217895</v>
      </c>
      <c r="R35" t="s">
        <v>213</v>
      </c>
      <c r="S35">
        <v>36.79872769178748</v>
      </c>
      <c r="T35">
        <v>1.535090286348257</v>
      </c>
      <c r="U35">
        <v>28.85860751548864</v>
      </c>
      <c r="V35" t="s">
        <v>215</v>
      </c>
      <c r="W35">
        <v>22.36000061035156</v>
      </c>
      <c r="X35">
        <v>34.79000091552734</v>
      </c>
      <c r="Y35">
        <v>1130402</v>
      </c>
      <c r="Z35">
        <v>670694.75</v>
      </c>
      <c r="AA35" t="b">
        <v>0</v>
      </c>
      <c r="AD35" t="b">
        <v>0</v>
      </c>
      <c r="AE35" t="b">
        <v>0</v>
      </c>
      <c r="AF35" t="b">
        <v>0</v>
      </c>
      <c r="AG35" t="b">
        <v>0</v>
      </c>
      <c r="AH35">
        <v>-0.5338030886491207</v>
      </c>
      <c r="AI35">
        <v>-13.232439995494</v>
      </c>
      <c r="AJ35">
        <v>-24.86558992478983</v>
      </c>
      <c r="AK35">
        <v>2.996919755689149</v>
      </c>
      <c r="AL35">
        <v>4.836433608944037</v>
      </c>
      <c r="AM35">
        <v>-95.10266387002548</v>
      </c>
      <c r="AN35">
        <v>-0.5151640285100086</v>
      </c>
    </row>
    <row r="36" spans="1:40">
      <c r="A36" t="s">
        <v>475</v>
      </c>
      <c r="B36" t="s">
        <v>210</v>
      </c>
      <c r="C36">
        <v>754.6500244140625</v>
      </c>
      <c r="D36">
        <v>31.56475687423567</v>
      </c>
      <c r="E36">
        <v>-10.45328131334213</v>
      </c>
      <c r="F36">
        <v>-6.173273259965848</v>
      </c>
      <c r="G36">
        <v>-4.280008053376283</v>
      </c>
      <c r="H36" t="s">
        <v>211</v>
      </c>
      <c r="I36">
        <v>812.8239990234375</v>
      </c>
      <c r="J36">
        <v>861.2833190917969</v>
      </c>
      <c r="K36" t="s">
        <v>211</v>
      </c>
      <c r="L36">
        <v>821.9125130949792</v>
      </c>
      <c r="M36">
        <v>825.8178111701391</v>
      </c>
      <c r="N36" t="s">
        <v>211</v>
      </c>
      <c r="O36">
        <v>839.9014998119325</v>
      </c>
      <c r="P36">
        <v>772.398494084552</v>
      </c>
      <c r="Q36">
        <v>806.1499969482422</v>
      </c>
      <c r="R36" t="s">
        <v>213</v>
      </c>
      <c r="S36">
        <v>12.07323251942861</v>
      </c>
      <c r="T36">
        <v>32.05110666085469</v>
      </c>
      <c r="U36">
        <v>896.1080727432395</v>
      </c>
      <c r="V36" t="s">
        <v>215</v>
      </c>
      <c r="W36">
        <v>754.6500244140625</v>
      </c>
      <c r="X36">
        <v>917.8499755859375</v>
      </c>
      <c r="Y36">
        <v>43044</v>
      </c>
      <c r="Z36">
        <v>36533.55</v>
      </c>
      <c r="AA36" t="b">
        <v>0</v>
      </c>
      <c r="AD36" t="b">
        <v>0</v>
      </c>
      <c r="AE36" t="b">
        <v>0</v>
      </c>
      <c r="AF36" t="b">
        <v>1</v>
      </c>
      <c r="AG36" t="b">
        <v>0</v>
      </c>
      <c r="AH36">
        <v>-3.939657858160073</v>
      </c>
      <c r="AI36">
        <v>-6.896547309946321</v>
      </c>
      <c r="AJ36">
        <v>-6.643156156830498</v>
      </c>
      <c r="AK36">
        <v>14.45297551720615</v>
      </c>
      <c r="AL36">
        <v>20.00304980729459</v>
      </c>
      <c r="AM36">
        <v>-90.89936379222193</v>
      </c>
      <c r="AN36">
        <v>-0.07911727647626407</v>
      </c>
    </row>
    <row r="37" spans="1:40">
      <c r="A37" t="s">
        <v>1930</v>
      </c>
      <c r="B37" t="s">
        <v>210</v>
      </c>
      <c r="C37">
        <v>892.2999877929688</v>
      </c>
      <c r="D37">
        <v>58.82260093812873</v>
      </c>
      <c r="E37">
        <v>44.8766314582399</v>
      </c>
      <c r="F37">
        <v>45.48652750547824</v>
      </c>
      <c r="G37">
        <v>-0.6098960472383439</v>
      </c>
      <c r="H37" t="s">
        <v>211</v>
      </c>
      <c r="I37">
        <v>774.0470043945312</v>
      </c>
      <c r="J37">
        <v>615.7287498474121</v>
      </c>
      <c r="K37" t="s">
        <v>212</v>
      </c>
      <c r="L37">
        <v>786.8289104129434</v>
      </c>
      <c r="M37">
        <v>651.5929405481604</v>
      </c>
      <c r="N37" t="s">
        <v>212</v>
      </c>
      <c r="O37">
        <v>1003.882888030832</v>
      </c>
      <c r="P37">
        <v>691.6221290590119</v>
      </c>
      <c r="Q37">
        <v>847.7525085449219</v>
      </c>
      <c r="R37" t="s">
        <v>214</v>
      </c>
      <c r="S37">
        <v>23.73222762167459</v>
      </c>
      <c r="T37">
        <v>50.22744407758794</v>
      </c>
      <c r="U37">
        <v>760.8439461571834</v>
      </c>
      <c r="V37" t="s">
        <v>265</v>
      </c>
      <c r="W37">
        <v>649.2999877929688</v>
      </c>
      <c r="X37">
        <v>963.4000244140625</v>
      </c>
      <c r="Y37">
        <v>57164</v>
      </c>
      <c r="Z37">
        <v>121515.2</v>
      </c>
      <c r="AA37" t="b">
        <v>0</v>
      </c>
      <c r="AD37" t="b">
        <v>0</v>
      </c>
      <c r="AE37" t="b">
        <v>0</v>
      </c>
      <c r="AF37" t="b">
        <v>0</v>
      </c>
      <c r="AG37" t="b">
        <v>0</v>
      </c>
      <c r="AH37">
        <v>-0.6347452346359916</v>
      </c>
      <c r="AI37">
        <v>-7.380115717179536</v>
      </c>
      <c r="AJ37">
        <v>26.47767367724574</v>
      </c>
      <c r="AK37">
        <v>57.71038422848498</v>
      </c>
      <c r="AL37">
        <v>67.09689686958876</v>
      </c>
      <c r="AM37">
        <v>-53.36988488544245</v>
      </c>
      <c r="AN37">
        <v>0.4130572116518464</v>
      </c>
    </row>
    <row r="38" spans="1:40">
      <c r="A38" t="s">
        <v>70</v>
      </c>
      <c r="B38" t="s">
        <v>210</v>
      </c>
      <c r="C38">
        <v>144.7599945068359</v>
      </c>
      <c r="D38">
        <v>28.75756558314843</v>
      </c>
      <c r="E38">
        <v>-10.01026599234837</v>
      </c>
      <c r="F38">
        <v>-9.526439617794937</v>
      </c>
      <c r="G38">
        <v>-0.4838263745534288</v>
      </c>
      <c r="H38" t="s">
        <v>211</v>
      </c>
      <c r="I38">
        <v>186.4712002563477</v>
      </c>
      <c r="J38">
        <v>162.1054500198364</v>
      </c>
      <c r="K38" t="s">
        <v>212</v>
      </c>
      <c r="L38">
        <v>175.5641020448466</v>
      </c>
      <c r="M38">
        <v>160.7830293339407</v>
      </c>
      <c r="N38" t="s">
        <v>212</v>
      </c>
      <c r="O38">
        <v>173.9740207328816</v>
      </c>
      <c r="P38">
        <v>144.5639797553996</v>
      </c>
      <c r="Q38">
        <v>159.2690002441406</v>
      </c>
      <c r="R38" t="s">
        <v>214</v>
      </c>
      <c r="S38">
        <v>15.12097832312306</v>
      </c>
      <c r="T38">
        <v>10.39708369126905</v>
      </c>
      <c r="U38">
        <v>187.6651190992854</v>
      </c>
      <c r="V38" t="s">
        <v>215</v>
      </c>
      <c r="W38">
        <v>144.7599945068359</v>
      </c>
      <c r="X38">
        <v>230.5200042724609</v>
      </c>
      <c r="Y38">
        <v>17858</v>
      </c>
      <c r="Z38">
        <v>25627</v>
      </c>
      <c r="AA38" t="b">
        <v>0</v>
      </c>
      <c r="AD38" t="b">
        <v>0</v>
      </c>
      <c r="AE38" t="b">
        <v>0</v>
      </c>
      <c r="AF38" t="b">
        <v>0</v>
      </c>
      <c r="AG38" t="b">
        <v>0</v>
      </c>
      <c r="AH38">
        <v>-1.187717060180249</v>
      </c>
      <c r="AI38">
        <v>-9.508036880541527</v>
      </c>
      <c r="AJ38">
        <v>-11.57535363134652</v>
      </c>
      <c r="AK38">
        <v>12.35384043827555</v>
      </c>
      <c r="AL38">
        <v>12.44320564692431</v>
      </c>
      <c r="AM38">
        <v>-83.72918300298313</v>
      </c>
      <c r="AN38">
        <v>-0.3072283614235133</v>
      </c>
    </row>
    <row r="39" spans="1:40">
      <c r="A39" t="s">
        <v>485</v>
      </c>
      <c r="B39" t="s">
        <v>210</v>
      </c>
      <c r="C39">
        <v>74.80000305175781</v>
      </c>
      <c r="D39">
        <v>38.45131571083853</v>
      </c>
      <c r="E39">
        <v>-0.1024911771844756</v>
      </c>
      <c r="F39">
        <v>0.4264710063526815</v>
      </c>
      <c r="G39">
        <v>-0.5289621835371572</v>
      </c>
      <c r="H39" t="s">
        <v>211</v>
      </c>
      <c r="I39">
        <v>78.1579997253418</v>
      </c>
      <c r="J39">
        <v>80.88659996032715</v>
      </c>
      <c r="K39" t="s">
        <v>211</v>
      </c>
      <c r="L39">
        <v>78.4576458382686</v>
      </c>
      <c r="M39">
        <v>81.78867528774197</v>
      </c>
      <c r="N39" t="s">
        <v>211</v>
      </c>
      <c r="O39">
        <v>84.02086445704114</v>
      </c>
      <c r="P39">
        <v>73.33813441380846</v>
      </c>
      <c r="Q39">
        <v>78.6794994354248</v>
      </c>
      <c r="R39" t="s">
        <v>214</v>
      </c>
      <c r="S39">
        <v>14.7994269928565</v>
      </c>
      <c r="T39">
        <v>3.30175319720371</v>
      </c>
      <c r="U39">
        <v>87.22062227044265</v>
      </c>
      <c r="V39" t="s">
        <v>215</v>
      </c>
      <c r="W39">
        <v>70.97000122070312</v>
      </c>
      <c r="X39">
        <v>84</v>
      </c>
      <c r="Y39">
        <v>20556</v>
      </c>
      <c r="Z39">
        <v>2982.65</v>
      </c>
      <c r="AA39" t="b">
        <v>1</v>
      </c>
      <c r="AD39" t="b">
        <v>0</v>
      </c>
      <c r="AE39" t="b">
        <v>0</v>
      </c>
      <c r="AF39" t="b">
        <v>0</v>
      </c>
      <c r="AG39" t="b">
        <v>0</v>
      </c>
      <c r="AH39">
        <v>-2.004452695656034</v>
      </c>
      <c r="AI39">
        <v>-4.834599867854228</v>
      </c>
      <c r="AJ39">
        <v>-0.5451350055919457</v>
      </c>
      <c r="AK39">
        <v>22.32893402404719</v>
      </c>
      <c r="AL39">
        <v>30.79529189007793</v>
      </c>
      <c r="AM39">
        <v>-79.46187800770876</v>
      </c>
      <c r="AN39">
        <v>-0.144803246241457</v>
      </c>
    </row>
    <row r="40" spans="1:40">
      <c r="A40" t="s">
        <v>71</v>
      </c>
      <c r="B40" t="s">
        <v>210</v>
      </c>
      <c r="C40">
        <v>5.349999904632568</v>
      </c>
      <c r="D40">
        <v>27.75761622195265</v>
      </c>
      <c r="E40">
        <v>-0.4549026796450564</v>
      </c>
      <c r="F40">
        <v>-0.450682969525413</v>
      </c>
      <c r="G40">
        <v>-0.004219710119643338</v>
      </c>
      <c r="H40" t="s">
        <v>211</v>
      </c>
      <c r="I40">
        <v>7.247799978256226</v>
      </c>
      <c r="J40">
        <v>9.309649984836579</v>
      </c>
      <c r="K40" t="s">
        <v>211</v>
      </c>
      <c r="L40">
        <v>7.185964935878128</v>
      </c>
      <c r="M40">
        <v>8.677323344167084</v>
      </c>
      <c r="N40" t="s">
        <v>211</v>
      </c>
      <c r="O40">
        <v>6.944148182796044</v>
      </c>
      <c r="P40">
        <v>5.465851855350928</v>
      </c>
      <c r="Q40">
        <v>6.205000019073486</v>
      </c>
      <c r="R40" t="s">
        <v>213</v>
      </c>
      <c r="S40">
        <v>30.29150013933194</v>
      </c>
      <c r="T40">
        <v>0.3980707973497028</v>
      </c>
      <c r="U40">
        <v>7.106988872554537</v>
      </c>
      <c r="V40" t="s">
        <v>215</v>
      </c>
      <c r="W40">
        <v>5.349999904632568</v>
      </c>
      <c r="X40">
        <v>8.970000267028809</v>
      </c>
      <c r="Y40">
        <v>392471</v>
      </c>
      <c r="Z40">
        <v>248024.3</v>
      </c>
      <c r="AA40" t="b">
        <v>0</v>
      </c>
      <c r="AD40" t="b">
        <v>0</v>
      </c>
      <c r="AE40" t="b">
        <v>0</v>
      </c>
      <c r="AF40" t="b">
        <v>0</v>
      </c>
      <c r="AG40" t="b">
        <v>0</v>
      </c>
      <c r="AH40">
        <v>-4.293385356066837</v>
      </c>
      <c r="AI40">
        <v>-13.14935004616651</v>
      </c>
      <c r="AJ40">
        <v>-24.64788765501489</v>
      </c>
      <c r="AK40">
        <v>2.994431034196971</v>
      </c>
      <c r="AL40">
        <v>13.22084922966524</v>
      </c>
      <c r="AM40">
        <v>-97.56097773722723</v>
      </c>
      <c r="AN40">
        <v>-0.2259759663883311</v>
      </c>
    </row>
    <row r="41" spans="1:40">
      <c r="A41" t="s">
        <v>491</v>
      </c>
      <c r="B41" t="s">
        <v>210</v>
      </c>
      <c r="C41">
        <v>63.91999816894531</v>
      </c>
      <c r="D41">
        <v>46.11204947533241</v>
      </c>
      <c r="E41">
        <v>0.7626578719609114</v>
      </c>
      <c r="F41">
        <v>1.120029050559946</v>
      </c>
      <c r="G41">
        <v>-0.3573711785990341</v>
      </c>
      <c r="H41" t="s">
        <v>211</v>
      </c>
      <c r="I41">
        <v>65.32279991149902</v>
      </c>
      <c r="J41">
        <v>90.32210023880005</v>
      </c>
      <c r="K41" t="s">
        <v>211</v>
      </c>
      <c r="L41">
        <v>67.14664658079748</v>
      </c>
      <c r="M41">
        <v>88.6385179817493</v>
      </c>
      <c r="N41" t="s">
        <v>211</v>
      </c>
      <c r="O41">
        <v>78.70426157852988</v>
      </c>
      <c r="P41">
        <v>52.73373890975137</v>
      </c>
      <c r="Q41">
        <v>65.71900024414063</v>
      </c>
      <c r="R41" t="s">
        <v>214</v>
      </c>
      <c r="S41">
        <v>27.28203017074912</v>
      </c>
      <c r="T41">
        <v>4.472274381424472</v>
      </c>
      <c r="U41">
        <v>51.87407809198122</v>
      </c>
      <c r="V41" t="s">
        <v>265</v>
      </c>
      <c r="W41">
        <v>51.15999984741211</v>
      </c>
      <c r="X41">
        <v>74.41000366210938</v>
      </c>
      <c r="Y41">
        <v>157932</v>
      </c>
      <c r="Z41">
        <v>575848.7</v>
      </c>
      <c r="AA41" t="b">
        <v>0</v>
      </c>
      <c r="AD41" t="b">
        <v>0</v>
      </c>
      <c r="AE41" t="b">
        <v>0</v>
      </c>
      <c r="AF41" t="b">
        <v>0</v>
      </c>
      <c r="AG41" t="b">
        <v>0</v>
      </c>
      <c r="AH41">
        <v>-1.297103056788207</v>
      </c>
      <c r="AI41">
        <v>-7.670092345093704</v>
      </c>
      <c r="AJ41">
        <v>19.29823811968894</v>
      </c>
      <c r="AK41">
        <v>25.31352188367889</v>
      </c>
      <c r="AL41">
        <v>41.64805518062911</v>
      </c>
      <c r="AM41">
        <v>-88.32489387864059</v>
      </c>
      <c r="AN41">
        <v>-0.5761877423285855</v>
      </c>
    </row>
    <row r="42" spans="1:40">
      <c r="A42" t="s">
        <v>1931</v>
      </c>
      <c r="B42" t="s">
        <v>210</v>
      </c>
      <c r="C42">
        <v>16.95999908447266</v>
      </c>
      <c r="D42">
        <v>31.88764101451012</v>
      </c>
      <c r="E42">
        <v>-0.8675685263147237</v>
      </c>
      <c r="F42">
        <v>-0.7315066722964126</v>
      </c>
      <c r="G42">
        <v>-0.1360618540183111</v>
      </c>
      <c r="H42" t="s">
        <v>211</v>
      </c>
      <c r="I42">
        <v>20.26119987487793</v>
      </c>
      <c r="J42">
        <v>23.84009996414185</v>
      </c>
      <c r="K42" t="s">
        <v>211</v>
      </c>
      <c r="L42">
        <v>20.05796161947415</v>
      </c>
      <c r="M42">
        <v>23.04576573125561</v>
      </c>
      <c r="N42" t="s">
        <v>211</v>
      </c>
      <c r="O42">
        <v>20.60465654975748</v>
      </c>
      <c r="P42">
        <v>16.81334309929037</v>
      </c>
      <c r="Q42">
        <v>18.70899982452393</v>
      </c>
      <c r="R42" t="s">
        <v>214</v>
      </c>
      <c r="S42">
        <v>19.77758614341415</v>
      </c>
      <c r="T42">
        <v>0.9647109088502227</v>
      </c>
      <c r="U42">
        <v>20.52381442241199</v>
      </c>
      <c r="V42" t="s">
        <v>215</v>
      </c>
      <c r="W42">
        <v>16.53000068664551</v>
      </c>
      <c r="X42">
        <v>23.80999946594238</v>
      </c>
      <c r="Y42">
        <v>33800</v>
      </c>
      <c r="Z42">
        <v>54654.3</v>
      </c>
      <c r="AA42" t="b">
        <v>0</v>
      </c>
      <c r="AD42" t="b">
        <v>0</v>
      </c>
      <c r="AE42" t="b">
        <v>0</v>
      </c>
      <c r="AF42" t="b">
        <v>0</v>
      </c>
      <c r="AG42" t="b">
        <v>0</v>
      </c>
      <c r="AH42">
        <v>2.601321112917687</v>
      </c>
      <c r="AI42">
        <v>-10.40676803457047</v>
      </c>
      <c r="AJ42">
        <v>-16.20553717261383</v>
      </c>
      <c r="AK42">
        <v>10.02351741368968</v>
      </c>
      <c r="AL42">
        <v>8.01357031322579</v>
      </c>
      <c r="AM42">
        <v>-84.22537224180016</v>
      </c>
      <c r="AN42">
        <v>-0.4374444515520715</v>
      </c>
    </row>
    <row r="43" spans="1:40">
      <c r="A43" t="s">
        <v>495</v>
      </c>
      <c r="B43" t="s">
        <v>210</v>
      </c>
      <c r="C43">
        <v>46.83000183105469</v>
      </c>
      <c r="D43">
        <v>31.36100997788309</v>
      </c>
      <c r="E43">
        <v>-1.901825518735095</v>
      </c>
      <c r="F43">
        <v>-1.76329755571257</v>
      </c>
      <c r="G43">
        <v>-0.1385279630225242</v>
      </c>
      <c r="H43" t="s">
        <v>211</v>
      </c>
      <c r="I43">
        <v>54.27820007324219</v>
      </c>
      <c r="J43">
        <v>57.54455005645752</v>
      </c>
      <c r="K43" t="s">
        <v>211</v>
      </c>
      <c r="L43">
        <v>54.72612018031564</v>
      </c>
      <c r="M43">
        <v>55.25758784728856</v>
      </c>
      <c r="N43" t="s">
        <v>211</v>
      </c>
      <c r="O43">
        <v>54.30300946824398</v>
      </c>
      <c r="P43">
        <v>46.96999086744938</v>
      </c>
      <c r="Q43">
        <v>50.63650016784668</v>
      </c>
      <c r="R43" t="s">
        <v>213</v>
      </c>
      <c r="S43">
        <v>19.31445285545502</v>
      </c>
      <c r="T43">
        <v>3.029176734756996</v>
      </c>
      <c r="U43">
        <v>59.49561681288994</v>
      </c>
      <c r="V43" t="s">
        <v>215</v>
      </c>
      <c r="W43">
        <v>46.83000183105469</v>
      </c>
      <c r="X43">
        <v>65.01999664306641</v>
      </c>
      <c r="Y43">
        <v>8425</v>
      </c>
      <c r="Z43">
        <v>10463.4</v>
      </c>
      <c r="AA43" t="b">
        <v>0</v>
      </c>
      <c r="AD43" t="b">
        <v>0</v>
      </c>
      <c r="AE43" t="b">
        <v>0</v>
      </c>
      <c r="AF43" t="b">
        <v>0</v>
      </c>
      <c r="AG43" t="b">
        <v>0</v>
      </c>
      <c r="AH43">
        <v>-2.029283308552432</v>
      </c>
      <c r="AI43">
        <v>-6.657357902711758</v>
      </c>
      <c r="AJ43">
        <v>-7.596682026317803</v>
      </c>
      <c r="AK43">
        <v>9.998258671859483</v>
      </c>
      <c r="AL43">
        <v>13.25568366543044</v>
      </c>
      <c r="AM43">
        <v>-92.30767599046008</v>
      </c>
      <c r="AN43">
        <v>-0.07715938882895215</v>
      </c>
    </row>
    <row r="44" spans="1:40">
      <c r="A44" t="s">
        <v>497</v>
      </c>
      <c r="B44" t="s">
        <v>210</v>
      </c>
      <c r="C44">
        <v>72.45999908447266</v>
      </c>
      <c r="D44">
        <v>42.47632006632649</v>
      </c>
      <c r="E44">
        <v>-0.6270476753358167</v>
      </c>
      <c r="F44">
        <v>-0.05233723836029329</v>
      </c>
      <c r="G44">
        <v>-0.5747104369755235</v>
      </c>
      <c r="H44" t="s">
        <v>211</v>
      </c>
      <c r="I44">
        <v>81.3962003326416</v>
      </c>
      <c r="J44">
        <v>105.429850063324</v>
      </c>
      <c r="K44" t="s">
        <v>211</v>
      </c>
      <c r="L44">
        <v>82.49280483054548</v>
      </c>
      <c r="M44">
        <v>98.49662347730184</v>
      </c>
      <c r="N44" t="s">
        <v>211</v>
      </c>
      <c r="O44">
        <v>96.58719924490948</v>
      </c>
      <c r="P44">
        <v>59.02280136544208</v>
      </c>
      <c r="Q44">
        <v>77.80500030517578</v>
      </c>
      <c r="R44" t="s">
        <v>214</v>
      </c>
      <c r="S44">
        <v>17.65717985948027</v>
      </c>
      <c r="T44">
        <v>6.824972536158205</v>
      </c>
      <c r="U44">
        <v>62.03497151271847</v>
      </c>
      <c r="V44" t="s">
        <v>265</v>
      </c>
      <c r="W44">
        <v>58.93000030517578</v>
      </c>
      <c r="X44">
        <v>95.51000213623047</v>
      </c>
      <c r="Y44">
        <v>19051</v>
      </c>
      <c r="Z44">
        <v>56294.35</v>
      </c>
      <c r="AA44" t="b">
        <v>0</v>
      </c>
      <c r="AD44" t="b">
        <v>0</v>
      </c>
      <c r="AE44" t="b">
        <v>0</v>
      </c>
      <c r="AF44" t="b">
        <v>0</v>
      </c>
      <c r="AG44" t="b">
        <v>0</v>
      </c>
      <c r="AH44">
        <v>-4.026491278844169</v>
      </c>
      <c r="AI44">
        <v>-13.66615176813695</v>
      </c>
      <c r="AJ44">
        <v>7.699168250831989</v>
      </c>
      <c r="AK44">
        <v>18.73179267760024</v>
      </c>
      <c r="AL44">
        <v>32.19195193796403</v>
      </c>
      <c r="AM44">
        <v>-94.86016380420193</v>
      </c>
      <c r="AN44">
        <v>0.08956361513609465</v>
      </c>
    </row>
    <row r="45" spans="1:40">
      <c r="A45" t="s">
        <v>1932</v>
      </c>
      <c r="B45" t="s">
        <v>210</v>
      </c>
      <c r="C45">
        <v>120.620002746582</v>
      </c>
      <c r="D45">
        <v>44.04488786396842</v>
      </c>
      <c r="E45">
        <v>0.8227799993290859</v>
      </c>
      <c r="F45">
        <v>1.067376546787032</v>
      </c>
      <c r="G45">
        <v>-0.2445965474579466</v>
      </c>
      <c r="H45" t="s">
        <v>211</v>
      </c>
      <c r="I45">
        <v>125.3402507019043</v>
      </c>
      <c r="J45">
        <v>116.7482748031616</v>
      </c>
      <c r="K45" t="s">
        <v>212</v>
      </c>
      <c r="L45">
        <v>125.2760822293746</v>
      </c>
      <c r="M45">
        <v>114.6992700059695</v>
      </c>
      <c r="N45" t="s">
        <v>212</v>
      </c>
      <c r="O45">
        <v>135.9554293865225</v>
      </c>
      <c r="P45">
        <v>111.9915722614267</v>
      </c>
      <c r="Q45">
        <v>123.9735008239746</v>
      </c>
      <c r="R45" t="s">
        <v>214</v>
      </c>
      <c r="S45">
        <v>18.89358065517064</v>
      </c>
      <c r="T45">
        <v>7.302493669587894</v>
      </c>
      <c r="U45">
        <v>111.0632577779516</v>
      </c>
      <c r="V45" t="s">
        <v>265</v>
      </c>
      <c r="W45">
        <v>112.1500015258789</v>
      </c>
      <c r="X45">
        <v>135.5598297119141</v>
      </c>
      <c r="Y45">
        <v>13298</v>
      </c>
      <c r="Z45">
        <v>12163.6</v>
      </c>
      <c r="AA45" t="b">
        <v>0</v>
      </c>
      <c r="AD45" t="b">
        <v>0</v>
      </c>
      <c r="AE45" t="b">
        <v>0</v>
      </c>
      <c r="AF45" t="b">
        <v>0</v>
      </c>
      <c r="AG45" t="b">
        <v>0</v>
      </c>
      <c r="AH45">
        <v>-1.155450337473951</v>
      </c>
      <c r="AI45">
        <v>-9.532737500879785</v>
      </c>
      <c r="AJ45">
        <v>1.961115498711519</v>
      </c>
      <c r="AK45">
        <v>47.0635484979417</v>
      </c>
      <c r="AL45">
        <v>59.89869518890364</v>
      </c>
      <c r="AM45">
        <v>-62.71117779582998</v>
      </c>
      <c r="AN45">
        <v>-0.03549625231357813</v>
      </c>
    </row>
    <row r="46" spans="1:40">
      <c r="A46" t="s">
        <v>1933</v>
      </c>
      <c r="B46" t="s">
        <v>210</v>
      </c>
      <c r="C46">
        <v>121.4199981689453</v>
      </c>
      <c r="D46">
        <v>37.57533208257493</v>
      </c>
      <c r="E46">
        <v>-2.444206504102937</v>
      </c>
      <c r="F46">
        <v>-1.711505539549716</v>
      </c>
      <c r="G46">
        <v>-0.7327009645532205</v>
      </c>
      <c r="H46" t="s">
        <v>211</v>
      </c>
      <c r="I46">
        <v>131.8246008300781</v>
      </c>
      <c r="J46">
        <v>143.7329128265381</v>
      </c>
      <c r="K46" t="s">
        <v>211</v>
      </c>
      <c r="L46">
        <v>132.2858068012687</v>
      </c>
      <c r="M46">
        <v>141.3142888409376</v>
      </c>
      <c r="N46" t="s">
        <v>211</v>
      </c>
      <c r="O46">
        <v>138.0155530336885</v>
      </c>
      <c r="P46">
        <v>118.8224489804717</v>
      </c>
      <c r="Q46">
        <v>128.4190010070801</v>
      </c>
      <c r="R46" t="s">
        <v>214</v>
      </c>
      <c r="S46">
        <v>12.27537075817121</v>
      </c>
      <c r="T46">
        <v>5.930584979170725</v>
      </c>
      <c r="U46">
        <v>145.7222717957254</v>
      </c>
      <c r="V46" t="s">
        <v>215</v>
      </c>
      <c r="W46">
        <v>120.7799987792969</v>
      </c>
      <c r="X46">
        <v>140.6100006103516</v>
      </c>
      <c r="Y46">
        <v>46655</v>
      </c>
      <c r="Z46">
        <v>151131.85</v>
      </c>
      <c r="AA46" t="b">
        <v>0</v>
      </c>
      <c r="AD46" t="b">
        <v>0</v>
      </c>
      <c r="AE46" t="b">
        <v>0</v>
      </c>
      <c r="AF46" t="b">
        <v>0</v>
      </c>
      <c r="AG46" t="b">
        <v>0</v>
      </c>
      <c r="AH46">
        <v>0.1815191635665458</v>
      </c>
      <c r="AI46">
        <v>-7.987274938365296</v>
      </c>
      <c r="AJ46">
        <v>-6.34063657775632</v>
      </c>
      <c r="AK46">
        <v>6.523367811430082</v>
      </c>
      <c r="AL46">
        <v>15.22698712577236</v>
      </c>
      <c r="AM46">
        <v>-90.37607219963823</v>
      </c>
      <c r="AN46">
        <v>0.2465393007820303</v>
      </c>
    </row>
    <row r="47" spans="1:40">
      <c r="A47" t="s">
        <v>502</v>
      </c>
      <c r="B47" t="s">
        <v>210</v>
      </c>
      <c r="C47">
        <v>4423.7001953125</v>
      </c>
      <c r="D47">
        <v>44.11230213314206</v>
      </c>
      <c r="E47">
        <v>-25.30185270995662</v>
      </c>
      <c r="F47">
        <v>-17.16903545725651</v>
      </c>
      <c r="G47">
        <v>-8.132817252700111</v>
      </c>
      <c r="H47" t="s">
        <v>211</v>
      </c>
      <c r="I47">
        <v>4498.64099609375</v>
      </c>
      <c r="J47">
        <v>5881.179487304687</v>
      </c>
      <c r="K47" t="s">
        <v>211</v>
      </c>
      <c r="L47">
        <v>4661.881035279607</v>
      </c>
      <c r="M47">
        <v>5269.599578313437</v>
      </c>
      <c r="N47" t="s">
        <v>211</v>
      </c>
      <c r="O47">
        <v>4735.545852285007</v>
      </c>
      <c r="P47">
        <v>4293.774167246243</v>
      </c>
      <c r="Q47">
        <v>4514.660009765625</v>
      </c>
      <c r="R47" t="s">
        <v>214</v>
      </c>
      <c r="S47">
        <v>13.55142086653506</v>
      </c>
      <c r="T47">
        <v>163.0559046809904</v>
      </c>
      <c r="U47">
        <v>4999.941938632678</v>
      </c>
      <c r="V47" t="s">
        <v>215</v>
      </c>
      <c r="W47">
        <v>4146.4501953125</v>
      </c>
      <c r="X47">
        <v>4990</v>
      </c>
      <c r="Y47">
        <v>44712</v>
      </c>
      <c r="Z47">
        <v>30693.95</v>
      </c>
      <c r="AA47" t="b">
        <v>0</v>
      </c>
      <c r="AD47" t="b">
        <v>0</v>
      </c>
      <c r="AE47" t="b">
        <v>0</v>
      </c>
      <c r="AF47" t="b">
        <v>0</v>
      </c>
      <c r="AG47" t="b">
        <v>0</v>
      </c>
      <c r="AH47">
        <v>-0.8483511567041968</v>
      </c>
      <c r="AI47">
        <v>-2.05576409848589</v>
      </c>
      <c r="AJ47">
        <v>2.84566052549069</v>
      </c>
      <c r="AK47">
        <v>13.60589036441797</v>
      </c>
      <c r="AL47">
        <v>13.6238768735605</v>
      </c>
      <c r="AM47">
        <v>-80.3598114938447</v>
      </c>
      <c r="AN47">
        <v>-0.06872380483332727</v>
      </c>
    </row>
    <row r="48" spans="1:40">
      <c r="A48" t="s">
        <v>72</v>
      </c>
      <c r="B48" t="s">
        <v>210</v>
      </c>
      <c r="C48">
        <v>295.4500122070312</v>
      </c>
      <c r="D48">
        <v>29.0605501112668</v>
      </c>
      <c r="E48">
        <v>-22.21115537139411</v>
      </c>
      <c r="F48">
        <v>-19.04478877986744</v>
      </c>
      <c r="G48">
        <v>-3.166366591526678</v>
      </c>
      <c r="H48" t="s">
        <v>211</v>
      </c>
      <c r="I48">
        <v>386.7650018310547</v>
      </c>
      <c r="J48">
        <v>529.3225018310546</v>
      </c>
      <c r="K48" t="s">
        <v>211</v>
      </c>
      <c r="L48">
        <v>381.1871573029302</v>
      </c>
      <c r="M48">
        <v>519.9668668300459</v>
      </c>
      <c r="N48" t="s">
        <v>211</v>
      </c>
      <c r="O48">
        <v>402.8561772009617</v>
      </c>
      <c r="P48">
        <v>291.3588313439602</v>
      </c>
      <c r="Q48">
        <v>347.1075042724609</v>
      </c>
      <c r="R48" t="s">
        <v>214</v>
      </c>
      <c r="S48">
        <v>17.36614830051882</v>
      </c>
      <c r="T48">
        <v>26.12814489674843</v>
      </c>
      <c r="U48">
        <v>399.8983870130133</v>
      </c>
      <c r="V48" t="s">
        <v>215</v>
      </c>
      <c r="W48">
        <v>295.4500122070312</v>
      </c>
      <c r="X48">
        <v>490.4500122070312</v>
      </c>
      <c r="Y48">
        <v>60740</v>
      </c>
      <c r="Z48">
        <v>26964.15</v>
      </c>
      <c r="AA48" t="b">
        <v>1</v>
      </c>
      <c r="AD48" t="b">
        <v>0</v>
      </c>
      <c r="AE48" t="b">
        <v>0</v>
      </c>
      <c r="AF48" t="b">
        <v>0</v>
      </c>
      <c r="AG48" t="b">
        <v>0</v>
      </c>
      <c r="AH48">
        <v>-2.972081377001234</v>
      </c>
      <c r="AI48">
        <v>-12.10768479204152</v>
      </c>
      <c r="AJ48">
        <v>-21.71435691965879</v>
      </c>
      <c r="AK48">
        <v>3.858738529967989</v>
      </c>
      <c r="AL48">
        <v>4.128696648911152</v>
      </c>
      <c r="AM48">
        <v>-97.74435618057613</v>
      </c>
      <c r="AN48">
        <v>-0.5641383129074459</v>
      </c>
    </row>
    <row r="49" spans="1:40">
      <c r="A49" t="s">
        <v>73</v>
      </c>
      <c r="B49" t="s">
        <v>210</v>
      </c>
      <c r="C49">
        <v>24.6200008392334</v>
      </c>
      <c r="D49">
        <v>26.31164636591181</v>
      </c>
      <c r="E49">
        <v>-1.80655905418935</v>
      </c>
      <c r="F49">
        <v>-1.726059003528302</v>
      </c>
      <c r="G49">
        <v>-0.08050005066104804</v>
      </c>
      <c r="H49" t="s">
        <v>211</v>
      </c>
      <c r="I49">
        <v>33.04259998321533</v>
      </c>
      <c r="J49">
        <v>38.39998135566712</v>
      </c>
      <c r="K49" t="s">
        <v>211</v>
      </c>
      <c r="L49">
        <v>32.14714077382944</v>
      </c>
      <c r="M49">
        <v>37.16905735858288</v>
      </c>
      <c r="N49" t="s">
        <v>211</v>
      </c>
      <c r="O49">
        <v>32.1990612085204</v>
      </c>
      <c r="P49">
        <v>25.37393893643809</v>
      </c>
      <c r="Q49">
        <v>28.78650007247925</v>
      </c>
      <c r="R49" t="s">
        <v>213</v>
      </c>
      <c r="S49">
        <v>19.69143395759163</v>
      </c>
      <c r="T49">
        <v>2.032998675837006</v>
      </c>
      <c r="U49">
        <v>33.13054380899391</v>
      </c>
      <c r="V49" t="s">
        <v>215</v>
      </c>
      <c r="W49">
        <v>24.6200008392334</v>
      </c>
      <c r="X49">
        <v>40.08000183105469</v>
      </c>
      <c r="Y49">
        <v>144343</v>
      </c>
      <c r="Z49">
        <v>73479.45</v>
      </c>
      <c r="AA49" t="b">
        <v>0</v>
      </c>
      <c r="AD49" t="b">
        <v>0</v>
      </c>
      <c r="AE49" t="b">
        <v>0</v>
      </c>
      <c r="AF49" t="b">
        <v>0</v>
      </c>
      <c r="AG49" t="b">
        <v>0</v>
      </c>
      <c r="AH49">
        <v>-7.269297375847406</v>
      </c>
      <c r="AI49">
        <v>-14.06631355307366</v>
      </c>
      <c r="AJ49">
        <v>-21.54237891116648</v>
      </c>
      <c r="AK49">
        <v>8.858323499488094</v>
      </c>
      <c r="AL49">
        <v>10.32463711550924</v>
      </c>
      <c r="AM49">
        <v>-85.3997641783095</v>
      </c>
      <c r="AN49">
        <v>-0.366948120762896</v>
      </c>
    </row>
    <row r="50" spans="1:40">
      <c r="A50" t="s">
        <v>510</v>
      </c>
      <c r="B50" t="s">
        <v>210</v>
      </c>
      <c r="C50">
        <v>500.2000122070312</v>
      </c>
      <c r="D50">
        <v>52.47976690229394</v>
      </c>
      <c r="E50">
        <v>4.158380396364691</v>
      </c>
      <c r="F50">
        <v>4.695758518257808</v>
      </c>
      <c r="G50">
        <v>-0.5373781218931164</v>
      </c>
      <c r="H50" t="s">
        <v>211</v>
      </c>
      <c r="I50">
        <v>488.6690002441406</v>
      </c>
      <c r="J50">
        <v>516.9249353027344</v>
      </c>
      <c r="K50" t="s">
        <v>211</v>
      </c>
      <c r="L50">
        <v>491.8049930558748</v>
      </c>
      <c r="M50">
        <v>509.2905133376672</v>
      </c>
      <c r="N50" t="s">
        <v>211</v>
      </c>
      <c r="O50">
        <v>515.3577095465355</v>
      </c>
      <c r="P50">
        <v>480.3322928948708</v>
      </c>
      <c r="Q50">
        <v>497.8450012207031</v>
      </c>
      <c r="R50" t="s">
        <v>214</v>
      </c>
      <c r="S50">
        <v>17.84545985809487</v>
      </c>
      <c r="T50">
        <v>12.52446691146863</v>
      </c>
      <c r="U50">
        <v>456.258830683591</v>
      </c>
      <c r="V50" t="s">
        <v>265</v>
      </c>
      <c r="W50">
        <v>458.7999877929688</v>
      </c>
      <c r="X50">
        <v>511.6000061035156</v>
      </c>
      <c r="Y50">
        <v>587958</v>
      </c>
      <c r="Z50">
        <v>626260.25</v>
      </c>
      <c r="AA50" t="b">
        <v>0</v>
      </c>
      <c r="AD50" t="b">
        <v>0</v>
      </c>
      <c r="AE50" t="b">
        <v>0</v>
      </c>
      <c r="AF50" t="b">
        <v>0</v>
      </c>
      <c r="AG50" t="b">
        <v>0</v>
      </c>
      <c r="AH50">
        <v>-0.3089163513639748</v>
      </c>
      <c r="AI50">
        <v>-0.01998312779869504</v>
      </c>
      <c r="AJ50">
        <v>-0.9995027794099443</v>
      </c>
      <c r="AK50">
        <v>66.9910736716007</v>
      </c>
      <c r="AL50">
        <v>70.08649945940418</v>
      </c>
      <c r="AM50">
        <v>-35.27980011360556</v>
      </c>
      <c r="AN50">
        <v>-0.03604226377065665</v>
      </c>
    </row>
    <row r="51" spans="1:40">
      <c r="A51" t="s">
        <v>75</v>
      </c>
      <c r="B51" t="s">
        <v>210</v>
      </c>
      <c r="C51">
        <v>65.41999816894531</v>
      </c>
      <c r="D51">
        <v>24.60507112442276</v>
      </c>
      <c r="E51">
        <v>-3.710877465492061</v>
      </c>
      <c r="F51">
        <v>-3.319059498827128</v>
      </c>
      <c r="G51">
        <v>-0.3918179666649331</v>
      </c>
      <c r="H51" t="s">
        <v>211</v>
      </c>
      <c r="I51">
        <v>80.19960006713868</v>
      </c>
      <c r="J51">
        <v>99.04420043945312</v>
      </c>
      <c r="K51" t="s">
        <v>211</v>
      </c>
      <c r="L51">
        <v>79.11126433716618</v>
      </c>
      <c r="M51">
        <v>95.8761121132566</v>
      </c>
      <c r="N51" t="s">
        <v>211</v>
      </c>
      <c r="O51">
        <v>79.52622548796322</v>
      </c>
      <c r="P51">
        <v>65.30277307771061</v>
      </c>
      <c r="Q51">
        <v>72.41449928283691</v>
      </c>
      <c r="R51" t="s">
        <v>214</v>
      </c>
      <c r="S51">
        <v>16.64443768236246</v>
      </c>
      <c r="T51">
        <v>3.602610304738188</v>
      </c>
      <c r="U51">
        <v>80.28960890547995</v>
      </c>
      <c r="V51" t="s">
        <v>215</v>
      </c>
      <c r="W51">
        <v>65.41999816894531</v>
      </c>
      <c r="X51">
        <v>98.98000335693359</v>
      </c>
      <c r="Y51">
        <v>53873</v>
      </c>
      <c r="Z51">
        <v>33717.05</v>
      </c>
      <c r="AA51" t="b">
        <v>0</v>
      </c>
      <c r="AD51" t="b">
        <v>0</v>
      </c>
      <c r="AE51" t="b">
        <v>0</v>
      </c>
      <c r="AF51" t="b">
        <v>0</v>
      </c>
      <c r="AG51" t="b">
        <v>0</v>
      </c>
      <c r="AH51">
        <v>-0.4564866801361256</v>
      </c>
      <c r="AI51">
        <v>-9.690784146700071</v>
      </c>
      <c r="AJ51">
        <v>-12.3761117598946</v>
      </c>
      <c r="AK51">
        <v>4.400652541963088</v>
      </c>
      <c r="AL51">
        <v>4.9592477932596</v>
      </c>
      <c r="AM51">
        <v>-96.90038321511058</v>
      </c>
      <c r="AN51">
        <v>-0.4719021327615201</v>
      </c>
    </row>
    <row r="52" spans="1:40">
      <c r="A52" t="s">
        <v>515</v>
      </c>
      <c r="B52" t="s">
        <v>210</v>
      </c>
      <c r="C52">
        <v>278.0499877929688</v>
      </c>
      <c r="D52">
        <v>35.37390824094869</v>
      </c>
      <c r="E52">
        <v>-3.566271816096332</v>
      </c>
      <c r="F52">
        <v>-2.075072249499121</v>
      </c>
      <c r="G52">
        <v>-1.491199566597211</v>
      </c>
      <c r="H52" t="s">
        <v>211</v>
      </c>
      <c r="I52">
        <v>292.1199987792968</v>
      </c>
      <c r="J52">
        <v>321.9678980255127</v>
      </c>
      <c r="K52" t="s">
        <v>211</v>
      </c>
      <c r="L52">
        <v>294.7425904354967</v>
      </c>
      <c r="M52">
        <v>294.6307131637337</v>
      </c>
      <c r="N52" t="s">
        <v>212</v>
      </c>
      <c r="O52">
        <v>304.5594642681674</v>
      </c>
      <c r="P52">
        <v>277.9855339007779</v>
      </c>
      <c r="Q52">
        <v>291.2724990844727</v>
      </c>
      <c r="R52" t="s">
        <v>214</v>
      </c>
      <c r="S52">
        <v>23.73329970708257</v>
      </c>
      <c r="T52">
        <v>11.66395046889218</v>
      </c>
      <c r="U52">
        <v>322.3498885463811</v>
      </c>
      <c r="V52" t="s">
        <v>215</v>
      </c>
      <c r="W52">
        <v>278.0499877929688</v>
      </c>
      <c r="X52">
        <v>303.3999938964844</v>
      </c>
      <c r="Y52">
        <v>136131</v>
      </c>
      <c r="Z52">
        <v>108809</v>
      </c>
      <c r="AA52" t="b">
        <v>0</v>
      </c>
      <c r="AD52" t="b">
        <v>0</v>
      </c>
      <c r="AE52" t="b">
        <v>0</v>
      </c>
      <c r="AF52" t="b">
        <v>0</v>
      </c>
      <c r="AG52" t="b">
        <v>0</v>
      </c>
      <c r="AH52">
        <v>-1.905106432000547</v>
      </c>
      <c r="AI52">
        <v>-2.864633085425761</v>
      </c>
      <c r="AJ52">
        <v>-5.921164176213289</v>
      </c>
      <c r="AK52">
        <v>23.72550216375613</v>
      </c>
      <c r="AL52">
        <v>24.96324842531958</v>
      </c>
      <c r="AM52">
        <v>-85.1470947265625</v>
      </c>
      <c r="AN52">
        <v>-0.09898886289092926</v>
      </c>
    </row>
    <row r="53" spans="1:40">
      <c r="A53" t="s">
        <v>1934</v>
      </c>
      <c r="B53" t="s">
        <v>210</v>
      </c>
      <c r="C53">
        <v>661</v>
      </c>
      <c r="D53">
        <v>47.603492880943</v>
      </c>
      <c r="E53">
        <v>2.003723266828274</v>
      </c>
      <c r="F53">
        <v>3.290768461266611</v>
      </c>
      <c r="G53">
        <v>-1.287045194438337</v>
      </c>
      <c r="H53" t="s">
        <v>211</v>
      </c>
      <c r="I53">
        <v>665.005</v>
      </c>
      <c r="J53">
        <v>768.3475729370117</v>
      </c>
      <c r="K53" t="s">
        <v>211</v>
      </c>
      <c r="L53">
        <v>679.2909031331124</v>
      </c>
      <c r="M53">
        <v>710.2698689933084</v>
      </c>
      <c r="N53" t="s">
        <v>211</v>
      </c>
      <c r="O53">
        <v>706.4312285189126</v>
      </c>
      <c r="P53">
        <v>632.3187653775717</v>
      </c>
      <c r="Q53">
        <v>669.3749969482421</v>
      </c>
      <c r="R53" t="s">
        <v>214</v>
      </c>
      <c r="S53">
        <v>13.73191031844073</v>
      </c>
      <c r="T53">
        <v>27.99020863036979</v>
      </c>
      <c r="U53">
        <v>584.6151613165422</v>
      </c>
      <c r="V53" t="s">
        <v>265</v>
      </c>
      <c r="W53">
        <v>568.6500244140625</v>
      </c>
      <c r="X53">
        <v>733.75</v>
      </c>
      <c r="Y53">
        <v>335334</v>
      </c>
      <c r="Z53">
        <v>348084.3</v>
      </c>
      <c r="AA53" t="b">
        <v>0</v>
      </c>
      <c r="AD53" t="b">
        <v>0</v>
      </c>
      <c r="AE53" t="b">
        <v>0</v>
      </c>
      <c r="AF53" t="b">
        <v>0</v>
      </c>
      <c r="AG53" t="b">
        <v>0</v>
      </c>
      <c r="AH53">
        <v>0.6011737737488421</v>
      </c>
      <c r="AI53">
        <v>-5.164992826398851</v>
      </c>
      <c r="AJ53">
        <v>5.22963851136995</v>
      </c>
      <c r="AK53">
        <v>31.68393303225474</v>
      </c>
      <c r="AL53">
        <v>37.50490058747301</v>
      </c>
      <c r="AM53">
        <v>-66.16799061646192</v>
      </c>
      <c r="AN53">
        <v>0.04995011456933165</v>
      </c>
    </row>
    <row r="54" spans="1:40">
      <c r="A54" t="s">
        <v>1935</v>
      </c>
      <c r="B54" t="s">
        <v>210</v>
      </c>
      <c r="C54">
        <v>38.18000030517578</v>
      </c>
      <c r="D54">
        <v>36.00794181788883</v>
      </c>
      <c r="E54">
        <v>0.3904753968405856</v>
      </c>
      <c r="F54">
        <v>1.882105859601261</v>
      </c>
      <c r="G54">
        <v>-1.491630462760675</v>
      </c>
      <c r="H54" t="s">
        <v>211</v>
      </c>
      <c r="I54">
        <v>37.46140014648437</v>
      </c>
      <c r="J54">
        <v>17.53810003757477</v>
      </c>
      <c r="K54" t="s">
        <v>212</v>
      </c>
      <c r="L54">
        <v>37.05626853352073</v>
      </c>
      <c r="M54">
        <v>21.39533248525158</v>
      </c>
      <c r="N54" t="s">
        <v>212</v>
      </c>
      <c r="O54">
        <v>50.92230357982766</v>
      </c>
      <c r="P54">
        <v>37.87769642017234</v>
      </c>
      <c r="Q54">
        <v>44.4</v>
      </c>
      <c r="R54" t="s">
        <v>214</v>
      </c>
      <c r="S54">
        <v>53.53217856320504</v>
      </c>
      <c r="T54">
        <v>0.8633672482907991</v>
      </c>
      <c r="U54">
        <v>41.69930527283259</v>
      </c>
      <c r="V54" t="s">
        <v>215</v>
      </c>
      <c r="W54">
        <v>24.39999961853027</v>
      </c>
      <c r="X54">
        <v>49.4900016784668</v>
      </c>
      <c r="Y54">
        <v>62</v>
      </c>
      <c r="Z54">
        <v>1076.35</v>
      </c>
      <c r="AA54" t="b">
        <v>0</v>
      </c>
      <c r="AD54" t="b">
        <v>0</v>
      </c>
      <c r="AE54" t="b">
        <v>0</v>
      </c>
      <c r="AF54" t="b">
        <v>0</v>
      </c>
      <c r="AG54" t="b">
        <v>1</v>
      </c>
      <c r="AH54">
        <v>-2.002050301915281</v>
      </c>
      <c r="AI54">
        <v>-9.65451532987519</v>
      </c>
      <c r="AJ54">
        <v>-11.43586229500537</v>
      </c>
      <c r="AK54">
        <v>0</v>
      </c>
      <c r="AL54">
        <v>0</v>
      </c>
      <c r="AM54">
        <v>-100</v>
      </c>
      <c r="AN54">
        <v>-0.8472151251916197</v>
      </c>
    </row>
    <row r="55" spans="1:40">
      <c r="A55" t="s">
        <v>287</v>
      </c>
      <c r="B55" t="s">
        <v>210</v>
      </c>
      <c r="C55">
        <v>884.8499755859375</v>
      </c>
      <c r="D55">
        <v>60.41723681337305</v>
      </c>
      <c r="E55">
        <v>35.09401228970694</v>
      </c>
      <c r="F55">
        <v>38.71042807926813</v>
      </c>
      <c r="G55">
        <v>-3.616415789561195</v>
      </c>
      <c r="H55" t="s">
        <v>211</v>
      </c>
      <c r="I55">
        <v>771.8490002441406</v>
      </c>
      <c r="J55">
        <v>563.8450122070312</v>
      </c>
      <c r="K55" t="s">
        <v>212</v>
      </c>
      <c r="L55">
        <v>780.087094516718</v>
      </c>
      <c r="M55">
        <v>591.0902286933029</v>
      </c>
      <c r="N55" t="s">
        <v>212</v>
      </c>
      <c r="O55">
        <v>947.2722659220633</v>
      </c>
      <c r="P55">
        <v>753.0027340779368</v>
      </c>
      <c r="Q55">
        <v>850.1375</v>
      </c>
      <c r="R55" t="s">
        <v>214</v>
      </c>
      <c r="S55">
        <v>38.62709520890011</v>
      </c>
      <c r="T55">
        <v>40.90835479321161</v>
      </c>
      <c r="U55">
        <v>769.1511304942509</v>
      </c>
      <c r="V55" t="s">
        <v>265</v>
      </c>
      <c r="W55">
        <v>558.75</v>
      </c>
      <c r="X55">
        <v>925.75</v>
      </c>
      <c r="Y55">
        <v>188307</v>
      </c>
      <c r="Z55">
        <v>377509.25</v>
      </c>
      <c r="AA55" t="b">
        <v>0</v>
      </c>
      <c r="AD55" t="b">
        <v>0</v>
      </c>
      <c r="AE55" t="b">
        <v>0</v>
      </c>
      <c r="AF55" t="b">
        <v>0</v>
      </c>
      <c r="AG55" t="b">
        <v>0</v>
      </c>
      <c r="AH55">
        <v>0.1131413732672337</v>
      </c>
      <c r="AI55">
        <v>-2.436742524244984</v>
      </c>
      <c r="AJ55">
        <v>12.25499214537742</v>
      </c>
      <c r="AK55">
        <v>50.15800669686578</v>
      </c>
      <c r="AL55">
        <v>53.14683851252639</v>
      </c>
      <c r="AM55">
        <v>-51.96141026956565</v>
      </c>
      <c r="AN55">
        <v>-0.005087462733133073</v>
      </c>
    </row>
    <row r="56" spans="1:40">
      <c r="A56" t="s">
        <v>530</v>
      </c>
      <c r="B56" t="s">
        <v>210</v>
      </c>
      <c r="C56">
        <v>58.36999893188477</v>
      </c>
      <c r="D56">
        <v>43.25190275706492</v>
      </c>
      <c r="E56">
        <v>0.199307518497001</v>
      </c>
      <c r="F56">
        <v>0.3522468959293517</v>
      </c>
      <c r="G56">
        <v>-0.1529393774323507</v>
      </c>
      <c r="H56" t="s">
        <v>211</v>
      </c>
      <c r="I56">
        <v>61.02159980773926</v>
      </c>
      <c r="J56">
        <v>72.93065002441406</v>
      </c>
      <c r="K56" t="s">
        <v>211</v>
      </c>
      <c r="L56">
        <v>62.16121618345917</v>
      </c>
      <c r="M56">
        <v>70.53700162778621</v>
      </c>
      <c r="N56" t="s">
        <v>211</v>
      </c>
      <c r="O56">
        <v>68.89533153844249</v>
      </c>
      <c r="P56">
        <v>51.53166736292469</v>
      </c>
      <c r="Q56">
        <v>60.21349945068359</v>
      </c>
      <c r="R56" t="s">
        <v>214</v>
      </c>
      <c r="S56">
        <v>22.22137221480624</v>
      </c>
      <c r="T56">
        <v>3.18867040711242</v>
      </c>
      <c r="U56">
        <v>53.88680601133645</v>
      </c>
      <c r="V56" t="s">
        <v>265</v>
      </c>
      <c r="W56">
        <v>52.02999877929688</v>
      </c>
      <c r="X56">
        <v>65.87999725341797</v>
      </c>
      <c r="Y56">
        <v>800756</v>
      </c>
      <c r="Z56">
        <v>872529.25</v>
      </c>
      <c r="AA56" t="b">
        <v>0</v>
      </c>
      <c r="AD56" t="b">
        <v>0</v>
      </c>
      <c r="AE56" t="b">
        <v>0</v>
      </c>
      <c r="AF56" t="b">
        <v>0</v>
      </c>
      <c r="AG56" t="b">
        <v>0</v>
      </c>
      <c r="AH56">
        <v>-2.211425239057674</v>
      </c>
      <c r="AI56">
        <v>-9.038490575908142</v>
      </c>
      <c r="AJ56">
        <v>4.232140949794228</v>
      </c>
      <c r="AK56">
        <v>27.08812961438963</v>
      </c>
      <c r="AL56">
        <v>46.73848257414073</v>
      </c>
      <c r="AM56">
        <v>-97.96540462172025</v>
      </c>
      <c r="AN56">
        <v>0.03372284528169475</v>
      </c>
    </row>
    <row r="57" spans="1:40">
      <c r="A57" t="s">
        <v>1936</v>
      </c>
      <c r="B57" t="s">
        <v>210</v>
      </c>
      <c r="C57">
        <v>478.4500122070312</v>
      </c>
      <c r="D57">
        <v>38.81865293347993</v>
      </c>
      <c r="E57">
        <v>-8.369264413339351</v>
      </c>
      <c r="F57">
        <v>-5.195242690028374</v>
      </c>
      <c r="G57">
        <v>-3.174021723310977</v>
      </c>
      <c r="H57" t="s">
        <v>211</v>
      </c>
      <c r="I57">
        <v>520.9459985351563</v>
      </c>
      <c r="J57">
        <v>509.3670001220703</v>
      </c>
      <c r="K57" t="s">
        <v>212</v>
      </c>
      <c r="L57">
        <v>519.5273043996892</v>
      </c>
      <c r="M57">
        <v>511.2898158516066</v>
      </c>
      <c r="N57" t="s">
        <v>212</v>
      </c>
      <c r="O57">
        <v>544.2275355720266</v>
      </c>
      <c r="P57">
        <v>481.1074711418406</v>
      </c>
      <c r="Q57">
        <v>512.6675033569336</v>
      </c>
      <c r="R57" t="s">
        <v>213</v>
      </c>
      <c r="S57">
        <v>9.689562580337407</v>
      </c>
      <c r="T57">
        <v>25.14759934756898</v>
      </c>
      <c r="U57">
        <v>584.3202993987505</v>
      </c>
      <c r="V57" t="s">
        <v>215</v>
      </c>
      <c r="W57">
        <v>476.6000061035156</v>
      </c>
      <c r="X57">
        <v>573.7000122070312</v>
      </c>
      <c r="Y57">
        <v>215219</v>
      </c>
      <c r="Z57">
        <v>132628.7</v>
      </c>
      <c r="AA57" t="b">
        <v>0</v>
      </c>
      <c r="AD57" t="b">
        <v>0</v>
      </c>
      <c r="AE57" t="b">
        <v>0</v>
      </c>
      <c r="AF57" t="b">
        <v>0</v>
      </c>
      <c r="AG57" t="b">
        <v>0</v>
      </c>
      <c r="AH57">
        <v>-2.773825183333367</v>
      </c>
      <c r="AI57">
        <v>-5.696263634337639</v>
      </c>
      <c r="AJ57">
        <v>-8.701455328332575</v>
      </c>
      <c r="AK57">
        <v>7.952762151675032</v>
      </c>
      <c r="AL57">
        <v>20.91505279381883</v>
      </c>
      <c r="AM57">
        <v>-96.44668343252097</v>
      </c>
      <c r="AN57">
        <v>-0.135929582167452</v>
      </c>
    </row>
    <row r="58" spans="1:40">
      <c r="A58" t="s">
        <v>224</v>
      </c>
      <c r="B58" t="s">
        <v>210</v>
      </c>
      <c r="C58">
        <v>36.97000122070312</v>
      </c>
      <c r="D58">
        <v>76.71735203208736</v>
      </c>
      <c r="E58">
        <v>3.595546120385023</v>
      </c>
      <c r="F58">
        <v>3.604870532024028</v>
      </c>
      <c r="G58">
        <v>-0.009324411639004992</v>
      </c>
      <c r="H58" t="s">
        <v>211</v>
      </c>
      <c r="I58">
        <v>26.61820003509521</v>
      </c>
      <c r="J58">
        <v>18.18925004482269</v>
      </c>
      <c r="K58" t="s">
        <v>212</v>
      </c>
      <c r="L58">
        <v>28.42847285812583</v>
      </c>
      <c r="M58">
        <v>20.68080980078663</v>
      </c>
      <c r="N58" t="s">
        <v>212</v>
      </c>
      <c r="O58">
        <v>42.24269726046462</v>
      </c>
      <c r="P58">
        <v>25.21030280819992</v>
      </c>
      <c r="Q58">
        <v>33.72650003433228</v>
      </c>
      <c r="R58" t="s">
        <v>214</v>
      </c>
      <c r="S58">
        <v>73.48139796431636</v>
      </c>
      <c r="T58">
        <v>0.7198723350151197</v>
      </c>
      <c r="U58">
        <v>36.24472715818273</v>
      </c>
      <c r="V58" t="s">
        <v>265</v>
      </c>
      <c r="W58">
        <v>18.69000053405762</v>
      </c>
      <c r="X58">
        <v>39.29000091552734</v>
      </c>
      <c r="Y58">
        <v>23220</v>
      </c>
      <c r="Z58">
        <v>35053.6</v>
      </c>
      <c r="AA58" t="b">
        <v>0</v>
      </c>
      <c r="AD58" t="b">
        <v>0</v>
      </c>
      <c r="AE58" t="b">
        <v>0</v>
      </c>
      <c r="AF58" t="b">
        <v>0</v>
      </c>
      <c r="AG58" t="b">
        <v>1</v>
      </c>
      <c r="AH58">
        <v>-2.014307794206127</v>
      </c>
      <c r="AI58">
        <v>-2.118081089130897</v>
      </c>
      <c r="AJ58">
        <v>47.7027575170147</v>
      </c>
      <c r="AK58">
        <v>79.31164673862772</v>
      </c>
      <c r="AL58">
        <v>88.92153827630943</v>
      </c>
      <c r="AM58">
        <v>-33.04842654616137</v>
      </c>
      <c r="AN58">
        <v>0.6331039667031116</v>
      </c>
    </row>
    <row r="59" spans="1:40">
      <c r="A59" t="s">
        <v>77</v>
      </c>
      <c r="B59" t="s">
        <v>210</v>
      </c>
      <c r="C59">
        <v>28.96999931335449</v>
      </c>
      <c r="D59">
        <v>22.12134701141849</v>
      </c>
      <c r="E59">
        <v>-2.110363917733899</v>
      </c>
      <c r="F59">
        <v>-1.704921120607528</v>
      </c>
      <c r="G59">
        <v>-0.4054427971263714</v>
      </c>
      <c r="H59" t="s">
        <v>211</v>
      </c>
      <c r="I59">
        <v>38.38079982757569</v>
      </c>
      <c r="J59">
        <v>45.80304991722107</v>
      </c>
      <c r="K59" t="s">
        <v>211</v>
      </c>
      <c r="L59">
        <v>37.63670924216358</v>
      </c>
      <c r="M59">
        <v>45.6368643661903</v>
      </c>
      <c r="N59" t="s">
        <v>211</v>
      </c>
      <c r="O59">
        <v>38.87107826367293</v>
      </c>
      <c r="P59">
        <v>30.32392162188616</v>
      </c>
      <c r="Q59">
        <v>34.59749994277954</v>
      </c>
      <c r="R59" t="s">
        <v>213</v>
      </c>
      <c r="S59">
        <v>19.90551909642033</v>
      </c>
      <c r="T59">
        <v>2.13221512556023</v>
      </c>
      <c r="U59">
        <v>38.82516096964253</v>
      </c>
      <c r="V59" t="s">
        <v>215</v>
      </c>
      <c r="W59">
        <v>28.96999931335449</v>
      </c>
      <c r="X59">
        <v>47.13999938964844</v>
      </c>
      <c r="Y59">
        <v>210408</v>
      </c>
      <c r="Z59">
        <v>82662.75</v>
      </c>
      <c r="AA59" t="b">
        <v>1</v>
      </c>
      <c r="AD59" t="b">
        <v>0</v>
      </c>
      <c r="AE59" t="b">
        <v>0</v>
      </c>
      <c r="AF59" t="b">
        <v>0</v>
      </c>
      <c r="AG59" t="b">
        <v>0</v>
      </c>
      <c r="AH59">
        <v>-4.766603416511583</v>
      </c>
      <c r="AI59">
        <v>-14.74396791163733</v>
      </c>
      <c r="AJ59">
        <v>-22.1445847187796</v>
      </c>
      <c r="AK59">
        <v>3.270917784130005</v>
      </c>
      <c r="AL59">
        <v>3.466334201105658</v>
      </c>
      <c r="AM59">
        <v>-97.86554025198176</v>
      </c>
      <c r="AN59">
        <v>-0.5566945029700467</v>
      </c>
    </row>
    <row r="60" spans="1:40">
      <c r="A60" t="s">
        <v>533</v>
      </c>
      <c r="B60" t="s">
        <v>210</v>
      </c>
      <c r="C60">
        <v>120.8600006103516</v>
      </c>
      <c r="D60">
        <v>32.73205522685898</v>
      </c>
      <c r="E60">
        <v>-5.339926581812037</v>
      </c>
      <c r="F60">
        <v>-5.233608368210177</v>
      </c>
      <c r="G60">
        <v>-0.1063182136018597</v>
      </c>
      <c r="H60" t="s">
        <v>211</v>
      </c>
      <c r="I60">
        <v>140.9929983520508</v>
      </c>
      <c r="J60">
        <v>167.5951499176025</v>
      </c>
      <c r="K60" t="s">
        <v>211</v>
      </c>
      <c r="L60">
        <v>137.8754992066436</v>
      </c>
      <c r="M60">
        <v>167.84775896278</v>
      </c>
      <c r="N60" t="s">
        <v>211</v>
      </c>
      <c r="O60">
        <v>138.211399421629</v>
      </c>
      <c r="P60">
        <v>119.1335972214374</v>
      </c>
      <c r="Q60">
        <v>128.6724983215332</v>
      </c>
      <c r="R60" t="s">
        <v>214</v>
      </c>
      <c r="S60">
        <v>9.23272421103565</v>
      </c>
      <c r="T60">
        <v>6.500552287131634</v>
      </c>
      <c r="U60">
        <v>146.9156746193413</v>
      </c>
      <c r="V60" t="s">
        <v>215</v>
      </c>
      <c r="W60">
        <v>120.8600006103516</v>
      </c>
      <c r="X60">
        <v>174.1199951171875</v>
      </c>
      <c r="Y60">
        <v>32006</v>
      </c>
      <c r="Z60">
        <v>26935.1</v>
      </c>
      <c r="AA60" t="b">
        <v>0</v>
      </c>
      <c r="AD60" t="b">
        <v>0</v>
      </c>
      <c r="AE60" t="b">
        <v>0</v>
      </c>
      <c r="AF60" t="b">
        <v>0</v>
      </c>
      <c r="AG60" t="b">
        <v>0</v>
      </c>
      <c r="AH60">
        <v>-2.193088201962801</v>
      </c>
      <c r="AI60">
        <v>-4.033668201188235</v>
      </c>
      <c r="AJ60">
        <v>-15.03690642506042</v>
      </c>
      <c r="AK60">
        <v>5.827709231555741</v>
      </c>
      <c r="AL60">
        <v>7.639247833740196</v>
      </c>
      <c r="AM60">
        <v>-96.51375093661336</v>
      </c>
      <c r="AN60">
        <v>-0.4717945432370805</v>
      </c>
    </row>
    <row r="61" spans="1:40">
      <c r="A61" t="s">
        <v>536</v>
      </c>
      <c r="B61" t="s">
        <v>210</v>
      </c>
      <c r="C61">
        <v>36.36000061035156</v>
      </c>
      <c r="D61">
        <v>35.99345596269342</v>
      </c>
      <c r="E61">
        <v>-0.9678780040020811</v>
      </c>
      <c r="F61">
        <v>-0.8432687141556392</v>
      </c>
      <c r="G61">
        <v>-0.1246092898464419</v>
      </c>
      <c r="H61" t="s">
        <v>211</v>
      </c>
      <c r="I61">
        <v>41.77199989318848</v>
      </c>
      <c r="J61">
        <v>53.9387501335144</v>
      </c>
      <c r="K61" t="s">
        <v>211</v>
      </c>
      <c r="L61">
        <v>41.67744579841146</v>
      </c>
      <c r="M61">
        <v>50.93374667623007</v>
      </c>
      <c r="N61" t="s">
        <v>211</v>
      </c>
      <c r="O61">
        <v>41.87877261179813</v>
      </c>
      <c r="P61">
        <v>36.23922703724971</v>
      </c>
      <c r="Q61">
        <v>39.05899982452392</v>
      </c>
      <c r="R61" t="s">
        <v>214</v>
      </c>
      <c r="S61">
        <v>12.8989058910965</v>
      </c>
      <c r="T61">
        <v>2.903081973097197</v>
      </c>
      <c r="U61">
        <v>48.59622135061964</v>
      </c>
      <c r="V61" t="s">
        <v>215</v>
      </c>
      <c r="W61">
        <v>36.22999954223633</v>
      </c>
      <c r="X61">
        <v>49.29000091552734</v>
      </c>
      <c r="Y61">
        <v>36570</v>
      </c>
      <c r="Z61">
        <v>25776.65</v>
      </c>
      <c r="AA61" t="b">
        <v>0</v>
      </c>
      <c r="AD61" t="b">
        <v>0</v>
      </c>
      <c r="AE61" t="b">
        <v>0</v>
      </c>
      <c r="AF61" t="b">
        <v>0</v>
      </c>
      <c r="AG61" t="b">
        <v>0</v>
      </c>
      <c r="AH61">
        <v>-1.676579068576356</v>
      </c>
      <c r="AI61">
        <v>-10.57550234431255</v>
      </c>
      <c r="AJ61">
        <v>-1.756275981248712</v>
      </c>
      <c r="AK61">
        <v>11.58135377519122</v>
      </c>
      <c r="AL61">
        <v>24.37810356357963</v>
      </c>
      <c r="AM61">
        <v>-85.59780862245903</v>
      </c>
      <c r="AN61">
        <v>-0.4213734540371987</v>
      </c>
    </row>
    <row r="62" spans="1:40">
      <c r="A62" t="s">
        <v>537</v>
      </c>
      <c r="B62" t="s">
        <v>210</v>
      </c>
      <c r="C62">
        <v>7.829999923706055</v>
      </c>
      <c r="D62">
        <v>31.00282698336641</v>
      </c>
      <c r="E62">
        <v>-0.4277229864481011</v>
      </c>
      <c r="F62">
        <v>-0.3634826257186209</v>
      </c>
      <c r="G62">
        <v>-0.06424036072948019</v>
      </c>
      <c r="H62" t="s">
        <v>211</v>
      </c>
      <c r="I62">
        <v>9.79599868774414</v>
      </c>
      <c r="J62">
        <v>11.82904964923859</v>
      </c>
      <c r="K62" t="s">
        <v>211</v>
      </c>
      <c r="L62">
        <v>9.586640442522805</v>
      </c>
      <c r="M62">
        <v>12.03105668967396</v>
      </c>
      <c r="N62" t="s">
        <v>211</v>
      </c>
      <c r="O62">
        <v>9.706888963848215</v>
      </c>
      <c r="P62">
        <v>8.02910451683416</v>
      </c>
      <c r="Q62">
        <v>8.867996740341187</v>
      </c>
      <c r="R62" t="s">
        <v>213</v>
      </c>
      <c r="S62">
        <v>18.90400823456727</v>
      </c>
      <c r="T62">
        <v>0.6357528927720953</v>
      </c>
      <c r="U62">
        <v>10.43800673548513</v>
      </c>
      <c r="V62" t="s">
        <v>215</v>
      </c>
      <c r="W62">
        <v>7.829999923706055</v>
      </c>
      <c r="X62">
        <v>12.25</v>
      </c>
      <c r="Y62">
        <v>911396</v>
      </c>
      <c r="Z62">
        <v>421282.85</v>
      </c>
      <c r="AA62" t="b">
        <v>1</v>
      </c>
      <c r="AD62" t="b">
        <v>0</v>
      </c>
      <c r="AE62" t="b">
        <v>0</v>
      </c>
      <c r="AF62" t="b">
        <v>0</v>
      </c>
      <c r="AG62" t="b">
        <v>0</v>
      </c>
      <c r="AH62">
        <v>-1.509432558969759</v>
      </c>
      <c r="AI62">
        <v>-9.992036662923255</v>
      </c>
      <c r="AJ62">
        <v>-20.98889965421367</v>
      </c>
      <c r="AK62">
        <v>8.403666021930485</v>
      </c>
      <c r="AL62">
        <v>17.25763927610516</v>
      </c>
      <c r="AM62">
        <v>-85.64103793032112</v>
      </c>
      <c r="AN62">
        <v>-0.3629868031292261</v>
      </c>
    </row>
    <row r="63" spans="1:40">
      <c r="A63" t="s">
        <v>1937</v>
      </c>
      <c r="B63" t="s">
        <v>210</v>
      </c>
      <c r="C63">
        <v>10.8100004196167</v>
      </c>
      <c r="D63">
        <v>33.34573216467077</v>
      </c>
      <c r="E63">
        <v>-0.3292461310033161</v>
      </c>
      <c r="F63">
        <v>-0.207821288900696</v>
      </c>
      <c r="G63">
        <v>-0.1214248421026201</v>
      </c>
      <c r="H63" t="s">
        <v>211</v>
      </c>
      <c r="I63">
        <v>12.47819993972778</v>
      </c>
      <c r="J63">
        <v>17.15526487827301</v>
      </c>
      <c r="K63" t="s">
        <v>211</v>
      </c>
      <c r="L63">
        <v>12.68965031246857</v>
      </c>
      <c r="M63">
        <v>15.84496872458883</v>
      </c>
      <c r="N63" t="s">
        <v>211</v>
      </c>
      <c r="O63">
        <v>13.31271749950189</v>
      </c>
      <c r="P63">
        <v>10.67728236698371</v>
      </c>
      <c r="Q63">
        <v>11.9949999332428</v>
      </c>
      <c r="R63" t="s">
        <v>214</v>
      </c>
      <c r="S63">
        <v>11.65765751346302</v>
      </c>
      <c r="T63">
        <v>0.7477067586273511</v>
      </c>
      <c r="U63">
        <v>13.94670783471783</v>
      </c>
      <c r="V63" t="s">
        <v>215</v>
      </c>
      <c r="W63">
        <v>10.8100004196167</v>
      </c>
      <c r="X63">
        <v>16.04999923706055</v>
      </c>
      <c r="Y63">
        <v>28109</v>
      </c>
      <c r="Z63">
        <v>33935.9</v>
      </c>
      <c r="AA63" t="b">
        <v>0</v>
      </c>
      <c r="AD63" t="b">
        <v>0</v>
      </c>
      <c r="AE63" t="b">
        <v>0</v>
      </c>
      <c r="AF63" t="b">
        <v>0</v>
      </c>
      <c r="AG63" t="b">
        <v>0</v>
      </c>
      <c r="AH63">
        <v>0</v>
      </c>
      <c r="AI63">
        <v>-8.622142947316391</v>
      </c>
      <c r="AJ63">
        <v>-7.764503640602793</v>
      </c>
      <c r="AK63">
        <v>0.6145567082513848</v>
      </c>
      <c r="AL63">
        <v>7.741617370258829</v>
      </c>
      <c r="AM63">
        <v>-99.67104509844334</v>
      </c>
      <c r="AN63">
        <v>-0.1279850312015534</v>
      </c>
    </row>
    <row r="64" spans="1:40">
      <c r="A64" t="s">
        <v>1938</v>
      </c>
      <c r="B64" t="s">
        <v>210</v>
      </c>
      <c r="C64">
        <v>167.75</v>
      </c>
      <c r="D64">
        <v>55.62781920330847</v>
      </c>
      <c r="E64">
        <v>6.571134588300822</v>
      </c>
      <c r="F64">
        <v>7.708457099020578</v>
      </c>
      <c r="G64">
        <v>-1.137322510719756</v>
      </c>
      <c r="H64" t="s">
        <v>211</v>
      </c>
      <c r="I64">
        <v>148.2543995666504</v>
      </c>
      <c r="J64">
        <v>121.2566409683228</v>
      </c>
      <c r="K64" t="s">
        <v>212</v>
      </c>
      <c r="L64">
        <v>152.8575874340099</v>
      </c>
      <c r="M64">
        <v>125.6307674706015</v>
      </c>
      <c r="N64" t="s">
        <v>212</v>
      </c>
      <c r="O64">
        <v>185.1922490928763</v>
      </c>
      <c r="P64">
        <v>146.9737512733346</v>
      </c>
      <c r="Q64">
        <v>166.0830001831055</v>
      </c>
      <c r="R64" t="s">
        <v>214</v>
      </c>
      <c r="S64">
        <v>35.92118121002299</v>
      </c>
      <c r="T64">
        <v>8.502658208397056</v>
      </c>
      <c r="U64">
        <v>144.497721007779</v>
      </c>
      <c r="V64" t="s">
        <v>265</v>
      </c>
      <c r="W64">
        <v>118.0699996948242</v>
      </c>
      <c r="X64">
        <v>178.2899932861328</v>
      </c>
      <c r="Y64">
        <v>517644</v>
      </c>
      <c r="Z64">
        <v>1430290.25</v>
      </c>
      <c r="AA64" t="b">
        <v>0</v>
      </c>
      <c r="AD64" t="b">
        <v>0</v>
      </c>
      <c r="AE64" t="b">
        <v>0</v>
      </c>
      <c r="AF64" t="b">
        <v>0</v>
      </c>
      <c r="AG64" t="b">
        <v>0</v>
      </c>
      <c r="AH64">
        <v>-2.391481785031491</v>
      </c>
      <c r="AI64">
        <v>-3.090702434935944</v>
      </c>
      <c r="AJ64">
        <v>13.82141026076398</v>
      </c>
      <c r="AK64">
        <v>45.63168600749636</v>
      </c>
      <c r="AL64">
        <v>55.92617002401695</v>
      </c>
      <c r="AM64">
        <v>-68.06855840845873</v>
      </c>
      <c r="AN64">
        <v>0.2059903353723831</v>
      </c>
    </row>
    <row r="65" spans="1:40">
      <c r="A65" t="s">
        <v>1939</v>
      </c>
      <c r="B65" t="s">
        <v>210</v>
      </c>
      <c r="C65">
        <v>230.5500030517578</v>
      </c>
      <c r="D65">
        <v>34.13991575529571</v>
      </c>
      <c r="E65">
        <v>-10.26445565699356</v>
      </c>
      <c r="F65">
        <v>-8.531073451172228</v>
      </c>
      <c r="G65">
        <v>-1.733382205821334</v>
      </c>
      <c r="H65" t="s">
        <v>211</v>
      </c>
      <c r="I65">
        <v>263.7189031982422</v>
      </c>
      <c r="J65">
        <v>288.8175923156738</v>
      </c>
      <c r="K65" t="s">
        <v>211</v>
      </c>
      <c r="L65">
        <v>261.3044427691029</v>
      </c>
      <c r="M65">
        <v>276.4749676578375</v>
      </c>
      <c r="N65" t="s">
        <v>211</v>
      </c>
      <c r="O65">
        <v>271.8599576936271</v>
      </c>
      <c r="P65">
        <v>225.2050416960213</v>
      </c>
      <c r="Q65">
        <v>248.5324996948242</v>
      </c>
      <c r="R65" t="s">
        <v>214</v>
      </c>
      <c r="S65">
        <v>26.21443603616801</v>
      </c>
      <c r="T65">
        <v>9.967949080579245</v>
      </c>
      <c r="U65">
        <v>265.4646928653268</v>
      </c>
      <c r="V65" t="s">
        <v>215</v>
      </c>
      <c r="W65">
        <v>227</v>
      </c>
      <c r="X65">
        <v>291.1891479492188</v>
      </c>
      <c r="Y65">
        <v>1956233</v>
      </c>
      <c r="Z65">
        <v>775036.15</v>
      </c>
      <c r="AA65" t="b">
        <v>1</v>
      </c>
      <c r="AD65" t="b">
        <v>0</v>
      </c>
      <c r="AE65" t="b">
        <v>0</v>
      </c>
      <c r="AF65" t="b">
        <v>0</v>
      </c>
      <c r="AG65" t="b">
        <v>0</v>
      </c>
      <c r="AH65">
        <v>1.22941956169389</v>
      </c>
      <c r="AI65">
        <v>-4.692017830138329</v>
      </c>
      <c r="AJ65">
        <v>-13.04921427161508</v>
      </c>
      <c r="AK65">
        <v>7.437251632356812</v>
      </c>
      <c r="AL65">
        <v>4.957314980939993</v>
      </c>
      <c r="AM65">
        <v>-85.76686367666795</v>
      </c>
      <c r="AN65">
        <v>-0.2880156814394427</v>
      </c>
    </row>
    <row r="66" spans="1:40">
      <c r="A66" t="s">
        <v>542</v>
      </c>
      <c r="B66" t="s">
        <v>210</v>
      </c>
      <c r="C66">
        <v>88.73999786376953</v>
      </c>
      <c r="D66">
        <v>45.29105517241268</v>
      </c>
      <c r="E66">
        <v>-0.4396631736003656</v>
      </c>
      <c r="F66">
        <v>-0.2950779461761145</v>
      </c>
      <c r="G66">
        <v>-0.1445852274242511</v>
      </c>
      <c r="H66" t="s">
        <v>211</v>
      </c>
      <c r="I66">
        <v>93.75840042114258</v>
      </c>
      <c r="J66">
        <v>117.6151003265381</v>
      </c>
      <c r="K66" t="s">
        <v>211</v>
      </c>
      <c r="L66">
        <v>95.08254792610614</v>
      </c>
      <c r="M66">
        <v>111.9293038536164</v>
      </c>
      <c r="N66" t="s">
        <v>211</v>
      </c>
      <c r="O66">
        <v>108.4691028015187</v>
      </c>
      <c r="P66">
        <v>71.79589658812975</v>
      </c>
      <c r="Q66">
        <v>90.13249969482422</v>
      </c>
      <c r="R66" t="s">
        <v>214</v>
      </c>
      <c r="S66">
        <v>18.86862428113989</v>
      </c>
      <c r="T66">
        <v>7.940182184652943</v>
      </c>
      <c r="U66">
        <v>64.09147485544332</v>
      </c>
      <c r="V66" t="s">
        <v>265</v>
      </c>
      <c r="W66">
        <v>69.51000213623047</v>
      </c>
      <c r="X66">
        <v>116.5599975585938</v>
      </c>
      <c r="Y66">
        <v>57828</v>
      </c>
      <c r="Z66">
        <v>102403.25</v>
      </c>
      <c r="AA66" t="b">
        <v>0</v>
      </c>
      <c r="AD66" t="b">
        <v>0</v>
      </c>
      <c r="AE66" t="b">
        <v>0</v>
      </c>
      <c r="AF66" t="b">
        <v>0</v>
      </c>
      <c r="AG66" t="b">
        <v>0</v>
      </c>
      <c r="AH66">
        <v>-1.443806128986425</v>
      </c>
      <c r="AI66">
        <v>-6.441750878908681</v>
      </c>
      <c r="AJ66">
        <v>5.391925273249232</v>
      </c>
      <c r="AK66">
        <v>23.50342068851449</v>
      </c>
      <c r="AL66">
        <v>40.96148697994879</v>
      </c>
      <c r="AM66">
        <v>-88.42615393198275</v>
      </c>
      <c r="AN66">
        <v>-0.01256123481703274</v>
      </c>
    </row>
    <row r="67" spans="1:40">
      <c r="A67" t="s">
        <v>543</v>
      </c>
      <c r="B67" t="s">
        <v>210</v>
      </c>
      <c r="C67">
        <v>202.9600067138672</v>
      </c>
      <c r="D67">
        <v>41.77238432676007</v>
      </c>
      <c r="E67">
        <v>0.3542679158300075</v>
      </c>
      <c r="F67">
        <v>4.304370194546554</v>
      </c>
      <c r="G67">
        <v>-3.950102278716547</v>
      </c>
      <c r="H67" t="s">
        <v>211</v>
      </c>
      <c r="I67">
        <v>202.816005859375</v>
      </c>
      <c r="J67">
        <v>217.3213440704346</v>
      </c>
      <c r="K67" t="s">
        <v>211</v>
      </c>
      <c r="L67">
        <v>209.336145381061</v>
      </c>
      <c r="M67">
        <v>211.2169588657783</v>
      </c>
      <c r="N67" t="s">
        <v>211</v>
      </c>
      <c r="O67">
        <v>244.0831573235333</v>
      </c>
      <c r="P67">
        <v>198.341284204787</v>
      </c>
      <c r="Q67">
        <v>221.2122207641602</v>
      </c>
      <c r="R67" t="s">
        <v>214</v>
      </c>
      <c r="S67">
        <v>22.18995281808809</v>
      </c>
      <c r="T67">
        <v>9.090602865230847</v>
      </c>
      <c r="U67">
        <v>200.1601735921112</v>
      </c>
      <c r="V67" t="s">
        <v>265</v>
      </c>
      <c r="W67">
        <v>165.7232360839844</v>
      </c>
      <c r="X67">
        <v>240.6711273193359</v>
      </c>
      <c r="Y67">
        <v>3506121</v>
      </c>
      <c r="Z67">
        <v>9815242.4</v>
      </c>
      <c r="AA67" t="b">
        <v>0</v>
      </c>
      <c r="AD67" t="b">
        <v>0</v>
      </c>
      <c r="AE67" t="b">
        <v>0</v>
      </c>
      <c r="AF67" t="b">
        <v>0</v>
      </c>
      <c r="AG67" t="b">
        <v>0</v>
      </c>
      <c r="AH67">
        <v>-2.87600826517127</v>
      </c>
      <c r="AI67">
        <v>-6.672182105756386</v>
      </c>
      <c r="AJ67">
        <v>-5.088710588928369</v>
      </c>
      <c r="AK67">
        <v>6.730107225740539</v>
      </c>
      <c r="AL67">
        <v>7.428885993867222</v>
      </c>
      <c r="AM67">
        <v>-92.88249580820403</v>
      </c>
      <c r="AN67">
        <v>0.1182625170057716</v>
      </c>
    </row>
    <row r="68" spans="1:40">
      <c r="A68" t="s">
        <v>546</v>
      </c>
      <c r="B68" t="s">
        <v>210</v>
      </c>
      <c r="C68">
        <v>14.94999980926514</v>
      </c>
      <c r="D68">
        <v>39.12313725819261</v>
      </c>
      <c r="E68">
        <v>-0.2825688044767869</v>
      </c>
      <c r="F68">
        <v>-0.2195338138904643</v>
      </c>
      <c r="G68">
        <v>-0.06303499058632261</v>
      </c>
      <c r="H68" t="s">
        <v>211</v>
      </c>
      <c r="I68">
        <v>16.84259994506836</v>
      </c>
      <c r="J68">
        <v>20.19230000495911</v>
      </c>
      <c r="K68" t="s">
        <v>211</v>
      </c>
      <c r="L68">
        <v>16.83377107967379</v>
      </c>
      <c r="M68">
        <v>18.61635509588889</v>
      </c>
      <c r="N68" t="s">
        <v>211</v>
      </c>
      <c r="O68">
        <v>17.87301924874858</v>
      </c>
      <c r="P68">
        <v>14.00198065588398</v>
      </c>
      <c r="Q68">
        <v>15.93749995231628</v>
      </c>
      <c r="R68" t="s">
        <v>214</v>
      </c>
      <c r="S68">
        <v>18.86465909927686</v>
      </c>
      <c r="T68">
        <v>1.126833972769333</v>
      </c>
      <c r="U68">
        <v>19.18113173023617</v>
      </c>
      <c r="V68" t="s">
        <v>215</v>
      </c>
      <c r="W68">
        <v>13.42000007629395</v>
      </c>
      <c r="X68">
        <v>20.27000045776367</v>
      </c>
      <c r="Y68">
        <v>59174</v>
      </c>
      <c r="Z68">
        <v>54252.35</v>
      </c>
      <c r="AA68" t="b">
        <v>0</v>
      </c>
      <c r="AD68" t="b">
        <v>0</v>
      </c>
      <c r="AE68" t="b">
        <v>0</v>
      </c>
      <c r="AF68" t="b">
        <v>0</v>
      </c>
      <c r="AG68" t="b">
        <v>0</v>
      </c>
      <c r="AH68">
        <v>-3.110826224349683</v>
      </c>
      <c r="AI68">
        <v>-11.48608437234337</v>
      </c>
      <c r="AJ68">
        <v>5.579095835918446</v>
      </c>
      <c r="AK68">
        <v>10.06218671654022</v>
      </c>
      <c r="AL68">
        <v>17.30824379031832</v>
      </c>
      <c r="AM68">
        <v>-92.32804473084944</v>
      </c>
      <c r="AN68">
        <v>-0.1904742802345908</v>
      </c>
    </row>
    <row r="69" spans="1:40">
      <c r="A69" t="s">
        <v>547</v>
      </c>
      <c r="B69" t="s">
        <v>210</v>
      </c>
      <c r="C69">
        <v>9.5</v>
      </c>
      <c r="D69">
        <v>31.63821675242859</v>
      </c>
      <c r="E69">
        <v>-0.6030341745844439</v>
      </c>
      <c r="F69">
        <v>-0.5751330031842602</v>
      </c>
      <c r="G69">
        <v>-0.02790117140018367</v>
      </c>
      <c r="H69" t="s">
        <v>211</v>
      </c>
      <c r="I69">
        <v>12.42380001068115</v>
      </c>
      <c r="J69">
        <v>15.54975001335144</v>
      </c>
      <c r="K69" t="s">
        <v>211</v>
      </c>
      <c r="L69">
        <v>12.25733717306938</v>
      </c>
      <c r="M69">
        <v>15.27498974030619</v>
      </c>
      <c r="N69" t="s">
        <v>211</v>
      </c>
      <c r="O69">
        <v>12.52139821312682</v>
      </c>
      <c r="P69">
        <v>9.631601760170296</v>
      </c>
      <c r="Q69">
        <v>11.07649998664856</v>
      </c>
      <c r="R69" t="s">
        <v>213</v>
      </c>
      <c r="S69">
        <v>17.07750858332662</v>
      </c>
      <c r="T69">
        <v>0.9762540992444487</v>
      </c>
      <c r="U69">
        <v>13.62194907781218</v>
      </c>
      <c r="V69" t="s">
        <v>215</v>
      </c>
      <c r="W69">
        <v>9.5</v>
      </c>
      <c r="X69">
        <v>14.71000003814697</v>
      </c>
      <c r="Y69">
        <v>515034</v>
      </c>
      <c r="Z69">
        <v>127783.05</v>
      </c>
      <c r="AA69" t="b">
        <v>1</v>
      </c>
      <c r="AD69" t="b">
        <v>0</v>
      </c>
      <c r="AE69" t="b">
        <v>0</v>
      </c>
      <c r="AF69" t="b">
        <v>0</v>
      </c>
      <c r="AG69" t="b">
        <v>0</v>
      </c>
      <c r="AH69">
        <v>-9.090907431623608</v>
      </c>
      <c r="AI69">
        <v>-14.95076154778352</v>
      </c>
      <c r="AJ69">
        <v>-20.10092745426153</v>
      </c>
      <c r="AK69">
        <v>20.46847159579571</v>
      </c>
      <c r="AL69">
        <v>25.7301511538214</v>
      </c>
      <c r="AM69">
        <v>-74.66665903727214</v>
      </c>
      <c r="AN69">
        <v>-0.388727644371387</v>
      </c>
    </row>
    <row r="70" spans="1:40">
      <c r="A70" t="s">
        <v>1940</v>
      </c>
      <c r="B70" t="s">
        <v>210</v>
      </c>
      <c r="C70">
        <v>16.96999931335449</v>
      </c>
      <c r="D70">
        <v>35.77439634454207</v>
      </c>
      <c r="E70">
        <v>-0.8060937459048922</v>
      </c>
      <c r="F70">
        <v>-0.6175115970756586</v>
      </c>
      <c r="G70">
        <v>-0.1885821488292336</v>
      </c>
      <c r="H70" t="s">
        <v>211</v>
      </c>
      <c r="I70">
        <v>20.28859996795654</v>
      </c>
      <c r="J70">
        <v>23.46704997062683</v>
      </c>
      <c r="K70" t="s">
        <v>211</v>
      </c>
      <c r="L70">
        <v>20.13900562767263</v>
      </c>
      <c r="M70">
        <v>22.02716277222842</v>
      </c>
      <c r="N70" t="s">
        <v>211</v>
      </c>
      <c r="O70">
        <v>21.48964411637038</v>
      </c>
      <c r="P70">
        <v>16.09135583022386</v>
      </c>
      <c r="Q70">
        <v>18.79049997329712</v>
      </c>
      <c r="R70" t="s">
        <v>214</v>
      </c>
      <c r="S70">
        <v>13.86837419512605</v>
      </c>
      <c r="T70">
        <v>1.442090360752458</v>
      </c>
      <c r="U70">
        <v>22.76259692693688</v>
      </c>
      <c r="V70" t="s">
        <v>215</v>
      </c>
      <c r="W70">
        <v>16.48999977111816</v>
      </c>
      <c r="X70">
        <v>23.03000068664551</v>
      </c>
      <c r="Y70">
        <v>160400</v>
      </c>
      <c r="Z70">
        <v>176850.95</v>
      </c>
      <c r="AA70" t="b">
        <v>0</v>
      </c>
      <c r="AD70" t="b">
        <v>0</v>
      </c>
      <c r="AE70" t="b">
        <v>0</v>
      </c>
      <c r="AF70" t="b">
        <v>0</v>
      </c>
      <c r="AG70" t="b">
        <v>0</v>
      </c>
      <c r="AH70">
        <v>0.2955037638008084</v>
      </c>
      <c r="AI70">
        <v>-11.88993192270742</v>
      </c>
      <c r="AJ70">
        <v>-11.84415941114549</v>
      </c>
      <c r="AK70">
        <v>4.690981065478532</v>
      </c>
      <c r="AL70">
        <v>11.40561759251056</v>
      </c>
      <c r="AM70">
        <v>-95.80926293379433</v>
      </c>
      <c r="AN70">
        <v>-0.4456043829571517</v>
      </c>
    </row>
    <row r="71" spans="1:40">
      <c r="A71" t="s">
        <v>78</v>
      </c>
      <c r="B71" t="s">
        <v>210</v>
      </c>
      <c r="C71">
        <v>4.010000228881836</v>
      </c>
      <c r="D71">
        <v>23.2587415788302</v>
      </c>
      <c r="E71">
        <v>-0.6069468611765894</v>
      </c>
      <c r="F71">
        <v>-0.5789329046488932</v>
      </c>
      <c r="G71">
        <v>-0.02801395652769612</v>
      </c>
      <c r="H71" t="s">
        <v>211</v>
      </c>
      <c r="I71">
        <v>6.452599973678589</v>
      </c>
      <c r="J71">
        <v>9.247600011825561</v>
      </c>
      <c r="K71" t="s">
        <v>211</v>
      </c>
      <c r="L71">
        <v>6.267809237057105</v>
      </c>
      <c r="M71">
        <v>8.199091350398241</v>
      </c>
      <c r="N71" t="s">
        <v>211</v>
      </c>
      <c r="O71">
        <v>6.190291217477246</v>
      </c>
      <c r="P71">
        <v>3.962708708136158</v>
      </c>
      <c r="Q71">
        <v>5.076499962806702</v>
      </c>
      <c r="R71" t="s">
        <v>214</v>
      </c>
      <c r="S71">
        <v>41.39360219435023</v>
      </c>
      <c r="T71">
        <v>0.415972926285663</v>
      </c>
      <c r="U71">
        <v>5.78051887007918</v>
      </c>
      <c r="V71" t="s">
        <v>215</v>
      </c>
      <c r="W71">
        <v>4.010000228881836</v>
      </c>
      <c r="X71">
        <v>9.489999771118164</v>
      </c>
      <c r="Y71">
        <v>485601</v>
      </c>
      <c r="Z71">
        <v>261588.1</v>
      </c>
      <c r="AA71" t="b">
        <v>0</v>
      </c>
      <c r="AD71" t="b">
        <v>0</v>
      </c>
      <c r="AE71" t="b">
        <v>0</v>
      </c>
      <c r="AF71" t="b">
        <v>0</v>
      </c>
      <c r="AG71" t="b">
        <v>0</v>
      </c>
      <c r="AH71">
        <v>-4.523799738375334</v>
      </c>
      <c r="AI71">
        <v>-14.68084273159119</v>
      </c>
      <c r="AJ71">
        <v>-27.87769298290376</v>
      </c>
      <c r="AK71">
        <v>1.250259555843034</v>
      </c>
      <c r="AL71">
        <v>5.450625996214847</v>
      </c>
      <c r="AM71">
        <v>-99.07406395600205</v>
      </c>
      <c r="AN71">
        <v>-0.5418989766171797</v>
      </c>
    </row>
    <row r="72" spans="1:40">
      <c r="A72" t="s">
        <v>554</v>
      </c>
      <c r="B72" t="s">
        <v>210</v>
      </c>
      <c r="C72">
        <v>505.4500122070312</v>
      </c>
      <c r="D72">
        <v>35.25193324039906</v>
      </c>
      <c r="E72">
        <v>-11.81209146305707</v>
      </c>
      <c r="F72">
        <v>-9.281395842155632</v>
      </c>
      <c r="G72">
        <v>-2.53069562090144</v>
      </c>
      <c r="H72" t="s">
        <v>211</v>
      </c>
      <c r="I72">
        <v>557.4</v>
      </c>
      <c r="J72">
        <v>591.1283099365235</v>
      </c>
      <c r="K72" t="s">
        <v>211</v>
      </c>
      <c r="L72">
        <v>550.8397523569424</v>
      </c>
      <c r="M72">
        <v>573.0878341531516</v>
      </c>
      <c r="N72" t="s">
        <v>211</v>
      </c>
      <c r="O72">
        <v>572.2770834585187</v>
      </c>
      <c r="P72">
        <v>499.6729165414813</v>
      </c>
      <c r="Q72">
        <v>535.975</v>
      </c>
      <c r="R72" t="s">
        <v>214</v>
      </c>
      <c r="S72">
        <v>16.00862046340506</v>
      </c>
      <c r="T72">
        <v>26.67883764111281</v>
      </c>
      <c r="U72">
        <v>617.7041168148696</v>
      </c>
      <c r="V72" t="s">
        <v>215</v>
      </c>
      <c r="W72">
        <v>505.4500122070312</v>
      </c>
      <c r="X72">
        <v>594.6500244140625</v>
      </c>
      <c r="Y72">
        <v>7791</v>
      </c>
      <c r="Z72">
        <v>15829.25</v>
      </c>
      <c r="AA72" t="b">
        <v>0</v>
      </c>
      <c r="AD72" t="b">
        <v>0</v>
      </c>
      <c r="AE72" t="b">
        <v>0</v>
      </c>
      <c r="AF72" t="b">
        <v>0</v>
      </c>
      <c r="AG72" t="b">
        <v>0</v>
      </c>
      <c r="AH72">
        <v>-2.262401944249637</v>
      </c>
      <c r="AI72">
        <v>-5.461518913990949</v>
      </c>
      <c r="AJ72">
        <v>-7.806655320194933</v>
      </c>
      <c r="AK72">
        <v>5.775023566960439</v>
      </c>
      <c r="AL72">
        <v>7.283111410069758</v>
      </c>
      <c r="AM72">
        <v>-95.84111008688669</v>
      </c>
      <c r="AN72">
        <v>-0.460617394769375</v>
      </c>
    </row>
    <row r="73" spans="1:40">
      <c r="A73" t="s">
        <v>80</v>
      </c>
      <c r="B73" t="s">
        <v>210</v>
      </c>
      <c r="C73">
        <v>165.6499938964844</v>
      </c>
      <c r="D73">
        <v>26.27678582022489</v>
      </c>
      <c r="E73">
        <v>-8.78795584268488</v>
      </c>
      <c r="F73">
        <v>-8.361707051532152</v>
      </c>
      <c r="G73">
        <v>-0.4262487911527284</v>
      </c>
      <c r="H73" t="s">
        <v>211</v>
      </c>
      <c r="I73">
        <v>199.0226000976562</v>
      </c>
      <c r="J73">
        <v>239.0992496490479</v>
      </c>
      <c r="K73" t="s">
        <v>211</v>
      </c>
      <c r="L73">
        <v>195.8835952885764</v>
      </c>
      <c r="M73">
        <v>230.2231454476261</v>
      </c>
      <c r="N73" t="s">
        <v>211</v>
      </c>
      <c r="O73">
        <v>194.94943284473</v>
      </c>
      <c r="P73">
        <v>165.2315684370083</v>
      </c>
      <c r="Q73">
        <v>180.0905006408692</v>
      </c>
      <c r="R73" t="s">
        <v>214</v>
      </c>
      <c r="S73">
        <v>22.84243039063421</v>
      </c>
      <c r="T73">
        <v>7.519258862019536</v>
      </c>
      <c r="U73">
        <v>199.2260029876809</v>
      </c>
      <c r="V73" t="s">
        <v>215</v>
      </c>
      <c r="W73">
        <v>165.6499938964844</v>
      </c>
      <c r="X73">
        <v>222.6100006103516</v>
      </c>
      <c r="Y73">
        <v>119624</v>
      </c>
      <c r="Z73">
        <v>68254.10000000001</v>
      </c>
      <c r="AA73" t="b">
        <v>0</v>
      </c>
      <c r="AD73" t="b">
        <v>0</v>
      </c>
      <c r="AE73" t="b">
        <v>0</v>
      </c>
      <c r="AF73" t="b">
        <v>0</v>
      </c>
      <c r="AG73" t="b">
        <v>0</v>
      </c>
      <c r="AH73">
        <v>-1.369457036945709</v>
      </c>
      <c r="AI73">
        <v>-7.556229901469724</v>
      </c>
      <c r="AJ73">
        <v>-16.73787562832734</v>
      </c>
      <c r="AK73">
        <v>2.432974789779339</v>
      </c>
      <c r="AL73">
        <v>11.63466128677162</v>
      </c>
      <c r="AM73">
        <v>-96.78343804892521</v>
      </c>
      <c r="AN73">
        <v>-0.5599490243416921</v>
      </c>
    </row>
    <row r="74" spans="1:40">
      <c r="A74" t="s">
        <v>559</v>
      </c>
      <c r="B74" t="s">
        <v>210</v>
      </c>
      <c r="C74">
        <v>1442.199951171875</v>
      </c>
      <c r="D74">
        <v>42.2504859135143</v>
      </c>
      <c r="E74">
        <v>7.872543573203075</v>
      </c>
      <c r="F74">
        <v>9.975997952634108</v>
      </c>
      <c r="G74">
        <v>-2.103454379431033</v>
      </c>
      <c r="H74" t="s">
        <v>211</v>
      </c>
      <c r="I74">
        <v>1457.471000976562</v>
      </c>
      <c r="J74">
        <v>1519.498935546875</v>
      </c>
      <c r="K74" t="s">
        <v>211</v>
      </c>
      <c r="L74">
        <v>1470.74466450199</v>
      </c>
      <c r="M74">
        <v>1490.963621609927</v>
      </c>
      <c r="N74" t="s">
        <v>211</v>
      </c>
      <c r="O74">
        <v>1541.857903278274</v>
      </c>
      <c r="P74">
        <v>1391.972101604539</v>
      </c>
      <c r="Q74">
        <v>1466.915002441406</v>
      </c>
      <c r="R74" t="s">
        <v>214</v>
      </c>
      <c r="S74">
        <v>15.15491236214579</v>
      </c>
      <c r="T74">
        <v>29.24739474069651</v>
      </c>
      <c r="U74">
        <v>1425.406746918152</v>
      </c>
      <c r="V74" t="s">
        <v>265</v>
      </c>
      <c r="W74">
        <v>1396.099975585938</v>
      </c>
      <c r="X74">
        <v>1524.050048828125</v>
      </c>
      <c r="Y74">
        <v>1495932</v>
      </c>
      <c r="Z74">
        <v>1352709.3</v>
      </c>
      <c r="AA74" t="b">
        <v>0</v>
      </c>
      <c r="AD74" t="b">
        <v>0</v>
      </c>
      <c r="AE74" t="b">
        <v>0</v>
      </c>
      <c r="AF74" t="b">
        <v>0</v>
      </c>
      <c r="AG74" t="b">
        <v>0</v>
      </c>
      <c r="AH74">
        <v>-2.744626918343285</v>
      </c>
      <c r="AI74">
        <v>-5.358140612409512</v>
      </c>
      <c r="AJ74">
        <v>0.07285339763563048</v>
      </c>
      <c r="AK74">
        <v>34.37159986382932</v>
      </c>
      <c r="AL74">
        <v>56.27135611753837</v>
      </c>
      <c r="AM74">
        <v>-92.29239558774611</v>
      </c>
      <c r="AN74">
        <v>0.05480005683979781</v>
      </c>
    </row>
    <row r="75" spans="1:40">
      <c r="A75" t="s">
        <v>1941</v>
      </c>
      <c r="B75" t="s">
        <v>210</v>
      </c>
      <c r="C75">
        <v>35.43999862670898</v>
      </c>
      <c r="D75">
        <v>32.66428122150559</v>
      </c>
      <c r="E75">
        <v>-2.298335370789019</v>
      </c>
      <c r="F75">
        <v>-1.76311292372214</v>
      </c>
      <c r="G75">
        <v>-0.5352224470668787</v>
      </c>
      <c r="H75" t="s">
        <v>211</v>
      </c>
      <c r="I75">
        <v>43.95755989074707</v>
      </c>
      <c r="J75">
        <v>49.19034763336182</v>
      </c>
      <c r="K75" t="s">
        <v>211</v>
      </c>
      <c r="L75">
        <v>43.26306954553192</v>
      </c>
      <c r="M75">
        <v>47.49190857702119</v>
      </c>
      <c r="N75" t="s">
        <v>211</v>
      </c>
      <c r="O75">
        <v>48.43301961658985</v>
      </c>
      <c r="P75">
        <v>33.64018022777049</v>
      </c>
      <c r="Q75">
        <v>41.03659992218017</v>
      </c>
      <c r="R75" t="s">
        <v>214</v>
      </c>
      <c r="S75">
        <v>29.67883596435029</v>
      </c>
      <c r="T75">
        <v>2.94528286915603</v>
      </c>
      <c r="U75">
        <v>47.81829693441748</v>
      </c>
      <c r="V75" t="s">
        <v>215</v>
      </c>
      <c r="W75">
        <v>35.04000091552734</v>
      </c>
      <c r="X75">
        <v>48.8120002746582</v>
      </c>
      <c r="Y75">
        <v>342486</v>
      </c>
      <c r="Z75">
        <v>181824.3</v>
      </c>
      <c r="AA75" t="b">
        <v>0</v>
      </c>
      <c r="AD75" t="b">
        <v>0</v>
      </c>
      <c r="AE75" t="b">
        <v>0</v>
      </c>
      <c r="AF75" t="b">
        <v>0</v>
      </c>
      <c r="AG75" t="b">
        <v>0</v>
      </c>
      <c r="AH75">
        <v>1.141545949573275</v>
      </c>
      <c r="AI75">
        <v>-14.84863158043315</v>
      </c>
      <c r="AJ75">
        <v>-19.46918947997184</v>
      </c>
      <c r="AK75">
        <v>4.050819265738978</v>
      </c>
      <c r="AL75">
        <v>9.80549450264432</v>
      </c>
      <c r="AM75">
        <v>-94.19571235531983</v>
      </c>
      <c r="AN75">
        <v>-0.2594859565765079</v>
      </c>
    </row>
    <row r="76" spans="1:40">
      <c r="A76" t="s">
        <v>81</v>
      </c>
      <c r="B76" t="s">
        <v>210</v>
      </c>
      <c r="C76">
        <v>1.259999990463257</v>
      </c>
      <c r="D76">
        <v>13.95479425424758</v>
      </c>
      <c r="E76">
        <v>-0.2733527018832695</v>
      </c>
      <c r="F76">
        <v>-0.2282570987755723</v>
      </c>
      <c r="G76">
        <v>-0.04509560310769728</v>
      </c>
      <c r="H76" t="s">
        <v>211</v>
      </c>
      <c r="I76">
        <v>2.252199988365173</v>
      </c>
      <c r="J76">
        <v>2.907199995517731</v>
      </c>
      <c r="K76" t="s">
        <v>211</v>
      </c>
      <c r="L76">
        <v>2.16155921747951</v>
      </c>
      <c r="M76">
        <v>2.96538415530621</v>
      </c>
      <c r="N76" t="s">
        <v>211</v>
      </c>
      <c r="O76">
        <v>2.399869010876523</v>
      </c>
      <c r="P76">
        <v>1.24513097004999</v>
      </c>
      <c r="Q76">
        <v>1.822499990463257</v>
      </c>
      <c r="R76" t="s">
        <v>214</v>
      </c>
      <c r="S76">
        <v>50.73892992413739</v>
      </c>
      <c r="T76">
        <v>0.1517589099887124</v>
      </c>
      <c r="U76">
        <v>1.923565588641578</v>
      </c>
      <c r="V76" t="s">
        <v>215</v>
      </c>
      <c r="W76">
        <v>1.259999990463257</v>
      </c>
      <c r="X76">
        <v>2.839999914169312</v>
      </c>
      <c r="Y76">
        <v>118389</v>
      </c>
      <c r="Z76">
        <v>104547.9</v>
      </c>
      <c r="AA76" t="b">
        <v>0</v>
      </c>
      <c r="AD76" t="b">
        <v>0</v>
      </c>
      <c r="AE76" t="b">
        <v>0</v>
      </c>
      <c r="AF76" t="b">
        <v>0</v>
      </c>
      <c r="AG76" t="b">
        <v>0</v>
      </c>
      <c r="AH76">
        <v>-5.263161668675442</v>
      </c>
      <c r="AI76">
        <v>-22.69938686200998</v>
      </c>
      <c r="AJ76">
        <v>-44.73684183008012</v>
      </c>
      <c r="AK76">
        <v>0</v>
      </c>
      <c r="AL76">
        <v>0.3366999718112136</v>
      </c>
      <c r="AM76">
        <v>-100</v>
      </c>
      <c r="AN76">
        <v>-0.6507232363379074</v>
      </c>
    </row>
    <row r="77" spans="1:40">
      <c r="A77" t="s">
        <v>564</v>
      </c>
      <c r="B77" t="s">
        <v>210</v>
      </c>
      <c r="C77">
        <v>17.27000045776367</v>
      </c>
      <c r="D77">
        <v>37.6525731788628</v>
      </c>
      <c r="E77">
        <v>-0.865285377279438</v>
      </c>
      <c r="F77">
        <v>-0.8303779077652702</v>
      </c>
      <c r="G77">
        <v>-0.03490746951416779</v>
      </c>
      <c r="H77" t="s">
        <v>211</v>
      </c>
      <c r="I77">
        <v>21.15399997711182</v>
      </c>
      <c r="J77">
        <v>27.69182586669922</v>
      </c>
      <c r="K77" t="s">
        <v>211</v>
      </c>
      <c r="L77">
        <v>21.10192469276162</v>
      </c>
      <c r="M77">
        <v>26.41515651184477</v>
      </c>
      <c r="N77" t="s">
        <v>211</v>
      </c>
      <c r="O77">
        <v>21.70450427714999</v>
      </c>
      <c r="P77">
        <v>16.05349571522061</v>
      </c>
      <c r="Q77">
        <v>18.8789999961853</v>
      </c>
      <c r="R77" t="s">
        <v>214</v>
      </c>
      <c r="S77">
        <v>19.68386427894839</v>
      </c>
      <c r="T77">
        <v>1.39821940959802</v>
      </c>
      <c r="U77">
        <v>22.94648217510678</v>
      </c>
      <c r="V77" t="s">
        <v>215</v>
      </c>
      <c r="W77">
        <v>17.14999961853027</v>
      </c>
      <c r="X77">
        <v>26.10000038146973</v>
      </c>
      <c r="Y77">
        <v>177138</v>
      </c>
      <c r="Z77">
        <v>136537.3</v>
      </c>
      <c r="AA77" t="b">
        <v>0</v>
      </c>
      <c r="AD77" t="b">
        <v>0</v>
      </c>
      <c r="AE77" t="b">
        <v>0</v>
      </c>
      <c r="AF77" t="b">
        <v>0</v>
      </c>
      <c r="AG77" t="b">
        <v>0</v>
      </c>
      <c r="AH77">
        <v>-0.2310745777745926</v>
      </c>
      <c r="AI77">
        <v>-12.37949639800435</v>
      </c>
      <c r="AJ77">
        <v>-9.958288931292092</v>
      </c>
      <c r="AK77">
        <v>4.88606832585159</v>
      </c>
      <c r="AL77">
        <v>11.32237725878401</v>
      </c>
      <c r="AM77">
        <v>-95.11872238842325</v>
      </c>
      <c r="AN77">
        <v>-0.15754880403307</v>
      </c>
    </row>
    <row r="78" spans="1:40">
      <c r="A78" t="s">
        <v>295</v>
      </c>
      <c r="B78" t="s">
        <v>210</v>
      </c>
      <c r="C78">
        <v>75.44000244140625</v>
      </c>
      <c r="D78">
        <v>45.34501924035561</v>
      </c>
      <c r="E78">
        <v>-0.6715830675554457</v>
      </c>
      <c r="F78">
        <v>0.3288221311288672</v>
      </c>
      <c r="G78">
        <v>-1.000405198684313</v>
      </c>
      <c r="H78" t="s">
        <v>211</v>
      </c>
      <c r="I78">
        <v>76.10159988403321</v>
      </c>
      <c r="J78">
        <v>72.11605005264282</v>
      </c>
      <c r="K78" t="s">
        <v>212</v>
      </c>
      <c r="L78">
        <v>76.75392436305111</v>
      </c>
      <c r="M78">
        <v>72.75444770688748</v>
      </c>
      <c r="N78" t="s">
        <v>212</v>
      </c>
      <c r="O78">
        <v>88.60460414675248</v>
      </c>
      <c r="P78">
        <v>70.53339481564987</v>
      </c>
      <c r="Q78">
        <v>79.56899948120117</v>
      </c>
      <c r="R78" t="s">
        <v>214</v>
      </c>
      <c r="S78">
        <v>21.34542526819534</v>
      </c>
      <c r="T78">
        <v>3.040059310380286</v>
      </c>
      <c r="U78">
        <v>67.65333820784203</v>
      </c>
      <c r="V78" t="s">
        <v>265</v>
      </c>
      <c r="W78">
        <v>66</v>
      </c>
      <c r="X78">
        <v>86.51000213623047</v>
      </c>
      <c r="Y78">
        <v>15745</v>
      </c>
      <c r="Z78">
        <v>46954.4</v>
      </c>
      <c r="AA78" t="b">
        <v>0</v>
      </c>
      <c r="AD78" t="b">
        <v>0</v>
      </c>
      <c r="AE78" t="b">
        <v>0</v>
      </c>
      <c r="AF78" t="b">
        <v>0</v>
      </c>
      <c r="AG78" t="b">
        <v>0</v>
      </c>
      <c r="AH78">
        <v>1.987293762936559</v>
      </c>
      <c r="AI78">
        <v>-0.7368388928865155</v>
      </c>
      <c r="AJ78">
        <v>1.071815458600822</v>
      </c>
      <c r="AK78">
        <v>15.37565824873791</v>
      </c>
      <c r="AL78">
        <v>8.700013463045773</v>
      </c>
      <c r="AM78">
        <v>-71.8831077790587</v>
      </c>
      <c r="AN78">
        <v>0.6106903019914474</v>
      </c>
    </row>
    <row r="79" spans="1:40">
      <c r="A79" t="s">
        <v>572</v>
      </c>
      <c r="B79" t="s">
        <v>210</v>
      </c>
      <c r="C79">
        <v>157.0700073242188</v>
      </c>
      <c r="D79">
        <v>39.47599983771731</v>
      </c>
      <c r="E79">
        <v>-2.848101386148386</v>
      </c>
      <c r="F79">
        <v>-2.031281257635967</v>
      </c>
      <c r="G79">
        <v>-0.8168201285124188</v>
      </c>
      <c r="H79" t="s">
        <v>211</v>
      </c>
      <c r="I79">
        <v>171.3347994995117</v>
      </c>
      <c r="J79">
        <v>203.8172159576416</v>
      </c>
      <c r="K79" t="s">
        <v>211</v>
      </c>
      <c r="L79">
        <v>174.9335006448113</v>
      </c>
      <c r="M79">
        <v>194.205178727937</v>
      </c>
      <c r="N79" t="s">
        <v>211</v>
      </c>
      <c r="O79">
        <v>180.9914355327346</v>
      </c>
      <c r="P79">
        <v>156.7815625141404</v>
      </c>
      <c r="Q79">
        <v>168.8864990234375</v>
      </c>
      <c r="R79" t="s">
        <v>214</v>
      </c>
      <c r="S79">
        <v>13.58500628618056</v>
      </c>
      <c r="T79">
        <v>10.22945052398257</v>
      </c>
      <c r="U79">
        <v>148.8794790594097</v>
      </c>
      <c r="V79" t="s">
        <v>265</v>
      </c>
      <c r="W79">
        <v>152.7700042724609</v>
      </c>
      <c r="X79">
        <v>196.6300048828125</v>
      </c>
      <c r="Y79">
        <v>58437</v>
      </c>
      <c r="Z79">
        <v>40879.5</v>
      </c>
      <c r="AA79" t="b">
        <v>0</v>
      </c>
      <c r="AD79" t="b">
        <v>0</v>
      </c>
      <c r="AE79" t="b">
        <v>0</v>
      </c>
      <c r="AF79" t="b">
        <v>0</v>
      </c>
      <c r="AG79" t="b">
        <v>0</v>
      </c>
      <c r="AH79">
        <v>-1.628352774185882</v>
      </c>
      <c r="AI79">
        <v>-12.21706044060065</v>
      </c>
      <c r="AJ79">
        <v>-9.792090667986553</v>
      </c>
      <c r="AK79">
        <v>14.10249136159568</v>
      </c>
      <c r="AL79">
        <v>31.85954205124881</v>
      </c>
      <c r="AM79">
        <v>-96.44161269173701</v>
      </c>
      <c r="AN79">
        <v>-0.4219614408580786</v>
      </c>
    </row>
    <row r="80" spans="1:40">
      <c r="A80" t="s">
        <v>1942</v>
      </c>
      <c r="B80" t="s">
        <v>210</v>
      </c>
      <c r="C80">
        <v>4877.2998046875</v>
      </c>
      <c r="D80">
        <v>59.5154663643944</v>
      </c>
      <c r="E80">
        <v>107.2226997049438</v>
      </c>
      <c r="F80">
        <v>111.3391896320802</v>
      </c>
      <c r="G80">
        <v>-4.116489927136385</v>
      </c>
      <c r="H80" t="s">
        <v>211</v>
      </c>
      <c r="I80">
        <v>4471.83001953125</v>
      </c>
      <c r="J80">
        <v>5220.789501953125</v>
      </c>
      <c r="K80" t="s">
        <v>211</v>
      </c>
      <c r="L80">
        <v>4670.515012640407</v>
      </c>
      <c r="M80">
        <v>4922.075191616781</v>
      </c>
      <c r="N80" t="s">
        <v>211</v>
      </c>
      <c r="O80">
        <v>5127.295783739469</v>
      </c>
      <c r="P80">
        <v>4491.199284619905</v>
      </c>
      <c r="Q80">
        <v>4809.247534179687</v>
      </c>
      <c r="R80" t="s">
        <v>214</v>
      </c>
      <c r="S80">
        <v>33.2142701259697</v>
      </c>
      <c r="T80">
        <v>188.4756590580458</v>
      </c>
      <c r="U80">
        <v>4158.020386131624</v>
      </c>
      <c r="V80" t="s">
        <v>265</v>
      </c>
      <c r="W80">
        <v>3933.050048828125</v>
      </c>
      <c r="X80">
        <v>5103.4501953125</v>
      </c>
      <c r="Y80">
        <v>40521</v>
      </c>
      <c r="Z80">
        <v>76604.14999999999</v>
      </c>
      <c r="AA80" t="b">
        <v>0</v>
      </c>
      <c r="AD80" t="b">
        <v>0</v>
      </c>
      <c r="AE80" t="b">
        <v>0</v>
      </c>
      <c r="AF80" t="b">
        <v>0</v>
      </c>
      <c r="AG80" t="b">
        <v>0</v>
      </c>
      <c r="AH80">
        <v>1.724850985417459</v>
      </c>
      <c r="AI80">
        <v>1.30543689986018</v>
      </c>
      <c r="AJ80">
        <v>16.65251629433864</v>
      </c>
      <c r="AK80">
        <v>42.15174177888185</v>
      </c>
      <c r="AL80">
        <v>45.83864368114613</v>
      </c>
      <c r="AM80">
        <v>-53.75371085540143</v>
      </c>
      <c r="AN80">
        <v>0.1831980718259773</v>
      </c>
    </row>
    <row r="81" spans="1:40">
      <c r="A81" t="s">
        <v>579</v>
      </c>
      <c r="B81" t="s">
        <v>210</v>
      </c>
      <c r="C81">
        <v>78.69999694824219</v>
      </c>
      <c r="D81">
        <v>30.31967274237889</v>
      </c>
      <c r="E81">
        <v>-4.889204959822848</v>
      </c>
      <c r="F81">
        <v>-4.592123030168491</v>
      </c>
      <c r="G81">
        <v>-0.2970819296543574</v>
      </c>
      <c r="H81" t="s">
        <v>211</v>
      </c>
      <c r="I81">
        <v>101.0295999145508</v>
      </c>
      <c r="J81">
        <v>101.0703499221802</v>
      </c>
      <c r="K81" t="s">
        <v>211</v>
      </c>
      <c r="L81">
        <v>94.38732888922657</v>
      </c>
      <c r="M81">
        <v>100.5898076615688</v>
      </c>
      <c r="N81" t="s">
        <v>211</v>
      </c>
      <c r="O81">
        <v>95.46469514657296</v>
      </c>
      <c r="P81">
        <v>79.48030531119072</v>
      </c>
      <c r="Q81">
        <v>87.47250022888184</v>
      </c>
      <c r="R81" t="s">
        <v>213</v>
      </c>
      <c r="S81">
        <v>21.19861915856116</v>
      </c>
      <c r="T81">
        <v>5.655539247231768</v>
      </c>
      <c r="U81">
        <v>102.1387598431346</v>
      </c>
      <c r="V81" t="s">
        <v>215</v>
      </c>
      <c r="W81">
        <v>78.69999694824219</v>
      </c>
      <c r="X81">
        <v>134.0299987792969</v>
      </c>
      <c r="Y81">
        <v>51932</v>
      </c>
      <c r="Z81">
        <v>25817.4</v>
      </c>
      <c r="AA81" t="b">
        <v>1</v>
      </c>
      <c r="AD81" t="b">
        <v>0</v>
      </c>
      <c r="AE81" t="b">
        <v>0</v>
      </c>
      <c r="AF81" t="b">
        <v>1</v>
      </c>
      <c r="AG81" t="b">
        <v>0</v>
      </c>
      <c r="AH81">
        <v>-2.260307713240495</v>
      </c>
      <c r="AI81">
        <v>-8.22157790292456</v>
      </c>
      <c r="AJ81">
        <v>-16.97436840582358</v>
      </c>
      <c r="AK81">
        <v>5.451753128866692</v>
      </c>
      <c r="AL81">
        <v>9.141916396670702</v>
      </c>
      <c r="AM81">
        <v>-88.67248158641334</v>
      </c>
      <c r="AN81">
        <v>-0.397407434183095</v>
      </c>
    </row>
    <row r="82" spans="1:40">
      <c r="A82" t="s">
        <v>84</v>
      </c>
      <c r="B82" t="s">
        <v>210</v>
      </c>
      <c r="C82">
        <v>12.27999973297119</v>
      </c>
      <c r="D82">
        <v>23.22615727335207</v>
      </c>
      <c r="E82">
        <v>-1.788936701577731</v>
      </c>
      <c r="F82">
        <v>-1.781485389826571</v>
      </c>
      <c r="G82">
        <v>-0.007451311751159206</v>
      </c>
      <c r="H82" t="s">
        <v>211</v>
      </c>
      <c r="I82">
        <v>19.36459997177124</v>
      </c>
      <c r="J82">
        <v>24.94684996128082</v>
      </c>
      <c r="K82" t="s">
        <v>211</v>
      </c>
      <c r="L82">
        <v>18.34895679683355</v>
      </c>
      <c r="M82">
        <v>23.31442185226996</v>
      </c>
      <c r="N82" t="s">
        <v>211</v>
      </c>
      <c r="O82">
        <v>16.87507675791907</v>
      </c>
      <c r="P82">
        <v>12.58992310856653</v>
      </c>
      <c r="Q82">
        <v>14.7324999332428</v>
      </c>
      <c r="R82" t="s">
        <v>213</v>
      </c>
      <c r="S82">
        <v>32.53096713102519</v>
      </c>
      <c r="T82">
        <v>1.215426197490482</v>
      </c>
      <c r="U82">
        <v>16.91987998109531</v>
      </c>
      <c r="V82" t="s">
        <v>215</v>
      </c>
      <c r="W82">
        <v>12.27999973297119</v>
      </c>
      <c r="X82">
        <v>26.20999908447266</v>
      </c>
      <c r="Y82">
        <v>18832</v>
      </c>
      <c r="Z82">
        <v>32242.35</v>
      </c>
      <c r="AA82" t="b">
        <v>0</v>
      </c>
      <c r="AD82" t="b">
        <v>0</v>
      </c>
      <c r="AE82" t="b">
        <v>0</v>
      </c>
      <c r="AF82" t="b">
        <v>0</v>
      </c>
      <c r="AG82" t="b">
        <v>0</v>
      </c>
      <c r="AH82">
        <v>-3.307087264580422</v>
      </c>
      <c r="AI82">
        <v>-17.6943721838004</v>
      </c>
      <c r="AJ82">
        <v>-33.76483750501528</v>
      </c>
      <c r="AK82">
        <v>2.968135971729609</v>
      </c>
      <c r="AL82">
        <v>4.401959465398425</v>
      </c>
      <c r="AM82">
        <v>-96.30391394291739</v>
      </c>
      <c r="AN82">
        <v>-0.474656989651262</v>
      </c>
    </row>
    <row r="83" spans="1:40">
      <c r="A83" t="s">
        <v>85</v>
      </c>
      <c r="B83" t="s">
        <v>210</v>
      </c>
      <c r="C83">
        <v>3.799999952316284</v>
      </c>
      <c r="D83">
        <v>22.56122088919814</v>
      </c>
      <c r="E83">
        <v>-0.3464670391036302</v>
      </c>
      <c r="F83">
        <v>-0.3347592382877445</v>
      </c>
      <c r="G83">
        <v>-0.01170780081588574</v>
      </c>
      <c r="H83" t="s">
        <v>211</v>
      </c>
      <c r="I83">
        <v>5.121400022506714</v>
      </c>
      <c r="J83">
        <v>6.501550016403198</v>
      </c>
      <c r="K83" t="s">
        <v>211</v>
      </c>
      <c r="L83">
        <v>4.860092702788545</v>
      </c>
      <c r="M83">
        <v>6.55814080967393</v>
      </c>
      <c r="N83" t="s">
        <v>211</v>
      </c>
      <c r="O83">
        <v>5.009207042397518</v>
      </c>
      <c r="P83">
        <v>3.62279297476862</v>
      </c>
      <c r="Q83">
        <v>4.316000008583069</v>
      </c>
      <c r="R83" t="s">
        <v>214</v>
      </c>
      <c r="S83">
        <v>41.48759184188669</v>
      </c>
      <c r="T83">
        <v>0.2299500652932873</v>
      </c>
      <c r="U83">
        <v>4.72142776221268</v>
      </c>
      <c r="V83" t="s">
        <v>215</v>
      </c>
      <c r="W83">
        <v>3.799999952316284</v>
      </c>
      <c r="X83">
        <v>6.309999942779541</v>
      </c>
      <c r="Y83">
        <v>11313317</v>
      </c>
      <c r="Z83">
        <v>3993238.85</v>
      </c>
      <c r="AA83" t="b">
        <v>1</v>
      </c>
      <c r="AD83" t="b">
        <v>0</v>
      </c>
      <c r="AE83" t="b">
        <v>0</v>
      </c>
      <c r="AF83" t="b">
        <v>0</v>
      </c>
      <c r="AG83" t="b">
        <v>0</v>
      </c>
      <c r="AH83">
        <v>-0.5235597192677299</v>
      </c>
      <c r="AI83">
        <v>-6.862744525137964</v>
      </c>
      <c r="AJ83">
        <v>-23.54124521663711</v>
      </c>
      <c r="AK83">
        <v>2.538050704156949</v>
      </c>
      <c r="AL83">
        <v>2.625371764413838</v>
      </c>
      <c r="AM83">
        <v>-96.59091278541139</v>
      </c>
      <c r="AN83">
        <v>-0.5084037711152471</v>
      </c>
    </row>
    <row r="84" spans="1:40">
      <c r="A84" t="s">
        <v>86</v>
      </c>
      <c r="B84" t="s">
        <v>210</v>
      </c>
      <c r="C84">
        <v>28.23999977111816</v>
      </c>
      <c r="D84">
        <v>5.072124641138855</v>
      </c>
      <c r="E84">
        <v>-2.531909289601234</v>
      </c>
      <c r="F84">
        <v>-2.28627970792677</v>
      </c>
      <c r="G84">
        <v>-0.2456295816744642</v>
      </c>
      <c r="H84" t="s">
        <v>211</v>
      </c>
      <c r="I84">
        <v>37.52659996032715</v>
      </c>
      <c r="J84">
        <v>44.27230012893677</v>
      </c>
      <c r="K84" t="s">
        <v>211</v>
      </c>
      <c r="L84">
        <v>36.4089440066624</v>
      </c>
      <c r="M84">
        <v>43.60298324255123</v>
      </c>
      <c r="N84" t="s">
        <v>211</v>
      </c>
      <c r="O84">
        <v>37.72690928241034</v>
      </c>
      <c r="P84">
        <v>27.71109082440119</v>
      </c>
      <c r="Q84">
        <v>32.71900005340576</v>
      </c>
      <c r="R84" t="s">
        <v>214</v>
      </c>
      <c r="S84">
        <v>30.21306153008141</v>
      </c>
      <c r="T84">
        <v>2.282212325734593</v>
      </c>
      <c r="U84">
        <v>37.15743752923173</v>
      </c>
      <c r="V84" t="s">
        <v>215</v>
      </c>
      <c r="W84">
        <v>28.15999984741211</v>
      </c>
      <c r="X84">
        <v>43.83000183105469</v>
      </c>
      <c r="Y84">
        <v>797291</v>
      </c>
      <c r="Z84">
        <v>193353.45</v>
      </c>
      <c r="AA84" t="b">
        <v>1</v>
      </c>
      <c r="AD84" t="b">
        <v>0</v>
      </c>
      <c r="AE84" t="b">
        <v>0</v>
      </c>
      <c r="AF84" t="b">
        <v>0</v>
      </c>
      <c r="AG84" t="b">
        <v>0</v>
      </c>
      <c r="AH84">
        <v>0.2840906397000742</v>
      </c>
      <c r="AI84">
        <v>-9.660909902916204</v>
      </c>
      <c r="AJ84">
        <v>-23.4895695262427</v>
      </c>
      <c r="AK84">
        <v>8.693053668120358</v>
      </c>
      <c r="AL84">
        <v>7.093675389244915</v>
      </c>
      <c r="AM84">
        <v>-89.11368935945801</v>
      </c>
      <c r="AN84">
        <v>-0.5727736725268555</v>
      </c>
    </row>
    <row r="85" spans="1:40">
      <c r="A85" t="s">
        <v>590</v>
      </c>
      <c r="B85" t="s">
        <v>210</v>
      </c>
      <c r="C85">
        <v>5.119999885559082</v>
      </c>
      <c r="D85">
        <v>31.22017667881877</v>
      </c>
      <c r="E85">
        <v>-0.2504307618992812</v>
      </c>
      <c r="F85">
        <v>-0.2500974887496827</v>
      </c>
      <c r="G85">
        <v>-0.0003332731495984675</v>
      </c>
      <c r="H85" t="s">
        <v>211</v>
      </c>
      <c r="I85">
        <v>6.136399955749511</v>
      </c>
      <c r="J85">
        <v>7.108149988651276</v>
      </c>
      <c r="K85" t="s">
        <v>211</v>
      </c>
      <c r="L85">
        <v>6.039453286705641</v>
      </c>
      <c r="M85">
        <v>6.567672178410057</v>
      </c>
      <c r="N85" t="s">
        <v>211</v>
      </c>
      <c r="O85">
        <v>5.938492562647697</v>
      </c>
      <c r="P85">
        <v>5.116507361058357</v>
      </c>
      <c r="Q85">
        <v>5.527499961853027</v>
      </c>
      <c r="R85" t="s">
        <v>214</v>
      </c>
      <c r="S85">
        <v>14.99678233367928</v>
      </c>
      <c r="T85">
        <v>0.408168724397783</v>
      </c>
      <c r="U85">
        <v>6.835426033552074</v>
      </c>
      <c r="V85" t="s">
        <v>215</v>
      </c>
      <c r="W85">
        <v>5.119999885559082</v>
      </c>
      <c r="X85">
        <v>7.460000038146973</v>
      </c>
      <c r="Y85">
        <v>9371</v>
      </c>
      <c r="Z85">
        <v>11100.95</v>
      </c>
      <c r="AA85" t="b">
        <v>0</v>
      </c>
      <c r="AD85" t="b">
        <v>0</v>
      </c>
      <c r="AE85" t="b">
        <v>0</v>
      </c>
      <c r="AF85" t="b">
        <v>0</v>
      </c>
      <c r="AG85" t="b">
        <v>0</v>
      </c>
      <c r="AH85">
        <v>-2.476192656017484</v>
      </c>
      <c r="AI85">
        <v>-5.535058791733372</v>
      </c>
      <c r="AJ85">
        <v>-13.80471656165412</v>
      </c>
      <c r="AK85">
        <v>20.35764070136117</v>
      </c>
      <c r="AL85">
        <v>27.42078802870354</v>
      </c>
      <c r="AM85">
        <v>-88.03420022594743</v>
      </c>
      <c r="AN85">
        <v>-0.1867283348162492</v>
      </c>
    </row>
    <row r="86" spans="1:40">
      <c r="A86" t="s">
        <v>1943</v>
      </c>
      <c r="B86" t="s">
        <v>210</v>
      </c>
      <c r="C86">
        <v>779</v>
      </c>
      <c r="D86">
        <v>49.58947351173701</v>
      </c>
      <c r="E86">
        <v>13.03717518921246</v>
      </c>
      <c r="F86">
        <v>21.29732848294577</v>
      </c>
      <c r="G86">
        <v>-8.260153293733307</v>
      </c>
      <c r="H86" t="s">
        <v>211</v>
      </c>
      <c r="I86">
        <v>735.8199987792968</v>
      </c>
      <c r="J86">
        <v>663.1082565307618</v>
      </c>
      <c r="K86" t="s">
        <v>212</v>
      </c>
      <c r="L86">
        <v>751.2225743794</v>
      </c>
      <c r="M86">
        <v>676.0120360521327</v>
      </c>
      <c r="N86" t="s">
        <v>212</v>
      </c>
      <c r="O86">
        <v>860.0863350122054</v>
      </c>
      <c r="P86">
        <v>752.2386649877947</v>
      </c>
      <c r="Q86">
        <v>806.1625</v>
      </c>
      <c r="R86" t="s">
        <v>214</v>
      </c>
      <c r="S86">
        <v>34.28933723064601</v>
      </c>
      <c r="T86">
        <v>48.91687500472248</v>
      </c>
      <c r="U86">
        <v>621.7512047115893</v>
      </c>
      <c r="V86" t="s">
        <v>265</v>
      </c>
      <c r="W86">
        <v>596.5</v>
      </c>
      <c r="X86">
        <v>898.5499877929688</v>
      </c>
      <c r="Y86">
        <v>23402</v>
      </c>
      <c r="Z86">
        <v>54385.8</v>
      </c>
      <c r="AA86" t="b">
        <v>0</v>
      </c>
      <c r="AD86" t="b">
        <v>0</v>
      </c>
      <c r="AE86" t="b">
        <v>0</v>
      </c>
      <c r="AF86" t="b">
        <v>0</v>
      </c>
      <c r="AG86" t="b">
        <v>0</v>
      </c>
      <c r="AH86">
        <v>-2.691897835434331</v>
      </c>
      <c r="AI86">
        <v>-2.264599218293595</v>
      </c>
      <c r="AJ86">
        <v>-4.134872827396984</v>
      </c>
      <c r="AK86">
        <v>18.87594115062297</v>
      </c>
      <c r="AL86">
        <v>22.46313439955755</v>
      </c>
      <c r="AM86">
        <v>-85.05314523769354</v>
      </c>
      <c r="AN86">
        <v>-0.1902097037188207</v>
      </c>
    </row>
    <row r="87" spans="1:40">
      <c r="A87" t="s">
        <v>88</v>
      </c>
      <c r="B87" t="s">
        <v>210</v>
      </c>
      <c r="C87">
        <v>40.08000183105469</v>
      </c>
      <c r="D87">
        <v>27.70924207718837</v>
      </c>
      <c r="E87">
        <v>-2.386668330348428</v>
      </c>
      <c r="F87">
        <v>-2.160180444232116</v>
      </c>
      <c r="G87">
        <v>-0.2264878861163115</v>
      </c>
      <c r="H87" t="s">
        <v>211</v>
      </c>
      <c r="I87">
        <v>48.52599983215332</v>
      </c>
      <c r="J87">
        <v>44.59320002555847</v>
      </c>
      <c r="K87" t="s">
        <v>212</v>
      </c>
      <c r="L87">
        <v>47.75834987753714</v>
      </c>
      <c r="M87">
        <v>42.16416992310511</v>
      </c>
      <c r="N87" t="s">
        <v>212</v>
      </c>
      <c r="O87">
        <v>50.59970476232294</v>
      </c>
      <c r="P87">
        <v>39.02129514612432</v>
      </c>
      <c r="Q87">
        <v>44.81049995422363</v>
      </c>
      <c r="R87" t="s">
        <v>214</v>
      </c>
      <c r="S87">
        <v>28.00881025035019</v>
      </c>
      <c r="T87">
        <v>1.505363322997467</v>
      </c>
      <c r="U87">
        <v>44.87234585832201</v>
      </c>
      <c r="V87" t="s">
        <v>215</v>
      </c>
      <c r="W87">
        <v>40.08000183105469</v>
      </c>
      <c r="X87">
        <v>58.29000091552734</v>
      </c>
      <c r="Y87">
        <v>3434</v>
      </c>
      <c r="Z87">
        <v>9521.65</v>
      </c>
      <c r="AA87" t="b">
        <v>0</v>
      </c>
      <c r="AD87" t="b">
        <v>0</v>
      </c>
      <c r="AE87" t="b">
        <v>0</v>
      </c>
      <c r="AF87" t="b">
        <v>0</v>
      </c>
      <c r="AG87" t="b">
        <v>1</v>
      </c>
      <c r="AH87">
        <v>-2.004889154601563</v>
      </c>
      <c r="AI87">
        <v>-3.398408749990234</v>
      </c>
      <c r="AJ87">
        <v>-20.50772850733509</v>
      </c>
      <c r="AK87">
        <v>1.363885057887498</v>
      </c>
      <c r="AL87">
        <v>5.959784963281042</v>
      </c>
      <c r="AM87">
        <v>-100</v>
      </c>
      <c r="AN87">
        <v>-0.5761735709060773</v>
      </c>
    </row>
    <row r="88" spans="1:40">
      <c r="A88" t="s">
        <v>601</v>
      </c>
      <c r="B88" t="s">
        <v>210</v>
      </c>
      <c r="C88">
        <v>149.1399993896484</v>
      </c>
      <c r="D88">
        <v>36.50704799768232</v>
      </c>
      <c r="E88">
        <v>-5.837751169365305</v>
      </c>
      <c r="F88">
        <v>-5.594530160996861</v>
      </c>
      <c r="G88">
        <v>-0.2432210083684438</v>
      </c>
      <c r="H88" t="s">
        <v>211</v>
      </c>
      <c r="I88">
        <v>166.7988006591797</v>
      </c>
      <c r="J88">
        <v>174.2039503479004</v>
      </c>
      <c r="K88" t="s">
        <v>211</v>
      </c>
      <c r="L88">
        <v>163.8673191045482</v>
      </c>
      <c r="M88">
        <v>169.7033336710893</v>
      </c>
      <c r="N88" t="s">
        <v>211</v>
      </c>
      <c r="O88">
        <v>173.4849363917257</v>
      </c>
      <c r="P88">
        <v>140.1280671483134</v>
      </c>
      <c r="Q88">
        <v>156.8065017700195</v>
      </c>
      <c r="R88" t="s">
        <v>214</v>
      </c>
      <c r="S88">
        <v>20.68981252289363</v>
      </c>
      <c r="T88">
        <v>6.012974904107614</v>
      </c>
      <c r="U88">
        <v>171.0146992097569</v>
      </c>
      <c r="V88" t="s">
        <v>215</v>
      </c>
      <c r="W88">
        <v>148.3200073242188</v>
      </c>
      <c r="X88">
        <v>185.1399993896484</v>
      </c>
      <c r="Y88">
        <v>1346577</v>
      </c>
      <c r="Z88">
        <v>2517371.95</v>
      </c>
      <c r="AA88" t="b">
        <v>0</v>
      </c>
      <c r="AD88" t="b">
        <v>0</v>
      </c>
      <c r="AE88" t="b">
        <v>0</v>
      </c>
      <c r="AF88" t="b">
        <v>0</v>
      </c>
      <c r="AG88" t="b">
        <v>0</v>
      </c>
      <c r="AH88">
        <v>-0.4738116015669203</v>
      </c>
      <c r="AI88">
        <v>-0.6461936025308535</v>
      </c>
      <c r="AJ88">
        <v>-13.97092820456354</v>
      </c>
      <c r="AK88">
        <v>8.799589915530062</v>
      </c>
      <c r="AL88">
        <v>7.515833070238968</v>
      </c>
      <c r="AM88">
        <v>-91.37688677304143</v>
      </c>
      <c r="AN88">
        <v>-0.2956090316609459</v>
      </c>
    </row>
    <row r="89" spans="1:40">
      <c r="A89" t="s">
        <v>1944</v>
      </c>
      <c r="B89" t="s">
        <v>210</v>
      </c>
      <c r="C89">
        <v>1438.199951171875</v>
      </c>
      <c r="D89">
        <v>35.61371086263814</v>
      </c>
      <c r="E89">
        <v>-49.45849189235082</v>
      </c>
      <c r="F89">
        <v>-39.82758502716936</v>
      </c>
      <c r="G89">
        <v>-9.630906865181458</v>
      </c>
      <c r="H89" t="s">
        <v>211</v>
      </c>
      <c r="I89">
        <v>1650.325998535156</v>
      </c>
      <c r="J89">
        <v>1833.65094543457</v>
      </c>
      <c r="K89" t="s">
        <v>211</v>
      </c>
      <c r="L89">
        <v>1669.81515819268</v>
      </c>
      <c r="M89">
        <v>1689.606968855708</v>
      </c>
      <c r="N89" t="s">
        <v>211</v>
      </c>
      <c r="O89">
        <v>1694.430314048962</v>
      </c>
      <c r="P89">
        <v>1413.669673744007</v>
      </c>
      <c r="Q89">
        <v>1554.049993896484</v>
      </c>
      <c r="R89" t="s">
        <v>214</v>
      </c>
      <c r="S89">
        <v>17.47380147447147</v>
      </c>
      <c r="T89">
        <v>81.83368211816112</v>
      </c>
      <c r="U89">
        <v>1779.796751720743</v>
      </c>
      <c r="V89" t="s">
        <v>215</v>
      </c>
      <c r="W89">
        <v>1437.650024414062</v>
      </c>
      <c r="X89">
        <v>1984.300048828125</v>
      </c>
      <c r="Y89">
        <v>1750</v>
      </c>
      <c r="Z89">
        <v>1261.15</v>
      </c>
      <c r="AA89" t="b">
        <v>0</v>
      </c>
      <c r="AD89" t="b">
        <v>0</v>
      </c>
      <c r="AE89" t="b">
        <v>0</v>
      </c>
      <c r="AF89" t="b">
        <v>0</v>
      </c>
      <c r="AG89" t="b">
        <v>0</v>
      </c>
      <c r="AH89">
        <v>0.03825178231653403</v>
      </c>
      <c r="AI89">
        <v>-12.10121048214119</v>
      </c>
      <c r="AJ89">
        <v>-11.51716933864763</v>
      </c>
      <c r="AK89">
        <v>3.952188451761105</v>
      </c>
      <c r="AL89">
        <v>15.87929916320644</v>
      </c>
      <c r="AM89">
        <v>-96.50686603702911</v>
      </c>
      <c r="AN89">
        <v>-0.4843053428474597</v>
      </c>
    </row>
    <row r="90" spans="1:40">
      <c r="A90" t="s">
        <v>602</v>
      </c>
      <c r="B90" t="s">
        <v>210</v>
      </c>
      <c r="C90">
        <v>181.3399963378906</v>
      </c>
      <c r="D90">
        <v>34.94566403509889</v>
      </c>
      <c r="E90">
        <v>-5.290755804562195</v>
      </c>
      <c r="F90">
        <v>-5.25555367375824</v>
      </c>
      <c r="G90">
        <v>-0.03520213080395518</v>
      </c>
      <c r="H90" t="s">
        <v>211</v>
      </c>
      <c r="I90">
        <v>208.8674008178711</v>
      </c>
      <c r="J90">
        <v>285.1633499908447</v>
      </c>
      <c r="K90" t="s">
        <v>211</v>
      </c>
      <c r="L90">
        <v>210.3624605213206</v>
      </c>
      <c r="M90">
        <v>257.820752065153</v>
      </c>
      <c r="N90" t="s">
        <v>211</v>
      </c>
      <c r="O90">
        <v>208.3513017027076</v>
      </c>
      <c r="P90">
        <v>174.7596968324486</v>
      </c>
      <c r="Q90">
        <v>191.5554992675781</v>
      </c>
      <c r="R90" t="s">
        <v>214</v>
      </c>
      <c r="S90">
        <v>23.37174057112471</v>
      </c>
      <c r="T90">
        <v>11.82559643883034</v>
      </c>
      <c r="U90">
        <v>230.7250955855378</v>
      </c>
      <c r="V90" t="s">
        <v>215</v>
      </c>
      <c r="W90">
        <v>174.5200042724609</v>
      </c>
      <c r="X90">
        <v>257.1000061035156</v>
      </c>
      <c r="Y90">
        <v>106209</v>
      </c>
      <c r="Z90">
        <v>161662.4</v>
      </c>
      <c r="AA90" t="b">
        <v>0</v>
      </c>
      <c r="AD90" t="b">
        <v>0</v>
      </c>
      <c r="AE90" t="b">
        <v>0</v>
      </c>
      <c r="AF90" t="b">
        <v>0</v>
      </c>
      <c r="AG90" t="b">
        <v>0</v>
      </c>
      <c r="AH90">
        <v>-0.7769742895741838</v>
      </c>
      <c r="AI90">
        <v>-8.94300683124859</v>
      </c>
      <c r="AJ90">
        <v>1.893574812649645</v>
      </c>
      <c r="AK90">
        <v>6.658371137198324</v>
      </c>
      <c r="AL90">
        <v>18.53652850006403</v>
      </c>
      <c r="AM90">
        <v>-93.35628748561157</v>
      </c>
      <c r="AN90">
        <v>-0.4128480333322322</v>
      </c>
    </row>
    <row r="91" spans="1:40">
      <c r="A91" t="s">
        <v>1945</v>
      </c>
      <c r="B91" t="s">
        <v>210</v>
      </c>
      <c r="C91">
        <v>314.6000061035156</v>
      </c>
      <c r="D91">
        <v>30.80772613908488</v>
      </c>
      <c r="E91">
        <v>-20.43936401684874</v>
      </c>
      <c r="F91">
        <v>-18.74481277373231</v>
      </c>
      <c r="G91">
        <v>-1.694551243116432</v>
      </c>
      <c r="H91" t="s">
        <v>211</v>
      </c>
      <c r="I91">
        <v>398.4189990234375</v>
      </c>
      <c r="J91">
        <v>504.0991781616211</v>
      </c>
      <c r="K91" t="s">
        <v>211</v>
      </c>
      <c r="L91">
        <v>390.4352422603262</v>
      </c>
      <c r="M91">
        <v>482.2677662615242</v>
      </c>
      <c r="N91" t="s">
        <v>211</v>
      </c>
      <c r="O91">
        <v>387.4619392450043</v>
      </c>
      <c r="P91">
        <v>315.2980644171051</v>
      </c>
      <c r="Q91">
        <v>351.3800018310547</v>
      </c>
      <c r="R91" t="s">
        <v>213</v>
      </c>
      <c r="S91">
        <v>24.86374530836672</v>
      </c>
      <c r="T91">
        <v>21.05938338206479</v>
      </c>
      <c r="U91">
        <v>392.6676249756146</v>
      </c>
      <c r="V91" t="s">
        <v>215</v>
      </c>
      <c r="W91">
        <v>309.2000122070312</v>
      </c>
      <c r="X91">
        <v>486.6499938964844</v>
      </c>
      <c r="Y91">
        <v>21625</v>
      </c>
      <c r="Z91">
        <v>14644.55</v>
      </c>
      <c r="AA91" t="b">
        <v>0</v>
      </c>
      <c r="AD91" t="b">
        <v>0</v>
      </c>
      <c r="AE91" t="b">
        <v>0</v>
      </c>
      <c r="AF91" t="b">
        <v>1</v>
      </c>
      <c r="AG91" t="b">
        <v>0</v>
      </c>
      <c r="AH91">
        <v>1.74644038916425</v>
      </c>
      <c r="AI91">
        <v>-10.70110218442805</v>
      </c>
      <c r="AJ91">
        <v>-12.11063126838025</v>
      </c>
      <c r="AK91">
        <v>7.937003643924495</v>
      </c>
      <c r="AL91">
        <v>9.806996506844575</v>
      </c>
      <c r="AM91">
        <v>-87.54118464521356</v>
      </c>
      <c r="AN91">
        <v>-0.3252345125174027</v>
      </c>
    </row>
    <row r="92" spans="1:40">
      <c r="A92" t="s">
        <v>604</v>
      </c>
      <c r="B92" t="s">
        <v>210</v>
      </c>
      <c r="C92">
        <v>646.6500244140625</v>
      </c>
      <c r="D92">
        <v>46.63774587518633</v>
      </c>
      <c r="E92">
        <v>0.4908786846550584</v>
      </c>
      <c r="F92">
        <v>2.590540974533692</v>
      </c>
      <c r="G92">
        <v>-2.099662289878633</v>
      </c>
      <c r="H92" t="s">
        <v>211</v>
      </c>
      <c r="I92">
        <v>649.6783898925781</v>
      </c>
      <c r="J92">
        <v>660.7370568847656</v>
      </c>
      <c r="K92" t="s">
        <v>211</v>
      </c>
      <c r="L92">
        <v>658.4727457605485</v>
      </c>
      <c r="M92">
        <v>627.1414908472577</v>
      </c>
      <c r="N92" t="s">
        <v>212</v>
      </c>
      <c r="O92">
        <v>698.0860963714076</v>
      </c>
      <c r="P92">
        <v>619.6128233063268</v>
      </c>
      <c r="Q92">
        <v>658.8494598388672</v>
      </c>
      <c r="R92" t="s">
        <v>214</v>
      </c>
      <c r="S92">
        <v>18.79064898666583</v>
      </c>
      <c r="T92">
        <v>37.36770759362513</v>
      </c>
      <c r="U92">
        <v>744.1322845381068</v>
      </c>
      <c r="V92" t="s">
        <v>215</v>
      </c>
      <c r="W92">
        <v>617.270751953125</v>
      </c>
      <c r="X92">
        <v>705.572998046875</v>
      </c>
      <c r="Y92">
        <v>3335</v>
      </c>
      <c r="Z92">
        <v>5792.6</v>
      </c>
      <c r="AA92" t="b">
        <v>0</v>
      </c>
      <c r="AD92" t="b">
        <v>0</v>
      </c>
      <c r="AE92" t="b">
        <v>0</v>
      </c>
      <c r="AF92" t="b">
        <v>0</v>
      </c>
      <c r="AG92" t="b">
        <v>0</v>
      </c>
      <c r="AH92">
        <v>-0.8357539297525696</v>
      </c>
      <c r="AI92">
        <v>-1.425301156392911</v>
      </c>
      <c r="AJ92">
        <v>-6.460393095910833</v>
      </c>
      <c r="AK92">
        <v>38.80264995169448</v>
      </c>
      <c r="AL92">
        <v>42.64408429379074</v>
      </c>
      <c r="AM92">
        <v>-64.7562936088611</v>
      </c>
      <c r="AN92">
        <v>-0.3714381651854522</v>
      </c>
    </row>
    <row r="93" spans="1:40">
      <c r="A93" t="s">
        <v>298</v>
      </c>
      <c r="B93" t="s">
        <v>210</v>
      </c>
      <c r="C93">
        <v>1079.849975585938</v>
      </c>
      <c r="D93">
        <v>53.50228977885613</v>
      </c>
      <c r="E93">
        <v>-4.558685004438075</v>
      </c>
      <c r="F93">
        <v>-3.796966417634064</v>
      </c>
      <c r="G93">
        <v>-0.7617185868040117</v>
      </c>
      <c r="H93" t="s">
        <v>211</v>
      </c>
      <c r="I93">
        <v>1062.133004150391</v>
      </c>
      <c r="J93">
        <v>996.3035775756836</v>
      </c>
      <c r="K93" t="s">
        <v>212</v>
      </c>
      <c r="L93">
        <v>1064.238790793981</v>
      </c>
      <c r="M93">
        <v>995.3644989901613</v>
      </c>
      <c r="N93" t="s">
        <v>212</v>
      </c>
      <c r="O93">
        <v>1114.438095125642</v>
      </c>
      <c r="P93">
        <v>1018.976919522796</v>
      </c>
      <c r="Q93">
        <v>1066.707507324219</v>
      </c>
      <c r="R93" t="s">
        <v>214</v>
      </c>
      <c r="S93">
        <v>22.81820683846716</v>
      </c>
      <c r="T93">
        <v>43.76414659887731</v>
      </c>
      <c r="U93">
        <v>1183.39373569708</v>
      </c>
      <c r="V93" t="s">
        <v>215</v>
      </c>
      <c r="W93">
        <v>964.6500244140625</v>
      </c>
      <c r="X93">
        <v>1119.25</v>
      </c>
      <c r="Y93">
        <v>101422</v>
      </c>
      <c r="Z93">
        <v>68105.55</v>
      </c>
      <c r="AA93" t="b">
        <v>0</v>
      </c>
      <c r="AD93" t="b">
        <v>0</v>
      </c>
      <c r="AE93" t="b">
        <v>0</v>
      </c>
      <c r="AF93" t="b">
        <v>0</v>
      </c>
      <c r="AG93" t="b">
        <v>0</v>
      </c>
      <c r="AH93">
        <v>0.5774648191582354</v>
      </c>
      <c r="AI93">
        <v>3.221330629968677</v>
      </c>
      <c r="AJ93">
        <v>-2.404083036721605</v>
      </c>
      <c r="AK93">
        <v>62.46284147375274</v>
      </c>
      <c r="AL93">
        <v>42.3035262151786</v>
      </c>
      <c r="AM93">
        <v>-19.18022659599442</v>
      </c>
      <c r="AN93">
        <v>0.2048998810971583</v>
      </c>
    </row>
    <row r="94" spans="1:40">
      <c r="A94" t="s">
        <v>606</v>
      </c>
      <c r="B94" t="s">
        <v>210</v>
      </c>
      <c r="C94">
        <v>17.48999977111816</v>
      </c>
      <c r="D94">
        <v>30.79114028572992</v>
      </c>
      <c r="E94">
        <v>-1.294142646919099</v>
      </c>
      <c r="F94">
        <v>-1.248953689097049</v>
      </c>
      <c r="G94">
        <v>-0.04518895782204946</v>
      </c>
      <c r="H94" t="s">
        <v>211</v>
      </c>
      <c r="I94">
        <v>23.02859992980957</v>
      </c>
      <c r="J94">
        <v>31.16520002365112</v>
      </c>
      <c r="K94" t="s">
        <v>211</v>
      </c>
      <c r="L94">
        <v>22.65335682029982</v>
      </c>
      <c r="M94">
        <v>28.58564627707088</v>
      </c>
      <c r="N94" t="s">
        <v>211</v>
      </c>
      <c r="O94">
        <v>22.56002388179447</v>
      </c>
      <c r="P94">
        <v>17.51197566807125</v>
      </c>
      <c r="Q94">
        <v>20.03599977493286</v>
      </c>
      <c r="R94" t="s">
        <v>213</v>
      </c>
      <c r="S94">
        <v>14.19279126319223</v>
      </c>
      <c r="T94">
        <v>1.634564319296401</v>
      </c>
      <c r="U94">
        <v>24.37477908492833</v>
      </c>
      <c r="V94" t="s">
        <v>215</v>
      </c>
      <c r="W94">
        <v>17.48999977111816</v>
      </c>
      <c r="X94">
        <v>28.64999961853027</v>
      </c>
      <c r="Y94">
        <v>355566</v>
      </c>
      <c r="Z94">
        <v>252400.55</v>
      </c>
      <c r="AA94" t="b">
        <v>0</v>
      </c>
      <c r="AD94" t="b">
        <v>0</v>
      </c>
      <c r="AE94" t="b">
        <v>0</v>
      </c>
      <c r="AF94" t="b">
        <v>0</v>
      </c>
      <c r="AG94" t="b">
        <v>0</v>
      </c>
      <c r="AH94">
        <v>-4.059241852440476</v>
      </c>
      <c r="AI94">
        <v>-14.59960858373959</v>
      </c>
      <c r="AJ94">
        <v>-20.82390380124478</v>
      </c>
      <c r="AK94">
        <v>3.159927044806139</v>
      </c>
      <c r="AL94">
        <v>10.41930552313912</v>
      </c>
      <c r="AM94">
        <v>-95.54847939760542</v>
      </c>
      <c r="AN94">
        <v>-0.6081469294212875</v>
      </c>
    </row>
    <row r="95" spans="1:40">
      <c r="A95" t="s">
        <v>300</v>
      </c>
      <c r="B95" t="s">
        <v>210</v>
      </c>
      <c r="C95">
        <v>2877.25</v>
      </c>
      <c r="D95">
        <v>58.55770807918806</v>
      </c>
      <c r="E95">
        <v>71.7088712503969</v>
      </c>
      <c r="F95">
        <v>71.86095711539626</v>
      </c>
      <c r="G95">
        <v>-0.1520858649993642</v>
      </c>
      <c r="H95" t="s">
        <v>211</v>
      </c>
      <c r="I95">
        <v>2623.956015625</v>
      </c>
      <c r="J95">
        <v>2586.806131591797</v>
      </c>
      <c r="K95" t="s">
        <v>212</v>
      </c>
      <c r="L95">
        <v>2707.39368878356</v>
      </c>
      <c r="M95">
        <v>2484.137935579039</v>
      </c>
      <c r="N95" t="s">
        <v>212</v>
      </c>
      <c r="O95">
        <v>3078.889309076892</v>
      </c>
      <c r="P95">
        <v>2443.350729985608</v>
      </c>
      <c r="Q95">
        <v>2761.12001953125</v>
      </c>
      <c r="R95" t="s">
        <v>214</v>
      </c>
      <c r="S95">
        <v>28.33243960738294</v>
      </c>
      <c r="T95">
        <v>119.8474891729404</v>
      </c>
      <c r="U95">
        <v>2461.06419544322</v>
      </c>
      <c r="V95" t="s">
        <v>265</v>
      </c>
      <c r="W95">
        <v>2213.64990234375</v>
      </c>
      <c r="X95">
        <v>2972.300048828125</v>
      </c>
      <c r="Y95">
        <v>93747</v>
      </c>
      <c r="Z95">
        <v>202580.85</v>
      </c>
      <c r="AA95" t="b">
        <v>0</v>
      </c>
      <c r="AD95" t="b">
        <v>0</v>
      </c>
      <c r="AE95" t="b">
        <v>0</v>
      </c>
      <c r="AF95" t="b">
        <v>0</v>
      </c>
      <c r="AG95" t="b">
        <v>0</v>
      </c>
      <c r="AH95">
        <v>2.309495787938398</v>
      </c>
      <c r="AI95">
        <v>-3.197861833148374</v>
      </c>
      <c r="AJ95">
        <v>14.54704254384831</v>
      </c>
      <c r="AK95">
        <v>50.61376995167556</v>
      </c>
      <c r="AL95">
        <v>56.75283536117282</v>
      </c>
      <c r="AM95">
        <v>-39.02593248741352</v>
      </c>
      <c r="AN95">
        <v>0.1651389286152054</v>
      </c>
    </row>
    <row r="96" spans="1:40">
      <c r="A96" t="s">
        <v>93</v>
      </c>
      <c r="B96" t="s">
        <v>210</v>
      </c>
      <c r="C96">
        <v>4.699999809265137</v>
      </c>
      <c r="D96">
        <v>28.75919780861832</v>
      </c>
      <c r="E96">
        <v>-0.3401840835820984</v>
      </c>
      <c r="F96">
        <v>-0.3086679479798361</v>
      </c>
      <c r="G96">
        <v>-0.0315161356022623</v>
      </c>
      <c r="H96" t="s">
        <v>211</v>
      </c>
      <c r="I96">
        <v>6.179200010299683</v>
      </c>
      <c r="J96">
        <v>7.909932246208191</v>
      </c>
      <c r="K96" t="s">
        <v>211</v>
      </c>
      <c r="L96">
        <v>6.105951917205801</v>
      </c>
      <c r="M96">
        <v>7.39520406597638</v>
      </c>
      <c r="N96" t="s">
        <v>211</v>
      </c>
      <c r="O96">
        <v>6.113622465617014</v>
      </c>
      <c r="P96">
        <v>4.808377561085867</v>
      </c>
      <c r="Q96">
        <v>5.46100001335144</v>
      </c>
      <c r="R96" t="s">
        <v>213</v>
      </c>
      <c r="S96">
        <v>22.44704012938197</v>
      </c>
      <c r="T96">
        <v>0.4249759270817179</v>
      </c>
      <c r="U96">
        <v>6.549415248231933</v>
      </c>
      <c r="V96" t="s">
        <v>215</v>
      </c>
      <c r="W96">
        <v>4.699999809265137</v>
      </c>
      <c r="X96">
        <v>7.440000057220459</v>
      </c>
      <c r="Y96">
        <v>1131790</v>
      </c>
      <c r="Z96">
        <v>1008787</v>
      </c>
      <c r="AA96" t="b">
        <v>0</v>
      </c>
      <c r="AD96" t="b">
        <v>0</v>
      </c>
      <c r="AE96" t="b">
        <v>0</v>
      </c>
      <c r="AF96" t="b">
        <v>0</v>
      </c>
      <c r="AG96" t="b">
        <v>0</v>
      </c>
      <c r="AH96">
        <v>-3.490761402234188</v>
      </c>
      <c r="AI96">
        <v>-16.66666807575996</v>
      </c>
      <c r="AJ96">
        <v>-20.06803201036975</v>
      </c>
      <c r="AK96">
        <v>4.344683830672269</v>
      </c>
      <c r="AL96">
        <v>8.76700641469194</v>
      </c>
      <c r="AM96">
        <v>-92.81437843850971</v>
      </c>
      <c r="AN96">
        <v>-0.4852224060242532</v>
      </c>
    </row>
    <row r="97" spans="1:40">
      <c r="A97" t="s">
        <v>621</v>
      </c>
      <c r="B97" t="s">
        <v>210</v>
      </c>
      <c r="C97">
        <v>11.71000003814697</v>
      </c>
      <c r="D97">
        <v>40.55978543550313</v>
      </c>
      <c r="E97">
        <v>-0.0534098218470902</v>
      </c>
      <c r="F97">
        <v>-0.04492243421464868</v>
      </c>
      <c r="G97">
        <v>-0.008487387632441515</v>
      </c>
      <c r="H97" t="s">
        <v>211</v>
      </c>
      <c r="I97">
        <v>12.7443999671936</v>
      </c>
      <c r="J97">
        <v>16.86872501850128</v>
      </c>
      <c r="K97" t="s">
        <v>211</v>
      </c>
      <c r="L97">
        <v>13.01034304421136</v>
      </c>
      <c r="M97">
        <v>16.65017339785539</v>
      </c>
      <c r="N97" t="s">
        <v>211</v>
      </c>
      <c r="O97">
        <v>13.66226296983411</v>
      </c>
      <c r="P97">
        <v>10.97573694624255</v>
      </c>
      <c r="Q97">
        <v>12.31899995803833</v>
      </c>
      <c r="R97" t="s">
        <v>214</v>
      </c>
      <c r="S97">
        <v>13.5401451473095</v>
      </c>
      <c r="T97">
        <v>0.6522452028066905</v>
      </c>
      <c r="U97">
        <v>13.77900483545706</v>
      </c>
      <c r="V97" t="s">
        <v>215</v>
      </c>
      <c r="W97">
        <v>11.03999996185303</v>
      </c>
      <c r="X97">
        <v>14.47000026702881</v>
      </c>
      <c r="Y97">
        <v>40587986</v>
      </c>
      <c r="Z97">
        <v>50959051.7</v>
      </c>
      <c r="AA97" t="b">
        <v>0</v>
      </c>
      <c r="AD97" t="b">
        <v>0</v>
      </c>
      <c r="AE97" t="b">
        <v>0</v>
      </c>
      <c r="AF97" t="b">
        <v>0</v>
      </c>
      <c r="AG97" t="b">
        <v>0</v>
      </c>
      <c r="AH97">
        <v>-4.173487870191661</v>
      </c>
      <c r="AI97">
        <v>-13.51550907578887</v>
      </c>
      <c r="AJ97">
        <v>-4.016391629334615</v>
      </c>
      <c r="AK97">
        <v>18.08187245413317</v>
      </c>
      <c r="AL97">
        <v>37.68628490267167</v>
      </c>
      <c r="AM97">
        <v>-94.67212762348321</v>
      </c>
      <c r="AN97">
        <v>0.07414171246116222</v>
      </c>
    </row>
    <row r="98" spans="1:40">
      <c r="A98" t="s">
        <v>636</v>
      </c>
      <c r="B98" t="s">
        <v>210</v>
      </c>
      <c r="C98">
        <v>83.81999969482422</v>
      </c>
      <c r="D98">
        <v>33.07732598838541</v>
      </c>
      <c r="E98">
        <v>-2.373083477266761</v>
      </c>
      <c r="F98">
        <v>-1.97260726452389</v>
      </c>
      <c r="G98">
        <v>-0.4004762127428707</v>
      </c>
      <c r="H98" t="s">
        <v>211</v>
      </c>
      <c r="I98">
        <v>95.85960037231445</v>
      </c>
      <c r="J98">
        <v>113.1636527633667</v>
      </c>
      <c r="K98" t="s">
        <v>211</v>
      </c>
      <c r="L98">
        <v>95.30285641414224</v>
      </c>
      <c r="M98">
        <v>108.6515620990042</v>
      </c>
      <c r="N98" t="s">
        <v>211</v>
      </c>
      <c r="O98">
        <v>97.46826755795979</v>
      </c>
      <c r="P98">
        <v>84.4347323199699</v>
      </c>
      <c r="Q98">
        <v>90.95149993896484</v>
      </c>
      <c r="R98" t="s">
        <v>213</v>
      </c>
      <c r="S98">
        <v>22.49383448980648</v>
      </c>
      <c r="T98">
        <v>4.529971999989199</v>
      </c>
      <c r="U98">
        <v>102.4788839988882</v>
      </c>
      <c r="V98" t="s">
        <v>215</v>
      </c>
      <c r="W98">
        <v>83.81999969482422</v>
      </c>
      <c r="X98">
        <v>107.7699966430664</v>
      </c>
      <c r="Y98">
        <v>57804</v>
      </c>
      <c r="Z98">
        <v>50750</v>
      </c>
      <c r="AA98" t="b">
        <v>0</v>
      </c>
      <c r="AD98" t="b">
        <v>0</v>
      </c>
      <c r="AE98" t="b">
        <v>0</v>
      </c>
      <c r="AF98" t="b">
        <v>0</v>
      </c>
      <c r="AG98" t="b">
        <v>0</v>
      </c>
      <c r="AH98">
        <v>-1.109016538125418</v>
      </c>
      <c r="AI98">
        <v>-9.491416539894537</v>
      </c>
      <c r="AJ98">
        <v>-4.336912728419251</v>
      </c>
      <c r="AK98">
        <v>4.640704716998429</v>
      </c>
      <c r="AL98">
        <v>15.38472939648144</v>
      </c>
      <c r="AM98">
        <v>-98.0051638331372</v>
      </c>
      <c r="AN98">
        <v>-0.472487211389271</v>
      </c>
    </row>
    <row r="99" spans="1:40">
      <c r="A99" t="s">
        <v>1946</v>
      </c>
      <c r="B99" t="s">
        <v>210</v>
      </c>
      <c r="C99">
        <v>1137</v>
      </c>
      <c r="D99">
        <v>34.80609392737689</v>
      </c>
      <c r="E99">
        <v>-45.13335080349589</v>
      </c>
      <c r="F99">
        <v>-44.12989377515235</v>
      </c>
      <c r="G99">
        <v>-1.003457028343533</v>
      </c>
      <c r="H99" t="s">
        <v>211</v>
      </c>
      <c r="I99">
        <v>1279.471008300781</v>
      </c>
      <c r="J99">
        <v>1302.247502746582</v>
      </c>
      <c r="K99" t="s">
        <v>211</v>
      </c>
      <c r="L99">
        <v>1257.642999005843</v>
      </c>
      <c r="M99">
        <v>1256.388744333331</v>
      </c>
      <c r="N99" t="s">
        <v>212</v>
      </c>
      <c r="O99">
        <v>1301.936673971492</v>
      </c>
      <c r="P99">
        <v>1085.123360208195</v>
      </c>
      <c r="Q99">
        <v>1193.530017089844</v>
      </c>
      <c r="R99" t="s">
        <v>214</v>
      </c>
      <c r="S99">
        <v>14.9091254382248</v>
      </c>
      <c r="T99">
        <v>46.16039797239701</v>
      </c>
      <c r="U99">
        <v>1304.735812407888</v>
      </c>
      <c r="V99" t="s">
        <v>215</v>
      </c>
      <c r="W99">
        <v>1127.199951171875</v>
      </c>
      <c r="X99">
        <v>1549.550048828125</v>
      </c>
      <c r="Y99">
        <v>67771</v>
      </c>
      <c r="Z99">
        <v>65446</v>
      </c>
      <c r="AA99" t="b">
        <v>0</v>
      </c>
      <c r="AD99" t="b">
        <v>0</v>
      </c>
      <c r="AE99" t="b">
        <v>0</v>
      </c>
      <c r="AF99" t="b">
        <v>0</v>
      </c>
      <c r="AG99" t="b">
        <v>0</v>
      </c>
      <c r="AH99">
        <v>0.03519482866927159</v>
      </c>
      <c r="AI99">
        <v>-2.778965369816155</v>
      </c>
      <c r="AJ99">
        <v>-9.344598607452347</v>
      </c>
      <c r="AK99">
        <v>13.56758994205622</v>
      </c>
      <c r="AL99">
        <v>11.99421315837288</v>
      </c>
      <c r="AM99">
        <v>-83.65410337355149</v>
      </c>
      <c r="AN99">
        <v>-0.1438730407439103</v>
      </c>
    </row>
    <row r="100" spans="1:40">
      <c r="A100" t="s">
        <v>647</v>
      </c>
      <c r="B100" t="s">
        <v>210</v>
      </c>
      <c r="C100">
        <v>19.1299991607666</v>
      </c>
      <c r="D100">
        <v>32.07707731122861</v>
      </c>
      <c r="E100">
        <v>-0.6731095101671656</v>
      </c>
      <c r="F100">
        <v>-0.5570648373698929</v>
      </c>
      <c r="G100">
        <v>-0.1160446727972727</v>
      </c>
      <c r="H100" t="s">
        <v>211</v>
      </c>
      <c r="I100">
        <v>22.51799995422363</v>
      </c>
      <c r="J100">
        <v>23.88779998779297</v>
      </c>
      <c r="K100" t="s">
        <v>211</v>
      </c>
      <c r="L100">
        <v>22.24934496306807</v>
      </c>
      <c r="M100">
        <v>24.27008323010317</v>
      </c>
      <c r="N100" t="s">
        <v>211</v>
      </c>
      <c r="O100">
        <v>22.92073607233313</v>
      </c>
      <c r="P100">
        <v>19.68826375219079</v>
      </c>
      <c r="Q100">
        <v>21.30449991226196</v>
      </c>
      <c r="R100" t="s">
        <v>213</v>
      </c>
      <c r="S100">
        <v>17.57328116105482</v>
      </c>
      <c r="T100">
        <v>1.260971148932278</v>
      </c>
      <c r="U100">
        <v>24.65855602041772</v>
      </c>
      <c r="V100" t="s">
        <v>215</v>
      </c>
      <c r="W100">
        <v>19.1299991607666</v>
      </c>
      <c r="X100">
        <v>24.96999931335449</v>
      </c>
      <c r="Y100">
        <v>15434</v>
      </c>
      <c r="Z100">
        <v>32889.95</v>
      </c>
      <c r="AA100" t="b">
        <v>0</v>
      </c>
      <c r="AD100" t="b">
        <v>0</v>
      </c>
      <c r="AE100" t="b">
        <v>0</v>
      </c>
      <c r="AF100" t="b">
        <v>0</v>
      </c>
      <c r="AG100" t="b">
        <v>1</v>
      </c>
      <c r="AH100">
        <v>-3.724215637704753</v>
      </c>
      <c r="AI100">
        <v>-7.629164623626961</v>
      </c>
      <c r="AJ100">
        <v>-10.48199153251485</v>
      </c>
      <c r="AK100">
        <v>14.15550324518449</v>
      </c>
      <c r="AL100">
        <v>29.97867302679573</v>
      </c>
      <c r="AM100">
        <v>-92.81772380529864</v>
      </c>
      <c r="AN100">
        <v>0.2205538026408661</v>
      </c>
    </row>
    <row r="101" spans="1:40">
      <c r="A101" t="s">
        <v>94</v>
      </c>
      <c r="B101" t="s">
        <v>210</v>
      </c>
      <c r="C101">
        <v>24.59000015258789</v>
      </c>
      <c r="D101">
        <v>29.32722499566733</v>
      </c>
      <c r="E101">
        <v>-1.630892966945645</v>
      </c>
      <c r="F101">
        <v>-1.599634516307918</v>
      </c>
      <c r="G101">
        <v>-0.03125845063772625</v>
      </c>
      <c r="H101" t="s">
        <v>211</v>
      </c>
      <c r="I101">
        <v>31.43500007629395</v>
      </c>
      <c r="J101">
        <v>42.61927711486816</v>
      </c>
      <c r="K101" t="s">
        <v>211</v>
      </c>
      <c r="L101">
        <v>30.85673872061636</v>
      </c>
      <c r="M101">
        <v>41.84073129264967</v>
      </c>
      <c r="N101" t="s">
        <v>211</v>
      </c>
      <c r="O101">
        <v>30.25602317156137</v>
      </c>
      <c r="P101">
        <v>24.47097668348013</v>
      </c>
      <c r="Q101">
        <v>27.36349992752075</v>
      </c>
      <c r="R101" t="s">
        <v>214</v>
      </c>
      <c r="S101">
        <v>33.93852117250289</v>
      </c>
      <c r="T101">
        <v>1.370911428512979</v>
      </c>
      <c r="U101">
        <v>30.366444001482</v>
      </c>
      <c r="V101" t="s">
        <v>215</v>
      </c>
      <c r="W101">
        <v>24.59000015258789</v>
      </c>
      <c r="X101">
        <v>37.79000091552734</v>
      </c>
      <c r="Y101">
        <v>2272986</v>
      </c>
      <c r="Z101">
        <v>1219375.3</v>
      </c>
      <c r="AA101" t="b">
        <v>0</v>
      </c>
      <c r="AD101" t="b">
        <v>0</v>
      </c>
      <c r="AE101" t="b">
        <v>0</v>
      </c>
      <c r="AF101" t="b">
        <v>0</v>
      </c>
      <c r="AG101" t="b">
        <v>0</v>
      </c>
      <c r="AH101">
        <v>-0.8467705279556537</v>
      </c>
      <c r="AI101">
        <v>-12.73953198619562</v>
      </c>
      <c r="AJ101">
        <v>-17.17750181789144</v>
      </c>
      <c r="AK101">
        <v>6.637712295634185</v>
      </c>
      <c r="AL101">
        <v>11.90341571183154</v>
      </c>
      <c r="AM101">
        <v>-95.6521636114044</v>
      </c>
      <c r="AN101">
        <v>-0.3756545256891209</v>
      </c>
    </row>
    <row r="102" spans="1:40">
      <c r="A102" t="s">
        <v>95</v>
      </c>
      <c r="B102" t="s">
        <v>210</v>
      </c>
      <c r="C102">
        <v>2.109999895095825</v>
      </c>
      <c r="D102">
        <v>29.68936429972927</v>
      </c>
      <c r="E102">
        <v>-0.1312101213360721</v>
      </c>
      <c r="F102">
        <v>-0.1144394065402138</v>
      </c>
      <c r="G102">
        <v>-0.01677071479585832</v>
      </c>
      <c r="H102" t="s">
        <v>211</v>
      </c>
      <c r="I102">
        <v>2.693000001907349</v>
      </c>
      <c r="J102">
        <v>3.441750009059906</v>
      </c>
      <c r="K102" t="s">
        <v>211</v>
      </c>
      <c r="L102">
        <v>2.651446111868456</v>
      </c>
      <c r="M102">
        <v>3.278588852211837</v>
      </c>
      <c r="N102" t="s">
        <v>211</v>
      </c>
      <c r="O102">
        <v>2.704336184918239</v>
      </c>
      <c r="P102">
        <v>2.130663805545018</v>
      </c>
      <c r="Q102">
        <v>2.417499995231629</v>
      </c>
      <c r="R102" t="s">
        <v>213</v>
      </c>
      <c r="S102">
        <v>23.57587381478156</v>
      </c>
      <c r="T102">
        <v>0.15754131392309</v>
      </c>
      <c r="U102">
        <v>2.817303272607159</v>
      </c>
      <c r="V102" t="s">
        <v>215</v>
      </c>
      <c r="W102">
        <v>2.109999895095825</v>
      </c>
      <c r="X102">
        <v>3.160000085830688</v>
      </c>
      <c r="Y102">
        <v>8064652</v>
      </c>
      <c r="Z102">
        <v>3999591.05</v>
      </c>
      <c r="AA102" t="b">
        <v>1</v>
      </c>
      <c r="AD102" t="b">
        <v>0</v>
      </c>
      <c r="AE102" t="b">
        <v>0</v>
      </c>
      <c r="AF102" t="b">
        <v>0</v>
      </c>
      <c r="AG102" t="b">
        <v>0</v>
      </c>
      <c r="AH102">
        <v>-2.314823553149736</v>
      </c>
      <c r="AI102">
        <v>-14.57490402204417</v>
      </c>
      <c r="AJ102">
        <v>-16.26984479896488</v>
      </c>
      <c r="AK102">
        <v>4.313331614596671</v>
      </c>
      <c r="AL102">
        <v>13.36004576481679</v>
      </c>
      <c r="AM102">
        <v>-96.72131531983649</v>
      </c>
      <c r="AN102">
        <v>-0.4165391125200368</v>
      </c>
    </row>
    <row r="103" spans="1:40">
      <c r="A103" t="s">
        <v>1947</v>
      </c>
      <c r="B103" t="s">
        <v>210</v>
      </c>
      <c r="C103">
        <v>2484.64990234375</v>
      </c>
      <c r="D103">
        <v>46.90927951708088</v>
      </c>
      <c r="E103">
        <v>-11.68003701885618</v>
      </c>
      <c r="F103">
        <v>-4.608850129903733</v>
      </c>
      <c r="G103">
        <v>-7.07118688895245</v>
      </c>
      <c r="H103" t="s">
        <v>211</v>
      </c>
      <c r="I103">
        <v>2503.86298828125</v>
      </c>
      <c r="J103">
        <v>2902.291241455078</v>
      </c>
      <c r="K103" t="s">
        <v>211</v>
      </c>
      <c r="L103">
        <v>2567.976190869081</v>
      </c>
      <c r="M103">
        <v>2734.890909093094</v>
      </c>
      <c r="N103" t="s">
        <v>211</v>
      </c>
      <c r="O103">
        <v>2630.138315305007</v>
      </c>
      <c r="P103">
        <v>2428.641665163743</v>
      </c>
      <c r="Q103">
        <v>2529.389990234375</v>
      </c>
      <c r="R103" t="s">
        <v>214</v>
      </c>
      <c r="S103">
        <v>10.10870879501736</v>
      </c>
      <c r="T103">
        <v>97.92791023837961</v>
      </c>
      <c r="U103">
        <v>2783.243293595977</v>
      </c>
      <c r="V103" t="s">
        <v>215</v>
      </c>
      <c r="W103">
        <v>2258.449951171875</v>
      </c>
      <c r="X103">
        <v>2709.75</v>
      </c>
      <c r="Y103">
        <v>18277</v>
      </c>
      <c r="Z103">
        <v>34797.2</v>
      </c>
      <c r="AA103" t="b">
        <v>0</v>
      </c>
      <c r="AD103" t="b">
        <v>0</v>
      </c>
      <c r="AE103" t="b">
        <v>0</v>
      </c>
      <c r="AF103" t="b">
        <v>0</v>
      </c>
      <c r="AG103" t="b">
        <v>0</v>
      </c>
      <c r="AH103">
        <v>1.495061489169514</v>
      </c>
      <c r="AI103">
        <v>-3.878293310665626</v>
      </c>
      <c r="AJ103">
        <v>-0.04224358726925281</v>
      </c>
      <c r="AK103">
        <v>19.37020834501049</v>
      </c>
      <c r="AL103">
        <v>22.84949620526806</v>
      </c>
      <c r="AM103">
        <v>-73.52282030713759</v>
      </c>
      <c r="AN103">
        <v>-0.0649509404446678</v>
      </c>
    </row>
    <row r="104" spans="1:40">
      <c r="A104" t="s">
        <v>653</v>
      </c>
      <c r="B104" t="s">
        <v>210</v>
      </c>
      <c r="C104">
        <v>21.64999961853027</v>
      </c>
      <c r="D104">
        <v>31.43575883986205</v>
      </c>
      <c r="E104">
        <v>-1.309886765301375</v>
      </c>
      <c r="F104">
        <v>-1.251111738772405</v>
      </c>
      <c r="G104">
        <v>-0.05877502652896949</v>
      </c>
      <c r="H104" t="s">
        <v>211</v>
      </c>
      <c r="I104">
        <v>27.78779983520508</v>
      </c>
      <c r="J104">
        <v>39.7073999786377</v>
      </c>
      <c r="K104" t="s">
        <v>211</v>
      </c>
      <c r="L104">
        <v>27.43669310488273</v>
      </c>
      <c r="M104">
        <v>35.03710918238774</v>
      </c>
      <c r="N104" t="s">
        <v>211</v>
      </c>
      <c r="O104">
        <v>26.74630605052561</v>
      </c>
      <c r="P104">
        <v>21.43169363666922</v>
      </c>
      <c r="Q104">
        <v>24.08899984359741</v>
      </c>
      <c r="R104" t="s">
        <v>214</v>
      </c>
      <c r="S104">
        <v>23.63443075325284</v>
      </c>
      <c r="T104">
        <v>1.534593298297771</v>
      </c>
      <c r="U104">
        <v>28.24320046067338</v>
      </c>
      <c r="V104" t="s">
        <v>215</v>
      </c>
      <c r="W104">
        <v>21.64999961853027</v>
      </c>
      <c r="X104">
        <v>34.77999877929688</v>
      </c>
      <c r="Y104">
        <v>219079</v>
      </c>
      <c r="Z104">
        <v>135289.2</v>
      </c>
      <c r="AA104" t="b">
        <v>0</v>
      </c>
      <c r="AD104" t="b">
        <v>0</v>
      </c>
      <c r="AE104" t="b">
        <v>0</v>
      </c>
      <c r="AF104" t="b">
        <v>0</v>
      </c>
      <c r="AG104" t="b">
        <v>0</v>
      </c>
      <c r="AH104">
        <v>-1.90303616720231</v>
      </c>
      <c r="AI104">
        <v>-14.96464887253667</v>
      </c>
      <c r="AJ104">
        <v>-12.7367993366947</v>
      </c>
      <c r="AK104">
        <v>2.523647627450781</v>
      </c>
      <c r="AL104">
        <v>19.73205041881169</v>
      </c>
      <c r="AM104">
        <v>-98.97752058688619</v>
      </c>
      <c r="AN104">
        <v>-0.2686904987706649</v>
      </c>
    </row>
    <row r="105" spans="1:40">
      <c r="A105" t="s">
        <v>1948</v>
      </c>
      <c r="B105" t="s">
        <v>210</v>
      </c>
      <c r="C105">
        <v>0.7400000095367432</v>
      </c>
      <c r="D105">
        <v>35.0761968777112</v>
      </c>
      <c r="E105">
        <v>-0.02717819853533088</v>
      </c>
      <c r="F105">
        <v>-0.02253316845491618</v>
      </c>
      <c r="G105">
        <v>-0.004645030080414701</v>
      </c>
      <c r="H105" t="s">
        <v>211</v>
      </c>
      <c r="I105">
        <v>0.8358000028133392</v>
      </c>
      <c r="J105">
        <v>0.9128500008583069</v>
      </c>
      <c r="K105" t="s">
        <v>211</v>
      </c>
      <c r="L105">
        <v>0.8562199357082879</v>
      </c>
      <c r="M105">
        <v>0.8444407294963647</v>
      </c>
      <c r="N105" t="s">
        <v>212</v>
      </c>
      <c r="O105">
        <v>0.8616461450582881</v>
      </c>
      <c r="P105">
        <v>0.7263538604253393</v>
      </c>
      <c r="Q105">
        <v>0.7940000027418137</v>
      </c>
      <c r="R105" t="s">
        <v>214</v>
      </c>
      <c r="S105">
        <v>22.07763056492757</v>
      </c>
      <c r="T105">
        <v>0.03552665525042627</v>
      </c>
      <c r="U105">
        <v>0.8675223215887546</v>
      </c>
      <c r="V105" t="s">
        <v>215</v>
      </c>
      <c r="W105">
        <v>0.7300000190734863</v>
      </c>
      <c r="X105">
        <v>0.9800000190734863</v>
      </c>
      <c r="Y105">
        <v>1894963</v>
      </c>
      <c r="Z105">
        <v>2512124.75</v>
      </c>
      <c r="AA105" t="b">
        <v>0</v>
      </c>
      <c r="AD105" t="b">
        <v>0</v>
      </c>
      <c r="AE105" t="b">
        <v>0</v>
      </c>
      <c r="AF105" t="b">
        <v>0</v>
      </c>
      <c r="AG105" t="b">
        <v>0</v>
      </c>
      <c r="AH105">
        <v>1.369861671503614</v>
      </c>
      <c r="AI105">
        <v>-8.641974400173069</v>
      </c>
      <c r="AJ105">
        <v>-6.329115261120021</v>
      </c>
      <c r="AK105">
        <v>8.472215799544543</v>
      </c>
      <c r="AL105">
        <v>8.703701707683178</v>
      </c>
      <c r="AM105">
        <v>-87.50000931322769</v>
      </c>
      <c r="AN105">
        <v>-0.2504071647404362</v>
      </c>
    </row>
    <row r="106" spans="1:40">
      <c r="A106" t="s">
        <v>98</v>
      </c>
      <c r="B106" t="s">
        <v>210</v>
      </c>
      <c r="C106">
        <v>5.809999942779541</v>
      </c>
      <c r="D106">
        <v>21.26621371800091</v>
      </c>
      <c r="E106">
        <v>-0.6730331607922162</v>
      </c>
      <c r="F106">
        <v>-0.6153136660392627</v>
      </c>
      <c r="G106">
        <v>-0.05771949475295346</v>
      </c>
      <c r="H106" t="s">
        <v>211</v>
      </c>
      <c r="I106">
        <v>8.101400003433227</v>
      </c>
      <c r="J106">
        <v>8.817505035400391</v>
      </c>
      <c r="K106" t="s">
        <v>211</v>
      </c>
      <c r="L106">
        <v>7.642074280490393</v>
      </c>
      <c r="M106">
        <v>8.713515353874975</v>
      </c>
      <c r="N106" t="s">
        <v>211</v>
      </c>
      <c r="O106">
        <v>8.155527791324515</v>
      </c>
      <c r="P106">
        <v>5.350472202953439</v>
      </c>
      <c r="Q106">
        <v>6.752999997138977</v>
      </c>
      <c r="R106" t="s">
        <v>214</v>
      </c>
      <c r="S106">
        <v>54.39308727845918</v>
      </c>
      <c r="T106">
        <v>0.4220367270351523</v>
      </c>
      <c r="U106">
        <v>7.249338284573104</v>
      </c>
      <c r="V106" t="s">
        <v>215</v>
      </c>
      <c r="W106">
        <v>5.619999885559082</v>
      </c>
      <c r="X106">
        <v>9.989999771118164</v>
      </c>
      <c r="Y106">
        <v>1330725</v>
      </c>
      <c r="Z106">
        <v>929242.9</v>
      </c>
      <c r="AA106" t="b">
        <v>0</v>
      </c>
      <c r="AD106" t="b">
        <v>0</v>
      </c>
      <c r="AE106" t="b">
        <v>0</v>
      </c>
      <c r="AF106" t="b">
        <v>0</v>
      </c>
      <c r="AG106" t="b">
        <v>0</v>
      </c>
      <c r="AH106">
        <v>3.380784005150517</v>
      </c>
      <c r="AI106">
        <v>-6.591637640545267</v>
      </c>
      <c r="AJ106">
        <v>-26.54867187285242</v>
      </c>
      <c r="AK106">
        <v>9.081295675802158</v>
      </c>
      <c r="AL106">
        <v>6.763218010359975</v>
      </c>
      <c r="AM106">
        <v>-83.78377972016105</v>
      </c>
      <c r="AN106">
        <v>-0.5661440713413618</v>
      </c>
    </row>
    <row r="107" spans="1:40">
      <c r="A107" t="s">
        <v>1949</v>
      </c>
      <c r="B107" t="s">
        <v>210</v>
      </c>
      <c r="C107">
        <v>873.8499755859375</v>
      </c>
      <c r="D107">
        <v>40.2289741914277</v>
      </c>
      <c r="E107">
        <v>-23.2941045706134</v>
      </c>
      <c r="F107">
        <v>-19.09737165960005</v>
      </c>
      <c r="G107">
        <v>-4.196732911013353</v>
      </c>
      <c r="H107" t="s">
        <v>211</v>
      </c>
      <c r="I107">
        <v>1004.721004638672</v>
      </c>
      <c r="J107">
        <v>1142.438005981445</v>
      </c>
      <c r="K107" t="s">
        <v>211</v>
      </c>
      <c r="L107">
        <v>978.6478241273961</v>
      </c>
      <c r="M107">
        <v>1131.258405501309</v>
      </c>
      <c r="N107" t="s">
        <v>211</v>
      </c>
      <c r="O107">
        <v>1030.356770344122</v>
      </c>
      <c r="P107">
        <v>821.1982284351752</v>
      </c>
      <c r="Q107">
        <v>925.7774993896485</v>
      </c>
      <c r="R107" t="s">
        <v>214</v>
      </c>
      <c r="S107">
        <v>15.96318467938005</v>
      </c>
      <c r="T107">
        <v>59.99104953284689</v>
      </c>
      <c r="U107">
        <v>1112.569225275294</v>
      </c>
      <c r="V107" t="s">
        <v>215</v>
      </c>
      <c r="W107">
        <v>836.25</v>
      </c>
      <c r="X107">
        <v>1204.050048828125</v>
      </c>
      <c r="Y107">
        <v>25097</v>
      </c>
      <c r="Z107">
        <v>41460.35</v>
      </c>
      <c r="AA107" t="b">
        <v>0</v>
      </c>
      <c r="AD107" t="b">
        <v>0</v>
      </c>
      <c r="AE107" t="b">
        <v>0</v>
      </c>
      <c r="AF107" t="b">
        <v>0</v>
      </c>
      <c r="AG107" t="b">
        <v>0</v>
      </c>
      <c r="AH107">
        <v>1.36882871759898</v>
      </c>
      <c r="AI107">
        <v>-10.28694763746852</v>
      </c>
      <c r="AJ107">
        <v>-1.781503473488266</v>
      </c>
      <c r="AK107">
        <v>7.528559000649107</v>
      </c>
      <c r="AL107">
        <v>21.50323863738967</v>
      </c>
      <c r="AM107">
        <v>-90.33086416660927</v>
      </c>
      <c r="AN107">
        <v>0.07868625182699418</v>
      </c>
    </row>
    <row r="108" spans="1:40">
      <c r="A108" t="s">
        <v>658</v>
      </c>
      <c r="B108" t="s">
        <v>210</v>
      </c>
      <c r="C108">
        <v>2.420000076293945</v>
      </c>
      <c r="D108">
        <v>34.06937079817553</v>
      </c>
      <c r="E108">
        <v>-0.1049477704469952</v>
      </c>
      <c r="F108">
        <v>-0.08461870765746307</v>
      </c>
      <c r="G108">
        <v>-0.02032906278953214</v>
      </c>
      <c r="H108" t="s">
        <v>211</v>
      </c>
      <c r="I108">
        <v>2.856600012779236</v>
      </c>
      <c r="J108">
        <v>3.419100016355515</v>
      </c>
      <c r="K108" t="s">
        <v>211</v>
      </c>
      <c r="L108">
        <v>2.849415384963718</v>
      </c>
      <c r="M108">
        <v>3.3555251016868</v>
      </c>
      <c r="N108" t="s">
        <v>211</v>
      </c>
      <c r="O108">
        <v>2.976577906631979</v>
      </c>
      <c r="P108">
        <v>2.42442216393992</v>
      </c>
      <c r="Q108">
        <v>2.70050003528595</v>
      </c>
      <c r="R108" t="s">
        <v>213</v>
      </c>
      <c r="S108">
        <v>22.4746457459244</v>
      </c>
      <c r="T108">
        <v>0.1500786398462919</v>
      </c>
      <c r="U108">
        <v>2.290025869094504</v>
      </c>
      <c r="V108" t="s">
        <v>265</v>
      </c>
      <c r="W108">
        <v>2.369999885559082</v>
      </c>
      <c r="X108">
        <v>3.279999971389771</v>
      </c>
      <c r="Y108">
        <v>4394866</v>
      </c>
      <c r="Z108">
        <v>3255549</v>
      </c>
      <c r="AA108" t="b">
        <v>0</v>
      </c>
      <c r="AD108" t="b">
        <v>0</v>
      </c>
      <c r="AE108" t="b">
        <v>0</v>
      </c>
      <c r="AF108" t="b">
        <v>0</v>
      </c>
      <c r="AG108" t="b">
        <v>0</v>
      </c>
      <c r="AH108">
        <v>-2.811242288140436</v>
      </c>
      <c r="AI108">
        <v>-9.363295612598222</v>
      </c>
      <c r="AJ108">
        <v>-18.51851673461596</v>
      </c>
      <c r="AK108">
        <v>1.888160971218976</v>
      </c>
      <c r="AL108">
        <v>7.493099152122416</v>
      </c>
      <c r="AM108">
        <v>-98.14814978339228</v>
      </c>
      <c r="AN108">
        <v>-0.5128968348704791</v>
      </c>
    </row>
    <row r="109" spans="1:40">
      <c r="A109" t="s">
        <v>1950</v>
      </c>
      <c r="B109" t="s">
        <v>210</v>
      </c>
      <c r="C109">
        <v>0.5299999713897705</v>
      </c>
      <c r="D109">
        <v>39.61664075354241</v>
      </c>
      <c r="E109">
        <v>-0.01272173728377879</v>
      </c>
      <c r="F109">
        <v>-0.01139319177717306</v>
      </c>
      <c r="G109">
        <v>-0.001328545506605733</v>
      </c>
      <c r="H109" t="s">
        <v>211</v>
      </c>
      <c r="I109">
        <v>0.5724000012874604</v>
      </c>
      <c r="J109">
        <v>0.7237999996542931</v>
      </c>
      <c r="K109" t="s">
        <v>211</v>
      </c>
      <c r="L109">
        <v>0.5783009341069048</v>
      </c>
      <c r="M109">
        <v>0.6866466148352335</v>
      </c>
      <c r="N109" t="s">
        <v>211</v>
      </c>
      <c r="O109">
        <v>0.5729800036004398</v>
      </c>
      <c r="P109">
        <v>0.5230200061747219</v>
      </c>
      <c r="Q109">
        <v>0.5480000048875808</v>
      </c>
      <c r="R109" t="s">
        <v>214</v>
      </c>
      <c r="S109">
        <v>38.33497048753229</v>
      </c>
      <c r="T109">
        <v>0.02274029094437029</v>
      </c>
      <c r="U109">
        <v>0.6086440368927341</v>
      </c>
      <c r="V109" t="s">
        <v>215</v>
      </c>
      <c r="W109">
        <v>0.5199999809265137</v>
      </c>
      <c r="X109">
        <v>0.6399999856948853</v>
      </c>
      <c r="Y109">
        <v>285423</v>
      </c>
      <c r="Z109">
        <v>250474.3</v>
      </c>
      <c r="AA109" t="b">
        <v>0</v>
      </c>
      <c r="AD109" t="b">
        <v>0</v>
      </c>
      <c r="AE109" t="b">
        <v>0</v>
      </c>
      <c r="AF109" t="b">
        <v>0</v>
      </c>
      <c r="AG109" t="b">
        <v>1</v>
      </c>
      <c r="AH109">
        <v>1.92307515962582</v>
      </c>
      <c r="AI109">
        <v>-1.851861050099135</v>
      </c>
      <c r="AJ109">
        <v>-7.017547712211625</v>
      </c>
      <c r="AK109">
        <v>22.81744143054611</v>
      </c>
      <c r="AL109">
        <v>24.00794725721363</v>
      </c>
      <c r="AM109">
        <v>-62.50002793968306</v>
      </c>
      <c r="AN109">
        <v>-0.2580852268332511</v>
      </c>
    </row>
    <row r="110" spans="1:40">
      <c r="A110" t="s">
        <v>99</v>
      </c>
      <c r="B110" t="s">
        <v>210</v>
      </c>
      <c r="C110">
        <v>3.420000076293945</v>
      </c>
      <c r="D110">
        <v>27.10536418696878</v>
      </c>
      <c r="E110">
        <v>-0.252085278599032</v>
      </c>
      <c r="F110">
        <v>-0.2232848344192651</v>
      </c>
      <c r="G110">
        <v>-0.02880044417976682</v>
      </c>
      <c r="H110" t="s">
        <v>211</v>
      </c>
      <c r="I110">
        <v>4.428999991416931</v>
      </c>
      <c r="J110">
        <v>5.157049995660782</v>
      </c>
      <c r="K110" t="s">
        <v>211</v>
      </c>
      <c r="L110">
        <v>4.335188915912166</v>
      </c>
      <c r="M110">
        <v>4.938406117177175</v>
      </c>
      <c r="N110" t="s">
        <v>211</v>
      </c>
      <c r="O110">
        <v>4.434988282261094</v>
      </c>
      <c r="P110">
        <v>3.480011798801222</v>
      </c>
      <c r="Q110">
        <v>3.957500040531158</v>
      </c>
      <c r="R110" t="s">
        <v>213</v>
      </c>
      <c r="S110">
        <v>47.13472362900893</v>
      </c>
      <c r="T110">
        <v>0.3040958516606166</v>
      </c>
      <c r="U110">
        <v>4.7174617966791</v>
      </c>
      <c r="V110" t="s">
        <v>215</v>
      </c>
      <c r="W110">
        <v>3.420000076293945</v>
      </c>
      <c r="X110">
        <v>4.989999771118164</v>
      </c>
      <c r="Y110">
        <v>13875</v>
      </c>
      <c r="Z110">
        <v>108153.35</v>
      </c>
      <c r="AA110" t="b">
        <v>0</v>
      </c>
      <c r="AD110" t="b">
        <v>0</v>
      </c>
      <c r="AE110" t="b">
        <v>0</v>
      </c>
      <c r="AF110" t="b">
        <v>0</v>
      </c>
      <c r="AG110" t="b">
        <v>0</v>
      </c>
      <c r="AH110">
        <v>-4.201676743803207</v>
      </c>
      <c r="AI110">
        <v>-12.97709877353966</v>
      </c>
      <c r="AJ110">
        <v>-23.14606240716409</v>
      </c>
      <c r="AK110">
        <v>9.791175248560256</v>
      </c>
      <c r="AL110">
        <v>15.5976370617564</v>
      </c>
      <c r="AM110">
        <v>-97.22222406187228</v>
      </c>
      <c r="AN110">
        <v>-0.4169462134785916</v>
      </c>
    </row>
    <row r="111" spans="1:40">
      <c r="A111" t="s">
        <v>662</v>
      </c>
      <c r="B111" t="s">
        <v>210</v>
      </c>
      <c r="C111">
        <v>82.51000213623047</v>
      </c>
      <c r="D111">
        <v>33.65263051089814</v>
      </c>
      <c r="E111">
        <v>-1.849167817829922</v>
      </c>
      <c r="F111">
        <v>-1.628934552191879</v>
      </c>
      <c r="G111">
        <v>-0.220233265638043</v>
      </c>
      <c r="H111" t="s">
        <v>211</v>
      </c>
      <c r="I111">
        <v>91.66600036621094</v>
      </c>
      <c r="J111">
        <v>108.7888500213623</v>
      </c>
      <c r="K111" t="s">
        <v>211</v>
      </c>
      <c r="L111">
        <v>92.05777189443633</v>
      </c>
      <c r="M111">
        <v>106.7157657211499</v>
      </c>
      <c r="N111" t="s">
        <v>211</v>
      </c>
      <c r="O111">
        <v>93.47123758480825</v>
      </c>
      <c r="P111">
        <v>82.7867610724183</v>
      </c>
      <c r="Q111">
        <v>88.12899932861328</v>
      </c>
      <c r="R111" t="s">
        <v>213</v>
      </c>
      <c r="S111">
        <v>27.40902529901298</v>
      </c>
      <c r="T111">
        <v>3.079379574631482</v>
      </c>
      <c r="U111">
        <v>96.16171168762381</v>
      </c>
      <c r="V111" t="s">
        <v>215</v>
      </c>
      <c r="W111">
        <v>82.51000213623047</v>
      </c>
      <c r="X111">
        <v>98.66000366210938</v>
      </c>
      <c r="Y111">
        <v>817478</v>
      </c>
      <c r="Z111">
        <v>422988.95</v>
      </c>
      <c r="AA111" t="b">
        <v>0</v>
      </c>
      <c r="AD111" t="b">
        <v>0</v>
      </c>
      <c r="AE111" t="b">
        <v>0</v>
      </c>
      <c r="AF111" t="b">
        <v>0</v>
      </c>
      <c r="AG111" t="b">
        <v>0</v>
      </c>
      <c r="AH111">
        <v>-2.088518543901885</v>
      </c>
      <c r="AI111">
        <v>-9.059848910580859</v>
      </c>
      <c r="AJ111">
        <v>-12.18603348212927</v>
      </c>
      <c r="AK111">
        <v>10.68502458458097</v>
      </c>
      <c r="AL111">
        <v>28.15444323104305</v>
      </c>
      <c r="AM111">
        <v>-97.10816088910904</v>
      </c>
      <c r="AN111">
        <v>-0.4879382059988782</v>
      </c>
    </row>
    <row r="112" spans="1:40">
      <c r="A112" t="s">
        <v>663</v>
      </c>
      <c r="B112" t="s">
        <v>210</v>
      </c>
      <c r="C112">
        <v>0.4799999892711639</v>
      </c>
      <c r="D112">
        <v>36.07978723240834</v>
      </c>
      <c r="E112">
        <v>-0.01269718241627016</v>
      </c>
      <c r="F112">
        <v>-0.01234020083701379</v>
      </c>
      <c r="G112">
        <v>-0.0003569815792563644</v>
      </c>
      <c r="H112" t="s">
        <v>211</v>
      </c>
      <c r="I112">
        <v>0.562600000500679</v>
      </c>
      <c r="J112">
        <v>1.0127000002563</v>
      </c>
      <c r="K112" t="s">
        <v>211</v>
      </c>
      <c r="L112">
        <v>0.5811218060696238</v>
      </c>
      <c r="M112">
        <v>1.083799627618373</v>
      </c>
      <c r="N112" t="s">
        <v>211</v>
      </c>
      <c r="O112">
        <v>0.5853974066287309</v>
      </c>
      <c r="P112">
        <v>0.4466025896757812</v>
      </c>
      <c r="Q112">
        <v>0.5159999981522561</v>
      </c>
      <c r="R112" t="s">
        <v>214</v>
      </c>
      <c r="S112">
        <v>24.51098782635472</v>
      </c>
      <c r="T112">
        <v>0.02658849276065898</v>
      </c>
      <c r="U112">
        <v>0.6015185483318932</v>
      </c>
      <c r="V112" t="s">
        <v>215</v>
      </c>
      <c r="W112">
        <v>0.4699999988079071</v>
      </c>
      <c r="X112">
        <v>0.6800000071525574</v>
      </c>
      <c r="Y112">
        <v>28855640</v>
      </c>
      <c r="Z112">
        <v>14960928.55</v>
      </c>
      <c r="AA112" t="b">
        <v>0</v>
      </c>
      <c r="AD112" t="b">
        <v>0</v>
      </c>
      <c r="AE112" t="b">
        <v>0</v>
      </c>
      <c r="AF112" t="b">
        <v>0</v>
      </c>
      <c r="AG112" t="b">
        <v>0</v>
      </c>
      <c r="AH112">
        <v>-2.040820422643153</v>
      </c>
      <c r="AI112">
        <v>-15.78947450975964</v>
      </c>
      <c r="AJ112">
        <v>-2.040820422643153</v>
      </c>
      <c r="AK112">
        <v>11.40248172447646</v>
      </c>
      <c r="AL112">
        <v>27.81477489435906</v>
      </c>
      <c r="AM112">
        <v>-92.30770112494575</v>
      </c>
      <c r="AN112">
        <v>-0.193154748254506</v>
      </c>
    </row>
    <row r="113" spans="1:40">
      <c r="A113" t="s">
        <v>100</v>
      </c>
      <c r="B113" t="s">
        <v>210</v>
      </c>
      <c r="C113">
        <v>1.240000009536743</v>
      </c>
      <c r="D113">
        <v>14.41026313977891</v>
      </c>
      <c r="E113">
        <v>-0.1369579282611377</v>
      </c>
      <c r="F113">
        <v>-0.1218589105976864</v>
      </c>
      <c r="G113">
        <v>-0.01509901766345136</v>
      </c>
      <c r="H113" t="s">
        <v>211</v>
      </c>
      <c r="I113">
        <v>1.756399989128113</v>
      </c>
      <c r="J113">
        <v>2.177999981641769</v>
      </c>
      <c r="K113" t="s">
        <v>211</v>
      </c>
      <c r="L113">
        <v>1.704830604720169</v>
      </c>
      <c r="M113">
        <v>2.041749306117716</v>
      </c>
      <c r="N113" t="s">
        <v>211</v>
      </c>
      <c r="O113">
        <v>1.779357093016313</v>
      </c>
      <c r="P113">
        <v>1.233642870744063</v>
      </c>
      <c r="Q113">
        <v>1.506499981880188</v>
      </c>
      <c r="R113" t="s">
        <v>214</v>
      </c>
      <c r="S113">
        <v>53.0949284305885</v>
      </c>
      <c r="T113">
        <v>0.08635989302449938</v>
      </c>
      <c r="U113">
        <v>1.595566725544296</v>
      </c>
      <c r="V113" t="s">
        <v>215</v>
      </c>
      <c r="W113">
        <v>1.240000009536743</v>
      </c>
      <c r="X113">
        <v>2.079999923706055</v>
      </c>
      <c r="Y113">
        <v>128616</v>
      </c>
      <c r="Z113">
        <v>168225.95</v>
      </c>
      <c r="AA113" t="b">
        <v>0</v>
      </c>
      <c r="AD113" t="b">
        <v>0</v>
      </c>
      <c r="AE113" t="b">
        <v>0</v>
      </c>
      <c r="AF113" t="b">
        <v>0</v>
      </c>
      <c r="AG113" t="b">
        <v>0</v>
      </c>
      <c r="AH113">
        <v>-4.615380383101986</v>
      </c>
      <c r="AI113">
        <v>-10.14492653468355</v>
      </c>
      <c r="AJ113">
        <v>-29.54545362182884</v>
      </c>
      <c r="AK113">
        <v>3.934104343551339</v>
      </c>
      <c r="AL113">
        <v>7.086537865026593</v>
      </c>
      <c r="AM113">
        <v>-97.50000223517431</v>
      </c>
      <c r="AN113">
        <v>-0.3504876628277391</v>
      </c>
    </row>
    <row r="114" spans="1:40">
      <c r="A114" t="s">
        <v>1951</v>
      </c>
      <c r="B114" t="s">
        <v>210</v>
      </c>
      <c r="C114">
        <v>15.32999992370605</v>
      </c>
      <c r="D114">
        <v>34.02508103864871</v>
      </c>
      <c r="E114">
        <v>-1.126255303095736</v>
      </c>
      <c r="F114">
        <v>-1.024542606461049</v>
      </c>
      <c r="G114">
        <v>-0.1017126966346866</v>
      </c>
      <c r="H114" t="s">
        <v>211</v>
      </c>
      <c r="I114">
        <v>18.9329999923706</v>
      </c>
      <c r="J114">
        <v>14.7727000451088</v>
      </c>
      <c r="K114" t="s">
        <v>212</v>
      </c>
      <c r="L114">
        <v>18.60936713826697</v>
      </c>
      <c r="M114">
        <v>14.41854348607428</v>
      </c>
      <c r="N114" t="s">
        <v>212</v>
      </c>
      <c r="O114">
        <v>20.35312840256422</v>
      </c>
      <c r="P114">
        <v>14.48187125411303</v>
      </c>
      <c r="Q114">
        <v>17.41749982833862</v>
      </c>
      <c r="R114" t="s">
        <v>214</v>
      </c>
      <c r="S114">
        <v>34.9069181370421</v>
      </c>
      <c r="T114">
        <v>0.9164357239822745</v>
      </c>
      <c r="U114">
        <v>18.08579429423907</v>
      </c>
      <c r="V114" t="s">
        <v>215</v>
      </c>
      <c r="W114">
        <v>14.97999954223633</v>
      </c>
      <c r="X114">
        <v>23.45999908447266</v>
      </c>
      <c r="Y114">
        <v>32313</v>
      </c>
      <c r="Z114">
        <v>29425.3</v>
      </c>
      <c r="AA114" t="b">
        <v>0</v>
      </c>
      <c r="AD114" t="b">
        <v>0</v>
      </c>
      <c r="AE114" t="b">
        <v>0</v>
      </c>
      <c r="AF114" t="b">
        <v>0</v>
      </c>
      <c r="AG114" t="b">
        <v>1</v>
      </c>
      <c r="AH114">
        <v>-4.723432080015233</v>
      </c>
      <c r="AI114">
        <v>2.336451216055746</v>
      </c>
      <c r="AJ114">
        <v>-18.02139412695761</v>
      </c>
      <c r="AK114">
        <v>19.6937670545301</v>
      </c>
      <c r="AL114">
        <v>24.03033795057345</v>
      </c>
      <c r="AM114">
        <v>-87.87128981650262</v>
      </c>
      <c r="AN114">
        <v>-0.1019988019334169</v>
      </c>
    </row>
    <row r="115" spans="1:40">
      <c r="A115" t="s">
        <v>102</v>
      </c>
      <c r="B115" t="s">
        <v>210</v>
      </c>
      <c r="C115">
        <v>1.559999942779541</v>
      </c>
      <c r="D115">
        <v>24.452634683025</v>
      </c>
      <c r="E115">
        <v>-0.08484085727625978</v>
      </c>
      <c r="F115">
        <v>-0.06547842733647967</v>
      </c>
      <c r="G115">
        <v>-0.01936242993978012</v>
      </c>
      <c r="H115" t="s">
        <v>211</v>
      </c>
      <c r="I115">
        <v>1.949799971580505</v>
      </c>
      <c r="J115">
        <v>2.490699988007545</v>
      </c>
      <c r="K115" t="s">
        <v>211</v>
      </c>
      <c r="L115">
        <v>1.904009928696825</v>
      </c>
      <c r="M115">
        <v>2.820103819495025</v>
      </c>
      <c r="N115" t="s">
        <v>211</v>
      </c>
      <c r="O115">
        <v>1.997460292255165</v>
      </c>
      <c r="P115">
        <v>1.588539709175347</v>
      </c>
      <c r="Q115">
        <v>1.793000000715256</v>
      </c>
      <c r="R115" t="s">
        <v>213</v>
      </c>
      <c r="S115">
        <v>32.93809266438842</v>
      </c>
      <c r="T115">
        <v>0.1020361300752774</v>
      </c>
      <c r="U115">
        <v>2.068641563051737</v>
      </c>
      <c r="V115" t="s">
        <v>215</v>
      </c>
      <c r="W115">
        <v>1.559999942779541</v>
      </c>
      <c r="X115">
        <v>2.359999895095825</v>
      </c>
      <c r="Y115">
        <v>712102</v>
      </c>
      <c r="Z115">
        <v>92725</v>
      </c>
      <c r="AA115" t="b">
        <v>1</v>
      </c>
      <c r="AD115" t="b">
        <v>0</v>
      </c>
      <c r="AE115" t="b">
        <v>0</v>
      </c>
      <c r="AF115" t="b">
        <v>0</v>
      </c>
      <c r="AG115" t="b">
        <v>0</v>
      </c>
      <c r="AH115">
        <v>-4.878051439826525</v>
      </c>
      <c r="AI115">
        <v>-10.85714612688337</v>
      </c>
      <c r="AJ115">
        <v>-13.33333421636513</v>
      </c>
      <c r="AK115">
        <v>4.482319463701944</v>
      </c>
      <c r="AL115">
        <v>6.061711867530565</v>
      </c>
      <c r="AM115">
        <v>-97.9166687362723</v>
      </c>
      <c r="AN115">
        <v>-0.555440232914354</v>
      </c>
    </row>
    <row r="116" spans="1:40">
      <c r="A116" t="s">
        <v>103</v>
      </c>
      <c r="B116" t="s">
        <v>210</v>
      </c>
      <c r="C116">
        <v>4.28000020980835</v>
      </c>
      <c r="D116">
        <v>24.39647324397295</v>
      </c>
      <c r="E116">
        <v>-0.3511085595699699</v>
      </c>
      <c r="F116">
        <v>-0.3058676247129157</v>
      </c>
      <c r="G116">
        <v>-0.04524093485705416</v>
      </c>
      <c r="H116" t="s">
        <v>211</v>
      </c>
      <c r="I116">
        <v>5.838199987411499</v>
      </c>
      <c r="J116">
        <v>7.121600000858307</v>
      </c>
      <c r="K116" t="s">
        <v>211</v>
      </c>
      <c r="L116">
        <v>5.661548438977763</v>
      </c>
      <c r="M116">
        <v>6.983567134233273</v>
      </c>
      <c r="N116" t="s">
        <v>211</v>
      </c>
      <c r="O116">
        <v>5.772918355919384</v>
      </c>
      <c r="P116">
        <v>4.410081684134936</v>
      </c>
      <c r="Q116">
        <v>5.09150002002716</v>
      </c>
      <c r="R116" t="s">
        <v>213</v>
      </c>
      <c r="S116">
        <v>29.63983990541545</v>
      </c>
      <c r="T116">
        <v>0.2886622577741733</v>
      </c>
      <c r="U116">
        <v>5.582285657715475</v>
      </c>
      <c r="V116" t="s">
        <v>215</v>
      </c>
      <c r="W116">
        <v>4.28000020980835</v>
      </c>
      <c r="X116">
        <v>7.239999771118164</v>
      </c>
      <c r="Y116">
        <v>588986</v>
      </c>
      <c r="Z116">
        <v>399808.45</v>
      </c>
      <c r="AA116" t="b">
        <v>0</v>
      </c>
      <c r="AD116" t="b">
        <v>0</v>
      </c>
      <c r="AE116" t="b">
        <v>0</v>
      </c>
      <c r="AF116" t="b">
        <v>0</v>
      </c>
      <c r="AG116" t="b">
        <v>0</v>
      </c>
      <c r="AH116">
        <v>-4.464281437804518</v>
      </c>
      <c r="AI116">
        <v>-14.05622101574549</v>
      </c>
      <c r="AJ116">
        <v>-23.57142352328</v>
      </c>
      <c r="AK116">
        <v>1.829564687589229</v>
      </c>
      <c r="AL116">
        <v>4.195343364996722</v>
      </c>
      <c r="AM116">
        <v>-98.22483971641451</v>
      </c>
      <c r="AN116">
        <v>-0.2204032248535618</v>
      </c>
    </row>
    <row r="117" spans="1:40">
      <c r="A117" t="s">
        <v>679</v>
      </c>
      <c r="B117" t="s">
        <v>210</v>
      </c>
      <c r="C117">
        <v>104.5800018310547</v>
      </c>
      <c r="D117">
        <v>36.4475581128808</v>
      </c>
      <c r="E117">
        <v>-2.455340408470818</v>
      </c>
      <c r="F117">
        <v>-1.733574720731104</v>
      </c>
      <c r="G117">
        <v>-0.7217656877397138</v>
      </c>
      <c r="H117" t="s">
        <v>211</v>
      </c>
      <c r="I117">
        <v>119.4047996520996</v>
      </c>
      <c r="J117">
        <v>141.8372994995117</v>
      </c>
      <c r="K117" t="s">
        <v>211</v>
      </c>
      <c r="L117">
        <v>118.8694106344235</v>
      </c>
      <c r="M117">
        <v>139.2212007963116</v>
      </c>
      <c r="N117" t="s">
        <v>211</v>
      </c>
      <c r="O117">
        <v>126.1096707929833</v>
      </c>
      <c r="P117">
        <v>99.84832786424329</v>
      </c>
      <c r="Q117">
        <v>112.9789993286133</v>
      </c>
      <c r="R117" t="s">
        <v>214</v>
      </c>
      <c r="S117">
        <v>20.12102075776637</v>
      </c>
      <c r="T117">
        <v>5.682080172366692</v>
      </c>
      <c r="U117">
        <v>96.98626561520433</v>
      </c>
      <c r="V117" t="s">
        <v>265</v>
      </c>
      <c r="W117">
        <v>101.629997253418</v>
      </c>
      <c r="X117">
        <v>145.4100036621094</v>
      </c>
      <c r="Y117">
        <v>226886</v>
      </c>
      <c r="Z117">
        <v>188455.45</v>
      </c>
      <c r="AA117" t="b">
        <v>0</v>
      </c>
      <c r="AD117" t="b">
        <v>0</v>
      </c>
      <c r="AE117" t="b">
        <v>0</v>
      </c>
      <c r="AF117" t="b">
        <v>0</v>
      </c>
      <c r="AG117" t="b">
        <v>0</v>
      </c>
      <c r="AH117">
        <v>-2.096983589373724</v>
      </c>
      <c r="AI117">
        <v>-11.26760453972924</v>
      </c>
      <c r="AJ117">
        <v>-1.199807899266903</v>
      </c>
      <c r="AK117">
        <v>7.135978526882256</v>
      </c>
      <c r="AL117">
        <v>19.62500176661298</v>
      </c>
      <c r="AM117">
        <v>-97.79992171080885</v>
      </c>
      <c r="AN117">
        <v>-0.2711173167429737</v>
      </c>
    </row>
    <row r="118" spans="1:40">
      <c r="A118" t="s">
        <v>1952</v>
      </c>
      <c r="B118" t="s">
        <v>210</v>
      </c>
      <c r="C118">
        <v>0.5899999737739563</v>
      </c>
      <c r="D118">
        <v>38.81771191228027</v>
      </c>
      <c r="E118">
        <v>-0.02301818488748419</v>
      </c>
      <c r="F118">
        <v>-0.01470514779122642</v>
      </c>
      <c r="G118">
        <v>-0.008313037096257778</v>
      </c>
      <c r="H118" t="s">
        <v>211</v>
      </c>
      <c r="I118">
        <v>0.6836000037193298</v>
      </c>
      <c r="J118">
        <v>0.939150002002716</v>
      </c>
      <c r="K118" t="s">
        <v>211</v>
      </c>
      <c r="L118">
        <v>0.6822181331918818</v>
      </c>
      <c r="M118">
        <v>0.9295527564030241</v>
      </c>
      <c r="N118" t="s">
        <v>211</v>
      </c>
      <c r="O118">
        <v>0.7309399838522723</v>
      </c>
      <c r="P118">
        <v>0.5810600106641004</v>
      </c>
      <c r="Q118">
        <v>0.6559999972581864</v>
      </c>
      <c r="R118" t="s">
        <v>214</v>
      </c>
      <c r="S118">
        <v>19.06155826128083</v>
      </c>
      <c r="T118">
        <v>0.03946985333478303</v>
      </c>
      <c r="U118">
        <v>0.7375768954490114</v>
      </c>
      <c r="V118" t="s">
        <v>215</v>
      </c>
      <c r="W118">
        <v>0.5699999928474426</v>
      </c>
      <c r="X118">
        <v>0.7400000095367432</v>
      </c>
      <c r="Y118">
        <v>2464729</v>
      </c>
      <c r="Z118">
        <v>4497150.95</v>
      </c>
      <c r="AA118" t="b">
        <v>0</v>
      </c>
      <c r="AD118" t="b">
        <v>0</v>
      </c>
      <c r="AE118" t="b">
        <v>0</v>
      </c>
      <c r="AF118" t="b">
        <v>0</v>
      </c>
      <c r="AG118" t="b">
        <v>0</v>
      </c>
      <c r="AH118">
        <v>3.508768627628123</v>
      </c>
      <c r="AI118">
        <v>-7.812502037268176</v>
      </c>
      <c r="AJ118">
        <v>-20.27027484184633</v>
      </c>
      <c r="AK118">
        <v>3.508768627628134</v>
      </c>
      <c r="AL118">
        <v>11.53995608644145</v>
      </c>
      <c r="AM118">
        <v>-89.4736941171156</v>
      </c>
      <c r="AN118">
        <v>-0.5220182760426427</v>
      </c>
    </row>
    <row r="119" spans="1:40">
      <c r="A119" t="s">
        <v>683</v>
      </c>
      <c r="B119" t="s">
        <v>210</v>
      </c>
      <c r="C119">
        <v>367.4500122070312</v>
      </c>
      <c r="D119">
        <v>39.57077664789448</v>
      </c>
      <c r="E119">
        <v>-4.348243980860673</v>
      </c>
      <c r="F119">
        <v>-3.705769536710617</v>
      </c>
      <c r="G119">
        <v>-0.6424744441500554</v>
      </c>
      <c r="H119" t="s">
        <v>211</v>
      </c>
      <c r="I119">
        <v>395.9290002441406</v>
      </c>
      <c r="J119">
        <v>399.0851622009278</v>
      </c>
      <c r="K119" t="s">
        <v>211</v>
      </c>
      <c r="L119">
        <v>394.2139216605106</v>
      </c>
      <c r="M119">
        <v>383.5238502423005</v>
      </c>
      <c r="N119" t="s">
        <v>212</v>
      </c>
      <c r="O119">
        <v>406.2975738381252</v>
      </c>
      <c r="P119">
        <v>355.9574249411717</v>
      </c>
      <c r="Q119">
        <v>381.1274993896484</v>
      </c>
      <c r="R119" t="s">
        <v>214</v>
      </c>
      <c r="S119">
        <v>9.7490837295289</v>
      </c>
      <c r="T119">
        <v>18.02160303518616</v>
      </c>
      <c r="U119">
        <v>443.2859321502313</v>
      </c>
      <c r="V119" t="s">
        <v>215</v>
      </c>
      <c r="W119">
        <v>353.6000061035156</v>
      </c>
      <c r="X119">
        <v>450.5</v>
      </c>
      <c r="Y119">
        <v>6772</v>
      </c>
      <c r="Z119">
        <v>6721.5</v>
      </c>
      <c r="AA119" t="b">
        <v>0</v>
      </c>
      <c r="AD119" t="b">
        <v>0</v>
      </c>
      <c r="AE119" t="b">
        <v>0</v>
      </c>
      <c r="AF119" t="b">
        <v>0</v>
      </c>
      <c r="AG119" t="b">
        <v>0</v>
      </c>
      <c r="AH119">
        <v>-2.442581133289912</v>
      </c>
      <c r="AI119">
        <v>-5.210881467174023</v>
      </c>
      <c r="AJ119">
        <v>-5.794122879945618</v>
      </c>
      <c r="AK119">
        <v>15.02993090147596</v>
      </c>
      <c r="AL119">
        <v>30.7602431158602</v>
      </c>
      <c r="AM119">
        <v>-86.52035238391045</v>
      </c>
      <c r="AN119">
        <v>-0.2760036507919725</v>
      </c>
    </row>
    <row r="120" spans="1:40">
      <c r="A120" t="s">
        <v>1953</v>
      </c>
      <c r="B120" t="s">
        <v>210</v>
      </c>
      <c r="C120">
        <v>6.230000019073486</v>
      </c>
      <c r="D120">
        <v>42.52757374948218</v>
      </c>
      <c r="E120">
        <v>-0.1247829797669473</v>
      </c>
      <c r="F120">
        <v>-0.08150549882840452</v>
      </c>
      <c r="G120">
        <v>-0.04327748093854278</v>
      </c>
      <c r="H120" t="s">
        <v>211</v>
      </c>
      <c r="I120">
        <v>6.991399993896485</v>
      </c>
      <c r="J120">
        <v>8.095150039196014</v>
      </c>
      <c r="K120" t="s">
        <v>211</v>
      </c>
      <c r="L120">
        <v>6.993817859262959</v>
      </c>
      <c r="M120">
        <v>7.64090460445968</v>
      </c>
      <c r="N120" t="s">
        <v>211</v>
      </c>
      <c r="O120">
        <v>7.474176435501855</v>
      </c>
      <c r="P120">
        <v>5.700823612181861</v>
      </c>
      <c r="Q120">
        <v>6.587500023841858</v>
      </c>
      <c r="R120" t="s">
        <v>214</v>
      </c>
      <c r="S120">
        <v>15.25951280370742</v>
      </c>
      <c r="T120">
        <v>0.5513558071452695</v>
      </c>
      <c r="U120">
        <v>7.80220499871844</v>
      </c>
      <c r="V120" t="s">
        <v>215</v>
      </c>
      <c r="W120">
        <v>5.679999828338623</v>
      </c>
      <c r="X120">
        <v>8.399999618530273</v>
      </c>
      <c r="Y120">
        <v>814054</v>
      </c>
      <c r="Z120">
        <v>350205.15</v>
      </c>
      <c r="AA120" t="b">
        <v>1</v>
      </c>
      <c r="AD120" t="b">
        <v>0</v>
      </c>
      <c r="AE120" t="b">
        <v>0</v>
      </c>
      <c r="AF120" t="b">
        <v>0</v>
      </c>
      <c r="AG120" t="b">
        <v>0</v>
      </c>
      <c r="AH120">
        <v>3.660562093399156</v>
      </c>
      <c r="AI120">
        <v>-8.784771761856769</v>
      </c>
      <c r="AJ120">
        <v>-1.111113802255481</v>
      </c>
      <c r="AK120">
        <v>12.21801766250866</v>
      </c>
      <c r="AL120">
        <v>21.66273300396607</v>
      </c>
      <c r="AM120">
        <v>-71.038246240218</v>
      </c>
      <c r="AN120">
        <v>-0.03361558969038833</v>
      </c>
    </row>
    <row r="121" spans="1:40">
      <c r="A121" t="s">
        <v>1954</v>
      </c>
      <c r="B121" t="s">
        <v>210</v>
      </c>
      <c r="C121">
        <v>72.43000030517578</v>
      </c>
      <c r="D121">
        <v>35.90319445906605</v>
      </c>
      <c r="E121">
        <v>-2.329927243467736</v>
      </c>
      <c r="F121">
        <v>-2.290464574541289</v>
      </c>
      <c r="G121">
        <v>-0.03946266892644701</v>
      </c>
      <c r="H121" t="s">
        <v>211</v>
      </c>
      <c r="I121">
        <v>82.87360046386719</v>
      </c>
      <c r="J121">
        <v>95.25386447906494</v>
      </c>
      <c r="K121" t="s">
        <v>211</v>
      </c>
      <c r="L121">
        <v>82.129036073595</v>
      </c>
      <c r="M121">
        <v>89.81594787404147</v>
      </c>
      <c r="N121" t="s">
        <v>211</v>
      </c>
      <c r="O121">
        <v>82.37902646770998</v>
      </c>
      <c r="P121">
        <v>70.99397463092284</v>
      </c>
      <c r="Q121">
        <v>76.68650054931641</v>
      </c>
      <c r="R121" t="s">
        <v>214</v>
      </c>
      <c r="S121">
        <v>22.93584969121778</v>
      </c>
      <c r="T121">
        <v>3.531622627890805</v>
      </c>
      <c r="U121">
        <v>86.86557115646544</v>
      </c>
      <c r="V121" t="s">
        <v>215</v>
      </c>
      <c r="W121">
        <v>72.30999755859375</v>
      </c>
      <c r="X121">
        <v>97.15000152587891</v>
      </c>
      <c r="Y121">
        <v>157512</v>
      </c>
      <c r="Z121">
        <v>159680.45</v>
      </c>
      <c r="AA121" t="b">
        <v>0</v>
      </c>
      <c r="AD121" t="b">
        <v>0</v>
      </c>
      <c r="AE121" t="b">
        <v>0</v>
      </c>
      <c r="AF121" t="b">
        <v>0</v>
      </c>
      <c r="AG121" t="b">
        <v>0</v>
      </c>
      <c r="AH121">
        <v>0.1659559544097577</v>
      </c>
      <c r="AI121">
        <v>-7.708973997161916</v>
      </c>
      <c r="AJ121">
        <v>-5.394458444512296</v>
      </c>
      <c r="AK121">
        <v>5.346127012484629</v>
      </c>
      <c r="AL121">
        <v>15.78737816830058</v>
      </c>
      <c r="AM121">
        <v>-94.91384231002247</v>
      </c>
      <c r="AN121">
        <v>-0.2239349083458134</v>
      </c>
    </row>
    <row r="122" spans="1:40">
      <c r="A122" t="s">
        <v>1955</v>
      </c>
      <c r="B122" t="s">
        <v>210</v>
      </c>
      <c r="C122">
        <v>2880.35009765625</v>
      </c>
      <c r="D122">
        <v>65.65265778615762</v>
      </c>
      <c r="E122">
        <v>125.8641832423136</v>
      </c>
      <c r="F122">
        <v>131.6472475719982</v>
      </c>
      <c r="G122">
        <v>-5.783064329684606</v>
      </c>
      <c r="H122" t="s">
        <v>211</v>
      </c>
      <c r="I122">
        <v>2405.466005859375</v>
      </c>
      <c r="J122">
        <v>2537.299505615234</v>
      </c>
      <c r="K122" t="s">
        <v>211</v>
      </c>
      <c r="L122">
        <v>2538.084118564021</v>
      </c>
      <c r="M122">
        <v>2462.300622323597</v>
      </c>
      <c r="N122" t="s">
        <v>212</v>
      </c>
      <c r="O122">
        <v>2974.672159888084</v>
      </c>
      <c r="P122">
        <v>2496.38286940879</v>
      </c>
      <c r="Q122">
        <v>2735.527514648437</v>
      </c>
      <c r="R122" t="s">
        <v>214</v>
      </c>
      <c r="S122">
        <v>46.79821413912261</v>
      </c>
      <c r="T122">
        <v>108.5265383550584</v>
      </c>
      <c r="U122">
        <v>2481.715894374172</v>
      </c>
      <c r="V122" t="s">
        <v>265</v>
      </c>
      <c r="W122">
        <v>1956.199951171875</v>
      </c>
      <c r="X122">
        <v>2935.64990234375</v>
      </c>
      <c r="Y122">
        <v>108168</v>
      </c>
      <c r="Z122">
        <v>152576.25</v>
      </c>
      <c r="AA122" t="b">
        <v>0</v>
      </c>
      <c r="AD122" t="b">
        <v>0</v>
      </c>
      <c r="AE122" t="b">
        <v>0</v>
      </c>
      <c r="AF122" t="b">
        <v>0</v>
      </c>
      <c r="AG122" t="b">
        <v>0</v>
      </c>
      <c r="AH122">
        <v>1.531608333329038</v>
      </c>
      <c r="AI122">
        <v>-1.883732956145423</v>
      </c>
      <c r="AJ122">
        <v>9.899279063671429</v>
      </c>
      <c r="AK122">
        <v>62.68026016986559</v>
      </c>
      <c r="AL122">
        <v>62.08645874054241</v>
      </c>
      <c r="AM122">
        <v>-28.14008328413932</v>
      </c>
      <c r="AN122">
        <v>0.01545882328280383</v>
      </c>
    </row>
    <row r="123" spans="1:40">
      <c r="A123" t="s">
        <v>693</v>
      </c>
      <c r="B123" t="s">
        <v>210</v>
      </c>
      <c r="C123">
        <v>41.7599983215332</v>
      </c>
      <c r="D123">
        <v>30.64411083261414</v>
      </c>
      <c r="E123">
        <v>-3.192716392707972</v>
      </c>
      <c r="F123">
        <v>-2.891258268513158</v>
      </c>
      <c r="G123">
        <v>-0.3014581241948142</v>
      </c>
      <c r="H123" t="s">
        <v>211</v>
      </c>
      <c r="I123">
        <v>54.8985994720459</v>
      </c>
      <c r="J123">
        <v>68.18383558273315</v>
      </c>
      <c r="K123" t="s">
        <v>211</v>
      </c>
      <c r="L123">
        <v>54.23584290663835</v>
      </c>
      <c r="M123">
        <v>67.61141789993785</v>
      </c>
      <c r="N123" t="s">
        <v>211</v>
      </c>
      <c r="O123">
        <v>54.89670837819095</v>
      </c>
      <c r="P123">
        <v>41.85029021800045</v>
      </c>
      <c r="Q123">
        <v>48.3734992980957</v>
      </c>
      <c r="R123" t="s">
        <v>213</v>
      </c>
      <c r="S123">
        <v>31.16494178192943</v>
      </c>
      <c r="T123">
        <v>3.624018336500987</v>
      </c>
      <c r="U123">
        <v>57.01777264017443</v>
      </c>
      <c r="V123" t="s">
        <v>215</v>
      </c>
      <c r="W123">
        <v>41.7599983215332</v>
      </c>
      <c r="X123">
        <v>70.01999664306641</v>
      </c>
      <c r="Y123">
        <v>215847</v>
      </c>
      <c r="Z123">
        <v>163506.9</v>
      </c>
      <c r="AA123" t="b">
        <v>0</v>
      </c>
      <c r="AD123" t="b">
        <v>0</v>
      </c>
      <c r="AE123" t="b">
        <v>0</v>
      </c>
      <c r="AF123" t="b">
        <v>0</v>
      </c>
      <c r="AG123" t="b">
        <v>0</v>
      </c>
      <c r="AH123">
        <v>-0.6896573621617441</v>
      </c>
      <c r="AI123">
        <v>-16.32939601441713</v>
      </c>
      <c r="AJ123">
        <v>-17.50296483070603</v>
      </c>
      <c r="AK123">
        <v>9.549427796503043</v>
      </c>
      <c r="AL123">
        <v>17.79530329492498</v>
      </c>
      <c r="AM123">
        <v>-94.15385906512921</v>
      </c>
      <c r="AN123">
        <v>-0.4187939138630252</v>
      </c>
    </row>
    <row r="124" spans="1:40">
      <c r="A124" t="s">
        <v>107</v>
      </c>
      <c r="B124" t="s">
        <v>210</v>
      </c>
      <c r="C124">
        <v>0.7300000190734863</v>
      </c>
      <c r="D124">
        <v>28.12285063044913</v>
      </c>
      <c r="E124">
        <v>-0.03649117531355661</v>
      </c>
      <c r="F124">
        <v>-0.03038077229045748</v>
      </c>
      <c r="G124">
        <v>-0.006110403023099134</v>
      </c>
      <c r="H124" t="s">
        <v>211</v>
      </c>
      <c r="I124">
        <v>0.9013999938964844</v>
      </c>
      <c r="J124">
        <v>0.9518499976396561</v>
      </c>
      <c r="K124" t="s">
        <v>211</v>
      </c>
      <c r="L124">
        <v>0.8843468555962897</v>
      </c>
      <c r="M124">
        <v>0.9045092182903796</v>
      </c>
      <c r="N124" t="s">
        <v>211</v>
      </c>
      <c r="O124">
        <v>0.9180970991743018</v>
      </c>
      <c r="P124">
        <v>0.7249029015409538</v>
      </c>
      <c r="Q124">
        <v>0.8215000003576278</v>
      </c>
      <c r="R124" t="s">
        <v>214</v>
      </c>
      <c r="S124">
        <v>36.60161156514235</v>
      </c>
      <c r="T124">
        <v>0.02221711428088134</v>
      </c>
      <c r="U124">
        <v>0.814823682220836</v>
      </c>
      <c r="V124" t="s">
        <v>215</v>
      </c>
      <c r="W124">
        <v>0.7300000190734863</v>
      </c>
      <c r="X124">
        <v>1.179999947547913</v>
      </c>
      <c r="Y124">
        <v>1139867</v>
      </c>
      <c r="Z124">
        <v>1245077.1</v>
      </c>
      <c r="AA124" t="b">
        <v>0</v>
      </c>
      <c r="AD124" t="b">
        <v>0</v>
      </c>
      <c r="AE124" t="b">
        <v>0</v>
      </c>
      <c r="AF124" t="b">
        <v>0</v>
      </c>
      <c r="AG124" t="b">
        <v>1</v>
      </c>
      <c r="AH124">
        <v>-2.666664123535156</v>
      </c>
      <c r="AI124">
        <v>-9.876541120398075</v>
      </c>
      <c r="AJ124">
        <v>-12.04818870457489</v>
      </c>
      <c r="AK124">
        <v>0</v>
      </c>
      <c r="AL124">
        <v>4.040403766737154</v>
      </c>
      <c r="AM124">
        <v>-100</v>
      </c>
      <c r="AN124">
        <v>-0.2000425647469019</v>
      </c>
    </row>
    <row r="125" spans="1:40">
      <c r="A125" t="s">
        <v>702</v>
      </c>
      <c r="B125" t="s">
        <v>210</v>
      </c>
      <c r="C125">
        <v>289.2999877929688</v>
      </c>
      <c r="D125">
        <v>41.02727198245692</v>
      </c>
      <c r="E125">
        <v>-2.984600160769446</v>
      </c>
      <c r="F125">
        <v>-1.517147163293472</v>
      </c>
      <c r="G125">
        <v>-1.467452997475974</v>
      </c>
      <c r="H125" t="s">
        <v>211</v>
      </c>
      <c r="I125">
        <v>300.0010009765625</v>
      </c>
      <c r="J125">
        <v>333.9917488098145</v>
      </c>
      <c r="K125" t="s">
        <v>211</v>
      </c>
      <c r="L125">
        <v>302.8616338540473</v>
      </c>
      <c r="M125">
        <v>330.1050502819604</v>
      </c>
      <c r="N125" t="s">
        <v>211</v>
      </c>
      <c r="O125">
        <v>315.138266576226</v>
      </c>
      <c r="P125">
        <v>285.6767328134223</v>
      </c>
      <c r="Q125">
        <v>300.4074996948242</v>
      </c>
      <c r="R125" t="s">
        <v>214</v>
      </c>
      <c r="S125">
        <v>15.41546141553346</v>
      </c>
      <c r="T125">
        <v>11.36464615205431</v>
      </c>
      <c r="U125">
        <v>331.8413992589319</v>
      </c>
      <c r="V125" t="s">
        <v>215</v>
      </c>
      <c r="W125">
        <v>286.3500061035156</v>
      </c>
      <c r="X125">
        <v>327.3500061035156</v>
      </c>
      <c r="Y125">
        <v>406200</v>
      </c>
      <c r="Z125">
        <v>898014.05</v>
      </c>
      <c r="AA125" t="b">
        <v>0</v>
      </c>
      <c r="AD125" t="b">
        <v>0</v>
      </c>
      <c r="AE125" t="b">
        <v>0</v>
      </c>
      <c r="AF125" t="b">
        <v>0</v>
      </c>
      <c r="AG125" t="b">
        <v>0</v>
      </c>
      <c r="AH125">
        <v>-0.515818453564687</v>
      </c>
      <c r="AI125">
        <v>-2.674520506991174</v>
      </c>
      <c r="AJ125">
        <v>-3.679047140334823</v>
      </c>
      <c r="AK125">
        <v>9.65855957502276</v>
      </c>
      <c r="AL125">
        <v>11.07801543902495</v>
      </c>
      <c r="AM125">
        <v>-89.25085836867208</v>
      </c>
      <c r="AN125">
        <v>-0.01361461219489608</v>
      </c>
    </row>
    <row r="126" spans="1:40">
      <c r="A126" t="s">
        <v>703</v>
      </c>
      <c r="B126" t="s">
        <v>210</v>
      </c>
      <c r="C126">
        <v>1134.150024414062</v>
      </c>
      <c r="D126">
        <v>54.19472017364639</v>
      </c>
      <c r="E126">
        <v>43.87760311479815</v>
      </c>
      <c r="F126">
        <v>52.20697454715524</v>
      </c>
      <c r="G126">
        <v>-8.329371432357092</v>
      </c>
      <c r="H126" t="s">
        <v>211</v>
      </c>
      <c r="I126">
        <v>1001.128995361328</v>
      </c>
      <c r="J126">
        <v>1015.925750427246</v>
      </c>
      <c r="K126" t="s">
        <v>211</v>
      </c>
      <c r="L126">
        <v>1067.05913713781</v>
      </c>
      <c r="M126">
        <v>991.8891322725393</v>
      </c>
      <c r="N126" t="s">
        <v>212</v>
      </c>
      <c r="O126">
        <v>1219.147575388344</v>
      </c>
      <c r="P126">
        <v>1069.227412404625</v>
      </c>
      <c r="Q126">
        <v>1144.187493896484</v>
      </c>
      <c r="R126" t="s">
        <v>214</v>
      </c>
      <c r="S126">
        <v>27.63012937222658</v>
      </c>
      <c r="T126">
        <v>53.71578384716739</v>
      </c>
      <c r="U126">
        <v>1027.84431019703</v>
      </c>
      <c r="V126" t="s">
        <v>265</v>
      </c>
      <c r="W126">
        <v>800.7000122070312</v>
      </c>
      <c r="X126">
        <v>1237.650024414062</v>
      </c>
      <c r="Y126">
        <v>87679</v>
      </c>
      <c r="Z126">
        <v>529618.55</v>
      </c>
      <c r="AA126" t="b">
        <v>0</v>
      </c>
      <c r="AD126" t="b">
        <v>0</v>
      </c>
      <c r="AE126" t="b">
        <v>0</v>
      </c>
      <c r="AF126" t="b">
        <v>0</v>
      </c>
      <c r="AG126" t="b">
        <v>0</v>
      </c>
      <c r="AH126">
        <v>-2.220018920424449</v>
      </c>
      <c r="AI126">
        <v>-5.992782932071449</v>
      </c>
      <c r="AJ126">
        <v>3.062390361896972</v>
      </c>
      <c r="AK126">
        <v>32.41775359889129</v>
      </c>
      <c r="AL126">
        <v>47.6668419581463</v>
      </c>
      <c r="AM126">
        <v>-74.87838374016452</v>
      </c>
      <c r="AN126">
        <v>0.04249219182449736</v>
      </c>
    </row>
    <row r="127" spans="1:40">
      <c r="A127" t="s">
        <v>1956</v>
      </c>
      <c r="B127" t="s">
        <v>210</v>
      </c>
      <c r="C127">
        <v>0.8999999761581421</v>
      </c>
      <c r="D127">
        <v>42.23328850482487</v>
      </c>
      <c r="E127">
        <v>-0.01779588962303436</v>
      </c>
      <c r="F127">
        <v>-0.009446344867648808</v>
      </c>
      <c r="G127">
        <v>-0.008349544755385548</v>
      </c>
      <c r="H127" t="s">
        <v>211</v>
      </c>
      <c r="I127">
        <v>0.942800006866455</v>
      </c>
      <c r="J127">
        <v>1.074700004160404</v>
      </c>
      <c r="K127" t="s">
        <v>211</v>
      </c>
      <c r="L127">
        <v>0.9685522108922736</v>
      </c>
      <c r="M127">
        <v>1.013515143751921</v>
      </c>
      <c r="N127" t="s">
        <v>211</v>
      </c>
      <c r="O127">
        <v>1.005343831811132</v>
      </c>
      <c r="P127">
        <v>0.8886561739109139</v>
      </c>
      <c r="Q127">
        <v>0.9470000028610229</v>
      </c>
      <c r="R127" t="s">
        <v>214</v>
      </c>
      <c r="S127">
        <v>19.31630079203588</v>
      </c>
      <c r="T127">
        <v>0.05873490765861397</v>
      </c>
      <c r="U127">
        <v>1.120296141909504</v>
      </c>
      <c r="V127" t="s">
        <v>215</v>
      </c>
      <c r="W127">
        <v>0.8299999833106995</v>
      </c>
      <c r="X127">
        <v>1.129999995231628</v>
      </c>
      <c r="Y127">
        <v>602531</v>
      </c>
      <c r="Z127">
        <v>172442.6</v>
      </c>
      <c r="AA127" t="b">
        <v>1</v>
      </c>
      <c r="AD127" t="b">
        <v>0</v>
      </c>
      <c r="AE127" t="b">
        <v>0</v>
      </c>
      <c r="AF127" t="b">
        <v>1</v>
      </c>
      <c r="AG127" t="b">
        <v>0</v>
      </c>
      <c r="AH127">
        <v>3.448272554637244</v>
      </c>
      <c r="AI127">
        <v>-3.22580975953628</v>
      </c>
      <c r="AJ127">
        <v>-9.090912374911531</v>
      </c>
      <c r="AK127">
        <v>14.58332246790102</v>
      </c>
      <c r="AL127">
        <v>17.36111197344563</v>
      </c>
      <c r="AM127">
        <v>-68.75002328306923</v>
      </c>
      <c r="AN127">
        <v>-0.001607504473592503</v>
      </c>
    </row>
    <row r="128" spans="1:40">
      <c r="A128" t="s">
        <v>1957</v>
      </c>
      <c r="B128" t="s">
        <v>210</v>
      </c>
      <c r="C128">
        <v>34.36000061035156</v>
      </c>
      <c r="D128">
        <v>38.10432991533108</v>
      </c>
      <c r="E128">
        <v>-1.106996707916537</v>
      </c>
      <c r="F128">
        <v>-0.8493736187609494</v>
      </c>
      <c r="G128">
        <v>-0.2576230891555872</v>
      </c>
      <c r="H128" t="s">
        <v>211</v>
      </c>
      <c r="I128">
        <v>38.74779998779297</v>
      </c>
      <c r="J128">
        <v>40.50069997787475</v>
      </c>
      <c r="K128" t="s">
        <v>211</v>
      </c>
      <c r="L128">
        <v>38.13601615264843</v>
      </c>
      <c r="M128">
        <v>40.31123461194681</v>
      </c>
      <c r="N128" t="s">
        <v>211</v>
      </c>
      <c r="O128">
        <v>39.49280994731928</v>
      </c>
      <c r="P128">
        <v>34.30919047992682</v>
      </c>
      <c r="Q128">
        <v>36.90100021362305</v>
      </c>
      <c r="R128" t="s">
        <v>214</v>
      </c>
      <c r="S128">
        <v>20.19279567958314</v>
      </c>
      <c r="T128">
        <v>2.267791109181584</v>
      </c>
      <c r="U128">
        <v>42.54288937610058</v>
      </c>
      <c r="V128" t="s">
        <v>215</v>
      </c>
      <c r="W128">
        <v>33.81999969482422</v>
      </c>
      <c r="X128">
        <v>44.61000061035156</v>
      </c>
      <c r="Y128">
        <v>6099</v>
      </c>
      <c r="Z128">
        <v>15940</v>
      </c>
      <c r="AA128" t="b">
        <v>0</v>
      </c>
      <c r="AD128" t="b">
        <v>0</v>
      </c>
      <c r="AE128" t="b">
        <v>0</v>
      </c>
      <c r="AF128" t="b">
        <v>0</v>
      </c>
      <c r="AG128" t="b">
        <v>0</v>
      </c>
      <c r="AH128">
        <v>1.596691071555467</v>
      </c>
      <c r="AI128">
        <v>-6.197107266097257</v>
      </c>
      <c r="AJ128">
        <v>-9.674027909062588</v>
      </c>
      <c r="AK128">
        <v>12.17353515127996</v>
      </c>
      <c r="AL128">
        <v>12.88958604303848</v>
      </c>
      <c r="AM128">
        <v>-71.57358661370627</v>
      </c>
      <c r="AN128">
        <v>-0.6924474441958073</v>
      </c>
    </row>
    <row r="129" spans="1:40">
      <c r="A129" t="s">
        <v>1958</v>
      </c>
      <c r="B129" t="s">
        <v>210</v>
      </c>
      <c r="C129">
        <v>8.260000228881836</v>
      </c>
      <c r="D129">
        <v>42.91041266947263</v>
      </c>
      <c r="E129">
        <v>-0.1039627693233953</v>
      </c>
      <c r="F129">
        <v>-0.0794165425630803</v>
      </c>
      <c r="G129">
        <v>-0.02454622676031502</v>
      </c>
      <c r="H129" t="s">
        <v>211</v>
      </c>
      <c r="I129">
        <v>8.759400043487549</v>
      </c>
      <c r="J129">
        <v>9.433850026130676</v>
      </c>
      <c r="K129" t="s">
        <v>211</v>
      </c>
      <c r="L129">
        <v>8.828723258895767</v>
      </c>
      <c r="M129">
        <v>9.22535923888956</v>
      </c>
      <c r="N129" t="s">
        <v>211</v>
      </c>
      <c r="O129">
        <v>9.172941305231653</v>
      </c>
      <c r="P129">
        <v>7.960058877873817</v>
      </c>
      <c r="Q129">
        <v>8.566500091552735</v>
      </c>
      <c r="R129" t="s">
        <v>214</v>
      </c>
      <c r="S129">
        <v>13.50556581972617</v>
      </c>
      <c r="T129">
        <v>0.6009854505439302</v>
      </c>
      <c r="U129">
        <v>10.52518206845943</v>
      </c>
      <c r="V129" t="s">
        <v>215</v>
      </c>
      <c r="W129">
        <v>8.079999923706055</v>
      </c>
      <c r="X129">
        <v>9.369999885559082</v>
      </c>
      <c r="Y129">
        <v>298224</v>
      </c>
      <c r="Z129">
        <v>132268.2</v>
      </c>
      <c r="AA129" t="b">
        <v>1</v>
      </c>
      <c r="AD129" t="b">
        <v>0</v>
      </c>
      <c r="AE129" t="b">
        <v>0</v>
      </c>
      <c r="AF129" t="b">
        <v>0</v>
      </c>
      <c r="AG129" t="b">
        <v>0</v>
      </c>
      <c r="AH129">
        <v>0.4866175249832017</v>
      </c>
      <c r="AI129">
        <v>-9.230770520607646</v>
      </c>
      <c r="AJ129">
        <v>-5.491985752934625</v>
      </c>
      <c r="AK129">
        <v>51.76509301719515</v>
      </c>
      <c r="AL129">
        <v>57.91490992515876</v>
      </c>
      <c r="AM129">
        <v>-48.19818900666863</v>
      </c>
      <c r="AN129">
        <v>-0.02592751510031001</v>
      </c>
    </row>
    <row r="130" spans="1:40">
      <c r="A130" t="s">
        <v>714</v>
      </c>
      <c r="B130" t="s">
        <v>210</v>
      </c>
      <c r="C130">
        <v>235.8500061035156</v>
      </c>
      <c r="D130">
        <v>42.24962804259882</v>
      </c>
      <c r="E130">
        <v>-3.087660841323441</v>
      </c>
      <c r="F130">
        <v>-2.514407919484116</v>
      </c>
      <c r="G130">
        <v>-0.5732529218393245</v>
      </c>
      <c r="H130" t="s">
        <v>211</v>
      </c>
      <c r="I130">
        <v>262.6839981079102</v>
      </c>
      <c r="J130">
        <v>275.3066971588134</v>
      </c>
      <c r="K130" t="s">
        <v>211</v>
      </c>
      <c r="L130">
        <v>259.0369870594574</v>
      </c>
      <c r="M130">
        <v>273.4191228596391</v>
      </c>
      <c r="N130" t="s">
        <v>211</v>
      </c>
      <c r="O130">
        <v>282.169673357295</v>
      </c>
      <c r="P130">
        <v>209.1903257271776</v>
      </c>
      <c r="Q130">
        <v>245.6799995422363</v>
      </c>
      <c r="R130" t="s">
        <v>214</v>
      </c>
      <c r="S130">
        <v>21.34731382932402</v>
      </c>
      <c r="T130">
        <v>15.26468161686876</v>
      </c>
      <c r="U130">
        <v>230.0911694724958</v>
      </c>
      <c r="V130" t="s">
        <v>265</v>
      </c>
      <c r="W130">
        <v>223.1000061035156</v>
      </c>
      <c r="X130">
        <v>295.9750061035156</v>
      </c>
      <c r="Y130">
        <v>47544</v>
      </c>
      <c r="Z130">
        <v>94867.60000000001</v>
      </c>
      <c r="AA130" t="b">
        <v>0</v>
      </c>
      <c r="AD130" t="b">
        <v>0</v>
      </c>
      <c r="AE130" t="b">
        <v>0</v>
      </c>
      <c r="AF130" t="b">
        <v>0</v>
      </c>
      <c r="AG130" t="b">
        <v>0</v>
      </c>
      <c r="AH130">
        <v>-2.258597960760567</v>
      </c>
      <c r="AI130">
        <v>-14.03316899707794</v>
      </c>
      <c r="AJ130">
        <v>2.055387223950289</v>
      </c>
      <c r="AK130">
        <v>15.96332697901156</v>
      </c>
      <c r="AL130">
        <v>24.28453108776532</v>
      </c>
      <c r="AM130">
        <v>-86.26219745252752</v>
      </c>
      <c r="AN130">
        <v>-0.04336040588197494</v>
      </c>
    </row>
    <row r="131" spans="1:40">
      <c r="A131" t="s">
        <v>1959</v>
      </c>
      <c r="B131" t="s">
        <v>210</v>
      </c>
      <c r="C131">
        <v>266.0700073242188</v>
      </c>
      <c r="D131">
        <v>57.7648911240466</v>
      </c>
      <c r="E131">
        <v>11.42218265084949</v>
      </c>
      <c r="F131">
        <v>12.59775384141526</v>
      </c>
      <c r="G131">
        <v>-1.175571190565766</v>
      </c>
      <c r="H131" t="s">
        <v>211</v>
      </c>
      <c r="I131">
        <v>238.0712002563477</v>
      </c>
      <c r="J131">
        <v>223.5741501617432</v>
      </c>
      <c r="K131" t="s">
        <v>212</v>
      </c>
      <c r="L131">
        <v>243.2451663607632</v>
      </c>
      <c r="M131">
        <v>215.6396542905485</v>
      </c>
      <c r="N131" t="s">
        <v>212</v>
      </c>
      <c r="O131">
        <v>301.2804217644317</v>
      </c>
      <c r="P131">
        <v>217.7915783576386</v>
      </c>
      <c r="Q131">
        <v>259.5360000610352</v>
      </c>
      <c r="R131" t="s">
        <v>214</v>
      </c>
      <c r="S131">
        <v>23.65593144007331</v>
      </c>
      <c r="T131">
        <v>13.40401728861884</v>
      </c>
      <c r="U131">
        <v>229.4745225701925</v>
      </c>
      <c r="V131" t="s">
        <v>265</v>
      </c>
      <c r="W131">
        <v>202.9600067138672</v>
      </c>
      <c r="X131">
        <v>283.5899963378906</v>
      </c>
      <c r="Y131">
        <v>290816</v>
      </c>
      <c r="Z131">
        <v>475543.6</v>
      </c>
      <c r="AA131" t="b">
        <v>0</v>
      </c>
      <c r="AD131" t="b">
        <v>0</v>
      </c>
      <c r="AE131" t="b">
        <v>0</v>
      </c>
      <c r="AF131" t="b">
        <v>0</v>
      </c>
      <c r="AG131" t="b">
        <v>0</v>
      </c>
      <c r="AH131">
        <v>-1.688592623731278</v>
      </c>
      <c r="AI131">
        <v>-3.841707413752826</v>
      </c>
      <c r="AJ131">
        <v>16.77932391187031</v>
      </c>
      <c r="AK131">
        <v>59.93904375855868</v>
      </c>
      <c r="AL131">
        <v>69.3660786727752</v>
      </c>
      <c r="AM131">
        <v>-56.26088760008236</v>
      </c>
      <c r="AN131">
        <v>0.2486751602481264</v>
      </c>
    </row>
    <row r="132" spans="1:40">
      <c r="A132" t="s">
        <v>311</v>
      </c>
      <c r="B132" t="s">
        <v>210</v>
      </c>
      <c r="C132">
        <v>3944.75</v>
      </c>
      <c r="D132">
        <v>47.96945303448647</v>
      </c>
      <c r="E132">
        <v>0.7027251368190264</v>
      </c>
      <c r="F132">
        <v>15.06547807579598</v>
      </c>
      <c r="G132">
        <v>-14.36275293897695</v>
      </c>
      <c r="H132" t="s">
        <v>211</v>
      </c>
      <c r="I132">
        <v>3895.819008789063</v>
      </c>
      <c r="J132">
        <v>3685.225673828125</v>
      </c>
      <c r="K132" t="s">
        <v>212</v>
      </c>
      <c r="L132">
        <v>4046.149309474763</v>
      </c>
      <c r="M132">
        <v>3448.210161090016</v>
      </c>
      <c r="N132" t="s">
        <v>212</v>
      </c>
      <c r="O132">
        <v>4343.821882424298</v>
      </c>
      <c r="P132">
        <v>3717.308122458515</v>
      </c>
      <c r="Q132">
        <v>4030.565002441406</v>
      </c>
      <c r="R132" t="s">
        <v>214</v>
      </c>
      <c r="S132">
        <v>11.03539915076726</v>
      </c>
      <c r="T132">
        <v>236.3265215376578</v>
      </c>
      <c r="U132">
        <v>3227.581877966264</v>
      </c>
      <c r="V132" t="s">
        <v>265</v>
      </c>
      <c r="W132">
        <v>3319.10009765625</v>
      </c>
      <c r="X132">
        <v>4490.0498046875</v>
      </c>
      <c r="Y132">
        <v>60244</v>
      </c>
      <c r="Z132">
        <v>118934.6</v>
      </c>
      <c r="AA132" t="b">
        <v>0</v>
      </c>
      <c r="AD132" t="b">
        <v>0</v>
      </c>
      <c r="AE132" t="b">
        <v>0</v>
      </c>
      <c r="AF132" t="b">
        <v>0</v>
      </c>
      <c r="AG132" t="b">
        <v>0</v>
      </c>
      <c r="AH132">
        <v>0.3382988208755044</v>
      </c>
      <c r="AI132">
        <v>-5.802638648438895</v>
      </c>
      <c r="AJ132">
        <v>1.425705151974133</v>
      </c>
      <c r="AK132">
        <v>20.0839035466873</v>
      </c>
      <c r="AL132">
        <v>21.96028479954414</v>
      </c>
      <c r="AM132">
        <v>-76.59474671669794</v>
      </c>
      <c r="AN132">
        <v>-0.04368112440654649</v>
      </c>
    </row>
    <row r="133" spans="1:40">
      <c r="A133" t="s">
        <v>109</v>
      </c>
      <c r="B133" t="s">
        <v>210</v>
      </c>
      <c r="C133">
        <v>32.63000106811523</v>
      </c>
      <c r="D133">
        <v>23.55201445379105</v>
      </c>
      <c r="E133">
        <v>-4.02742393290027</v>
      </c>
      <c r="F133">
        <v>-3.737967264134774</v>
      </c>
      <c r="G133">
        <v>-0.2894566687654958</v>
      </c>
      <c r="H133" t="s">
        <v>211</v>
      </c>
      <c r="I133">
        <v>47.49919975280762</v>
      </c>
      <c r="J133">
        <v>69.35089998245239</v>
      </c>
      <c r="K133" t="s">
        <v>211</v>
      </c>
      <c r="L133">
        <v>46.29650803180954</v>
      </c>
      <c r="M133">
        <v>71.41510522775638</v>
      </c>
      <c r="N133" t="s">
        <v>211</v>
      </c>
      <c r="O133">
        <v>45.85069330196309</v>
      </c>
      <c r="P133">
        <v>32.65130598087383</v>
      </c>
      <c r="Q133">
        <v>39.25099964141846</v>
      </c>
      <c r="R133" t="s">
        <v>213</v>
      </c>
      <c r="S133">
        <v>18.86376663076292</v>
      </c>
      <c r="T133">
        <v>2.79469678811935</v>
      </c>
      <c r="U133">
        <v>44.23136322607117</v>
      </c>
      <c r="V133" t="s">
        <v>215</v>
      </c>
      <c r="W133">
        <v>32.63000106811523</v>
      </c>
      <c r="X133">
        <v>59.15999984741211</v>
      </c>
      <c r="Y133">
        <v>89589</v>
      </c>
      <c r="Z133">
        <v>172924.8</v>
      </c>
      <c r="AA133" t="b">
        <v>0</v>
      </c>
      <c r="AD133" t="b">
        <v>0</v>
      </c>
      <c r="AE133" t="b">
        <v>0</v>
      </c>
      <c r="AF133" t="b">
        <v>0</v>
      </c>
      <c r="AG133" t="b">
        <v>0</v>
      </c>
      <c r="AH133">
        <v>-2.188247988250369</v>
      </c>
      <c r="AI133">
        <v>-15.72830568334703</v>
      </c>
      <c r="AJ133">
        <v>-32.62440457877094</v>
      </c>
      <c r="AK133">
        <v>4.837812817192616</v>
      </c>
      <c r="AL133">
        <v>5.982935868057784</v>
      </c>
      <c r="AM133">
        <v>-97.55407234143799</v>
      </c>
      <c r="AN133">
        <v>-0.586305952810409</v>
      </c>
    </row>
    <row r="134" spans="1:40">
      <c r="A134" t="s">
        <v>725</v>
      </c>
      <c r="B134" t="s">
        <v>210</v>
      </c>
      <c r="C134">
        <v>1.399999976158142</v>
      </c>
      <c r="D134">
        <v>31.81270230841706</v>
      </c>
      <c r="E134">
        <v>-0.0605664774161716</v>
      </c>
      <c r="F134">
        <v>-0.05995323653344294</v>
      </c>
      <c r="G134">
        <v>-0.000613240882728662</v>
      </c>
      <c r="H134" t="s">
        <v>211</v>
      </c>
      <c r="I134">
        <v>1.659200003147125</v>
      </c>
      <c r="J134">
        <v>2.253699995875359</v>
      </c>
      <c r="K134" t="s">
        <v>211</v>
      </c>
      <c r="L134">
        <v>1.645394880585906</v>
      </c>
      <c r="M134">
        <v>2.013879423115367</v>
      </c>
      <c r="N134" t="s">
        <v>211</v>
      </c>
      <c r="O134">
        <v>1.60757073305429</v>
      </c>
      <c r="P134">
        <v>1.395429276005616</v>
      </c>
      <c r="Q134">
        <v>1.501500004529953</v>
      </c>
      <c r="R134" t="s">
        <v>214</v>
      </c>
      <c r="S134">
        <v>22.23214716921328</v>
      </c>
      <c r="T134">
        <v>0.07369095401242674</v>
      </c>
      <c r="U134">
        <v>1.713467686193489</v>
      </c>
      <c r="V134" t="s">
        <v>215</v>
      </c>
      <c r="W134">
        <v>1.399999976158142</v>
      </c>
      <c r="X134">
        <v>1.970000028610229</v>
      </c>
      <c r="Y134">
        <v>59077394</v>
      </c>
      <c r="Z134">
        <v>59448992.2</v>
      </c>
      <c r="AA134" t="b">
        <v>0</v>
      </c>
      <c r="AD134" t="b">
        <v>0</v>
      </c>
      <c r="AE134" t="b">
        <v>0</v>
      </c>
      <c r="AF134" t="b">
        <v>0</v>
      </c>
      <c r="AG134" t="b">
        <v>0</v>
      </c>
      <c r="AH134">
        <v>-1.408449403588352</v>
      </c>
      <c r="AI134">
        <v>-7.894737254879813</v>
      </c>
      <c r="AJ134">
        <v>-9.677418114367399</v>
      </c>
      <c r="AK134">
        <v>2.898547719992961</v>
      </c>
      <c r="AL134">
        <v>9.807822003769527</v>
      </c>
      <c r="AM134">
        <v>-100</v>
      </c>
      <c r="AN134">
        <v>-0.4702371144139123</v>
      </c>
    </row>
    <row r="135" spans="1:40">
      <c r="A135" t="s">
        <v>727</v>
      </c>
      <c r="B135" t="s">
        <v>210</v>
      </c>
      <c r="C135">
        <v>1146.150024414062</v>
      </c>
      <c r="D135">
        <v>44.96544260036946</v>
      </c>
      <c r="E135">
        <v>18.69336279594427</v>
      </c>
      <c r="F135">
        <v>30.49927255280005</v>
      </c>
      <c r="G135">
        <v>-11.80590975685578</v>
      </c>
      <c r="H135" t="s">
        <v>211</v>
      </c>
      <c r="I135">
        <v>1119.235100097656</v>
      </c>
      <c r="J135">
        <v>1175.43291595459</v>
      </c>
      <c r="K135" t="s">
        <v>211</v>
      </c>
      <c r="L135">
        <v>1153.90496106232</v>
      </c>
      <c r="M135">
        <v>1133.437844653316</v>
      </c>
      <c r="N135" t="s">
        <v>212</v>
      </c>
      <c r="O135">
        <v>1301.95224489379</v>
      </c>
      <c r="P135">
        <v>1089.827759989022</v>
      </c>
      <c r="Q135">
        <v>1195.890002441406</v>
      </c>
      <c r="R135" t="s">
        <v>214</v>
      </c>
      <c r="S135">
        <v>16.15670621044775</v>
      </c>
      <c r="T135">
        <v>52.03197886526655</v>
      </c>
      <c r="U135">
        <v>1079.765242339861</v>
      </c>
      <c r="V135" t="s">
        <v>265</v>
      </c>
      <c r="W135">
        <v>953.3300170898438</v>
      </c>
      <c r="X135">
        <v>1289.349975585938</v>
      </c>
      <c r="Y135">
        <v>180690</v>
      </c>
      <c r="Z135">
        <v>144251.6</v>
      </c>
      <c r="AA135" t="b">
        <v>0</v>
      </c>
      <c r="AD135" t="b">
        <v>0</v>
      </c>
      <c r="AE135" t="b">
        <v>0</v>
      </c>
      <c r="AF135" t="b">
        <v>0</v>
      </c>
      <c r="AG135" t="b">
        <v>0</v>
      </c>
      <c r="AH135">
        <v>-2.163890361582377</v>
      </c>
      <c r="AI135">
        <v>-8.814983178487889</v>
      </c>
      <c r="AJ135">
        <v>1.196366689052342</v>
      </c>
      <c r="AK135">
        <v>12.77053149186681</v>
      </c>
      <c r="AL135">
        <v>28.8089454678079</v>
      </c>
      <c r="AM135">
        <v>-95.82967252822677</v>
      </c>
      <c r="AN135">
        <v>-0.05440636582323578</v>
      </c>
    </row>
    <row r="136" spans="1:40">
      <c r="A136" t="s">
        <v>1960</v>
      </c>
      <c r="B136" t="s">
        <v>210</v>
      </c>
      <c r="C136">
        <v>1771.099975585938</v>
      </c>
      <c r="D136">
        <v>53.83911941550804</v>
      </c>
      <c r="E136">
        <v>0.01539974861771043</v>
      </c>
      <c r="F136">
        <v>0.02264418208315009</v>
      </c>
      <c r="G136">
        <v>-0.007244433465439657</v>
      </c>
      <c r="H136" t="s">
        <v>211</v>
      </c>
      <c r="I136">
        <v>1771.099975585938</v>
      </c>
      <c r="J136">
        <v>1717.036846923828</v>
      </c>
      <c r="K136" t="s">
        <v>212</v>
      </c>
      <c r="L136">
        <v>1769.886846988014</v>
      </c>
      <c r="M136">
        <v>1641.270009002815</v>
      </c>
      <c r="N136" t="s">
        <v>212</v>
      </c>
      <c r="O136">
        <v>1771.099975585938</v>
      </c>
      <c r="P136">
        <v>1771.099975585938</v>
      </c>
      <c r="Q136">
        <v>1771.099975585938</v>
      </c>
      <c r="R136" t="s">
        <v>264</v>
      </c>
      <c r="S136">
        <v>3.600431439928358</v>
      </c>
      <c r="T136">
        <v>0.05837443168681232</v>
      </c>
      <c r="U136">
        <v>1771.089575611291</v>
      </c>
      <c r="V136" t="s">
        <v>265</v>
      </c>
      <c r="W136">
        <v>1771.099975585938</v>
      </c>
      <c r="X136">
        <v>1771.099975585938</v>
      </c>
      <c r="Y136">
        <v>0</v>
      </c>
      <c r="Z136">
        <v>0</v>
      </c>
      <c r="AA136" t="b">
        <v>0</v>
      </c>
      <c r="AD136" t="b">
        <v>0</v>
      </c>
      <c r="AE136" t="b">
        <v>0</v>
      </c>
      <c r="AF136" t="b">
        <v>0</v>
      </c>
      <c r="AG136" t="b">
        <v>0</v>
      </c>
      <c r="AH136">
        <v>0</v>
      </c>
      <c r="AI136">
        <v>0</v>
      </c>
      <c r="AJ136">
        <v>0</v>
      </c>
      <c r="AK136">
        <v>0</v>
      </c>
      <c r="AL136">
        <v>0</v>
      </c>
    </row>
    <row r="137" spans="1:40">
      <c r="A137" t="s">
        <v>110</v>
      </c>
      <c r="B137" t="s">
        <v>210</v>
      </c>
      <c r="C137">
        <v>3.099999904632568</v>
      </c>
      <c r="D137">
        <v>13.77262494018268</v>
      </c>
      <c r="E137">
        <v>-0.2622928671083602</v>
      </c>
      <c r="F137">
        <v>-0.2236412267741379</v>
      </c>
      <c r="G137">
        <v>-0.03865164033422233</v>
      </c>
      <c r="H137" t="s">
        <v>211</v>
      </c>
      <c r="I137">
        <v>4.115400023460388</v>
      </c>
      <c r="J137">
        <v>5.841450003385543</v>
      </c>
      <c r="K137" t="s">
        <v>211</v>
      </c>
      <c r="L137">
        <v>4.004414858044832</v>
      </c>
      <c r="M137">
        <v>6.131647142934373</v>
      </c>
      <c r="N137" t="s">
        <v>211</v>
      </c>
      <c r="O137">
        <v>4.166241593124509</v>
      </c>
      <c r="P137">
        <v>3.09475844406879</v>
      </c>
      <c r="Q137">
        <v>3.630500018596649</v>
      </c>
      <c r="R137" t="s">
        <v>214</v>
      </c>
      <c r="S137">
        <v>54.59013644153697</v>
      </c>
      <c r="T137">
        <v>0.0981958787175248</v>
      </c>
      <c r="U137">
        <v>3.469175608149962</v>
      </c>
      <c r="V137" t="s">
        <v>215</v>
      </c>
      <c r="W137">
        <v>3.099999904632568</v>
      </c>
      <c r="X137">
        <v>4.869999885559082</v>
      </c>
      <c r="Y137">
        <v>901066</v>
      </c>
      <c r="Z137">
        <v>1230471.2</v>
      </c>
      <c r="AA137" t="b">
        <v>0</v>
      </c>
      <c r="AD137" t="b">
        <v>0</v>
      </c>
      <c r="AE137" t="b">
        <v>0</v>
      </c>
      <c r="AF137" t="b">
        <v>0</v>
      </c>
      <c r="AG137" t="b">
        <v>1</v>
      </c>
      <c r="AH137">
        <v>-2.208207254783867</v>
      </c>
      <c r="AI137">
        <v>-10.14493154242514</v>
      </c>
      <c r="AJ137">
        <v>-21.71717487954443</v>
      </c>
      <c r="AK137">
        <v>0</v>
      </c>
      <c r="AL137">
        <v>0</v>
      </c>
      <c r="AM137">
        <v>-100</v>
      </c>
      <c r="AN137">
        <v>-0.4420698910803984</v>
      </c>
    </row>
    <row r="138" spans="1:40">
      <c r="A138" t="s">
        <v>112</v>
      </c>
      <c r="B138" t="s">
        <v>210</v>
      </c>
      <c r="C138">
        <v>596.7000122070312</v>
      </c>
      <c r="D138">
        <v>26.40876417988283</v>
      </c>
      <c r="E138">
        <v>-20.55026891137527</v>
      </c>
      <c r="F138">
        <v>-14.19419202455931</v>
      </c>
      <c r="G138">
        <v>-6.356076886815959</v>
      </c>
      <c r="H138" t="s">
        <v>211</v>
      </c>
      <c r="I138">
        <v>682.2309973144531</v>
      </c>
      <c r="J138">
        <v>756.8752319335938</v>
      </c>
      <c r="K138" t="s">
        <v>211</v>
      </c>
      <c r="L138">
        <v>678.3378173351578</v>
      </c>
      <c r="M138">
        <v>745.3926847953182</v>
      </c>
      <c r="N138" t="s">
        <v>211</v>
      </c>
      <c r="O138">
        <v>722.4977637350742</v>
      </c>
      <c r="P138">
        <v>600.4522423684414</v>
      </c>
      <c r="Q138">
        <v>661.4750030517578</v>
      </c>
      <c r="R138" t="s">
        <v>213</v>
      </c>
      <c r="S138">
        <v>18.48639726336433</v>
      </c>
      <c r="T138">
        <v>22.83573043755842</v>
      </c>
      <c r="U138">
        <v>694.5441111945353</v>
      </c>
      <c r="V138" t="s">
        <v>215</v>
      </c>
      <c r="W138">
        <v>596.7000122070312</v>
      </c>
      <c r="X138">
        <v>721.5</v>
      </c>
      <c r="Y138">
        <v>971680</v>
      </c>
      <c r="Z138">
        <v>660248.95</v>
      </c>
      <c r="AA138" t="b">
        <v>0</v>
      </c>
      <c r="AD138" t="b">
        <v>0</v>
      </c>
      <c r="AE138" t="b">
        <v>0</v>
      </c>
      <c r="AF138" t="b">
        <v>0</v>
      </c>
      <c r="AG138" t="b">
        <v>0</v>
      </c>
      <c r="AH138">
        <v>-2.27644348750059</v>
      </c>
      <c r="AI138">
        <v>-9.081209308926342</v>
      </c>
      <c r="AJ138">
        <v>-14.77540649857234</v>
      </c>
      <c r="AK138">
        <v>3.587974844502022</v>
      </c>
      <c r="AL138">
        <v>3.951957374190519</v>
      </c>
      <c r="AM138">
        <v>-94.32202355336334</v>
      </c>
      <c r="AN138">
        <v>-0.5074877805432866</v>
      </c>
    </row>
    <row r="139" spans="1:40">
      <c r="A139" t="s">
        <v>730</v>
      </c>
      <c r="B139" t="s">
        <v>210</v>
      </c>
      <c r="C139">
        <v>371.7000122070312</v>
      </c>
      <c r="D139">
        <v>40.72306103983567</v>
      </c>
      <c r="E139">
        <v>-5.620803917982983</v>
      </c>
      <c r="F139">
        <v>-5.04628847599295</v>
      </c>
      <c r="G139">
        <v>-0.5745154419900329</v>
      </c>
      <c r="H139" t="s">
        <v>211</v>
      </c>
      <c r="I139">
        <v>395.8770007324219</v>
      </c>
      <c r="J139">
        <v>487.5765647888184</v>
      </c>
      <c r="K139" t="s">
        <v>211</v>
      </c>
      <c r="L139">
        <v>405.9588428992808</v>
      </c>
      <c r="M139">
        <v>458.5713975083953</v>
      </c>
      <c r="N139" t="s">
        <v>211</v>
      </c>
      <c r="O139">
        <v>416.459562391548</v>
      </c>
      <c r="P139">
        <v>365.2054369981004</v>
      </c>
      <c r="Q139">
        <v>390.8324996948242</v>
      </c>
      <c r="R139" t="s">
        <v>214</v>
      </c>
      <c r="S139">
        <v>15.89667009803758</v>
      </c>
      <c r="T139">
        <v>17.51097629418749</v>
      </c>
      <c r="U139">
        <v>436.1501976210034</v>
      </c>
      <c r="V139" t="s">
        <v>215</v>
      </c>
      <c r="W139">
        <v>365.1000061035156</v>
      </c>
      <c r="X139">
        <v>426.2000122070312</v>
      </c>
      <c r="Y139">
        <v>75140</v>
      </c>
      <c r="Z139">
        <v>100553.9</v>
      </c>
      <c r="AA139" t="b">
        <v>0</v>
      </c>
      <c r="AD139" t="b">
        <v>0</v>
      </c>
      <c r="AE139" t="b">
        <v>0</v>
      </c>
      <c r="AF139" t="b">
        <v>0</v>
      </c>
      <c r="AG139" t="b">
        <v>0</v>
      </c>
      <c r="AH139">
        <v>-0.6282517477953165</v>
      </c>
      <c r="AI139">
        <v>-4.594454213568056</v>
      </c>
      <c r="AJ139">
        <v>-6.183745392515972</v>
      </c>
      <c r="AK139">
        <v>20.4516376828591</v>
      </c>
      <c r="AL139">
        <v>33.44278440575277</v>
      </c>
      <c r="AM139">
        <v>-90.01174801581894</v>
      </c>
      <c r="AN139">
        <v>-0.3630533719319857</v>
      </c>
    </row>
    <row r="140" spans="1:40">
      <c r="A140" t="s">
        <v>735</v>
      </c>
      <c r="B140" t="s">
        <v>210</v>
      </c>
      <c r="C140">
        <v>11.98999977111816</v>
      </c>
      <c r="D140">
        <v>33.37295908388376</v>
      </c>
      <c r="E140">
        <v>-0.3708969723921918</v>
      </c>
      <c r="F140">
        <v>-0.3103739946759401</v>
      </c>
      <c r="G140">
        <v>-0.0605229777162517</v>
      </c>
      <c r="H140" t="s">
        <v>211</v>
      </c>
      <c r="I140">
        <v>13.69220006942749</v>
      </c>
      <c r="J140">
        <v>16.25055002212524</v>
      </c>
      <c r="K140" t="s">
        <v>211</v>
      </c>
      <c r="L140">
        <v>13.71234765679601</v>
      </c>
      <c r="M140">
        <v>15.88343326608963</v>
      </c>
      <c r="N140" t="s">
        <v>211</v>
      </c>
      <c r="O140">
        <v>13.90811700984124</v>
      </c>
      <c r="P140">
        <v>12.03788299397346</v>
      </c>
      <c r="Q140">
        <v>12.97300000190735</v>
      </c>
      <c r="R140" t="s">
        <v>213</v>
      </c>
      <c r="S140">
        <v>11.51587523265949</v>
      </c>
      <c r="T140">
        <v>0.6413433572365822</v>
      </c>
      <c r="U140">
        <v>14.65441055330184</v>
      </c>
      <c r="V140" t="s">
        <v>215</v>
      </c>
      <c r="W140">
        <v>11.98999977111816</v>
      </c>
      <c r="X140">
        <v>15.14000034332275</v>
      </c>
      <c r="Y140">
        <v>446729</v>
      </c>
      <c r="Z140">
        <v>526728.05</v>
      </c>
      <c r="AA140" t="b">
        <v>0</v>
      </c>
      <c r="AD140" t="b">
        <v>0</v>
      </c>
      <c r="AE140" t="b">
        <v>0</v>
      </c>
      <c r="AF140" t="b">
        <v>0</v>
      </c>
      <c r="AG140" t="b">
        <v>0</v>
      </c>
      <c r="AH140">
        <v>-0.4979287856180514</v>
      </c>
      <c r="AI140">
        <v>-7.698229542877977</v>
      </c>
      <c r="AJ140">
        <v>-7.698229542877977</v>
      </c>
      <c r="AK140">
        <v>2.103825928611456</v>
      </c>
      <c r="AL140">
        <v>5.928730714515852</v>
      </c>
      <c r="AM140">
        <v>-98.68852592289872</v>
      </c>
      <c r="AN140">
        <v>-0.5699982163173472</v>
      </c>
    </row>
    <row r="141" spans="1:40">
      <c r="A141" t="s">
        <v>113</v>
      </c>
      <c r="B141" t="s">
        <v>210</v>
      </c>
      <c r="C141">
        <v>2.549999952316284</v>
      </c>
      <c r="D141">
        <v>27.13151703256724</v>
      </c>
      <c r="E141">
        <v>-0.2093321615531503</v>
      </c>
      <c r="F141">
        <v>-0.2091032170388252</v>
      </c>
      <c r="G141">
        <v>-0.0002289445143250635</v>
      </c>
      <c r="H141" t="s">
        <v>211</v>
      </c>
      <c r="I141">
        <v>3.5</v>
      </c>
      <c r="J141">
        <v>4.012650012969971</v>
      </c>
      <c r="K141" t="s">
        <v>211</v>
      </c>
      <c r="L141">
        <v>3.320569238415467</v>
      </c>
      <c r="M141">
        <v>3.936326240459841</v>
      </c>
      <c r="N141" t="s">
        <v>211</v>
      </c>
      <c r="O141">
        <v>3.353965065507317</v>
      </c>
      <c r="P141">
        <v>2.52403493163166</v>
      </c>
      <c r="Q141">
        <v>2.938999998569488</v>
      </c>
      <c r="R141" t="s">
        <v>214</v>
      </c>
      <c r="S141">
        <v>42.99845610878178</v>
      </c>
      <c r="T141">
        <v>0.1607053498318704</v>
      </c>
      <c r="U141">
        <v>3.289151277247719</v>
      </c>
      <c r="V141" t="s">
        <v>215</v>
      </c>
      <c r="W141">
        <v>2.549999952316284</v>
      </c>
      <c r="X141">
        <v>4.440000057220459</v>
      </c>
      <c r="Y141">
        <v>466221</v>
      </c>
      <c r="Z141">
        <v>398145.85</v>
      </c>
      <c r="AA141" t="b">
        <v>0</v>
      </c>
      <c r="AD141" t="b">
        <v>0</v>
      </c>
      <c r="AE141" t="b">
        <v>0</v>
      </c>
      <c r="AF141" t="b">
        <v>0</v>
      </c>
      <c r="AG141" t="b">
        <v>1</v>
      </c>
      <c r="AH141">
        <v>-4.135343231767319</v>
      </c>
      <c r="AI141">
        <v>-17.47572740623185</v>
      </c>
      <c r="AJ141">
        <v>-25.43859954881725</v>
      </c>
      <c r="AK141">
        <v>11.7523672166908</v>
      </c>
      <c r="AL141">
        <v>28.15090464546736</v>
      </c>
      <c r="AM141">
        <v>-95.89041498548913</v>
      </c>
      <c r="AN141">
        <v>-0.4376083854070648</v>
      </c>
    </row>
    <row r="142" spans="1:40">
      <c r="A142" t="s">
        <v>738</v>
      </c>
      <c r="B142" t="s">
        <v>210</v>
      </c>
      <c r="C142">
        <v>88.86000061035156</v>
      </c>
      <c r="D142">
        <v>33.09771912075762</v>
      </c>
      <c r="E142">
        <v>-4.077395605338225</v>
      </c>
      <c r="F142">
        <v>-3.721070097092311</v>
      </c>
      <c r="G142">
        <v>-0.3563255082459138</v>
      </c>
      <c r="H142" t="s">
        <v>211</v>
      </c>
      <c r="I142">
        <v>106.5605999755859</v>
      </c>
      <c r="J142">
        <v>113.9008000183105</v>
      </c>
      <c r="K142" t="s">
        <v>211</v>
      </c>
      <c r="L142">
        <v>103.7122509975445</v>
      </c>
      <c r="M142">
        <v>107.5482222671539</v>
      </c>
      <c r="N142" t="s">
        <v>211</v>
      </c>
      <c r="O142">
        <v>104.6539062286432</v>
      </c>
      <c r="P142">
        <v>88.62109300841736</v>
      </c>
      <c r="Q142">
        <v>96.63749961853027</v>
      </c>
      <c r="R142" t="s">
        <v>214</v>
      </c>
      <c r="S142">
        <v>26.63248260685572</v>
      </c>
      <c r="T142">
        <v>6.00287531877494</v>
      </c>
      <c r="U142">
        <v>114.098218342524</v>
      </c>
      <c r="V142" t="s">
        <v>215</v>
      </c>
      <c r="W142">
        <v>88.86000061035156</v>
      </c>
      <c r="X142">
        <v>130.7700042724609</v>
      </c>
      <c r="Y142">
        <v>5571</v>
      </c>
      <c r="Z142">
        <v>4980.15</v>
      </c>
      <c r="AA142" t="b">
        <v>0</v>
      </c>
      <c r="AD142" t="b">
        <v>0</v>
      </c>
      <c r="AE142" t="b">
        <v>0</v>
      </c>
      <c r="AF142" t="b">
        <v>0</v>
      </c>
      <c r="AG142" t="b">
        <v>0</v>
      </c>
      <c r="AH142">
        <v>-1.321490728570296</v>
      </c>
      <c r="AI142">
        <v>-6.057718521386346</v>
      </c>
      <c r="AJ142">
        <v>-9.676760427776554</v>
      </c>
      <c r="AK142">
        <v>13.23415131200603</v>
      </c>
      <c r="AL142">
        <v>16.23986029972965</v>
      </c>
      <c r="AM142">
        <v>-85.18728601868204</v>
      </c>
      <c r="AN142">
        <v>-0.2079413033833603</v>
      </c>
    </row>
    <row r="143" spans="1:40">
      <c r="A143" t="s">
        <v>739</v>
      </c>
      <c r="B143" t="s">
        <v>210</v>
      </c>
      <c r="C143">
        <v>10.18000030517578</v>
      </c>
      <c r="D143">
        <v>37.1304190650435</v>
      </c>
      <c r="E143">
        <v>-0.08663128792722752</v>
      </c>
      <c r="F143">
        <v>0.1807664047043475</v>
      </c>
      <c r="G143">
        <v>-0.2673976926315751</v>
      </c>
      <c r="H143" t="s">
        <v>211</v>
      </c>
      <c r="I143">
        <v>11.17659996032715</v>
      </c>
      <c r="J143">
        <v>12.25404997348785</v>
      </c>
      <c r="K143" t="s">
        <v>211</v>
      </c>
      <c r="L143">
        <v>11.46898287026373</v>
      </c>
      <c r="M143">
        <v>12.23402204963026</v>
      </c>
      <c r="N143" t="s">
        <v>211</v>
      </c>
      <c r="O143">
        <v>13.34465037759842</v>
      </c>
      <c r="P143">
        <v>10.52734955373703</v>
      </c>
      <c r="Q143">
        <v>11.93599996566772</v>
      </c>
      <c r="R143" t="s">
        <v>213</v>
      </c>
      <c r="S143">
        <v>19.73401671429848</v>
      </c>
      <c r="T143">
        <v>0.9203482703052411</v>
      </c>
      <c r="U143">
        <v>9.139208203415304</v>
      </c>
      <c r="V143" t="s">
        <v>265</v>
      </c>
      <c r="W143">
        <v>9.109999656677246</v>
      </c>
      <c r="X143">
        <v>13.26000022888184</v>
      </c>
      <c r="Y143">
        <v>30096</v>
      </c>
      <c r="Z143">
        <v>73574.95</v>
      </c>
      <c r="AA143" t="b">
        <v>0</v>
      </c>
      <c r="AD143" t="b">
        <v>0</v>
      </c>
      <c r="AE143" t="b">
        <v>0</v>
      </c>
      <c r="AF143" t="b">
        <v>0</v>
      </c>
      <c r="AG143" t="b">
        <v>0</v>
      </c>
      <c r="AH143">
        <v>-4.770807251886088</v>
      </c>
      <c r="AI143">
        <v>-14.59731342266189</v>
      </c>
      <c r="AJ143">
        <v>-22.76175971575586</v>
      </c>
      <c r="AK143">
        <v>6.693787789832666</v>
      </c>
      <c r="AL143">
        <v>11.66029692367771</v>
      </c>
      <c r="AM143">
        <v>-99.01637099116772</v>
      </c>
      <c r="AN143">
        <v>-0.06493135342778991</v>
      </c>
    </row>
    <row r="144" spans="1:40">
      <c r="A144" t="s">
        <v>314</v>
      </c>
      <c r="B144" t="s">
        <v>210</v>
      </c>
      <c r="C144">
        <v>585.0999755859375</v>
      </c>
      <c r="D144">
        <v>60.40891703063604</v>
      </c>
      <c r="E144">
        <v>5.535165509486774</v>
      </c>
      <c r="F144">
        <v>6.191211323298352</v>
      </c>
      <c r="G144">
        <v>-0.6560458138115779</v>
      </c>
      <c r="H144" t="s">
        <v>211</v>
      </c>
      <c r="I144">
        <v>566.0379992675781</v>
      </c>
      <c r="J144">
        <v>537.4362489318847</v>
      </c>
      <c r="K144" t="s">
        <v>212</v>
      </c>
      <c r="L144">
        <v>569.3620198615725</v>
      </c>
      <c r="M144">
        <v>526.4878133743725</v>
      </c>
      <c r="N144" t="s">
        <v>212</v>
      </c>
      <c r="O144">
        <v>594.7571420555432</v>
      </c>
      <c r="P144">
        <v>564.2178640479724</v>
      </c>
      <c r="Q144">
        <v>579.4875030517578</v>
      </c>
      <c r="R144" t="s">
        <v>214</v>
      </c>
      <c r="S144">
        <v>33.70417340295605</v>
      </c>
      <c r="T144">
        <v>8.255806206886851</v>
      </c>
      <c r="U144">
        <v>554.8663604352048</v>
      </c>
      <c r="V144" t="s">
        <v>265</v>
      </c>
      <c r="W144">
        <v>546.9500122070312</v>
      </c>
      <c r="X144">
        <v>589.75</v>
      </c>
      <c r="Y144">
        <v>27541</v>
      </c>
      <c r="Z144">
        <v>28733</v>
      </c>
      <c r="AA144" t="b">
        <v>0</v>
      </c>
      <c r="AD144" t="b">
        <v>0</v>
      </c>
      <c r="AE144" t="b">
        <v>0</v>
      </c>
      <c r="AF144" t="b">
        <v>0</v>
      </c>
      <c r="AG144" t="b">
        <v>0</v>
      </c>
      <c r="AH144">
        <v>0.3515972619652308</v>
      </c>
      <c r="AI144">
        <v>0.4549683789798475</v>
      </c>
      <c r="AJ144">
        <v>3.823970944860622</v>
      </c>
      <c r="AK144">
        <v>52.95696609183664</v>
      </c>
      <c r="AL144">
        <v>54.76811270447723</v>
      </c>
      <c r="AM144">
        <v>-39.11297169985455</v>
      </c>
      <c r="AN144">
        <v>0.07375552058508478</v>
      </c>
    </row>
    <row r="145" spans="1:40">
      <c r="A145" t="s">
        <v>743</v>
      </c>
      <c r="B145" t="s">
        <v>210</v>
      </c>
      <c r="C145">
        <v>188.7100067138672</v>
      </c>
      <c r="D145">
        <v>41.08582236908015</v>
      </c>
      <c r="E145">
        <v>-5.333701920037072</v>
      </c>
      <c r="F145">
        <v>-5.143800094622425</v>
      </c>
      <c r="G145">
        <v>-0.1899018254146467</v>
      </c>
      <c r="H145" t="s">
        <v>211</v>
      </c>
      <c r="I145">
        <v>206.698200378418</v>
      </c>
      <c r="J145">
        <v>246.0169507598877</v>
      </c>
      <c r="K145" t="s">
        <v>211</v>
      </c>
      <c r="L145">
        <v>211.4496115538622</v>
      </c>
      <c r="M145">
        <v>221.6581393221877</v>
      </c>
      <c r="N145" t="s">
        <v>211</v>
      </c>
      <c r="O145">
        <v>213.7247382447039</v>
      </c>
      <c r="P145">
        <v>182.7722618773664</v>
      </c>
      <c r="Q145">
        <v>198.2485000610351</v>
      </c>
      <c r="R145" t="s">
        <v>214</v>
      </c>
      <c r="S145">
        <v>11.32407520101515</v>
      </c>
      <c r="T145">
        <v>11.50573917691908</v>
      </c>
      <c r="U145">
        <v>180.4481559307411</v>
      </c>
      <c r="V145" t="s">
        <v>265</v>
      </c>
      <c r="W145">
        <v>182.6900024414062</v>
      </c>
      <c r="X145">
        <v>241.5599975585938</v>
      </c>
      <c r="Y145">
        <v>8226</v>
      </c>
      <c r="Z145">
        <v>13510.65</v>
      </c>
      <c r="AA145" t="b">
        <v>0</v>
      </c>
      <c r="AD145" t="b">
        <v>0</v>
      </c>
      <c r="AE145" t="b">
        <v>0</v>
      </c>
      <c r="AF145" t="b">
        <v>0</v>
      </c>
      <c r="AG145" t="b">
        <v>0</v>
      </c>
      <c r="AH145">
        <v>-2.116285447559629</v>
      </c>
      <c r="AI145">
        <v>-6.421698260970232</v>
      </c>
      <c r="AJ145">
        <v>-16.41863418631078</v>
      </c>
      <c r="AK145">
        <v>20.83434322268105</v>
      </c>
      <c r="AL145">
        <v>16.48639457421595</v>
      </c>
      <c r="AM145">
        <v>-78.88196310155999</v>
      </c>
      <c r="AN145">
        <v>-0.3095376541659413</v>
      </c>
    </row>
    <row r="146" spans="1:40">
      <c r="A146" t="s">
        <v>115</v>
      </c>
      <c r="B146" t="s">
        <v>210</v>
      </c>
      <c r="C146">
        <v>465.5499877929688</v>
      </c>
      <c r="D146">
        <v>29.25899547153414</v>
      </c>
      <c r="E146">
        <v>-25.70831543535803</v>
      </c>
      <c r="F146">
        <v>-24.72552655619969</v>
      </c>
      <c r="G146">
        <v>-0.9827888791583455</v>
      </c>
      <c r="H146" t="s">
        <v>211</v>
      </c>
      <c r="I146">
        <v>562.8710015869141</v>
      </c>
      <c r="J146">
        <v>729.0083619689941</v>
      </c>
      <c r="K146" t="s">
        <v>211</v>
      </c>
      <c r="L146">
        <v>556.8521268149126</v>
      </c>
      <c r="M146">
        <v>700.804288018814</v>
      </c>
      <c r="N146" t="s">
        <v>211</v>
      </c>
      <c r="O146">
        <v>550.5898355530063</v>
      </c>
      <c r="P146">
        <v>456.9551687194546</v>
      </c>
      <c r="Q146">
        <v>503.7725021362305</v>
      </c>
      <c r="R146" t="s">
        <v>214</v>
      </c>
      <c r="S146">
        <v>28.10968566001252</v>
      </c>
      <c r="T146">
        <v>21.40167797177709</v>
      </c>
      <c r="U146">
        <v>553.0865051035661</v>
      </c>
      <c r="V146" t="s">
        <v>215</v>
      </c>
      <c r="W146">
        <v>462.6499938964844</v>
      </c>
      <c r="X146">
        <v>647.7000122070312</v>
      </c>
      <c r="Y146">
        <v>95056</v>
      </c>
      <c r="Z146">
        <v>61249.15</v>
      </c>
      <c r="AA146" t="b">
        <v>0</v>
      </c>
      <c r="AD146" t="b">
        <v>0</v>
      </c>
      <c r="AE146" t="b">
        <v>0</v>
      </c>
      <c r="AF146" t="b">
        <v>0</v>
      </c>
      <c r="AG146" t="b">
        <v>0</v>
      </c>
      <c r="AH146">
        <v>0.2584218097728685</v>
      </c>
      <c r="AI146">
        <v>-11.39132733917167</v>
      </c>
      <c r="AJ146">
        <v>-13.53083828337044</v>
      </c>
      <c r="AK146">
        <v>4.855499471539791</v>
      </c>
      <c r="AL146">
        <v>11.3797705972034</v>
      </c>
      <c r="AM146">
        <v>-93.36495495762611</v>
      </c>
      <c r="AN146">
        <v>-0.4136257597132721</v>
      </c>
    </row>
    <row r="147" spans="1:40">
      <c r="A147" t="s">
        <v>747</v>
      </c>
      <c r="B147" t="s">
        <v>210</v>
      </c>
      <c r="C147">
        <v>682.4500122070312</v>
      </c>
      <c r="D147">
        <v>56.14298116684513</v>
      </c>
      <c r="E147">
        <v>16.55533208371025</v>
      </c>
      <c r="F147">
        <v>19.0825974668446</v>
      </c>
      <c r="G147">
        <v>-2.527265383134342</v>
      </c>
      <c r="H147" t="s">
        <v>211</v>
      </c>
      <c r="I147">
        <v>636.1149987792969</v>
      </c>
      <c r="J147">
        <v>660.6916491699219</v>
      </c>
      <c r="K147" t="s">
        <v>211</v>
      </c>
      <c r="L147">
        <v>653.5430492334824</v>
      </c>
      <c r="M147">
        <v>653.1694619797989</v>
      </c>
      <c r="N147" t="s">
        <v>212</v>
      </c>
      <c r="O147">
        <v>722.6562064939571</v>
      </c>
      <c r="P147">
        <v>639.1887825197148</v>
      </c>
      <c r="Q147">
        <v>680.922494506836</v>
      </c>
      <c r="R147" t="s">
        <v>214</v>
      </c>
      <c r="S147">
        <v>32.4233050524307</v>
      </c>
      <c r="T147">
        <v>16.67046392472446</v>
      </c>
      <c r="U147">
        <v>634.8865908709513</v>
      </c>
      <c r="V147" t="s">
        <v>265</v>
      </c>
      <c r="W147">
        <v>573.8499755859375</v>
      </c>
      <c r="X147">
        <v>705.9500122070312</v>
      </c>
      <c r="Y147">
        <v>4362212</v>
      </c>
      <c r="Z147">
        <v>5977086.35</v>
      </c>
      <c r="AA147" t="b">
        <v>0</v>
      </c>
      <c r="AD147" t="b">
        <v>0</v>
      </c>
      <c r="AE147" t="b">
        <v>0</v>
      </c>
      <c r="AF147" t="b">
        <v>0</v>
      </c>
      <c r="AG147" t="b">
        <v>0</v>
      </c>
      <c r="AH147">
        <v>-1.572072367882449</v>
      </c>
      <c r="AI147">
        <v>-1.855175642745377</v>
      </c>
      <c r="AJ147">
        <v>7.991138385080987</v>
      </c>
      <c r="AK147">
        <v>41.86294272881657</v>
      </c>
      <c r="AL147">
        <v>57.08060447443791</v>
      </c>
      <c r="AM147">
        <v>-77.96404261788922</v>
      </c>
      <c r="AN147">
        <v>0.09120365973089009</v>
      </c>
    </row>
    <row r="148" spans="1:40">
      <c r="A148" t="s">
        <v>751</v>
      </c>
      <c r="B148" t="s">
        <v>210</v>
      </c>
      <c r="C148">
        <v>21.19000053405762</v>
      </c>
      <c r="D148">
        <v>39.18890309898885</v>
      </c>
      <c r="E148">
        <v>-0.8821872538872597</v>
      </c>
      <c r="F148">
        <v>-0.7639285815986274</v>
      </c>
      <c r="G148">
        <v>-0.1182586722886323</v>
      </c>
      <c r="H148" t="s">
        <v>211</v>
      </c>
      <c r="I148">
        <v>25.21119998931885</v>
      </c>
      <c r="J148">
        <v>27.75069995880127</v>
      </c>
      <c r="K148" t="s">
        <v>211</v>
      </c>
      <c r="L148">
        <v>24.47307290368824</v>
      </c>
      <c r="M148">
        <v>27.62188183728711</v>
      </c>
      <c r="N148" t="s">
        <v>211</v>
      </c>
      <c r="O148">
        <v>26.30149212784962</v>
      </c>
      <c r="P148">
        <v>20.31050776533886</v>
      </c>
      <c r="Q148">
        <v>23.30599994659424</v>
      </c>
      <c r="R148" t="s">
        <v>214</v>
      </c>
      <c r="S148">
        <v>13.59304030130151</v>
      </c>
      <c r="T148">
        <v>1.500600068607206</v>
      </c>
      <c r="U148">
        <v>27.37527669872653</v>
      </c>
      <c r="V148" t="s">
        <v>215</v>
      </c>
      <c r="W148">
        <v>21.19000053405762</v>
      </c>
      <c r="X148">
        <v>30.1200008392334</v>
      </c>
      <c r="Y148">
        <v>1834600</v>
      </c>
      <c r="Z148">
        <v>1426616.45</v>
      </c>
      <c r="AA148" t="b">
        <v>0</v>
      </c>
      <c r="AD148" t="b">
        <v>0</v>
      </c>
      <c r="AE148" t="b">
        <v>0</v>
      </c>
      <c r="AF148" t="b">
        <v>0</v>
      </c>
      <c r="AG148" t="b">
        <v>0</v>
      </c>
      <c r="AH148">
        <v>-3.725577856869822</v>
      </c>
      <c r="AI148">
        <v>-9.868139822364263</v>
      </c>
      <c r="AJ148">
        <v>-9.944751739492986</v>
      </c>
      <c r="AK148">
        <v>9.310732372664303</v>
      </c>
      <c r="AL148">
        <v>17.43261376125095</v>
      </c>
      <c r="AM148">
        <v>-94.7069822649058</v>
      </c>
      <c r="AN148">
        <v>-0.1639498925703813</v>
      </c>
    </row>
    <row r="149" spans="1:40">
      <c r="A149" t="s">
        <v>755</v>
      </c>
      <c r="B149" t="s">
        <v>210</v>
      </c>
      <c r="C149">
        <v>12.02000045776367</v>
      </c>
      <c r="D149">
        <v>32.46409460502643</v>
      </c>
      <c r="E149">
        <v>-0.6271876087516546</v>
      </c>
      <c r="F149">
        <v>-0.6040795532916101</v>
      </c>
      <c r="G149">
        <v>-0.02310805546004446</v>
      </c>
      <c r="H149" t="s">
        <v>211</v>
      </c>
      <c r="I149">
        <v>14.52940006256103</v>
      </c>
      <c r="J149">
        <v>18.69750004768371</v>
      </c>
      <c r="K149" t="s">
        <v>211</v>
      </c>
      <c r="L149">
        <v>14.34321623774685</v>
      </c>
      <c r="M149">
        <v>18.93864866687343</v>
      </c>
      <c r="N149" t="s">
        <v>211</v>
      </c>
      <c r="O149">
        <v>14.21076127098762</v>
      </c>
      <c r="P149">
        <v>11.88623866034783</v>
      </c>
      <c r="Q149">
        <v>13.04849996566772</v>
      </c>
      <c r="R149" t="s">
        <v>214</v>
      </c>
      <c r="S149">
        <v>28.65421118149321</v>
      </c>
      <c r="T149">
        <v>0.7167097432150424</v>
      </c>
      <c r="U149">
        <v>14.96720404896605</v>
      </c>
      <c r="V149" t="s">
        <v>215</v>
      </c>
      <c r="W149">
        <v>12.02000045776367</v>
      </c>
      <c r="X149">
        <v>18.02000045776367</v>
      </c>
      <c r="Y149">
        <v>1836348</v>
      </c>
      <c r="Z149">
        <v>1420617.7</v>
      </c>
      <c r="AA149" t="b">
        <v>0</v>
      </c>
      <c r="AD149" t="b">
        <v>0</v>
      </c>
      <c r="AE149" t="b">
        <v>0</v>
      </c>
      <c r="AF149" t="b">
        <v>0</v>
      </c>
      <c r="AG149" t="b">
        <v>0</v>
      </c>
      <c r="AH149">
        <v>-0.4142438966422413</v>
      </c>
      <c r="AI149">
        <v>-9.145873970817419</v>
      </c>
      <c r="AJ149">
        <v>-12.77212851460655</v>
      </c>
      <c r="AK149">
        <v>1.85770852307798</v>
      </c>
      <c r="AL149">
        <v>7.637983606173108</v>
      </c>
      <c r="AM149">
        <v>-99.15964467218649</v>
      </c>
      <c r="AN149">
        <v>-0.4937815509759073</v>
      </c>
    </row>
    <row r="150" spans="1:40">
      <c r="A150" t="s">
        <v>116</v>
      </c>
      <c r="B150" t="s">
        <v>210</v>
      </c>
      <c r="C150">
        <v>28.11000061035156</v>
      </c>
      <c r="D150">
        <v>28.72617881766408</v>
      </c>
      <c r="E150">
        <v>-1.248070495783875</v>
      </c>
      <c r="F150">
        <v>-1.081733891745937</v>
      </c>
      <c r="G150">
        <v>-0.1663366040379375</v>
      </c>
      <c r="H150" t="s">
        <v>211</v>
      </c>
      <c r="I150">
        <v>34.27919979095459</v>
      </c>
      <c r="J150">
        <v>44.09424704551697</v>
      </c>
      <c r="K150" t="s">
        <v>211</v>
      </c>
      <c r="L150">
        <v>34.01070027415206</v>
      </c>
      <c r="M150">
        <v>43.67550846287108</v>
      </c>
      <c r="N150" t="s">
        <v>211</v>
      </c>
      <c r="O150">
        <v>33.89434003078922</v>
      </c>
      <c r="P150">
        <v>29.13366041934506</v>
      </c>
      <c r="Q150">
        <v>31.51400022506714</v>
      </c>
      <c r="R150" t="s">
        <v>213</v>
      </c>
      <c r="S150">
        <v>33.38095374600838</v>
      </c>
      <c r="T150">
        <v>1.513072543333864</v>
      </c>
      <c r="U150">
        <v>34.93242892479279</v>
      </c>
      <c r="V150" t="s">
        <v>215</v>
      </c>
      <c r="W150">
        <v>28.11000061035156</v>
      </c>
      <c r="X150">
        <v>39.5</v>
      </c>
      <c r="Y150">
        <v>565429</v>
      </c>
      <c r="Z150">
        <v>543174.05</v>
      </c>
      <c r="AA150" t="b">
        <v>0</v>
      </c>
      <c r="AD150" t="b">
        <v>0</v>
      </c>
      <c r="AE150" t="b">
        <v>0</v>
      </c>
      <c r="AF150" t="b">
        <v>0</v>
      </c>
      <c r="AG150" t="b">
        <v>0</v>
      </c>
      <c r="AH150">
        <v>-3.66689404946452</v>
      </c>
      <c r="AI150">
        <v>-13.85228412444166</v>
      </c>
      <c r="AJ150">
        <v>-14.6889227329903</v>
      </c>
      <c r="AK150">
        <v>2.946277236300267</v>
      </c>
      <c r="AL150">
        <v>14.36446256892256</v>
      </c>
      <c r="AM150">
        <v>-98.09357709489339</v>
      </c>
      <c r="AN150">
        <v>-0.1095619989812142</v>
      </c>
    </row>
    <row r="151" spans="1:40">
      <c r="A151" t="s">
        <v>756</v>
      </c>
      <c r="B151" t="s">
        <v>210</v>
      </c>
      <c r="C151">
        <v>82.06999969482422</v>
      </c>
      <c r="D151">
        <v>48.03923282968741</v>
      </c>
      <c r="E151">
        <v>-0.09755541346277141</v>
      </c>
      <c r="F151">
        <v>0.01075148367318676</v>
      </c>
      <c r="G151">
        <v>-0.1083068971359582</v>
      </c>
      <c r="H151" t="s">
        <v>211</v>
      </c>
      <c r="I151">
        <v>83.44400024414062</v>
      </c>
      <c r="J151">
        <v>91.18239978790284</v>
      </c>
      <c r="K151" t="s">
        <v>211</v>
      </c>
      <c r="L151">
        <v>84.23941277920814</v>
      </c>
      <c r="M151">
        <v>91.26033287992742</v>
      </c>
      <c r="N151" t="s">
        <v>211</v>
      </c>
      <c r="O151">
        <v>88.92657720509251</v>
      </c>
      <c r="P151">
        <v>76.72642343577664</v>
      </c>
      <c r="Q151">
        <v>82.82650032043458</v>
      </c>
      <c r="R151" t="s">
        <v>214</v>
      </c>
      <c r="S151">
        <v>15.44305754672742</v>
      </c>
      <c r="T151">
        <v>5.229047826844638</v>
      </c>
      <c r="U151">
        <v>95.29332713662112</v>
      </c>
      <c r="V151" t="s">
        <v>215</v>
      </c>
      <c r="W151">
        <v>74.88999938964844</v>
      </c>
      <c r="X151">
        <v>92.58999633789062</v>
      </c>
      <c r="Y151">
        <v>69910</v>
      </c>
      <c r="Z151">
        <v>80731.8</v>
      </c>
      <c r="AA151" t="b">
        <v>0</v>
      </c>
      <c r="AD151" t="b">
        <v>0</v>
      </c>
      <c r="AE151" t="b">
        <v>0</v>
      </c>
      <c r="AF151" t="b">
        <v>0</v>
      </c>
      <c r="AG151" t="b">
        <v>0</v>
      </c>
      <c r="AH151">
        <v>-2.933179500201133</v>
      </c>
      <c r="AI151">
        <v>-4.090218549120439</v>
      </c>
      <c r="AJ151">
        <v>-3.070743510509133</v>
      </c>
      <c r="AK151">
        <v>49.58502936749229</v>
      </c>
      <c r="AL151">
        <v>50.1190279497005</v>
      </c>
      <c r="AM151">
        <v>-48.63925563280665</v>
      </c>
      <c r="AN151">
        <v>0.03489530560309725</v>
      </c>
    </row>
    <row r="152" spans="1:40">
      <c r="A152" t="s">
        <v>1961</v>
      </c>
      <c r="B152" t="s">
        <v>210</v>
      </c>
      <c r="C152">
        <v>124.1699981689453</v>
      </c>
      <c r="D152">
        <v>43.28389074003859</v>
      </c>
      <c r="E152">
        <v>-2.078034534917634</v>
      </c>
      <c r="F152">
        <v>-1.731904471395239</v>
      </c>
      <c r="G152">
        <v>-0.3461300635223956</v>
      </c>
      <c r="H152" t="s">
        <v>211</v>
      </c>
      <c r="I152">
        <v>133.0197998046875</v>
      </c>
      <c r="J152">
        <v>147.0696586608887</v>
      </c>
      <c r="K152" t="s">
        <v>211</v>
      </c>
      <c r="L152">
        <v>133.0555316527362</v>
      </c>
      <c r="M152">
        <v>143.80619683453</v>
      </c>
      <c r="N152" t="s">
        <v>211</v>
      </c>
      <c r="O152">
        <v>134.5483606580578</v>
      </c>
      <c r="P152">
        <v>121.690639280907</v>
      </c>
      <c r="Q152">
        <v>128.1194999694824</v>
      </c>
      <c r="R152" t="s">
        <v>214</v>
      </c>
      <c r="S152">
        <v>16.20445888434426</v>
      </c>
      <c r="T152">
        <v>7.984457723847568</v>
      </c>
      <c r="U152">
        <v>153.1204822208836</v>
      </c>
      <c r="V152" t="s">
        <v>215</v>
      </c>
      <c r="W152">
        <v>115.379997253418</v>
      </c>
      <c r="X152">
        <v>149.1199951171875</v>
      </c>
      <c r="Y152">
        <v>1988</v>
      </c>
      <c r="Z152">
        <v>7754.35</v>
      </c>
      <c r="AA152" t="b">
        <v>0</v>
      </c>
      <c r="AD152" t="b">
        <v>0</v>
      </c>
      <c r="AE152" t="b">
        <v>0</v>
      </c>
      <c r="AF152" t="b">
        <v>0</v>
      </c>
      <c r="AG152" t="b">
        <v>0</v>
      </c>
      <c r="AH152">
        <v>2.0211971924881</v>
      </c>
      <c r="AI152">
        <v>-5.271592588940821</v>
      </c>
      <c r="AJ152">
        <v>-6.653139241665052</v>
      </c>
      <c r="AK152">
        <v>15.43593965268836</v>
      </c>
      <c r="AL152">
        <v>20.37300413124319</v>
      </c>
      <c r="AM152">
        <v>-75.36059648635353</v>
      </c>
      <c r="AN152">
        <v>-0.2816642942703809</v>
      </c>
    </row>
    <row r="153" spans="1:40">
      <c r="A153" t="s">
        <v>117</v>
      </c>
      <c r="B153" t="s">
        <v>210</v>
      </c>
      <c r="C153">
        <v>16.43000030517578</v>
      </c>
      <c r="D153">
        <v>29.87346069760406</v>
      </c>
      <c r="E153">
        <v>-0.6419773484121336</v>
      </c>
      <c r="F153">
        <v>-0.5638825935504242</v>
      </c>
      <c r="G153">
        <v>-0.07809475486170936</v>
      </c>
      <c r="H153" t="s">
        <v>211</v>
      </c>
      <c r="I153">
        <v>19.48019992828369</v>
      </c>
      <c r="J153">
        <v>23.61964993476868</v>
      </c>
      <c r="K153" t="s">
        <v>211</v>
      </c>
      <c r="L153">
        <v>19.38381310234821</v>
      </c>
      <c r="M153">
        <v>23.05314685388164</v>
      </c>
      <c r="N153" t="s">
        <v>211</v>
      </c>
      <c r="O153">
        <v>19.27622740395113</v>
      </c>
      <c r="P153">
        <v>16.67677266471343</v>
      </c>
      <c r="Q153">
        <v>17.97650003433228</v>
      </c>
      <c r="R153" t="s">
        <v>213</v>
      </c>
      <c r="S153">
        <v>14.39343300502099</v>
      </c>
      <c r="T153">
        <v>0.9684867694890208</v>
      </c>
      <c r="U153">
        <v>20.67552508868207</v>
      </c>
      <c r="V153" t="s">
        <v>215</v>
      </c>
      <c r="W153">
        <v>16.43000030517578</v>
      </c>
      <c r="X153">
        <v>22.55999946594238</v>
      </c>
      <c r="Y153">
        <v>755127</v>
      </c>
      <c r="Z153">
        <v>371069.05</v>
      </c>
      <c r="AA153" t="b">
        <v>1</v>
      </c>
      <c r="AD153" t="b">
        <v>0</v>
      </c>
      <c r="AE153" t="b">
        <v>0</v>
      </c>
      <c r="AF153" t="b">
        <v>0</v>
      </c>
      <c r="AG153" t="b">
        <v>0</v>
      </c>
      <c r="AH153">
        <v>-2.838554385379177</v>
      </c>
      <c r="AI153">
        <v>-12.42004208570807</v>
      </c>
      <c r="AJ153">
        <v>-13.61724547977439</v>
      </c>
      <c r="AK153">
        <v>9.520523492216885</v>
      </c>
      <c r="AL153">
        <v>21.66907014887288</v>
      </c>
      <c r="AM153">
        <v>-93.88376957365223</v>
      </c>
      <c r="AN153">
        <v>-0.3351637924728127</v>
      </c>
    </row>
    <row r="154" spans="1:40">
      <c r="A154" t="s">
        <v>1962</v>
      </c>
      <c r="B154" t="s">
        <v>210</v>
      </c>
      <c r="C154">
        <v>11.55000019073486</v>
      </c>
      <c r="D154">
        <v>39.82295998911152</v>
      </c>
      <c r="E154">
        <v>-0.1849455639065649</v>
      </c>
      <c r="F154">
        <v>-0.1365413687975569</v>
      </c>
      <c r="G154">
        <v>-0.04840419510900801</v>
      </c>
      <c r="H154" t="s">
        <v>211</v>
      </c>
      <c r="I154">
        <v>12.64940004348755</v>
      </c>
      <c r="J154">
        <v>12.96290002822876</v>
      </c>
      <c r="K154" t="s">
        <v>211</v>
      </c>
      <c r="L154">
        <v>12.61846477013889</v>
      </c>
      <c r="M154">
        <v>12.41587631967203</v>
      </c>
      <c r="N154" t="s">
        <v>212</v>
      </c>
      <c r="O154">
        <v>13.11850301551179</v>
      </c>
      <c r="P154">
        <v>11.24949730110809</v>
      </c>
      <c r="Q154">
        <v>12.18400015830994</v>
      </c>
      <c r="R154" t="s">
        <v>214</v>
      </c>
      <c r="S154">
        <v>14.64401430438384</v>
      </c>
      <c r="T154">
        <v>0.8152827393604988</v>
      </c>
      <c r="U154">
        <v>14.63037022773416</v>
      </c>
      <c r="V154" t="s">
        <v>215</v>
      </c>
      <c r="W154">
        <v>11.27000045776367</v>
      </c>
      <c r="X154">
        <v>14.48999977111816</v>
      </c>
      <c r="Y154">
        <v>4673</v>
      </c>
      <c r="Z154">
        <v>7863</v>
      </c>
      <c r="AA154" t="b">
        <v>0</v>
      </c>
      <c r="AD154" t="b">
        <v>0</v>
      </c>
      <c r="AE154" t="b">
        <v>0</v>
      </c>
      <c r="AF154" t="b">
        <v>0</v>
      </c>
      <c r="AG154" t="b">
        <v>0</v>
      </c>
      <c r="AH154">
        <v>0</v>
      </c>
      <c r="AI154">
        <v>-5.714284157266425</v>
      </c>
      <c r="AJ154">
        <v>-2.859547037598109</v>
      </c>
      <c r="AK154">
        <v>15.00284710118567</v>
      </c>
      <c r="AL154">
        <v>32.66480281290621</v>
      </c>
      <c r="AM154">
        <v>-86.23852528723967</v>
      </c>
      <c r="AN154">
        <v>0.1846644951336152</v>
      </c>
    </row>
    <row r="155" spans="1:40">
      <c r="A155" t="s">
        <v>118</v>
      </c>
      <c r="B155" t="s">
        <v>210</v>
      </c>
      <c r="C155">
        <v>15.0600004196167</v>
      </c>
      <c r="D155">
        <v>29.69156309786599</v>
      </c>
      <c r="E155">
        <v>-0.8550992573102825</v>
      </c>
      <c r="F155">
        <v>-0.7845288984938803</v>
      </c>
      <c r="G155">
        <v>-0.07057035881640217</v>
      </c>
      <c r="H155" t="s">
        <v>211</v>
      </c>
      <c r="I155">
        <v>18.59080005645752</v>
      </c>
      <c r="J155">
        <v>15.60980003356934</v>
      </c>
      <c r="K155" t="s">
        <v>212</v>
      </c>
      <c r="L155">
        <v>17.74838012057079</v>
      </c>
      <c r="M155">
        <v>15.73155872047474</v>
      </c>
      <c r="N155" t="s">
        <v>212</v>
      </c>
      <c r="O155">
        <v>19.00676003138273</v>
      </c>
      <c r="P155">
        <v>14.59624032338412</v>
      </c>
      <c r="Q155">
        <v>16.80150017738342</v>
      </c>
      <c r="R155" t="s">
        <v>214</v>
      </c>
      <c r="S155">
        <v>24.98102145895583</v>
      </c>
      <c r="T155">
        <v>0.4798967047301425</v>
      </c>
      <c r="U155">
        <v>16.67936273585754</v>
      </c>
      <c r="V155" t="s">
        <v>215</v>
      </c>
      <c r="W155">
        <v>15.0600004196167</v>
      </c>
      <c r="X155">
        <v>23.55999946594238</v>
      </c>
      <c r="Y155">
        <v>35656</v>
      </c>
      <c r="Z155">
        <v>57290.15</v>
      </c>
      <c r="AA155" t="b">
        <v>0</v>
      </c>
      <c r="AD155" t="b">
        <v>0</v>
      </c>
      <c r="AE155" t="b">
        <v>0</v>
      </c>
      <c r="AF155" t="b">
        <v>0</v>
      </c>
      <c r="AG155" t="b">
        <v>1</v>
      </c>
      <c r="AH155">
        <v>-2.01691261060869</v>
      </c>
      <c r="AI155">
        <v>-7.88990783948268</v>
      </c>
      <c r="AJ155">
        <v>-22.13029834127733</v>
      </c>
      <c r="AK155">
        <v>0</v>
      </c>
      <c r="AL155">
        <v>4.859467900497042</v>
      </c>
      <c r="AM155">
        <v>-100</v>
      </c>
      <c r="AN155">
        <v>-0.3740816092370518</v>
      </c>
    </row>
    <row r="156" spans="1:40">
      <c r="A156" t="s">
        <v>119</v>
      </c>
      <c r="B156" t="s">
        <v>210</v>
      </c>
      <c r="C156">
        <v>1.860000014305115</v>
      </c>
      <c r="D156">
        <v>23.74285817446679</v>
      </c>
      <c r="E156">
        <v>-0.1809192098706243</v>
      </c>
      <c r="F156">
        <v>-0.1635963365501458</v>
      </c>
      <c r="G156">
        <v>-0.01732287332047844</v>
      </c>
      <c r="H156" t="s">
        <v>211</v>
      </c>
      <c r="I156">
        <v>2.609800016880035</v>
      </c>
      <c r="J156">
        <v>3.193500011563301</v>
      </c>
      <c r="K156" t="s">
        <v>211</v>
      </c>
      <c r="L156">
        <v>2.500084183078934</v>
      </c>
      <c r="M156">
        <v>3.097353078827823</v>
      </c>
      <c r="N156" t="s">
        <v>211</v>
      </c>
      <c r="O156">
        <v>2.582205397556159</v>
      </c>
      <c r="P156">
        <v>1.886794643928674</v>
      </c>
      <c r="Q156">
        <v>2.234500020742416</v>
      </c>
      <c r="R156" t="s">
        <v>213</v>
      </c>
      <c r="S156">
        <v>40.73256062856343</v>
      </c>
      <c r="T156">
        <v>0.127909348123806</v>
      </c>
      <c r="U156">
        <v>2.371852605718425</v>
      </c>
      <c r="V156" t="s">
        <v>215</v>
      </c>
      <c r="W156">
        <v>1.860000014305115</v>
      </c>
      <c r="X156">
        <v>3.230000019073486</v>
      </c>
      <c r="Y156">
        <v>33509</v>
      </c>
      <c r="Z156">
        <v>25987.25</v>
      </c>
      <c r="AA156" t="b">
        <v>0</v>
      </c>
      <c r="AD156" t="b">
        <v>0</v>
      </c>
      <c r="AE156" t="b">
        <v>0</v>
      </c>
      <c r="AF156" t="b">
        <v>0</v>
      </c>
      <c r="AG156" t="b">
        <v>1</v>
      </c>
      <c r="AH156">
        <v>-5.102041933448131</v>
      </c>
      <c r="AI156">
        <v>-13.08411574174189</v>
      </c>
      <c r="AJ156">
        <v>-24.08163354675851</v>
      </c>
      <c r="AK156">
        <v>4.242420564341166</v>
      </c>
      <c r="AL156">
        <v>10.30303100361757</v>
      </c>
      <c r="AM156">
        <v>-100</v>
      </c>
      <c r="AN156">
        <v>-0.4927535270697641</v>
      </c>
    </row>
    <row r="157" spans="1:40">
      <c r="A157" t="s">
        <v>120</v>
      </c>
      <c r="B157" t="s">
        <v>210</v>
      </c>
      <c r="C157">
        <v>28.1200008392334</v>
      </c>
      <c r="D157">
        <v>29.91023640518965</v>
      </c>
      <c r="E157">
        <v>-1.439904261628406</v>
      </c>
      <c r="F157">
        <v>-1.429469652612865</v>
      </c>
      <c r="G157">
        <v>-0.01043460901554116</v>
      </c>
      <c r="H157" t="s">
        <v>211</v>
      </c>
      <c r="I157">
        <v>34.50819999694824</v>
      </c>
      <c r="J157">
        <v>44.21930000305176</v>
      </c>
      <c r="K157" t="s">
        <v>211</v>
      </c>
      <c r="L157">
        <v>34.26429804927076</v>
      </c>
      <c r="M157">
        <v>42.29714672131358</v>
      </c>
      <c r="N157" t="s">
        <v>211</v>
      </c>
      <c r="O157">
        <v>33.15983409103438</v>
      </c>
      <c r="P157">
        <v>28.21516609970049</v>
      </c>
      <c r="Q157">
        <v>30.68750009536743</v>
      </c>
      <c r="R157" t="s">
        <v>213</v>
      </c>
      <c r="S157">
        <v>33.00078366501198</v>
      </c>
      <c r="T157">
        <v>1.373403688596735</v>
      </c>
      <c r="U157">
        <v>33.9880364695149</v>
      </c>
      <c r="V157" t="s">
        <v>215</v>
      </c>
      <c r="W157">
        <v>28.1200008392334</v>
      </c>
      <c r="X157">
        <v>42.81999969482422</v>
      </c>
      <c r="Y157">
        <v>105503</v>
      </c>
      <c r="Z157">
        <v>69748.14999999999</v>
      </c>
      <c r="AA157" t="b">
        <v>0</v>
      </c>
      <c r="AD157" t="b">
        <v>0</v>
      </c>
      <c r="AE157" t="b">
        <v>0</v>
      </c>
      <c r="AF157" t="b">
        <v>1</v>
      </c>
      <c r="AG157" t="b">
        <v>0</v>
      </c>
      <c r="AH157">
        <v>-1.781342425717158</v>
      </c>
      <c r="AI157">
        <v>-10.6734394913026</v>
      </c>
      <c r="AJ157">
        <v>-11.79422340186407</v>
      </c>
      <c r="AK157">
        <v>4.122388125614788</v>
      </c>
      <c r="AL157">
        <v>16.15225149321343</v>
      </c>
      <c r="AM157">
        <v>-97.32737651727615</v>
      </c>
      <c r="AN157">
        <v>-0.3987806434384239</v>
      </c>
    </row>
    <row r="158" spans="1:40">
      <c r="A158" t="s">
        <v>794</v>
      </c>
      <c r="B158" t="s">
        <v>210</v>
      </c>
      <c r="C158">
        <v>83.95999908447266</v>
      </c>
      <c r="D158">
        <v>36.89602295717315</v>
      </c>
      <c r="E158">
        <v>-2.526825281011398</v>
      </c>
      <c r="F158">
        <v>-2.082207288025915</v>
      </c>
      <c r="G158">
        <v>-0.4446179929854832</v>
      </c>
      <c r="H158" t="s">
        <v>211</v>
      </c>
      <c r="I158">
        <v>96.99480056762695</v>
      </c>
      <c r="J158">
        <v>118.2052503204346</v>
      </c>
      <c r="K158" t="s">
        <v>211</v>
      </c>
      <c r="L158">
        <v>95.46548407329203</v>
      </c>
      <c r="M158">
        <v>112.0281154652959</v>
      </c>
      <c r="N158" t="s">
        <v>211</v>
      </c>
      <c r="O158">
        <v>101.557125570297</v>
      </c>
      <c r="P158">
        <v>80.2108767490389</v>
      </c>
      <c r="Q158">
        <v>90.88400115966797</v>
      </c>
      <c r="R158" t="s">
        <v>214</v>
      </c>
      <c r="S158">
        <v>17.37326281350534</v>
      </c>
      <c r="T158">
        <v>5.639760803420775</v>
      </c>
      <c r="U158">
        <v>107.7545772252101</v>
      </c>
      <c r="V158" t="s">
        <v>215</v>
      </c>
      <c r="W158">
        <v>83.95999908447266</v>
      </c>
      <c r="X158">
        <v>115.1999969482422</v>
      </c>
      <c r="Y158">
        <v>582337</v>
      </c>
      <c r="Z158">
        <v>173523.25</v>
      </c>
      <c r="AA158" t="b">
        <v>1</v>
      </c>
      <c r="AD158" t="b">
        <v>0</v>
      </c>
      <c r="AE158" t="b">
        <v>0</v>
      </c>
      <c r="AF158" t="b">
        <v>0</v>
      </c>
      <c r="AG158" t="b">
        <v>0</v>
      </c>
      <c r="AH158">
        <v>-2.007471072101785</v>
      </c>
      <c r="AI158">
        <v>-9.827087816452718</v>
      </c>
      <c r="AJ158">
        <v>-3.770774688283485</v>
      </c>
      <c r="AK158">
        <v>3.041245350142399</v>
      </c>
      <c r="AL158">
        <v>11.94684552218685</v>
      </c>
      <c r="AM158">
        <v>-97.87125571313469</v>
      </c>
      <c r="AN158">
        <v>-0.3695669774847571</v>
      </c>
    </row>
    <row r="159" spans="1:40">
      <c r="A159" t="s">
        <v>1963</v>
      </c>
      <c r="B159" t="s">
        <v>210</v>
      </c>
      <c r="C159">
        <v>1880.050048828125</v>
      </c>
      <c r="D159">
        <v>42.81485846497296</v>
      </c>
      <c r="E159">
        <v>3.185214971880896</v>
      </c>
      <c r="F159">
        <v>18.95537242552149</v>
      </c>
      <c r="G159">
        <v>-15.7701574536406</v>
      </c>
      <c r="H159" t="s">
        <v>211</v>
      </c>
      <c r="I159">
        <v>1933.988000488281</v>
      </c>
      <c r="J159">
        <v>1053.992714920044</v>
      </c>
      <c r="K159" t="s">
        <v>212</v>
      </c>
      <c r="L159">
        <v>1858.948908815958</v>
      </c>
      <c r="M159">
        <v>1153.460511648126</v>
      </c>
      <c r="N159" t="s">
        <v>212</v>
      </c>
      <c r="O159">
        <v>2040.629026353693</v>
      </c>
      <c r="P159">
        <v>1882.015993177557</v>
      </c>
      <c r="Q159">
        <v>1961.322509765625</v>
      </c>
      <c r="R159" t="s">
        <v>213</v>
      </c>
      <c r="S159">
        <v>15.66713352869569</v>
      </c>
      <c r="T159">
        <v>90.51957919774391</v>
      </c>
      <c r="U159">
        <v>1720.151586111419</v>
      </c>
      <c r="V159" t="s">
        <v>265</v>
      </c>
      <c r="W159">
        <v>1650.599975585938</v>
      </c>
      <c r="X159">
        <v>2099.39990234375</v>
      </c>
      <c r="Y159">
        <v>5200</v>
      </c>
      <c r="Z159">
        <v>14491.15</v>
      </c>
      <c r="AA159" t="b">
        <v>0</v>
      </c>
      <c r="AD159" t="b">
        <v>0</v>
      </c>
      <c r="AE159" t="b">
        <v>0</v>
      </c>
      <c r="AF159" t="b">
        <v>0</v>
      </c>
      <c r="AG159" t="b">
        <v>0</v>
      </c>
      <c r="AH159">
        <v>-1.301935956934563</v>
      </c>
      <c r="AI159">
        <v>-4.862989874183842</v>
      </c>
      <c r="AJ159">
        <v>-5.934004159668071</v>
      </c>
      <c r="AK159">
        <v>26.00434964835123</v>
      </c>
      <c r="AL159">
        <v>32.60504027609853</v>
      </c>
      <c r="AM159">
        <v>-76.13025512333689</v>
      </c>
      <c r="AN159">
        <v>0.1213737767195023</v>
      </c>
    </row>
    <row r="160" spans="1:40">
      <c r="A160" t="s">
        <v>122</v>
      </c>
      <c r="B160" t="s">
        <v>210</v>
      </c>
      <c r="C160">
        <v>649.8499755859375</v>
      </c>
      <c r="D160">
        <v>25.97939247945067</v>
      </c>
      <c r="E160">
        <v>-87.72510718354181</v>
      </c>
      <c r="F160">
        <v>-83.78060263697401</v>
      </c>
      <c r="G160">
        <v>-3.944504546567799</v>
      </c>
      <c r="H160" t="s">
        <v>211</v>
      </c>
      <c r="I160">
        <v>916.5870031738282</v>
      </c>
      <c r="J160">
        <v>1171.360983886719</v>
      </c>
      <c r="K160" t="s">
        <v>211</v>
      </c>
      <c r="L160">
        <v>870.3600966490587</v>
      </c>
      <c r="M160">
        <v>1148.162466372621</v>
      </c>
      <c r="N160" t="s">
        <v>211</v>
      </c>
      <c r="O160">
        <v>1055.656160569608</v>
      </c>
      <c r="P160">
        <v>490.2638345475794</v>
      </c>
      <c r="Q160">
        <v>772.9599975585937</v>
      </c>
      <c r="R160" t="s">
        <v>214</v>
      </c>
      <c r="S160">
        <v>49.22060289500727</v>
      </c>
      <c r="T160">
        <v>38.77039119482614</v>
      </c>
      <c r="U160">
        <v>807.9937356859165</v>
      </c>
      <c r="V160" t="s">
        <v>215</v>
      </c>
      <c r="W160">
        <v>637.0499877929688</v>
      </c>
      <c r="X160">
        <v>1079.099975585938</v>
      </c>
      <c r="Y160">
        <v>8807815</v>
      </c>
      <c r="Z160">
        <v>24094850.7</v>
      </c>
      <c r="AA160" t="b">
        <v>0</v>
      </c>
      <c r="AD160" t="b">
        <v>0</v>
      </c>
      <c r="AE160" t="b">
        <v>0</v>
      </c>
      <c r="AF160" t="b">
        <v>0</v>
      </c>
      <c r="AG160" t="b">
        <v>0</v>
      </c>
      <c r="AH160">
        <v>-3.518671611098889</v>
      </c>
      <c r="AI160">
        <v>-5.393805140672303</v>
      </c>
      <c r="AJ160">
        <v>-37.9143970668603</v>
      </c>
      <c r="AK160">
        <v>15.17772954123005</v>
      </c>
      <c r="AL160">
        <v>13.52779362238167</v>
      </c>
      <c r="AM160">
        <v>-85.73288463669432</v>
      </c>
      <c r="AN160">
        <v>-0.1779142571597211</v>
      </c>
    </row>
    <row r="161" spans="1:40">
      <c r="A161" t="s">
        <v>797</v>
      </c>
      <c r="B161" t="s">
        <v>210</v>
      </c>
      <c r="C161">
        <v>5.96999979019165</v>
      </c>
      <c r="D161">
        <v>40.3116947743303</v>
      </c>
      <c r="E161">
        <v>-0.05264132189358506</v>
      </c>
      <c r="F161">
        <v>-0.02869824128737331</v>
      </c>
      <c r="G161">
        <v>-0.02394308060621175</v>
      </c>
      <c r="H161" t="s">
        <v>211</v>
      </c>
      <c r="I161">
        <v>6.475799989700318</v>
      </c>
      <c r="J161">
        <v>6.976850011348724</v>
      </c>
      <c r="K161" t="s">
        <v>211</v>
      </c>
      <c r="L161">
        <v>6.467016046454631</v>
      </c>
      <c r="M161">
        <v>6.683606899209144</v>
      </c>
      <c r="N161" t="s">
        <v>211</v>
      </c>
      <c r="O161">
        <v>6.81913511361754</v>
      </c>
      <c r="P161">
        <v>5.731864956954359</v>
      </c>
      <c r="Q161">
        <v>6.275500035285949</v>
      </c>
      <c r="R161" t="s">
        <v>214</v>
      </c>
      <c r="S161">
        <v>23.9482472020437</v>
      </c>
      <c r="T161">
        <v>0.4537678080854778</v>
      </c>
      <c r="U161">
        <v>7.673385646918612</v>
      </c>
      <c r="V161" t="s">
        <v>215</v>
      </c>
      <c r="W161">
        <v>5.809999942779541</v>
      </c>
      <c r="X161">
        <v>7.539999961853027</v>
      </c>
      <c r="Y161">
        <v>17004</v>
      </c>
      <c r="Z161">
        <v>21759.1</v>
      </c>
      <c r="AA161" t="b">
        <v>0</v>
      </c>
      <c r="AD161" t="b">
        <v>0</v>
      </c>
      <c r="AE161" t="b">
        <v>0</v>
      </c>
      <c r="AF161" t="b">
        <v>0</v>
      </c>
      <c r="AG161" t="b">
        <v>0</v>
      </c>
      <c r="AH161">
        <v>-0.9950317998182356</v>
      </c>
      <c r="AI161">
        <v>-11.94690847420483</v>
      </c>
      <c r="AJ161">
        <v>-0.5000034968058231</v>
      </c>
      <c r="AK161">
        <v>30.61224798728263</v>
      </c>
      <c r="AL161">
        <v>40.13606111530282</v>
      </c>
      <c r="AM161">
        <v>-74.82994433008284</v>
      </c>
      <c r="AN161">
        <v>0.2332181191363075</v>
      </c>
    </row>
    <row r="162" spans="1:40">
      <c r="A162" t="s">
        <v>1964</v>
      </c>
      <c r="B162" t="s">
        <v>210</v>
      </c>
      <c r="C162">
        <v>296.9500122070312</v>
      </c>
      <c r="D162">
        <v>35.40657869484291</v>
      </c>
      <c r="E162">
        <v>-23.11383380487115</v>
      </c>
      <c r="F162">
        <v>-20.99938245859957</v>
      </c>
      <c r="G162">
        <v>-2.114451346271579</v>
      </c>
      <c r="H162" t="s">
        <v>211</v>
      </c>
      <c r="I162">
        <v>374.5920001220703</v>
      </c>
      <c r="J162">
        <v>450.7344996643067</v>
      </c>
      <c r="K162" t="s">
        <v>211</v>
      </c>
      <c r="L162">
        <v>364.1902940349094</v>
      </c>
      <c r="M162">
        <v>444.3682340268591</v>
      </c>
      <c r="N162" t="s">
        <v>211</v>
      </c>
      <c r="O162">
        <v>368.255184628254</v>
      </c>
      <c r="P162">
        <v>286.5748141510428</v>
      </c>
      <c r="Q162">
        <v>327.4149993896484</v>
      </c>
      <c r="R162" t="s">
        <v>214</v>
      </c>
      <c r="S162">
        <v>46.21971818035938</v>
      </c>
      <c r="T162">
        <v>29.86799481825182</v>
      </c>
      <c r="U162">
        <v>391.6258583433417</v>
      </c>
      <c r="V162" t="s">
        <v>215</v>
      </c>
      <c r="W162">
        <v>274.8500061035156</v>
      </c>
      <c r="X162">
        <v>437.0499877929688</v>
      </c>
      <c r="Y162">
        <v>231894</v>
      </c>
      <c r="Z162">
        <v>29821.4</v>
      </c>
      <c r="AA162" t="b">
        <v>1</v>
      </c>
      <c r="AD162" t="b">
        <v>0</v>
      </c>
      <c r="AE162" t="b">
        <v>0</v>
      </c>
      <c r="AF162" t="b">
        <v>0</v>
      </c>
      <c r="AG162" t="b">
        <v>0</v>
      </c>
      <c r="AH162">
        <v>8.040751541839942</v>
      </c>
      <c r="AI162">
        <v>-4.991193791461878</v>
      </c>
      <c r="AJ162">
        <v>-19.8731766550248</v>
      </c>
      <c r="AK162">
        <v>13.85918105255459</v>
      </c>
      <c r="AL162">
        <v>15.70232769121562</v>
      </c>
      <c r="AM162">
        <v>-70.04528214766363</v>
      </c>
      <c r="AN162">
        <v>-0.1015094089855082</v>
      </c>
    </row>
    <row r="163" spans="1:40">
      <c r="A163" t="s">
        <v>1965</v>
      </c>
      <c r="B163" t="s">
        <v>210</v>
      </c>
      <c r="C163">
        <v>163.0399932861328</v>
      </c>
      <c r="D163">
        <v>48.77561826680176</v>
      </c>
      <c r="E163">
        <v>-0.03263366046934379</v>
      </c>
      <c r="F163">
        <v>0.101881016618582</v>
      </c>
      <c r="G163">
        <v>-0.1345146770879257</v>
      </c>
      <c r="H163" t="s">
        <v>211</v>
      </c>
      <c r="I163">
        <v>163.2137994384766</v>
      </c>
      <c r="J163">
        <v>186.9749996185303</v>
      </c>
      <c r="K163" t="s">
        <v>211</v>
      </c>
      <c r="L163">
        <v>166.8804542106129</v>
      </c>
      <c r="M163">
        <v>175.1552251695841</v>
      </c>
      <c r="N163" t="s">
        <v>211</v>
      </c>
      <c r="O163">
        <v>178.5492049837281</v>
      </c>
      <c r="P163">
        <v>144.5927933072875</v>
      </c>
      <c r="Q163">
        <v>161.5709991455078</v>
      </c>
      <c r="R163" t="s">
        <v>214</v>
      </c>
      <c r="S163">
        <v>12.22234846431816</v>
      </c>
      <c r="T163">
        <v>8.367730245990932</v>
      </c>
      <c r="U163">
        <v>144.1568694647581</v>
      </c>
      <c r="V163" t="s">
        <v>265</v>
      </c>
      <c r="W163">
        <v>134.9299926757812</v>
      </c>
      <c r="X163">
        <v>176.1999969482422</v>
      </c>
      <c r="Y163">
        <v>22080515</v>
      </c>
      <c r="Z163">
        <v>11105089.05</v>
      </c>
      <c r="AA163" t="b">
        <v>0</v>
      </c>
      <c r="AD163" t="b">
        <v>0</v>
      </c>
      <c r="AE163" t="b">
        <v>0</v>
      </c>
      <c r="AF163" t="b">
        <v>0</v>
      </c>
      <c r="AG163" t="b">
        <v>0</v>
      </c>
      <c r="AH163">
        <v>2.94878974106787</v>
      </c>
      <c r="AI163">
        <v>-5.176229515470887</v>
      </c>
      <c r="AJ163">
        <v>4.245524072106566</v>
      </c>
      <c r="AK163">
        <v>29.37621875625211</v>
      </c>
      <c r="AL163">
        <v>45.45875084132317</v>
      </c>
      <c r="AM163">
        <v>-65.35888828372887</v>
      </c>
      <c r="AN163">
        <v>0.1216961709341918</v>
      </c>
    </row>
    <row r="164" spans="1:40">
      <c r="A164" t="s">
        <v>806</v>
      </c>
      <c r="B164" t="s">
        <v>210</v>
      </c>
      <c r="C164">
        <v>1.340000033378601</v>
      </c>
      <c r="D164">
        <v>31.67190279280243</v>
      </c>
      <c r="E164">
        <v>-0.08228134540133158</v>
      </c>
      <c r="F164">
        <v>-0.07932986876163738</v>
      </c>
      <c r="G164">
        <v>-0.002951476639694209</v>
      </c>
      <c r="H164" t="s">
        <v>211</v>
      </c>
      <c r="I164">
        <v>1.700199995040893</v>
      </c>
      <c r="J164">
        <v>2.264407897591591</v>
      </c>
      <c r="K164" t="s">
        <v>211</v>
      </c>
      <c r="L164">
        <v>1.670132503451408</v>
      </c>
      <c r="M164">
        <v>2.135774307876303</v>
      </c>
      <c r="N164" t="s">
        <v>211</v>
      </c>
      <c r="O164">
        <v>1.664332971466661</v>
      </c>
      <c r="P164">
        <v>1.327667000399946</v>
      </c>
      <c r="Q164">
        <v>1.495999985933304</v>
      </c>
      <c r="R164" t="s">
        <v>214</v>
      </c>
      <c r="S164">
        <v>27.88427440304913</v>
      </c>
      <c r="T164">
        <v>0.08711962649519304</v>
      </c>
      <c r="U164">
        <v>1.710338125644806</v>
      </c>
      <c r="V164" t="s">
        <v>215</v>
      </c>
      <c r="W164">
        <v>1.340000033378601</v>
      </c>
      <c r="X164">
        <v>2.019999980926514</v>
      </c>
      <c r="Y164">
        <v>3617608</v>
      </c>
      <c r="Z164">
        <v>2632879.85</v>
      </c>
      <c r="AA164" t="b">
        <v>0</v>
      </c>
      <c r="AD164" t="b">
        <v>0</v>
      </c>
      <c r="AE164" t="b">
        <v>0</v>
      </c>
      <c r="AF164" t="b">
        <v>0</v>
      </c>
      <c r="AG164" t="b">
        <v>0</v>
      </c>
      <c r="AH164">
        <v>-2.189778925938224</v>
      </c>
      <c r="AI164">
        <v>-12.41829683425312</v>
      </c>
      <c r="AJ164">
        <v>-12.98700866419331</v>
      </c>
      <c r="AK164">
        <v>3.093431696562387</v>
      </c>
      <c r="AL164">
        <v>7.962831257159084</v>
      </c>
      <c r="AM164">
        <v>-93.75000465661385</v>
      </c>
      <c r="AN164">
        <v>-0.4830491250003849</v>
      </c>
    </row>
    <row r="165" spans="1:40">
      <c r="A165" t="s">
        <v>808</v>
      </c>
      <c r="B165" t="s">
        <v>210</v>
      </c>
      <c r="C165">
        <v>38.97000122070312</v>
      </c>
      <c r="D165">
        <v>32.05145036838246</v>
      </c>
      <c r="E165">
        <v>-1.361862257943244</v>
      </c>
      <c r="F165">
        <v>-1.329981888900186</v>
      </c>
      <c r="G165">
        <v>-0.03188036904305802</v>
      </c>
      <c r="H165" t="s">
        <v>211</v>
      </c>
      <c r="I165">
        <v>46.40400001525879</v>
      </c>
      <c r="J165">
        <v>55.04984996795654</v>
      </c>
      <c r="K165" t="s">
        <v>211</v>
      </c>
      <c r="L165">
        <v>45.74528430710226</v>
      </c>
      <c r="M165">
        <v>54.33575380492585</v>
      </c>
      <c r="N165" t="s">
        <v>211</v>
      </c>
      <c r="O165">
        <v>45.43615609056091</v>
      </c>
      <c r="P165">
        <v>39.95884398573303</v>
      </c>
      <c r="Q165">
        <v>42.69750003814697</v>
      </c>
      <c r="R165" t="s">
        <v>213</v>
      </c>
      <c r="S165">
        <v>20.88694943024674</v>
      </c>
      <c r="T165">
        <v>1.80736389346723</v>
      </c>
      <c r="U165">
        <v>46.75957543230032</v>
      </c>
      <c r="V165" t="s">
        <v>215</v>
      </c>
      <c r="W165">
        <v>38.97000122070312</v>
      </c>
      <c r="X165">
        <v>52.52000045776367</v>
      </c>
      <c r="Y165">
        <v>43736167</v>
      </c>
      <c r="Z165">
        <v>7942308.1</v>
      </c>
      <c r="AA165" t="b">
        <v>1</v>
      </c>
      <c r="AD165" t="b">
        <v>0</v>
      </c>
      <c r="AE165" t="b">
        <v>0</v>
      </c>
      <c r="AF165" t="b">
        <v>0</v>
      </c>
      <c r="AG165" t="b">
        <v>1</v>
      </c>
      <c r="AH165">
        <v>-6.658679710890714</v>
      </c>
      <c r="AI165">
        <v>-10.5371901007383</v>
      </c>
      <c r="AJ165">
        <v>-14.53946814752774</v>
      </c>
      <c r="AK165">
        <v>18.55258483421089</v>
      </c>
      <c r="AL165">
        <v>35.1041639249319</v>
      </c>
      <c r="AM165">
        <v>-98.09519542139668</v>
      </c>
      <c r="AN165">
        <v>-0.4820380583772123</v>
      </c>
    </row>
    <row r="166" spans="1:40">
      <c r="A166" t="s">
        <v>810</v>
      </c>
      <c r="B166" t="s">
        <v>210</v>
      </c>
      <c r="C166">
        <v>61.15000152587891</v>
      </c>
      <c r="D166">
        <v>39.40864548969742</v>
      </c>
      <c r="E166">
        <v>-1.438074451788154</v>
      </c>
      <c r="F166">
        <v>-1.35135655440902</v>
      </c>
      <c r="G166">
        <v>-0.08671789737913405</v>
      </c>
      <c r="H166" t="s">
        <v>211</v>
      </c>
      <c r="I166">
        <v>66.93568084716797</v>
      </c>
      <c r="J166">
        <v>76.02057109832764</v>
      </c>
      <c r="K166" t="s">
        <v>211</v>
      </c>
      <c r="L166">
        <v>66.86161515332719</v>
      </c>
      <c r="M166">
        <v>72.99609138585303</v>
      </c>
      <c r="N166" t="s">
        <v>211</v>
      </c>
      <c r="O166">
        <v>69.35755642612122</v>
      </c>
      <c r="P166">
        <v>58.25744525234558</v>
      </c>
      <c r="Q166">
        <v>63.8075008392334</v>
      </c>
      <c r="R166" t="s">
        <v>214</v>
      </c>
      <c r="S166">
        <v>14.91405219901785</v>
      </c>
      <c r="T166">
        <v>3.096360792393528</v>
      </c>
      <c r="U166">
        <v>73.33475024950174</v>
      </c>
      <c r="V166" t="s">
        <v>215</v>
      </c>
      <c r="W166">
        <v>60.70000076293945</v>
      </c>
      <c r="X166">
        <v>75.64221954345703</v>
      </c>
      <c r="Y166">
        <v>1568413</v>
      </c>
      <c r="Z166">
        <v>1355936.85</v>
      </c>
      <c r="AA166" t="b">
        <v>0</v>
      </c>
      <c r="AD166" t="b">
        <v>0</v>
      </c>
      <c r="AE166" t="b">
        <v>0</v>
      </c>
      <c r="AF166" t="b">
        <v>0</v>
      </c>
      <c r="AG166" t="b">
        <v>0</v>
      </c>
      <c r="AH166">
        <v>-0.5691032099529925</v>
      </c>
      <c r="AI166">
        <v>-5.995390227385267</v>
      </c>
      <c r="AJ166">
        <v>-6.412603377484338</v>
      </c>
      <c r="AK166">
        <v>11.96767900297605</v>
      </c>
      <c r="AL166">
        <v>20.10453615559379</v>
      </c>
      <c r="AM166">
        <v>-90.36694582780669</v>
      </c>
      <c r="AN166">
        <v>-0.179755795506063</v>
      </c>
    </row>
    <row r="167" spans="1:40">
      <c r="A167" t="s">
        <v>1966</v>
      </c>
      <c r="B167" t="s">
        <v>210</v>
      </c>
      <c r="C167">
        <v>376.5499877929688</v>
      </c>
      <c r="D167">
        <v>39.5027870578778</v>
      </c>
      <c r="E167">
        <v>-4.150853936771682</v>
      </c>
      <c r="F167">
        <v>-3.003469382548537</v>
      </c>
      <c r="G167">
        <v>-1.147384554223145</v>
      </c>
      <c r="H167" t="s">
        <v>211</v>
      </c>
      <c r="I167">
        <v>418.0680010986328</v>
      </c>
      <c r="J167">
        <v>358.2999998474121</v>
      </c>
      <c r="K167" t="s">
        <v>212</v>
      </c>
      <c r="L167">
        <v>410.1641236271435</v>
      </c>
      <c r="M167">
        <v>342.2269598967235</v>
      </c>
      <c r="N167" t="s">
        <v>212</v>
      </c>
      <c r="O167">
        <v>437.869307818386</v>
      </c>
      <c r="P167">
        <v>354.6456915712624</v>
      </c>
      <c r="Q167">
        <v>396.2574996948242</v>
      </c>
      <c r="R167" t="s">
        <v>214</v>
      </c>
      <c r="S167">
        <v>17.92956831995109</v>
      </c>
      <c r="T167">
        <v>13.27597731900074</v>
      </c>
      <c r="U167">
        <v>358.2560084772232</v>
      </c>
      <c r="V167" t="s">
        <v>265</v>
      </c>
      <c r="W167">
        <v>345.8500061035156</v>
      </c>
      <c r="X167">
        <v>541.2000122070312</v>
      </c>
      <c r="Y167">
        <v>5177</v>
      </c>
      <c r="Z167">
        <v>15487.6</v>
      </c>
      <c r="AA167" t="b">
        <v>0</v>
      </c>
      <c r="AD167" t="b">
        <v>0</v>
      </c>
      <c r="AE167" t="b">
        <v>0</v>
      </c>
      <c r="AF167" t="b">
        <v>0</v>
      </c>
      <c r="AG167" t="b">
        <v>1</v>
      </c>
      <c r="AH167">
        <v>-1.991156733732791</v>
      </c>
      <c r="AI167">
        <v>-8.526662607540825</v>
      </c>
      <c r="AJ167">
        <v>-1.180947420065248</v>
      </c>
      <c r="AK167">
        <v>23.83672523547832</v>
      </c>
      <c r="AL167">
        <v>39.76398723098602</v>
      </c>
      <c r="AM167">
        <v>-100</v>
      </c>
      <c r="AN167">
        <v>0.1816167609235589</v>
      </c>
    </row>
    <row r="168" spans="1:40">
      <c r="A168" t="s">
        <v>819</v>
      </c>
      <c r="B168" t="s">
        <v>210</v>
      </c>
      <c r="C168">
        <v>8.899999618530273</v>
      </c>
      <c r="D168">
        <v>32.60801143928235</v>
      </c>
      <c r="E168">
        <v>-0.2352733900989428</v>
      </c>
      <c r="F168">
        <v>-0.2257403736581695</v>
      </c>
      <c r="G168">
        <v>-0.009533016440773256</v>
      </c>
      <c r="H168" t="s">
        <v>211</v>
      </c>
      <c r="I168">
        <v>9.836799945831299</v>
      </c>
      <c r="J168">
        <v>11.40309665679932</v>
      </c>
      <c r="K168" t="s">
        <v>211</v>
      </c>
      <c r="L168">
        <v>9.77150847222849</v>
      </c>
      <c r="M168">
        <v>10.82693078706459</v>
      </c>
      <c r="N168" t="s">
        <v>211</v>
      </c>
      <c r="O168">
        <v>9.798584387872031</v>
      </c>
      <c r="P168">
        <v>8.824415566351602</v>
      </c>
      <c r="Q168">
        <v>9.311499977111817</v>
      </c>
      <c r="R168" t="s">
        <v>214</v>
      </c>
      <c r="S168">
        <v>30.40229011364693</v>
      </c>
      <c r="T168">
        <v>0.3899210398936613</v>
      </c>
      <c r="U168">
        <v>10.51782698531189</v>
      </c>
      <c r="V168" t="s">
        <v>215</v>
      </c>
      <c r="W168">
        <v>8.899999618530273</v>
      </c>
      <c r="X168">
        <v>10.97999954223633</v>
      </c>
      <c r="Y168">
        <v>353627</v>
      </c>
      <c r="Z168">
        <v>322914.15</v>
      </c>
      <c r="AA168" t="b">
        <v>0</v>
      </c>
      <c r="AD168" t="b">
        <v>0</v>
      </c>
      <c r="AE168" t="b">
        <v>0</v>
      </c>
      <c r="AF168" t="b">
        <v>0</v>
      </c>
      <c r="AG168" t="b">
        <v>0</v>
      </c>
      <c r="AH168">
        <v>-0.1122360163085756</v>
      </c>
      <c r="AI168">
        <v>-3.155603646294525</v>
      </c>
      <c r="AJ168">
        <v>-7.580482733493987</v>
      </c>
      <c r="AK168">
        <v>15.77483076467636</v>
      </c>
      <c r="AL168">
        <v>24.99025641344495</v>
      </c>
      <c r="AM168">
        <v>-91.6667130258422</v>
      </c>
      <c r="AN168">
        <v>-0.1749656285704752</v>
      </c>
    </row>
    <row r="169" spans="1:40">
      <c r="A169" t="s">
        <v>821</v>
      </c>
      <c r="B169" t="s">
        <v>210</v>
      </c>
      <c r="C169">
        <v>92.30000305175781</v>
      </c>
      <c r="D169">
        <v>43.57133401340636</v>
      </c>
      <c r="E169">
        <v>-0.6981465479133391</v>
      </c>
      <c r="F169">
        <v>-0.6655087193749991</v>
      </c>
      <c r="G169">
        <v>-0.03263782853833996</v>
      </c>
      <c r="H169" t="s">
        <v>211</v>
      </c>
      <c r="I169">
        <v>96.04139984130859</v>
      </c>
      <c r="J169">
        <v>102.4293827819824</v>
      </c>
      <c r="K169" t="s">
        <v>211</v>
      </c>
      <c r="L169">
        <v>95.9570767226849</v>
      </c>
      <c r="M169">
        <v>104.7698495927437</v>
      </c>
      <c r="N169" t="s">
        <v>211</v>
      </c>
      <c r="O169">
        <v>98.2539149865747</v>
      </c>
      <c r="P169">
        <v>90.27308544067139</v>
      </c>
      <c r="Q169">
        <v>94.26350021362305</v>
      </c>
      <c r="R169" t="s">
        <v>214</v>
      </c>
      <c r="S169">
        <v>15.87872157511939</v>
      </c>
      <c r="T169">
        <v>3.337817351426753</v>
      </c>
      <c r="U169">
        <v>85.3924777854001</v>
      </c>
      <c r="V169" t="s">
        <v>265</v>
      </c>
      <c r="W169">
        <v>88.98000335693359</v>
      </c>
      <c r="X169">
        <v>103.3499984741211</v>
      </c>
      <c r="Y169">
        <v>2710846</v>
      </c>
      <c r="Z169">
        <v>2160516.35</v>
      </c>
      <c r="AA169" t="b">
        <v>0</v>
      </c>
      <c r="AD169" t="b">
        <v>0</v>
      </c>
      <c r="AE169" t="b">
        <v>0</v>
      </c>
      <c r="AF169" t="b">
        <v>0</v>
      </c>
      <c r="AG169" t="b">
        <v>0</v>
      </c>
      <c r="AH169">
        <v>-1.536158358040962</v>
      </c>
      <c r="AI169">
        <v>-4.233237516009025</v>
      </c>
      <c r="AJ169">
        <v>-4.71766239831708</v>
      </c>
      <c r="AK169">
        <v>26.93235023471756</v>
      </c>
      <c r="AL169">
        <v>43.31305412666324</v>
      </c>
      <c r="AM169">
        <v>-80.91784946870658</v>
      </c>
      <c r="AN169">
        <v>-0.09141441124704883</v>
      </c>
    </row>
    <row r="170" spans="1:40">
      <c r="A170" t="s">
        <v>124</v>
      </c>
      <c r="B170" t="s">
        <v>210</v>
      </c>
      <c r="C170">
        <v>213.1799926757812</v>
      </c>
      <c r="D170">
        <v>28.97098736421889</v>
      </c>
      <c r="E170">
        <v>-9.655150929595038</v>
      </c>
      <c r="F170">
        <v>-7.750812888970188</v>
      </c>
      <c r="G170">
        <v>-1.90433804062485</v>
      </c>
      <c r="H170" t="s">
        <v>211</v>
      </c>
      <c r="I170">
        <v>258.7904006958008</v>
      </c>
      <c r="J170">
        <v>287.9059460449218</v>
      </c>
      <c r="K170" t="s">
        <v>211</v>
      </c>
      <c r="L170">
        <v>254.6622184016212</v>
      </c>
      <c r="M170">
        <v>272.5503776785041</v>
      </c>
      <c r="N170" t="s">
        <v>211</v>
      </c>
      <c r="O170">
        <v>262.7574116310136</v>
      </c>
      <c r="P170">
        <v>219.1395884910568</v>
      </c>
      <c r="Q170">
        <v>240.9485000610352</v>
      </c>
      <c r="R170" t="s">
        <v>213</v>
      </c>
      <c r="S170">
        <v>16.42027190189581</v>
      </c>
      <c r="T170">
        <v>12.04376597042989</v>
      </c>
      <c r="U170">
        <v>267.0320488412593</v>
      </c>
      <c r="V170" t="s">
        <v>215</v>
      </c>
      <c r="W170">
        <v>213.1799926757812</v>
      </c>
      <c r="X170">
        <v>288</v>
      </c>
      <c r="Y170">
        <v>33353</v>
      </c>
      <c r="Z170">
        <v>15819.9</v>
      </c>
      <c r="AA170" t="b">
        <v>1</v>
      </c>
      <c r="AD170" t="b">
        <v>0</v>
      </c>
      <c r="AE170" t="b">
        <v>0</v>
      </c>
      <c r="AF170" t="b">
        <v>0</v>
      </c>
      <c r="AG170" t="b">
        <v>0</v>
      </c>
      <c r="AH170">
        <v>-3.31534882999921</v>
      </c>
      <c r="AI170">
        <v>-14.06458403608521</v>
      </c>
      <c r="AJ170">
        <v>-17.16340096373169</v>
      </c>
      <c r="AK170">
        <v>9.730849487071167</v>
      </c>
      <c r="AL170">
        <v>16.39891673301447</v>
      </c>
      <c r="AM170">
        <v>-95.69182554918052</v>
      </c>
      <c r="AN170">
        <v>-0.3232208833616791</v>
      </c>
    </row>
    <row r="171" spans="1:40">
      <c r="A171" t="s">
        <v>825</v>
      </c>
      <c r="B171" t="s">
        <v>210</v>
      </c>
      <c r="C171">
        <v>56.61000061035156</v>
      </c>
      <c r="D171">
        <v>32.01601948117623</v>
      </c>
      <c r="E171">
        <v>-2.913532070553877</v>
      </c>
      <c r="F171">
        <v>-2.800085871325343</v>
      </c>
      <c r="G171">
        <v>-0.1134461992285347</v>
      </c>
      <c r="H171" t="s">
        <v>211</v>
      </c>
      <c r="I171">
        <v>70.09720008850098</v>
      </c>
      <c r="J171">
        <v>92.36716047286987</v>
      </c>
      <c r="K171" t="s">
        <v>211</v>
      </c>
      <c r="L171">
        <v>69.65912222172975</v>
      </c>
      <c r="M171">
        <v>89.67133640324174</v>
      </c>
      <c r="N171" t="s">
        <v>211</v>
      </c>
      <c r="O171">
        <v>69.02021348703558</v>
      </c>
      <c r="P171">
        <v>57.218786833399</v>
      </c>
      <c r="Q171">
        <v>63.11950016021729</v>
      </c>
      <c r="R171" t="s">
        <v>213</v>
      </c>
      <c r="S171">
        <v>19.81738285778766</v>
      </c>
      <c r="T171">
        <v>3.715745855486472</v>
      </c>
      <c r="U171">
        <v>73.02878886453918</v>
      </c>
      <c r="V171" t="s">
        <v>215</v>
      </c>
      <c r="W171">
        <v>56.61000061035156</v>
      </c>
      <c r="X171">
        <v>82.16000366210938</v>
      </c>
      <c r="Y171">
        <v>275157</v>
      </c>
      <c r="Z171">
        <v>134308.15</v>
      </c>
      <c r="AA171" t="b">
        <v>1</v>
      </c>
      <c r="AD171" t="b">
        <v>0</v>
      </c>
      <c r="AE171" t="b">
        <v>0</v>
      </c>
      <c r="AF171" t="b">
        <v>0</v>
      </c>
      <c r="AG171" t="b">
        <v>0</v>
      </c>
      <c r="AH171">
        <v>-3.494714017035561</v>
      </c>
      <c r="AI171">
        <v>-12.77349879910512</v>
      </c>
      <c r="AJ171">
        <v>-16.36874195808421</v>
      </c>
      <c r="AK171">
        <v>6.464363563685025</v>
      </c>
      <c r="AL171">
        <v>18.12855077341884</v>
      </c>
      <c r="AM171">
        <v>-97.69533493969497</v>
      </c>
      <c r="AN171">
        <v>-0.5369362722249392</v>
      </c>
    </row>
    <row r="172" spans="1:40">
      <c r="A172" t="s">
        <v>319</v>
      </c>
      <c r="B172" t="s">
        <v>210</v>
      </c>
      <c r="C172">
        <v>580.75</v>
      </c>
      <c r="D172">
        <v>53.40997301401779</v>
      </c>
      <c r="E172">
        <v>2.965311963433237</v>
      </c>
      <c r="F172">
        <v>4.801350914764938</v>
      </c>
      <c r="G172">
        <v>-1.836038951331701</v>
      </c>
      <c r="H172" t="s">
        <v>211</v>
      </c>
      <c r="I172">
        <v>563.0528363037109</v>
      </c>
      <c r="J172">
        <v>507.7367588806152</v>
      </c>
      <c r="K172" t="s">
        <v>212</v>
      </c>
      <c r="L172">
        <v>565.4731419274973</v>
      </c>
      <c r="M172">
        <v>504.1736671248074</v>
      </c>
      <c r="N172" t="s">
        <v>212</v>
      </c>
      <c r="O172">
        <v>612.94132081765</v>
      </c>
      <c r="P172">
        <v>530.801422102272</v>
      </c>
      <c r="Q172">
        <v>571.871371459961</v>
      </c>
      <c r="R172" t="s">
        <v>214</v>
      </c>
      <c r="S172">
        <v>9.243750419158268</v>
      </c>
      <c r="T172">
        <v>28.97699427626817</v>
      </c>
      <c r="U172">
        <v>501.1352497961564</v>
      </c>
      <c r="V172" t="s">
        <v>265</v>
      </c>
      <c r="W172">
        <v>501.7720031738281</v>
      </c>
      <c r="X172">
        <v>613.0716552734375</v>
      </c>
      <c r="Y172">
        <v>262132</v>
      </c>
      <c r="Z172">
        <v>191950.95</v>
      </c>
      <c r="AA172" t="b">
        <v>0</v>
      </c>
      <c r="AD172" t="b">
        <v>0</v>
      </c>
      <c r="AE172" t="b">
        <v>0</v>
      </c>
      <c r="AF172" t="b">
        <v>0</v>
      </c>
      <c r="AG172" t="b">
        <v>0</v>
      </c>
      <c r="AH172">
        <v>4.790686973686054</v>
      </c>
      <c r="AI172">
        <v>-2.460534735194153</v>
      </c>
      <c r="AJ172">
        <v>4.554966527055049</v>
      </c>
      <c r="AK172">
        <v>24.3668458699349</v>
      </c>
      <c r="AL172">
        <v>23.86425570148236</v>
      </c>
      <c r="AM172">
        <v>-49.16453213564241</v>
      </c>
      <c r="AN172">
        <v>0.05033652358599688</v>
      </c>
    </row>
    <row r="173" spans="1:40">
      <c r="A173" t="s">
        <v>1967</v>
      </c>
      <c r="B173" t="s">
        <v>210</v>
      </c>
      <c r="C173">
        <v>1769.050048828125</v>
      </c>
      <c r="D173">
        <v>53.32425925190719</v>
      </c>
      <c r="E173">
        <v>25.46212282235638</v>
      </c>
      <c r="F173">
        <v>27.07587563670004</v>
      </c>
      <c r="G173">
        <v>-1.613752814343659</v>
      </c>
      <c r="H173" t="s">
        <v>211</v>
      </c>
      <c r="I173">
        <v>1705.951999511719</v>
      </c>
      <c r="J173">
        <v>1932.677749633789</v>
      </c>
      <c r="K173" t="s">
        <v>211</v>
      </c>
      <c r="L173">
        <v>1747.108329419301</v>
      </c>
      <c r="M173">
        <v>1791.597674744164</v>
      </c>
      <c r="N173" t="s">
        <v>211</v>
      </c>
      <c r="O173">
        <v>1895.266091028319</v>
      </c>
      <c r="P173">
        <v>1596.113913854494</v>
      </c>
      <c r="Q173">
        <v>1745.690002441406</v>
      </c>
      <c r="R173" t="s">
        <v>214</v>
      </c>
      <c r="S173">
        <v>26.0784985921866</v>
      </c>
      <c r="T173">
        <v>58.79560647993817</v>
      </c>
      <c r="U173">
        <v>1633.531102367886</v>
      </c>
      <c r="V173" t="s">
        <v>265</v>
      </c>
      <c r="W173">
        <v>1623.050048828125</v>
      </c>
      <c r="X173">
        <v>1843.599975585938</v>
      </c>
      <c r="Y173">
        <v>29480</v>
      </c>
      <c r="Z173">
        <v>62562.2</v>
      </c>
      <c r="AA173" t="b">
        <v>0</v>
      </c>
      <c r="AD173" t="b">
        <v>0</v>
      </c>
      <c r="AE173" t="b">
        <v>0</v>
      </c>
      <c r="AF173" t="b">
        <v>0</v>
      </c>
      <c r="AG173" t="b">
        <v>0</v>
      </c>
      <c r="AH173">
        <v>1.311458012993283</v>
      </c>
      <c r="AI173">
        <v>-3.33587932748135</v>
      </c>
      <c r="AJ173">
        <v>7.377848183801206</v>
      </c>
      <c r="AK173">
        <v>48.15860871345765</v>
      </c>
      <c r="AL173">
        <v>51.54717004790555</v>
      </c>
      <c r="AM173">
        <v>-49.97981902091734</v>
      </c>
      <c r="AN173">
        <v>-0.09233522569552957</v>
      </c>
    </row>
    <row r="174" spans="1:40">
      <c r="A174" t="s">
        <v>831</v>
      </c>
      <c r="B174" t="s">
        <v>210</v>
      </c>
      <c r="C174">
        <v>912.2999877929688</v>
      </c>
      <c r="D174">
        <v>56.55197560518413</v>
      </c>
      <c r="E174">
        <v>12.09597920798944</v>
      </c>
      <c r="F174">
        <v>12.41563867545291</v>
      </c>
      <c r="G174">
        <v>-0.3196594674634685</v>
      </c>
      <c r="H174" t="s">
        <v>211</v>
      </c>
      <c r="I174">
        <v>871.0399938964844</v>
      </c>
      <c r="J174">
        <v>941.3836404418945</v>
      </c>
      <c r="K174" t="s">
        <v>211</v>
      </c>
      <c r="L174">
        <v>890.6484162695647</v>
      </c>
      <c r="M174">
        <v>928.4981901873488</v>
      </c>
      <c r="N174" t="s">
        <v>211</v>
      </c>
      <c r="O174">
        <v>941.1030859132029</v>
      </c>
      <c r="P174">
        <v>860.4619043211721</v>
      </c>
      <c r="Q174">
        <v>900.7824951171875</v>
      </c>
      <c r="R174" t="s">
        <v>214</v>
      </c>
      <c r="S174">
        <v>20.66779057298827</v>
      </c>
      <c r="T174">
        <v>24.3222353165388</v>
      </c>
      <c r="U174">
        <v>828.1043007807971</v>
      </c>
      <c r="V174" t="s">
        <v>265</v>
      </c>
      <c r="W174">
        <v>776.3499755859375</v>
      </c>
      <c r="X174">
        <v>933.7999877929688</v>
      </c>
      <c r="Y174">
        <v>1550743</v>
      </c>
      <c r="Z174">
        <v>2081694.05</v>
      </c>
      <c r="AA174" t="b">
        <v>0</v>
      </c>
      <c r="AD174" t="b">
        <v>0</v>
      </c>
      <c r="AE174" t="b">
        <v>0</v>
      </c>
      <c r="AF174" t="b">
        <v>0</v>
      </c>
      <c r="AG174" t="b">
        <v>0</v>
      </c>
      <c r="AH174">
        <v>-0.4093663064212105</v>
      </c>
      <c r="AI174">
        <v>-0.2187465850051917</v>
      </c>
      <c r="AJ174">
        <v>5.835265405216794</v>
      </c>
      <c r="AK174">
        <v>44.77490428505309</v>
      </c>
      <c r="AL174">
        <v>49.26789095626589</v>
      </c>
      <c r="AM174">
        <v>-50.5627106669218</v>
      </c>
      <c r="AN174">
        <v>-0.05311779871723686</v>
      </c>
    </row>
    <row r="175" spans="1:40">
      <c r="A175" t="s">
        <v>1968</v>
      </c>
      <c r="B175" t="s">
        <v>210</v>
      </c>
      <c r="C175">
        <v>833.6500244140625</v>
      </c>
      <c r="D175">
        <v>44.68523031333049</v>
      </c>
      <c r="E175">
        <v>5.37486118025231</v>
      </c>
      <c r="F175">
        <v>12.66341109150503</v>
      </c>
      <c r="G175">
        <v>-7.288549911252725</v>
      </c>
      <c r="H175" t="s">
        <v>211</v>
      </c>
      <c r="I175">
        <v>862.125</v>
      </c>
      <c r="J175">
        <v>723.3594320678711</v>
      </c>
      <c r="K175" t="s">
        <v>212</v>
      </c>
      <c r="L175">
        <v>855.4684960390897</v>
      </c>
      <c r="M175">
        <v>756.448798067946</v>
      </c>
      <c r="N175" t="s">
        <v>212</v>
      </c>
      <c r="O175">
        <v>968.2850257032137</v>
      </c>
      <c r="P175">
        <v>784.3799828417082</v>
      </c>
      <c r="Q175">
        <v>876.3325042724609</v>
      </c>
      <c r="R175" t="s">
        <v>214</v>
      </c>
      <c r="S175">
        <v>14.57444116143088</v>
      </c>
      <c r="T175">
        <v>59.71691901231629</v>
      </c>
      <c r="U175">
        <v>731.314643547675</v>
      </c>
      <c r="V175" t="s">
        <v>265</v>
      </c>
      <c r="W175">
        <v>736.4500122070312</v>
      </c>
      <c r="X175">
        <v>971</v>
      </c>
      <c r="Y175">
        <v>297528</v>
      </c>
      <c r="Z175">
        <v>559523.65</v>
      </c>
      <c r="AA175" t="b">
        <v>0</v>
      </c>
      <c r="AD175" t="b">
        <v>0</v>
      </c>
      <c r="AE175" t="b">
        <v>0</v>
      </c>
      <c r="AF175" t="b">
        <v>0</v>
      </c>
      <c r="AG175" t="b">
        <v>0</v>
      </c>
      <c r="AH175">
        <v>-3.757791195365279</v>
      </c>
      <c r="AI175">
        <v>-9.841561412131627</v>
      </c>
      <c r="AJ175">
        <v>3.70716548276353</v>
      </c>
      <c r="AK175">
        <v>24.84180879860651</v>
      </c>
      <c r="AL175">
        <v>38.77729793409213</v>
      </c>
      <c r="AM175">
        <v>-86.55847284271729</v>
      </c>
      <c r="AN175">
        <v>-0.1515653771004278</v>
      </c>
    </row>
    <row r="176" spans="1:40">
      <c r="A176" t="s">
        <v>837</v>
      </c>
      <c r="B176" t="s">
        <v>210</v>
      </c>
      <c r="C176">
        <v>634.4000244140625</v>
      </c>
      <c r="D176">
        <v>37.31344974342301</v>
      </c>
      <c r="E176">
        <v>-9.744461282414932</v>
      </c>
      <c r="F176">
        <v>-8.665278838981932</v>
      </c>
      <c r="G176">
        <v>-1.079182443433</v>
      </c>
      <c r="H176" t="s">
        <v>211</v>
      </c>
      <c r="I176">
        <v>689.7130029296875</v>
      </c>
      <c r="J176">
        <v>761.886266784668</v>
      </c>
      <c r="K176" t="s">
        <v>211</v>
      </c>
      <c r="L176">
        <v>687.0109349325071</v>
      </c>
      <c r="M176">
        <v>728.0297492121412</v>
      </c>
      <c r="N176" t="s">
        <v>211</v>
      </c>
      <c r="O176">
        <v>694.0742356492422</v>
      </c>
      <c r="P176">
        <v>631.855775337086</v>
      </c>
      <c r="Q176">
        <v>662.9650054931641</v>
      </c>
      <c r="R176" t="s">
        <v>214</v>
      </c>
      <c r="S176">
        <v>17.86852493582731</v>
      </c>
      <c r="T176">
        <v>27.66296046675763</v>
      </c>
      <c r="U176">
        <v>756.1403726076962</v>
      </c>
      <c r="V176" t="s">
        <v>215</v>
      </c>
      <c r="W176">
        <v>634.4000244140625</v>
      </c>
      <c r="X176">
        <v>767.3499755859375</v>
      </c>
      <c r="Y176">
        <v>229096</v>
      </c>
      <c r="Z176">
        <v>212925.95</v>
      </c>
      <c r="AA176" t="b">
        <v>0</v>
      </c>
      <c r="AD176" t="b">
        <v>0</v>
      </c>
      <c r="AE176" t="b">
        <v>0</v>
      </c>
      <c r="AF176" t="b">
        <v>0</v>
      </c>
      <c r="AG176" t="b">
        <v>0</v>
      </c>
      <c r="AH176">
        <v>-1.772849981373337</v>
      </c>
      <c r="AI176">
        <v>-6.382350541106607</v>
      </c>
      <c r="AJ176">
        <v>-5.419303106364149</v>
      </c>
      <c r="AK176">
        <v>10.95130063948558</v>
      </c>
      <c r="AL176">
        <v>30.94681582759342</v>
      </c>
      <c r="AM176">
        <v>-93.13658013691605</v>
      </c>
      <c r="AN176">
        <v>-0.1384237661998977</v>
      </c>
    </row>
    <row r="177" spans="1:40">
      <c r="A177" t="s">
        <v>841</v>
      </c>
      <c r="B177" t="s">
        <v>210</v>
      </c>
      <c r="C177">
        <v>74.33999633789062</v>
      </c>
      <c r="D177">
        <v>35.40810315191324</v>
      </c>
      <c r="E177">
        <v>-1.961411454385981</v>
      </c>
      <c r="F177">
        <v>-1.729313547804796</v>
      </c>
      <c r="G177">
        <v>-0.2320979065811852</v>
      </c>
      <c r="H177" t="s">
        <v>211</v>
      </c>
      <c r="I177">
        <v>84.92580047607422</v>
      </c>
      <c r="J177">
        <v>98.65345146179199</v>
      </c>
      <c r="K177" t="s">
        <v>211</v>
      </c>
      <c r="L177">
        <v>84.52928121953026</v>
      </c>
      <c r="M177">
        <v>95.01735857266567</v>
      </c>
      <c r="N177" t="s">
        <v>211</v>
      </c>
      <c r="O177">
        <v>86.00344942102944</v>
      </c>
      <c r="P177">
        <v>74.17155134191</v>
      </c>
      <c r="Q177">
        <v>80.08750038146972</v>
      </c>
      <c r="R177" t="s">
        <v>214</v>
      </c>
      <c r="S177">
        <v>17.56930962019405</v>
      </c>
      <c r="T177">
        <v>4.193046884663994</v>
      </c>
      <c r="U177">
        <v>92.50932280753526</v>
      </c>
      <c r="V177" t="s">
        <v>215</v>
      </c>
      <c r="W177">
        <v>74.33999633789062</v>
      </c>
      <c r="X177">
        <v>94.68000030517578</v>
      </c>
      <c r="Y177">
        <v>58884</v>
      </c>
      <c r="Z177">
        <v>22172.9</v>
      </c>
      <c r="AA177" t="b">
        <v>1</v>
      </c>
      <c r="AD177" t="b">
        <v>0</v>
      </c>
      <c r="AE177" t="b">
        <v>0</v>
      </c>
      <c r="AF177" t="b">
        <v>0</v>
      </c>
      <c r="AG177" t="b">
        <v>0</v>
      </c>
      <c r="AH177">
        <v>-4.151626253302199</v>
      </c>
      <c r="AI177">
        <v>-11.64725828719638</v>
      </c>
      <c r="AJ177">
        <v>-4.777767864114491</v>
      </c>
      <c r="AK177">
        <v>5.76365324280874</v>
      </c>
      <c r="AL177">
        <v>13.48138625937509</v>
      </c>
      <c r="AM177">
        <v>-97.34170200505723</v>
      </c>
      <c r="AN177">
        <v>-0.1100309280516334</v>
      </c>
    </row>
    <row r="178" spans="1:40">
      <c r="A178" t="s">
        <v>126</v>
      </c>
      <c r="B178" t="s">
        <v>210</v>
      </c>
      <c r="C178">
        <v>3.119999885559082</v>
      </c>
      <c r="D178">
        <v>28.30712000783545</v>
      </c>
      <c r="E178">
        <v>-0.3097224437811983</v>
      </c>
      <c r="F178">
        <v>-0.2570782781154416</v>
      </c>
      <c r="G178">
        <v>-0.05264416566575669</v>
      </c>
      <c r="H178" t="s">
        <v>211</v>
      </c>
      <c r="I178">
        <v>4.421000003814697</v>
      </c>
      <c r="J178">
        <v>6.857199983596802</v>
      </c>
      <c r="K178" t="s">
        <v>211</v>
      </c>
      <c r="L178">
        <v>4.450496091407977</v>
      </c>
      <c r="M178">
        <v>7.853880387707197</v>
      </c>
      <c r="N178" t="s">
        <v>211</v>
      </c>
      <c r="O178">
        <v>4.726484754893796</v>
      </c>
      <c r="P178">
        <v>3.135515281345829</v>
      </c>
      <c r="Q178">
        <v>3.931000018119812</v>
      </c>
      <c r="R178" t="s">
        <v>213</v>
      </c>
      <c r="S178">
        <v>34.29877129590871</v>
      </c>
      <c r="T178">
        <v>0.2506432265014603</v>
      </c>
      <c r="U178">
        <v>4.131650346518235</v>
      </c>
      <c r="V178" t="s">
        <v>215</v>
      </c>
      <c r="W178">
        <v>3.119999885559082</v>
      </c>
      <c r="X178">
        <v>5.539999961853027</v>
      </c>
      <c r="Y178">
        <v>7411641</v>
      </c>
      <c r="Z178">
        <v>10690310.05</v>
      </c>
      <c r="AA178" t="b">
        <v>0</v>
      </c>
      <c r="AD178" t="b">
        <v>0</v>
      </c>
      <c r="AE178" t="b">
        <v>0</v>
      </c>
      <c r="AF178" t="b">
        <v>0</v>
      </c>
      <c r="AG178" t="b">
        <v>1</v>
      </c>
      <c r="AH178">
        <v>-5.167175631157028</v>
      </c>
      <c r="AI178">
        <v>-22.38806218004019</v>
      </c>
      <c r="AJ178">
        <v>-23.90244004557633</v>
      </c>
      <c r="AK178">
        <v>3.10559223894658</v>
      </c>
      <c r="AL178">
        <v>11.52519435434641</v>
      </c>
      <c r="AM178">
        <v>-100</v>
      </c>
      <c r="AN178">
        <v>-0.3288665337907345</v>
      </c>
    </row>
    <row r="179" spans="1:40">
      <c r="A179" t="s">
        <v>1969</v>
      </c>
      <c r="B179" t="s">
        <v>210</v>
      </c>
      <c r="C179">
        <v>407.0499877929688</v>
      </c>
      <c r="D179">
        <v>43.46970562065413</v>
      </c>
      <c r="E179">
        <v>-2.804816174873565</v>
      </c>
      <c r="F179">
        <v>0.1879648523493229</v>
      </c>
      <c r="G179">
        <v>-2.992781027222888</v>
      </c>
      <c r="H179" t="s">
        <v>211</v>
      </c>
      <c r="I179">
        <v>424.7999993896485</v>
      </c>
      <c r="J179">
        <v>509.1397494506836</v>
      </c>
      <c r="K179" t="s">
        <v>211</v>
      </c>
      <c r="L179">
        <v>424.1110620800206</v>
      </c>
      <c r="M179">
        <v>496.1672821250138</v>
      </c>
      <c r="N179" t="s">
        <v>211</v>
      </c>
      <c r="O179">
        <v>458.4981503670449</v>
      </c>
      <c r="P179">
        <v>394.6968478019004</v>
      </c>
      <c r="Q179">
        <v>426.5974990844726</v>
      </c>
      <c r="R179" t="s">
        <v>214</v>
      </c>
      <c r="S179">
        <v>16.10364416144554</v>
      </c>
      <c r="T179">
        <v>19.79440238723784</v>
      </c>
      <c r="U179">
        <v>363.0629197792254</v>
      </c>
      <c r="V179" t="s">
        <v>265</v>
      </c>
      <c r="W179">
        <v>365.6000061035156</v>
      </c>
      <c r="X179">
        <v>465.3500061035156</v>
      </c>
      <c r="Y179">
        <v>302578</v>
      </c>
      <c r="Z179">
        <v>379070.7</v>
      </c>
      <c r="AA179" t="b">
        <v>0</v>
      </c>
      <c r="AD179" t="b">
        <v>0</v>
      </c>
      <c r="AE179" t="b">
        <v>0</v>
      </c>
      <c r="AF179" t="b">
        <v>0</v>
      </c>
      <c r="AG179" t="b">
        <v>0</v>
      </c>
      <c r="AH179">
        <v>0.8673027148734747</v>
      </c>
      <c r="AI179">
        <v>-6.382244889393429</v>
      </c>
      <c r="AJ179">
        <v>-3.599766064424215</v>
      </c>
      <c r="AK179">
        <v>11.38515386607479</v>
      </c>
      <c r="AL179">
        <v>18.36080579504094</v>
      </c>
      <c r="AM179">
        <v>-81.4521613294142</v>
      </c>
      <c r="AN179">
        <v>-0.08164479997378939</v>
      </c>
    </row>
    <row r="180" spans="1:40">
      <c r="A180" t="s">
        <v>845</v>
      </c>
      <c r="B180" t="s">
        <v>210</v>
      </c>
      <c r="C180">
        <v>581.5999755859375</v>
      </c>
      <c r="D180">
        <v>38.04343297242931</v>
      </c>
      <c r="E180">
        <v>-8.277318007828626</v>
      </c>
      <c r="F180">
        <v>-1.872340551126642</v>
      </c>
      <c r="G180">
        <v>-6.404977456701983</v>
      </c>
      <c r="H180" t="s">
        <v>211</v>
      </c>
      <c r="I180">
        <v>619.9677331542969</v>
      </c>
      <c r="J180">
        <v>703.0551483154297</v>
      </c>
      <c r="K180" t="s">
        <v>211</v>
      </c>
      <c r="L180">
        <v>627.4072383473053</v>
      </c>
      <c r="M180">
        <v>684.9312605810912</v>
      </c>
      <c r="N180" t="s">
        <v>211</v>
      </c>
      <c r="O180">
        <v>675.7338363835843</v>
      </c>
      <c r="P180">
        <v>565.2511428644625</v>
      </c>
      <c r="Q180">
        <v>620.4924896240234</v>
      </c>
      <c r="R180" t="s">
        <v>214</v>
      </c>
      <c r="S180">
        <v>19.89155206372536</v>
      </c>
      <c r="T180">
        <v>23.1935459973049</v>
      </c>
      <c r="U180">
        <v>674.878416473951</v>
      </c>
      <c r="V180" t="s">
        <v>215</v>
      </c>
      <c r="W180">
        <v>581.5999755859375</v>
      </c>
      <c r="X180">
        <v>655.3499755859375</v>
      </c>
      <c r="Y180">
        <v>1256369</v>
      </c>
      <c r="Z180">
        <v>1265673.15</v>
      </c>
      <c r="AA180" t="b">
        <v>0</v>
      </c>
      <c r="AD180" t="b">
        <v>0</v>
      </c>
      <c r="AE180" t="b">
        <v>0</v>
      </c>
      <c r="AF180" t="b">
        <v>0</v>
      </c>
      <c r="AG180" t="b">
        <v>0</v>
      </c>
      <c r="AH180">
        <v>-0.06014891549984691</v>
      </c>
      <c r="AI180">
        <v>-7.048111836459736</v>
      </c>
      <c r="AJ180">
        <v>-2.506078704710257</v>
      </c>
      <c r="AK180">
        <v>9.049148911109986</v>
      </c>
      <c r="AL180">
        <v>10.41577190470495</v>
      </c>
      <c r="AM180">
        <v>-94.28898091214568</v>
      </c>
      <c r="AN180">
        <v>-0.1558263285377615</v>
      </c>
    </row>
    <row r="181" spans="1:40">
      <c r="A181" t="s">
        <v>848</v>
      </c>
      <c r="B181" t="s">
        <v>210</v>
      </c>
      <c r="C181">
        <v>649.9000244140625</v>
      </c>
      <c r="D181">
        <v>43.28664350897224</v>
      </c>
      <c r="E181">
        <v>-0.8739068589508179</v>
      </c>
      <c r="F181">
        <v>-0.4774404790067845</v>
      </c>
      <c r="G181">
        <v>-0.3964663799440333</v>
      </c>
      <c r="H181" t="s">
        <v>211</v>
      </c>
      <c r="I181">
        <v>677.2347741699218</v>
      </c>
      <c r="J181">
        <v>687.0804699707031</v>
      </c>
      <c r="K181" t="s">
        <v>211</v>
      </c>
      <c r="L181">
        <v>685.6468988798049</v>
      </c>
      <c r="M181">
        <v>657.9356611930781</v>
      </c>
      <c r="N181" t="s">
        <v>212</v>
      </c>
      <c r="O181">
        <v>729.2562194162052</v>
      </c>
      <c r="P181">
        <v>598.9337891287167</v>
      </c>
      <c r="Q181">
        <v>664.095004272461</v>
      </c>
      <c r="R181" t="s">
        <v>214</v>
      </c>
      <c r="S181">
        <v>13.90896708138423</v>
      </c>
      <c r="T181">
        <v>32.56670580157922</v>
      </c>
      <c r="U181">
        <v>743.4825484039643</v>
      </c>
      <c r="V181" t="s">
        <v>215</v>
      </c>
      <c r="W181">
        <v>580.5499877929688</v>
      </c>
      <c r="X181">
        <v>743.7999877929688</v>
      </c>
      <c r="Y181">
        <v>396205</v>
      </c>
      <c r="Z181">
        <v>394291.85</v>
      </c>
      <c r="AA181" t="b">
        <v>0</v>
      </c>
      <c r="AD181" t="b">
        <v>0</v>
      </c>
      <c r="AE181" t="b">
        <v>0</v>
      </c>
      <c r="AF181" t="b">
        <v>0</v>
      </c>
      <c r="AG181" t="b">
        <v>0</v>
      </c>
      <c r="AH181">
        <v>-1.783283599105756</v>
      </c>
      <c r="AI181">
        <v>-6.212567578410955</v>
      </c>
      <c r="AJ181">
        <v>0.231338671116732</v>
      </c>
      <c r="AK181">
        <v>28.00440688743965</v>
      </c>
      <c r="AL181">
        <v>48.26307816134729</v>
      </c>
      <c r="AM181">
        <v>-87.00831794724063</v>
      </c>
      <c r="AN181">
        <v>0.03248674002644974</v>
      </c>
    </row>
    <row r="182" spans="1:40">
      <c r="A182" t="s">
        <v>1970</v>
      </c>
      <c r="B182" t="s">
        <v>210</v>
      </c>
      <c r="C182">
        <v>250.5</v>
      </c>
      <c r="D182">
        <v>40.49836962458452</v>
      </c>
      <c r="E182">
        <v>-2.871336537174898</v>
      </c>
      <c r="F182">
        <v>-1.754185841163515</v>
      </c>
      <c r="G182">
        <v>-1.117150696011383</v>
      </c>
      <c r="H182" t="s">
        <v>211</v>
      </c>
      <c r="I182">
        <v>271.415998840332</v>
      </c>
      <c r="J182">
        <v>353.6392499542237</v>
      </c>
      <c r="K182" t="s">
        <v>211</v>
      </c>
      <c r="L182">
        <v>276.469663292412</v>
      </c>
      <c r="M182">
        <v>349.5498257065159</v>
      </c>
      <c r="N182" t="s">
        <v>211</v>
      </c>
      <c r="O182">
        <v>287.5175631424542</v>
      </c>
      <c r="P182">
        <v>243.0774319747333</v>
      </c>
      <c r="Q182">
        <v>265.2974975585938</v>
      </c>
      <c r="R182" t="s">
        <v>214</v>
      </c>
      <c r="S182">
        <v>17.84933827674362</v>
      </c>
      <c r="T182">
        <v>14.95946226148498</v>
      </c>
      <c r="U182">
        <v>299.3661198841344</v>
      </c>
      <c r="V182" t="s">
        <v>215</v>
      </c>
      <c r="W182">
        <v>232.4499969482422</v>
      </c>
      <c r="X182">
        <v>320.5499877929688</v>
      </c>
      <c r="Y182">
        <v>265144</v>
      </c>
      <c r="Z182">
        <v>321756.4</v>
      </c>
      <c r="AA182" t="b">
        <v>0</v>
      </c>
      <c r="AD182" t="b">
        <v>0</v>
      </c>
      <c r="AE182" t="b">
        <v>0</v>
      </c>
      <c r="AF182" t="b">
        <v>0</v>
      </c>
      <c r="AG182" t="b">
        <v>0</v>
      </c>
      <c r="AH182">
        <v>0.1399184937259879</v>
      </c>
      <c r="AI182">
        <v>-8.174482694585928</v>
      </c>
      <c r="AJ182">
        <v>2.537862001961844</v>
      </c>
      <c r="AK182">
        <v>17.36725485783157</v>
      </c>
      <c r="AL182">
        <v>30.46714522479437</v>
      </c>
      <c r="AM182">
        <v>-82.4294901711566</v>
      </c>
      <c r="AN182">
        <v>-0.03893334766252655</v>
      </c>
    </row>
    <row r="183" spans="1:40">
      <c r="A183" t="s">
        <v>1971</v>
      </c>
      <c r="B183" t="s">
        <v>210</v>
      </c>
      <c r="C183">
        <v>287.1000061035156</v>
      </c>
      <c r="D183">
        <v>45.0812212024712</v>
      </c>
      <c r="E183">
        <v>8.281418598279345</v>
      </c>
      <c r="F183">
        <v>14.04046184267659</v>
      </c>
      <c r="G183">
        <v>-5.759043244397246</v>
      </c>
      <c r="H183" t="s">
        <v>211</v>
      </c>
      <c r="I183">
        <v>275.7126013183594</v>
      </c>
      <c r="J183">
        <v>230.0723997497558</v>
      </c>
      <c r="K183" t="s">
        <v>212</v>
      </c>
      <c r="L183">
        <v>283.0897260718326</v>
      </c>
      <c r="M183">
        <v>248.6351978535734</v>
      </c>
      <c r="N183" t="s">
        <v>212</v>
      </c>
      <c r="O183">
        <v>356.4265328101358</v>
      </c>
      <c r="P183">
        <v>256.6834708519736</v>
      </c>
      <c r="Q183">
        <v>306.5550018310547</v>
      </c>
      <c r="R183" t="s">
        <v>214</v>
      </c>
      <c r="S183">
        <v>22.01717640824759</v>
      </c>
      <c r="T183">
        <v>20.56281007941949</v>
      </c>
      <c r="U183">
        <v>260.7601411625952</v>
      </c>
      <c r="V183" t="s">
        <v>265</v>
      </c>
      <c r="W183">
        <v>204.3800048828125</v>
      </c>
      <c r="X183">
        <v>343.5</v>
      </c>
      <c r="Y183">
        <v>438825</v>
      </c>
      <c r="Z183">
        <v>598029.55</v>
      </c>
      <c r="AA183" t="b">
        <v>0</v>
      </c>
      <c r="AD183" t="b">
        <v>0</v>
      </c>
      <c r="AE183" t="b">
        <v>0</v>
      </c>
      <c r="AF183" t="b">
        <v>0</v>
      </c>
      <c r="AG183" t="b">
        <v>0</v>
      </c>
      <c r="AH183">
        <v>-0.8632596503145074</v>
      </c>
      <c r="AI183">
        <v>-14.75652716472299</v>
      </c>
      <c r="AJ183">
        <v>2.40770460247739</v>
      </c>
      <c r="AK183">
        <v>17.66530201400025</v>
      </c>
      <c r="AL183">
        <v>37.35942912714153</v>
      </c>
      <c r="AM183">
        <v>-95.04328166553496</v>
      </c>
      <c r="AN183">
        <v>0.01784147231849726</v>
      </c>
    </row>
    <row r="184" spans="1:40">
      <c r="A184" t="s">
        <v>1972</v>
      </c>
      <c r="B184" t="s">
        <v>210</v>
      </c>
      <c r="C184">
        <v>498</v>
      </c>
      <c r="D184">
        <v>35.17026709276824</v>
      </c>
      <c r="E184">
        <v>-18.84416206244975</v>
      </c>
      <c r="F184">
        <v>-18.54425220570818</v>
      </c>
      <c r="G184">
        <v>-0.299909856741575</v>
      </c>
      <c r="H184" t="s">
        <v>211</v>
      </c>
      <c r="I184">
        <v>586.183998413086</v>
      </c>
      <c r="J184">
        <v>566.5144094848633</v>
      </c>
      <c r="K184" t="s">
        <v>212</v>
      </c>
      <c r="L184">
        <v>569.6520165131161</v>
      </c>
      <c r="M184">
        <v>546.8368109265818</v>
      </c>
      <c r="N184" t="s">
        <v>212</v>
      </c>
      <c r="O184">
        <v>575.1442887366824</v>
      </c>
      <c r="P184">
        <v>485.9057143150754</v>
      </c>
      <c r="Q184">
        <v>530.5250015258789</v>
      </c>
      <c r="R184" t="s">
        <v>214</v>
      </c>
      <c r="S184">
        <v>22.98242535763215</v>
      </c>
      <c r="T184">
        <v>17.37542176788346</v>
      </c>
      <c r="U184">
        <v>558.7871327011112</v>
      </c>
      <c r="V184" t="s">
        <v>215</v>
      </c>
      <c r="W184">
        <v>493</v>
      </c>
      <c r="X184">
        <v>754.0499877929688</v>
      </c>
      <c r="Y184">
        <v>327</v>
      </c>
      <c r="Z184">
        <v>729.85</v>
      </c>
      <c r="AA184" t="b">
        <v>0</v>
      </c>
      <c r="AD184" t="b">
        <v>0</v>
      </c>
      <c r="AE184" t="b">
        <v>0</v>
      </c>
      <c r="AF184" t="b">
        <v>0</v>
      </c>
      <c r="AG184" t="b">
        <v>0</v>
      </c>
      <c r="AH184">
        <v>-1.425180529109071</v>
      </c>
      <c r="AI184">
        <v>-8.999543170397439</v>
      </c>
      <c r="AJ184">
        <v>-7.794848637099927</v>
      </c>
      <c r="AK184">
        <v>0</v>
      </c>
      <c r="AL184">
        <v>11.45851119920642</v>
      </c>
      <c r="AM184">
        <v>-100</v>
      </c>
      <c r="AN184">
        <v>-0.03633832813029795</v>
      </c>
    </row>
    <row r="185" spans="1:40">
      <c r="A185" t="s">
        <v>127</v>
      </c>
      <c r="B185" t="s">
        <v>210</v>
      </c>
      <c r="C185">
        <v>9.100000381469727</v>
      </c>
      <c r="D185">
        <v>23.92818174783737</v>
      </c>
      <c r="E185">
        <v>-0.9961632329460226</v>
      </c>
      <c r="F185">
        <v>-0.9602522281398127</v>
      </c>
      <c r="G185">
        <v>-0.0359110048062099</v>
      </c>
      <c r="H185" t="s">
        <v>211</v>
      </c>
      <c r="I185">
        <v>12.89579996109009</v>
      </c>
      <c r="J185">
        <v>26.93267000675202</v>
      </c>
      <c r="K185" t="s">
        <v>211</v>
      </c>
      <c r="L185">
        <v>12.82239275731441</v>
      </c>
      <c r="M185">
        <v>24.72587675013478</v>
      </c>
      <c r="N185" t="s">
        <v>211</v>
      </c>
      <c r="O185">
        <v>12.24822603736165</v>
      </c>
      <c r="P185">
        <v>8.909773955008955</v>
      </c>
      <c r="Q185">
        <v>10.5789999961853</v>
      </c>
      <c r="R185" t="s">
        <v>214</v>
      </c>
      <c r="S185">
        <v>48.80020846791056</v>
      </c>
      <c r="T185">
        <v>0.435374837847326</v>
      </c>
      <c r="U185">
        <v>10.54387699143981</v>
      </c>
      <c r="V185" t="s">
        <v>215</v>
      </c>
      <c r="W185">
        <v>9.100000381469727</v>
      </c>
      <c r="X185">
        <v>17.10000038146973</v>
      </c>
      <c r="Y185">
        <v>272690</v>
      </c>
      <c r="Z185">
        <v>892260.4</v>
      </c>
      <c r="AA185" t="b">
        <v>0</v>
      </c>
      <c r="AD185" t="b">
        <v>0</v>
      </c>
      <c r="AE185" t="b">
        <v>0</v>
      </c>
      <c r="AF185" t="b">
        <v>0</v>
      </c>
      <c r="AG185" t="b">
        <v>0</v>
      </c>
      <c r="AH185">
        <v>-2.045205394655381</v>
      </c>
      <c r="AI185">
        <v>-9.811692330492662</v>
      </c>
      <c r="AJ185">
        <v>-20.52401281171928</v>
      </c>
      <c r="AK185">
        <v>0</v>
      </c>
      <c r="AL185">
        <v>0.311109754774304</v>
      </c>
      <c r="AM185">
        <v>-100</v>
      </c>
      <c r="AN185">
        <v>0.1340876047393671</v>
      </c>
    </row>
    <row r="186" spans="1:40">
      <c r="A186" t="s">
        <v>128</v>
      </c>
      <c r="B186" t="s">
        <v>210</v>
      </c>
      <c r="C186">
        <v>1.649999976158142</v>
      </c>
      <c r="D186">
        <v>11.72336258650477</v>
      </c>
      <c r="E186">
        <v>-0.1309559425703481</v>
      </c>
      <c r="F186">
        <v>-0.08749657710092609</v>
      </c>
      <c r="G186">
        <v>-0.04345936546942206</v>
      </c>
      <c r="H186" t="s">
        <v>211</v>
      </c>
      <c r="I186">
        <v>2.390000002384186</v>
      </c>
      <c r="J186">
        <v>2.755549988150597</v>
      </c>
      <c r="K186" t="s">
        <v>211</v>
      </c>
      <c r="L186">
        <v>2.352481232747983</v>
      </c>
      <c r="M186">
        <v>2.807570212945096</v>
      </c>
      <c r="N186" t="s">
        <v>211</v>
      </c>
      <c r="O186">
        <v>2.566708613990839</v>
      </c>
      <c r="P186">
        <v>1.877291427493994</v>
      </c>
      <c r="Q186">
        <v>2.222000020742416</v>
      </c>
      <c r="R186" t="s">
        <v>213</v>
      </c>
      <c r="S186">
        <v>44.19126754825555</v>
      </c>
      <c r="T186">
        <v>0.155848816502023</v>
      </c>
      <c r="U186">
        <v>2.442625238772901</v>
      </c>
      <c r="V186" t="s">
        <v>215</v>
      </c>
      <c r="W186">
        <v>1.649999976158142</v>
      </c>
      <c r="X186">
        <v>2.680000066757202</v>
      </c>
      <c r="Y186">
        <v>2138851</v>
      </c>
      <c r="Z186">
        <v>443392.55</v>
      </c>
      <c r="AA186" t="b">
        <v>1</v>
      </c>
      <c r="AD186" t="b">
        <v>0</v>
      </c>
      <c r="AE186" t="b">
        <v>0</v>
      </c>
      <c r="AF186" t="b">
        <v>0</v>
      </c>
      <c r="AG186" t="b">
        <v>0</v>
      </c>
      <c r="AH186">
        <v>-16.66666867355704</v>
      </c>
      <c r="AI186">
        <v>-25.33936888337686</v>
      </c>
      <c r="AJ186">
        <v>-30.67227324290524</v>
      </c>
      <c r="AK186">
        <v>6.336694500241218</v>
      </c>
      <c r="AL186">
        <v>7.470173188038793</v>
      </c>
      <c r="AM186">
        <v>-94.44444959546327</v>
      </c>
      <c r="AN186">
        <v>-0.3619245413414822</v>
      </c>
    </row>
    <row r="187" spans="1:40">
      <c r="A187" t="s">
        <v>1973</v>
      </c>
      <c r="B187" t="s">
        <v>210</v>
      </c>
      <c r="C187">
        <v>110.5699996948242</v>
      </c>
      <c r="D187">
        <v>35.4524080970765</v>
      </c>
      <c r="E187">
        <v>-2.652549327743486</v>
      </c>
      <c r="F187">
        <v>-1.947041313651712</v>
      </c>
      <c r="G187">
        <v>-0.7055080140917747</v>
      </c>
      <c r="H187" t="s">
        <v>211</v>
      </c>
      <c r="I187">
        <v>122.2164004516601</v>
      </c>
      <c r="J187">
        <v>120.2740999603271</v>
      </c>
      <c r="K187" t="s">
        <v>212</v>
      </c>
      <c r="L187">
        <v>120.9285229256308</v>
      </c>
      <c r="M187">
        <v>118.2126304140901</v>
      </c>
      <c r="N187" t="s">
        <v>212</v>
      </c>
      <c r="O187">
        <v>126.7539685236458</v>
      </c>
      <c r="P187">
        <v>110.2910326970574</v>
      </c>
      <c r="Q187">
        <v>118.5225006103516</v>
      </c>
      <c r="R187" t="s">
        <v>214</v>
      </c>
      <c r="S187">
        <v>17.08519463523059</v>
      </c>
      <c r="T187">
        <v>5.67909868053531</v>
      </c>
      <c r="U187">
        <v>133.489257090158</v>
      </c>
      <c r="V187" t="s">
        <v>215</v>
      </c>
      <c r="W187">
        <v>110.5699996948242</v>
      </c>
      <c r="X187">
        <v>149.2100067138672</v>
      </c>
      <c r="Y187">
        <v>5887</v>
      </c>
      <c r="Z187">
        <v>13529.1</v>
      </c>
      <c r="AA187" t="b">
        <v>0</v>
      </c>
      <c r="AD187" t="b">
        <v>0</v>
      </c>
      <c r="AE187" t="b">
        <v>0</v>
      </c>
      <c r="AF187" t="b">
        <v>1</v>
      </c>
      <c r="AG187" t="b">
        <v>0</v>
      </c>
      <c r="AH187">
        <v>-2.219669345230901</v>
      </c>
      <c r="AI187">
        <v>-5.608673150979038</v>
      </c>
      <c r="AJ187">
        <v>-6.28866709321615</v>
      </c>
      <c r="AK187">
        <v>9.736967819834385</v>
      </c>
      <c r="AL187">
        <v>10.26303717147486</v>
      </c>
      <c r="AM187">
        <v>-93.40820920042587</v>
      </c>
      <c r="AN187">
        <v>-0.3063632036367399</v>
      </c>
    </row>
    <row r="188" spans="1:40">
      <c r="A188" t="s">
        <v>860</v>
      </c>
      <c r="B188" t="s">
        <v>210</v>
      </c>
      <c r="C188">
        <v>51.5</v>
      </c>
      <c r="D188">
        <v>42.70020599071443</v>
      </c>
      <c r="E188">
        <v>-0.8636896322665208</v>
      </c>
      <c r="F188">
        <v>-0.814570762553353</v>
      </c>
      <c r="G188">
        <v>-0.04911886971316781</v>
      </c>
      <c r="H188" t="s">
        <v>211</v>
      </c>
      <c r="I188">
        <v>57.60979995727539</v>
      </c>
      <c r="J188">
        <v>70.51310007095337</v>
      </c>
      <c r="K188" t="s">
        <v>211</v>
      </c>
      <c r="L188">
        <v>57.63900820698973</v>
      </c>
      <c r="M188">
        <v>67.19789581875047</v>
      </c>
      <c r="N188" t="s">
        <v>211</v>
      </c>
      <c r="O188">
        <v>60.9350343148428</v>
      </c>
      <c r="P188">
        <v>46.77496515109959</v>
      </c>
      <c r="Q188">
        <v>53.85499973297119</v>
      </c>
      <c r="R188" t="s">
        <v>214</v>
      </c>
      <c r="S188">
        <v>18.81223229155009</v>
      </c>
      <c r="T188">
        <v>3.678189961168557</v>
      </c>
      <c r="U188">
        <v>61.71240236670596</v>
      </c>
      <c r="V188" t="s">
        <v>215</v>
      </c>
      <c r="W188">
        <v>45.83000183105469</v>
      </c>
      <c r="X188">
        <v>67.26999664306641</v>
      </c>
      <c r="Y188">
        <v>7328</v>
      </c>
      <c r="Z188">
        <v>9154.85</v>
      </c>
      <c r="AA188" t="b">
        <v>0</v>
      </c>
      <c r="AD188" t="b">
        <v>0</v>
      </c>
      <c r="AE188" t="b">
        <v>0</v>
      </c>
      <c r="AF188" t="b">
        <v>0</v>
      </c>
      <c r="AG188" t="b">
        <v>0</v>
      </c>
      <c r="AH188">
        <v>-1.69879633521105</v>
      </c>
      <c r="AI188">
        <v>-9.965036165930529</v>
      </c>
      <c r="AJ188">
        <v>-0.8852946354460545</v>
      </c>
      <c r="AK188">
        <v>14.91497450542389</v>
      </c>
      <c r="AL188">
        <v>30.98402387510597</v>
      </c>
      <c r="AM188">
        <v>-95.45041015799231</v>
      </c>
      <c r="AN188">
        <v>-0.1312564846338037</v>
      </c>
    </row>
    <row r="189" spans="1:40">
      <c r="A189" t="s">
        <v>130</v>
      </c>
      <c r="B189" t="s">
        <v>210</v>
      </c>
      <c r="C189">
        <v>2.690000057220459</v>
      </c>
      <c r="D189">
        <v>27.89086304082491</v>
      </c>
      <c r="E189">
        <v>-0.253076603142941</v>
      </c>
      <c r="F189">
        <v>-0.2407948812145754</v>
      </c>
      <c r="G189">
        <v>-0.01228172192836557</v>
      </c>
      <c r="H189" t="s">
        <v>211</v>
      </c>
      <c r="I189">
        <v>3.627399997711182</v>
      </c>
      <c r="J189">
        <v>4.387199996709824</v>
      </c>
      <c r="K189" t="s">
        <v>211</v>
      </c>
      <c r="L189">
        <v>3.546100113690687</v>
      </c>
      <c r="M189">
        <v>3.98167829462308</v>
      </c>
      <c r="N189" t="s">
        <v>211</v>
      </c>
      <c r="O189">
        <v>3.76991781313633</v>
      </c>
      <c r="P189">
        <v>2.537082156346092</v>
      </c>
      <c r="Q189">
        <v>3.153499984741211</v>
      </c>
      <c r="R189" t="s">
        <v>214</v>
      </c>
      <c r="S189">
        <v>23.74116319234669</v>
      </c>
      <c r="T189">
        <v>0.2364044522971634</v>
      </c>
      <c r="U189">
        <v>3.750723094810921</v>
      </c>
      <c r="V189" t="s">
        <v>215</v>
      </c>
      <c r="W189">
        <v>2.690000057220459</v>
      </c>
      <c r="X189">
        <v>4.429999828338623</v>
      </c>
      <c r="Y189">
        <v>32759</v>
      </c>
      <c r="Z189">
        <v>64186.4</v>
      </c>
      <c r="AA189" t="b">
        <v>0</v>
      </c>
      <c r="AD189" t="b">
        <v>0</v>
      </c>
      <c r="AE189" t="b">
        <v>0</v>
      </c>
      <c r="AF189" t="b">
        <v>0</v>
      </c>
      <c r="AG189" t="b">
        <v>0</v>
      </c>
      <c r="AH189">
        <v>-5.281685263456315</v>
      </c>
      <c r="AI189">
        <v>-9.731542281774598</v>
      </c>
      <c r="AJ189">
        <v>-33.58024862876946</v>
      </c>
      <c r="AK189">
        <v>6.887558773143255</v>
      </c>
      <c r="AL189">
        <v>10.54076832478363</v>
      </c>
      <c r="AM189">
        <v>-100</v>
      </c>
      <c r="AN189">
        <v>-0.4024268610826819</v>
      </c>
    </row>
    <row r="190" spans="1:40">
      <c r="A190" t="s">
        <v>1974</v>
      </c>
      <c r="B190" t="s">
        <v>210</v>
      </c>
      <c r="C190">
        <v>20.95999908447266</v>
      </c>
      <c r="D190">
        <v>41.1738497135383</v>
      </c>
      <c r="E190">
        <v>-0.7641153245611783</v>
      </c>
      <c r="F190">
        <v>-0.6996672455019182</v>
      </c>
      <c r="G190">
        <v>-0.06444807905926009</v>
      </c>
      <c r="H190" t="s">
        <v>211</v>
      </c>
      <c r="I190">
        <v>25.21599990844727</v>
      </c>
      <c r="J190">
        <v>28.4946499633789</v>
      </c>
      <c r="K190" t="s">
        <v>211</v>
      </c>
      <c r="L190">
        <v>24.67493374797737</v>
      </c>
      <c r="M190">
        <v>27.6832113184776</v>
      </c>
      <c r="N190" t="s">
        <v>211</v>
      </c>
      <c r="O190">
        <v>25.84433121915163</v>
      </c>
      <c r="P190">
        <v>19.50066828493772</v>
      </c>
      <c r="Q190">
        <v>22.67249975204468</v>
      </c>
      <c r="R190" t="s">
        <v>214</v>
      </c>
      <c r="S190">
        <v>17.34121237465745</v>
      </c>
      <c r="T190">
        <v>2.422017480172365</v>
      </c>
      <c r="U190">
        <v>28.20744974745746</v>
      </c>
      <c r="V190" t="s">
        <v>215</v>
      </c>
      <c r="W190">
        <v>20.07999992370605</v>
      </c>
      <c r="X190">
        <v>29.06999969482422</v>
      </c>
      <c r="Y190">
        <v>31089</v>
      </c>
      <c r="Z190">
        <v>63183.25</v>
      </c>
      <c r="AA190" t="b">
        <v>0</v>
      </c>
      <c r="AD190" t="b">
        <v>0</v>
      </c>
      <c r="AE190" t="b">
        <v>0</v>
      </c>
      <c r="AF190" t="b">
        <v>0</v>
      </c>
      <c r="AG190" t="b">
        <v>0</v>
      </c>
      <c r="AH190">
        <v>0.1911998471932908</v>
      </c>
      <c r="AI190">
        <v>-17.99687197802579</v>
      </c>
      <c r="AJ190">
        <v>-10.80851453415891</v>
      </c>
      <c r="AK190">
        <v>15.41566210358488</v>
      </c>
      <c r="AL190">
        <v>28.73165805014855</v>
      </c>
      <c r="AM190">
        <v>-88.66931902880523</v>
      </c>
      <c r="AN190">
        <v>-0.05688257690899585</v>
      </c>
    </row>
    <row r="191" spans="1:40">
      <c r="A191" t="s">
        <v>872</v>
      </c>
      <c r="B191" t="s">
        <v>210</v>
      </c>
      <c r="C191">
        <v>27.09000015258789</v>
      </c>
      <c r="D191">
        <v>40.18848467860153</v>
      </c>
      <c r="E191">
        <v>-0.4028683879063095</v>
      </c>
      <c r="F191">
        <v>-0.3633116685089088</v>
      </c>
      <c r="G191">
        <v>-0.03955671939740069</v>
      </c>
      <c r="H191" t="s">
        <v>211</v>
      </c>
      <c r="I191">
        <v>29.44679992675781</v>
      </c>
      <c r="J191">
        <v>35.53894996643066</v>
      </c>
      <c r="K191" t="s">
        <v>211</v>
      </c>
      <c r="L191">
        <v>29.42814431110308</v>
      </c>
      <c r="M191">
        <v>34.19649766615152</v>
      </c>
      <c r="N191" t="s">
        <v>211</v>
      </c>
      <c r="O191">
        <v>30.05496917730497</v>
      </c>
      <c r="P191">
        <v>26.6570307158835</v>
      </c>
      <c r="Q191">
        <v>28.35599994659424</v>
      </c>
      <c r="R191" t="s">
        <v>214</v>
      </c>
      <c r="S191">
        <v>11.28556113437888</v>
      </c>
      <c r="T191">
        <v>1.310924795361551</v>
      </c>
      <c r="U191">
        <v>32.63655499977512</v>
      </c>
      <c r="V191" t="s">
        <v>215</v>
      </c>
      <c r="W191">
        <v>27.09000015258789</v>
      </c>
      <c r="X191">
        <v>32.06000137329102</v>
      </c>
      <c r="Y191">
        <v>346431</v>
      </c>
      <c r="Z191">
        <v>178054.25</v>
      </c>
      <c r="AA191" t="b">
        <v>0</v>
      </c>
      <c r="AD191" t="b">
        <v>0</v>
      </c>
      <c r="AE191" t="b">
        <v>0</v>
      </c>
      <c r="AF191" t="b">
        <v>0</v>
      </c>
      <c r="AG191" t="b">
        <v>0</v>
      </c>
      <c r="AH191">
        <v>-1.954393863845949</v>
      </c>
      <c r="AI191">
        <v>-8.107189371642487</v>
      </c>
      <c r="AJ191">
        <v>-4.612674237811055</v>
      </c>
      <c r="AK191">
        <v>24.72043858510891</v>
      </c>
      <c r="AL191">
        <v>40.61048707276088</v>
      </c>
      <c r="AM191">
        <v>-87.17199723295454</v>
      </c>
      <c r="AN191">
        <v>-0.277710941223735</v>
      </c>
    </row>
    <row r="192" spans="1:40">
      <c r="A192" t="s">
        <v>1975</v>
      </c>
      <c r="B192" t="s">
        <v>210</v>
      </c>
      <c r="C192">
        <v>31.71999931335449</v>
      </c>
      <c r="D192">
        <v>42.03479075301763</v>
      </c>
      <c r="E192">
        <v>-0.9138772751735686</v>
      </c>
      <c r="F192">
        <v>-0.8843817978446006</v>
      </c>
      <c r="G192">
        <v>-0.02949547732896807</v>
      </c>
      <c r="H192" t="s">
        <v>211</v>
      </c>
      <c r="I192">
        <v>35.31020000457764</v>
      </c>
      <c r="J192">
        <v>40.5281000995636</v>
      </c>
      <c r="K192" t="s">
        <v>211</v>
      </c>
      <c r="L192">
        <v>35.07269885810106</v>
      </c>
      <c r="M192">
        <v>39.18574795654938</v>
      </c>
      <c r="N192" t="s">
        <v>211</v>
      </c>
      <c r="O192">
        <v>36.39478400199584</v>
      </c>
      <c r="P192">
        <v>29.41121518165895</v>
      </c>
      <c r="Q192">
        <v>32.9029995918274</v>
      </c>
      <c r="R192" t="s">
        <v>214</v>
      </c>
      <c r="S192">
        <v>16.23723917324207</v>
      </c>
      <c r="T192">
        <v>1.937601503446244</v>
      </c>
      <c r="U192">
        <v>37.74661530744216</v>
      </c>
      <c r="V192" t="s">
        <v>215</v>
      </c>
      <c r="W192">
        <v>30.68000030517578</v>
      </c>
      <c r="X192">
        <v>40.36999893188477</v>
      </c>
      <c r="Y192">
        <v>212481</v>
      </c>
      <c r="Z192">
        <v>157394.35</v>
      </c>
      <c r="AA192" t="b">
        <v>0</v>
      </c>
      <c r="AD192" t="b">
        <v>0</v>
      </c>
      <c r="AE192" t="b">
        <v>0</v>
      </c>
      <c r="AF192" t="b">
        <v>0</v>
      </c>
      <c r="AG192" t="b">
        <v>0</v>
      </c>
      <c r="AH192">
        <v>3.389827241961463</v>
      </c>
      <c r="AI192">
        <v>-5.847430672771536</v>
      </c>
      <c r="AJ192">
        <v>-1.55183702174212</v>
      </c>
      <c r="AK192">
        <v>11.21967613274208</v>
      </c>
      <c r="AL192">
        <v>15.73382589886524</v>
      </c>
      <c r="AM192">
        <v>-73.70305414618001</v>
      </c>
      <c r="AN192">
        <v>-0.07381854286547637</v>
      </c>
    </row>
    <row r="193" spans="1:40">
      <c r="A193" t="s">
        <v>873</v>
      </c>
      <c r="B193" t="s">
        <v>210</v>
      </c>
      <c r="C193">
        <v>3120.949951171875</v>
      </c>
      <c r="D193">
        <v>34.1649146578151</v>
      </c>
      <c r="E193">
        <v>-86.5185218761776</v>
      </c>
      <c r="F193">
        <v>-79.60995818922483</v>
      </c>
      <c r="G193">
        <v>-6.908563686952775</v>
      </c>
      <c r="H193" t="s">
        <v>211</v>
      </c>
      <c r="I193">
        <v>3579.392006835938</v>
      </c>
      <c r="J193">
        <v>4846.225444335938</v>
      </c>
      <c r="K193" t="s">
        <v>211</v>
      </c>
      <c r="L193">
        <v>3611.873038024348</v>
      </c>
      <c r="M193">
        <v>4591.142784328636</v>
      </c>
      <c r="N193" t="s">
        <v>211</v>
      </c>
      <c r="O193">
        <v>3605.78472816566</v>
      </c>
      <c r="P193">
        <v>3114.770276717153</v>
      </c>
      <c r="Q193">
        <v>3360.277502441406</v>
      </c>
      <c r="R193" t="s">
        <v>214</v>
      </c>
      <c r="S193">
        <v>22.56563724518106</v>
      </c>
      <c r="T193">
        <v>167.4286965122775</v>
      </c>
      <c r="U193">
        <v>3860.22725387281</v>
      </c>
      <c r="V193" t="s">
        <v>215</v>
      </c>
      <c r="W193">
        <v>3120.949951171875</v>
      </c>
      <c r="X193">
        <v>4181</v>
      </c>
      <c r="Y193">
        <v>13429</v>
      </c>
      <c r="Z193">
        <v>6366.75</v>
      </c>
      <c r="AA193" t="b">
        <v>1</v>
      </c>
      <c r="AD193" t="b">
        <v>0</v>
      </c>
      <c r="AE193" t="b">
        <v>0</v>
      </c>
      <c r="AF193" t="b">
        <v>0</v>
      </c>
      <c r="AG193" t="b">
        <v>0</v>
      </c>
      <c r="AH193">
        <v>-2.884569072202536</v>
      </c>
      <c r="AI193">
        <v>-10.61931835979452</v>
      </c>
      <c r="AJ193">
        <v>-3.825772479993494</v>
      </c>
      <c r="AK193">
        <v>9.840089035294044</v>
      </c>
      <c r="AL193">
        <v>24.83542064911132</v>
      </c>
      <c r="AM193">
        <v>-90.77770703963705</v>
      </c>
      <c r="AN193">
        <v>-0.3180972650755982</v>
      </c>
    </row>
    <row r="194" spans="1:40">
      <c r="A194" t="s">
        <v>132</v>
      </c>
      <c r="B194" t="s">
        <v>210</v>
      </c>
      <c r="C194">
        <v>66.37000274658203</v>
      </c>
      <c r="D194">
        <v>27.91134183235406</v>
      </c>
      <c r="E194">
        <v>-4.576025791620808</v>
      </c>
      <c r="F194">
        <v>-4.016352741523664</v>
      </c>
      <c r="G194">
        <v>-0.5596730500971434</v>
      </c>
      <c r="H194" t="s">
        <v>211</v>
      </c>
      <c r="I194">
        <v>86.7647998046875</v>
      </c>
      <c r="J194">
        <v>87.64724983215332</v>
      </c>
      <c r="K194" t="s">
        <v>211</v>
      </c>
      <c r="L194">
        <v>83.42097794029458</v>
      </c>
      <c r="M194">
        <v>84.10246472099824</v>
      </c>
      <c r="N194" t="s">
        <v>211</v>
      </c>
      <c r="O194">
        <v>86.48205247347195</v>
      </c>
      <c r="P194">
        <v>67.74394697721164</v>
      </c>
      <c r="Q194">
        <v>77.11299972534179</v>
      </c>
      <c r="R194" t="s">
        <v>213</v>
      </c>
      <c r="S194">
        <v>31.11414687178272</v>
      </c>
      <c r="T194">
        <v>4.691368456861277</v>
      </c>
      <c r="U194">
        <v>87.19109344380239</v>
      </c>
      <c r="V194" t="s">
        <v>215</v>
      </c>
      <c r="W194">
        <v>66.37000274658203</v>
      </c>
      <c r="X194">
        <v>103.8499984741211</v>
      </c>
      <c r="Y194">
        <v>14830</v>
      </c>
      <c r="Z194">
        <v>5365.95</v>
      </c>
      <c r="AA194" t="b">
        <v>1</v>
      </c>
      <c r="AD194" t="b">
        <v>0</v>
      </c>
      <c r="AE194" t="b">
        <v>0</v>
      </c>
      <c r="AF194" t="b">
        <v>0</v>
      </c>
      <c r="AG194" t="b">
        <v>0</v>
      </c>
      <c r="AH194">
        <v>-4.65450055359965</v>
      </c>
      <c r="AI194">
        <v>-12.67104901765522</v>
      </c>
      <c r="AJ194">
        <v>-14.80102510070752</v>
      </c>
      <c r="AK194">
        <v>7.066239441884917</v>
      </c>
      <c r="AL194">
        <v>15.77370801651219</v>
      </c>
      <c r="AM194">
        <v>-98.7424545546302</v>
      </c>
      <c r="AN194">
        <v>-0.3415626484259748</v>
      </c>
    </row>
    <row r="195" spans="1:40">
      <c r="A195" t="s">
        <v>133</v>
      </c>
      <c r="B195" t="s">
        <v>210</v>
      </c>
      <c r="C195">
        <v>3.170000076293945</v>
      </c>
      <c r="D195">
        <v>29.52845278721356</v>
      </c>
      <c r="E195">
        <v>-0.229474627117511</v>
      </c>
      <c r="F195">
        <v>-0.2091645575532213</v>
      </c>
      <c r="G195">
        <v>-0.02031006956428966</v>
      </c>
      <c r="H195" t="s">
        <v>211</v>
      </c>
      <c r="I195">
        <v>4.144000000953675</v>
      </c>
      <c r="J195">
        <v>4.577000000476837</v>
      </c>
      <c r="K195" t="s">
        <v>211</v>
      </c>
      <c r="L195">
        <v>4.138382049639969</v>
      </c>
      <c r="M195">
        <v>4.413203578430626</v>
      </c>
      <c r="N195" t="s">
        <v>211</v>
      </c>
      <c r="O195">
        <v>4.114042633066775</v>
      </c>
      <c r="P195">
        <v>3.298957378377316</v>
      </c>
      <c r="Q195">
        <v>3.706500005722046</v>
      </c>
      <c r="R195" t="s">
        <v>213</v>
      </c>
      <c r="S195">
        <v>22.47206402367128</v>
      </c>
      <c r="T195">
        <v>0.2277058493596547</v>
      </c>
      <c r="U195">
        <v>4.147450222600909</v>
      </c>
      <c r="V195" t="s">
        <v>215</v>
      </c>
      <c r="W195">
        <v>3.170000076293945</v>
      </c>
      <c r="X195">
        <v>5.389999866485596</v>
      </c>
      <c r="Y195">
        <v>197500</v>
      </c>
      <c r="Z195">
        <v>83094.05</v>
      </c>
      <c r="AA195" t="b">
        <v>1</v>
      </c>
      <c r="AD195" t="b">
        <v>0</v>
      </c>
      <c r="AE195" t="b">
        <v>0</v>
      </c>
      <c r="AF195" t="b">
        <v>0</v>
      </c>
      <c r="AG195" t="b">
        <v>1</v>
      </c>
      <c r="AH195">
        <v>-5.089815636047601</v>
      </c>
      <c r="AI195">
        <v>-12.67217695991232</v>
      </c>
      <c r="AJ195">
        <v>-18.92583103050056</v>
      </c>
      <c r="AK195">
        <v>3.333329927353873</v>
      </c>
      <c r="AL195">
        <v>12.58232112969877</v>
      </c>
      <c r="AM195">
        <v>-100</v>
      </c>
      <c r="AN195">
        <v>-0.436637930160783</v>
      </c>
    </row>
    <row r="196" spans="1:40">
      <c r="A196" t="s">
        <v>134</v>
      </c>
      <c r="B196" t="s">
        <v>210</v>
      </c>
      <c r="C196">
        <v>2.809999942779541</v>
      </c>
      <c r="D196">
        <v>27.38474260549206</v>
      </c>
      <c r="E196">
        <v>-0.2101914031643055</v>
      </c>
      <c r="F196">
        <v>-0.1859400746149066</v>
      </c>
      <c r="G196">
        <v>-0.02425132854939893</v>
      </c>
      <c r="H196" t="s">
        <v>211</v>
      </c>
      <c r="I196">
        <v>3.645199999809265</v>
      </c>
      <c r="J196">
        <v>5.452299995422363</v>
      </c>
      <c r="K196" t="s">
        <v>211</v>
      </c>
      <c r="L196">
        <v>3.633528353146787</v>
      </c>
      <c r="M196">
        <v>5.015673055495999</v>
      </c>
      <c r="N196" t="s">
        <v>211</v>
      </c>
      <c r="O196">
        <v>3.680806320640733</v>
      </c>
      <c r="P196">
        <v>2.838193685081313</v>
      </c>
      <c r="Q196">
        <v>3.259500002861023</v>
      </c>
      <c r="R196" t="s">
        <v>213</v>
      </c>
      <c r="S196">
        <v>34.2882658305837</v>
      </c>
      <c r="T196">
        <v>0.1934393843459098</v>
      </c>
      <c r="U196">
        <v>3.626003013740327</v>
      </c>
      <c r="V196" t="s">
        <v>215</v>
      </c>
      <c r="W196">
        <v>2.809999942779541</v>
      </c>
      <c r="X196">
        <v>4.25</v>
      </c>
      <c r="Y196">
        <v>500919</v>
      </c>
      <c r="Z196">
        <v>305938.5</v>
      </c>
      <c r="AA196" t="b">
        <v>0</v>
      </c>
      <c r="AD196" t="b">
        <v>0</v>
      </c>
      <c r="AE196" t="b">
        <v>0</v>
      </c>
      <c r="AF196" t="b">
        <v>0</v>
      </c>
      <c r="AG196" t="b">
        <v>0</v>
      </c>
      <c r="AH196">
        <v>-3.436430931327672</v>
      </c>
      <c r="AI196">
        <v>-15.10574044240405</v>
      </c>
      <c r="AJ196">
        <v>-23.43324565766367</v>
      </c>
      <c r="AK196">
        <v>10.14792146770162</v>
      </c>
      <c r="AL196">
        <v>17.29686534712978</v>
      </c>
      <c r="AM196">
        <v>-94.11765200869078</v>
      </c>
      <c r="AN196">
        <v>-0.1946045340602661</v>
      </c>
    </row>
    <row r="197" spans="1:40">
      <c r="A197" t="s">
        <v>135</v>
      </c>
      <c r="B197" t="s">
        <v>210</v>
      </c>
      <c r="C197">
        <v>3.940000057220459</v>
      </c>
      <c r="D197">
        <v>26.31851257916588</v>
      </c>
      <c r="E197">
        <v>-0.3264958005365353</v>
      </c>
      <c r="F197">
        <v>-0.2577570748593865</v>
      </c>
      <c r="G197">
        <v>-0.06873872567714873</v>
      </c>
      <c r="H197" t="s">
        <v>211</v>
      </c>
      <c r="I197">
        <v>5.042799997329712</v>
      </c>
      <c r="J197">
        <v>5.800149981975555</v>
      </c>
      <c r="K197" t="s">
        <v>211</v>
      </c>
      <c r="L197">
        <v>5.00785348139822</v>
      </c>
      <c r="M197">
        <v>5.368724816722286</v>
      </c>
      <c r="N197" t="s">
        <v>211</v>
      </c>
      <c r="O197">
        <v>5.687471687611223</v>
      </c>
      <c r="P197">
        <v>3.694528424922347</v>
      </c>
      <c r="Q197">
        <v>4.691000056266785</v>
      </c>
      <c r="R197" t="s">
        <v>214</v>
      </c>
      <c r="S197">
        <v>27.57608193164395</v>
      </c>
      <c r="T197">
        <v>0.209844670936298</v>
      </c>
      <c r="U197">
        <v>4.832669516390548</v>
      </c>
      <c r="V197" t="s">
        <v>215</v>
      </c>
      <c r="W197">
        <v>3.880000114440918</v>
      </c>
      <c r="X197">
        <v>5.730000019073486</v>
      </c>
      <c r="Y197">
        <v>20000</v>
      </c>
      <c r="Z197">
        <v>3844.8</v>
      </c>
      <c r="AA197" t="b">
        <v>1</v>
      </c>
      <c r="AD197" t="b">
        <v>0</v>
      </c>
      <c r="AE197" t="b">
        <v>0</v>
      </c>
      <c r="AF197" t="b">
        <v>0</v>
      </c>
      <c r="AG197" t="b">
        <v>0</v>
      </c>
      <c r="AH197">
        <v>1.546390232212325</v>
      </c>
      <c r="AI197">
        <v>-13.21585704127792</v>
      </c>
      <c r="AJ197">
        <v>-26.90166688650718</v>
      </c>
      <c r="AK197">
        <v>1.655016320237349</v>
      </c>
      <c r="AL197">
        <v>4.081471664803863</v>
      </c>
      <c r="AM197">
        <v>-95.80419930195033</v>
      </c>
      <c r="AN197">
        <v>-0.1046515934007414</v>
      </c>
    </row>
    <row r="198" spans="1:40">
      <c r="A198" t="s">
        <v>1976</v>
      </c>
      <c r="B198" t="s">
        <v>210</v>
      </c>
      <c r="C198">
        <v>21.75</v>
      </c>
      <c r="D198">
        <v>39.0185349920979</v>
      </c>
      <c r="E198">
        <v>-1.077222622757894</v>
      </c>
      <c r="F198">
        <v>-0.9410974348348048</v>
      </c>
      <c r="G198">
        <v>-0.1361251879230893</v>
      </c>
      <c r="H198" t="s">
        <v>211</v>
      </c>
      <c r="I198">
        <v>26.67539993286133</v>
      </c>
      <c r="J198">
        <v>37.0675347995758</v>
      </c>
      <c r="K198" t="s">
        <v>211</v>
      </c>
      <c r="L198">
        <v>26.88128599588769</v>
      </c>
      <c r="M198">
        <v>36.00995139752578</v>
      </c>
      <c r="N198" t="s">
        <v>211</v>
      </c>
      <c r="O198">
        <v>28.27106417986957</v>
      </c>
      <c r="P198">
        <v>20.01693554547223</v>
      </c>
      <c r="Q198">
        <v>24.1439998626709</v>
      </c>
      <c r="R198" t="s">
        <v>214</v>
      </c>
      <c r="S198">
        <v>21.51276967991776</v>
      </c>
      <c r="T198">
        <v>2.589634391895328</v>
      </c>
      <c r="U198">
        <v>32.18720836418319</v>
      </c>
      <c r="V198" t="s">
        <v>215</v>
      </c>
      <c r="W198">
        <v>20.55999946594238</v>
      </c>
      <c r="X198">
        <v>31.95999908447266</v>
      </c>
      <c r="Y198">
        <v>659032</v>
      </c>
      <c r="Z198">
        <v>335471.55</v>
      </c>
      <c r="AA198" t="b">
        <v>0</v>
      </c>
      <c r="AD198" t="b">
        <v>0</v>
      </c>
      <c r="AE198" t="b">
        <v>0</v>
      </c>
      <c r="AF198" t="b">
        <v>0</v>
      </c>
      <c r="AG198" t="b">
        <v>0</v>
      </c>
      <c r="AH198">
        <v>0.1381247126792662</v>
      </c>
      <c r="AI198">
        <v>-13.10427725395755</v>
      </c>
      <c r="AJ198">
        <v>-15.20467710148738</v>
      </c>
      <c r="AK198">
        <v>8.080664089651576</v>
      </c>
      <c r="AL198">
        <v>19.947957792209</v>
      </c>
      <c r="AM198">
        <v>-89.77394327968668</v>
      </c>
      <c r="AN198">
        <v>-0.2248353882271823</v>
      </c>
    </row>
    <row r="199" spans="1:40">
      <c r="A199" t="s">
        <v>136</v>
      </c>
      <c r="B199" t="s">
        <v>210</v>
      </c>
      <c r="C199">
        <v>16.85000038146973</v>
      </c>
      <c r="D199">
        <v>26.73924789430178</v>
      </c>
      <c r="E199">
        <v>-1.502408505409896</v>
      </c>
      <c r="F199">
        <v>-1.130081303562246</v>
      </c>
      <c r="G199">
        <v>-0.3723272018476504</v>
      </c>
      <c r="H199" t="s">
        <v>211</v>
      </c>
      <c r="I199">
        <v>23.15259990692139</v>
      </c>
      <c r="J199">
        <v>25.60280000686646</v>
      </c>
      <c r="K199" t="s">
        <v>211</v>
      </c>
      <c r="L199">
        <v>22.49660584607509</v>
      </c>
      <c r="M199">
        <v>24.6232339563633</v>
      </c>
      <c r="N199" t="s">
        <v>211</v>
      </c>
      <c r="O199">
        <v>24.7501226332861</v>
      </c>
      <c r="P199">
        <v>16.86487694709719</v>
      </c>
      <c r="Q199">
        <v>20.80749979019165</v>
      </c>
      <c r="R199" t="s">
        <v>213</v>
      </c>
      <c r="S199">
        <v>25.27205985885934</v>
      </c>
      <c r="T199">
        <v>1.659096736484086</v>
      </c>
      <c r="U199">
        <v>23.91673669251792</v>
      </c>
      <c r="V199" t="s">
        <v>215</v>
      </c>
      <c r="W199">
        <v>16.85000038146973</v>
      </c>
      <c r="X199">
        <v>28.47999954223633</v>
      </c>
      <c r="Y199">
        <v>172603</v>
      </c>
      <c r="Z199">
        <v>131511.55</v>
      </c>
      <c r="AA199" t="b">
        <v>0</v>
      </c>
      <c r="AD199" t="b">
        <v>0</v>
      </c>
      <c r="AE199" t="b">
        <v>0</v>
      </c>
      <c r="AF199" t="b">
        <v>0</v>
      </c>
      <c r="AG199" t="b">
        <v>0</v>
      </c>
      <c r="AH199">
        <v>-2.375433615151645</v>
      </c>
      <c r="AI199">
        <v>-16.37716773962523</v>
      </c>
      <c r="AJ199">
        <v>-21.73711173208955</v>
      </c>
      <c r="AK199">
        <v>2.417172277097522</v>
      </c>
      <c r="AL199">
        <v>5.527570473398588</v>
      </c>
      <c r="AM199">
        <v>-99.37732079534769</v>
      </c>
      <c r="AN199">
        <v>-0.4653238813705694</v>
      </c>
    </row>
    <row r="200" spans="1:40">
      <c r="A200" t="s">
        <v>901</v>
      </c>
      <c r="B200" t="s">
        <v>210</v>
      </c>
      <c r="C200">
        <v>375.9500122070312</v>
      </c>
      <c r="D200">
        <v>31.22671613281971</v>
      </c>
      <c r="E200">
        <v>-26.46089630134162</v>
      </c>
      <c r="F200">
        <v>-25.74104183989249</v>
      </c>
      <c r="G200">
        <v>-0.7198544614491347</v>
      </c>
      <c r="H200" t="s">
        <v>211</v>
      </c>
      <c r="I200">
        <v>472.4600006103516</v>
      </c>
      <c r="J200">
        <v>593.7308372497558</v>
      </c>
      <c r="K200" t="s">
        <v>211</v>
      </c>
      <c r="L200">
        <v>466.8716146863376</v>
      </c>
      <c r="M200">
        <v>584.2448688138616</v>
      </c>
      <c r="N200" t="s">
        <v>211</v>
      </c>
      <c r="O200">
        <v>467.4635151618984</v>
      </c>
      <c r="P200">
        <v>363.3114909416171</v>
      </c>
      <c r="Q200">
        <v>415.3875030517578</v>
      </c>
      <c r="R200" t="s">
        <v>214</v>
      </c>
      <c r="S200">
        <v>28.41933012814005</v>
      </c>
      <c r="T200">
        <v>22.27908074557607</v>
      </c>
      <c r="U200">
        <v>463.0816833617383</v>
      </c>
      <c r="V200" t="s">
        <v>215</v>
      </c>
      <c r="W200">
        <v>375.9500122070312</v>
      </c>
      <c r="X200">
        <v>607.4500122070312</v>
      </c>
      <c r="Y200">
        <v>154762</v>
      </c>
      <c r="Z200">
        <v>107676</v>
      </c>
      <c r="AA200" t="b">
        <v>0</v>
      </c>
      <c r="AD200" t="b">
        <v>0</v>
      </c>
      <c r="AE200" t="b">
        <v>0</v>
      </c>
      <c r="AF200" t="b">
        <v>0</v>
      </c>
      <c r="AG200" t="b">
        <v>0</v>
      </c>
      <c r="AH200">
        <v>-0.1460790950780222</v>
      </c>
      <c r="AI200">
        <v>-6.386950574366502</v>
      </c>
      <c r="AJ200">
        <v>-18.46670847307871</v>
      </c>
      <c r="AK200">
        <v>6.06069214238217</v>
      </c>
      <c r="AL200">
        <v>6.239836383130879</v>
      </c>
      <c r="AM200">
        <v>-90.82050030048077</v>
      </c>
      <c r="AN200">
        <v>-0.3200027599139234</v>
      </c>
    </row>
    <row r="201" spans="1:40">
      <c r="A201" t="s">
        <v>1977</v>
      </c>
      <c r="B201" t="s">
        <v>210</v>
      </c>
      <c r="C201">
        <v>31.04999923706055</v>
      </c>
      <c r="D201">
        <v>30.59962524055482</v>
      </c>
      <c r="E201">
        <v>-1.895751658416756</v>
      </c>
      <c r="F201">
        <v>-1.56759752749069</v>
      </c>
      <c r="G201">
        <v>-0.3281541309260667</v>
      </c>
      <c r="H201" t="s">
        <v>211</v>
      </c>
      <c r="I201">
        <v>37.7811999130249</v>
      </c>
      <c r="J201">
        <v>42.05310013771057</v>
      </c>
      <c r="K201" t="s">
        <v>211</v>
      </c>
      <c r="L201">
        <v>37.29250838857872</v>
      </c>
      <c r="M201">
        <v>40.85279081851368</v>
      </c>
      <c r="N201" t="s">
        <v>211</v>
      </c>
      <c r="O201">
        <v>39.46226738100577</v>
      </c>
      <c r="P201">
        <v>30.41573192471932</v>
      </c>
      <c r="Q201">
        <v>34.93899965286255</v>
      </c>
      <c r="R201" t="s">
        <v>214</v>
      </c>
      <c r="S201">
        <v>10.68322824474547</v>
      </c>
      <c r="T201">
        <v>2.249693616136038</v>
      </c>
      <c r="U201">
        <v>40.11345326439852</v>
      </c>
      <c r="V201" t="s">
        <v>215</v>
      </c>
      <c r="W201">
        <v>30.42000007629395</v>
      </c>
      <c r="X201">
        <v>42.11999893188477</v>
      </c>
      <c r="Y201">
        <v>49903</v>
      </c>
      <c r="Z201">
        <v>22701.5</v>
      </c>
      <c r="AA201" t="b">
        <v>1</v>
      </c>
      <c r="AD201" t="b">
        <v>0</v>
      </c>
      <c r="AE201" t="b">
        <v>0</v>
      </c>
      <c r="AF201" t="b">
        <v>0</v>
      </c>
      <c r="AG201" t="b">
        <v>0</v>
      </c>
      <c r="AH201">
        <v>2.071003153144479</v>
      </c>
      <c r="AI201">
        <v>-6.532215243538896</v>
      </c>
      <c r="AJ201">
        <v>-18.20337200755784</v>
      </c>
      <c r="AK201">
        <v>8.226413423912946</v>
      </c>
      <c r="AL201">
        <v>11.23176227524756</v>
      </c>
      <c r="AM201">
        <v>-89.06250620881815</v>
      </c>
      <c r="AN201">
        <v>-0.5190541478779139</v>
      </c>
    </row>
    <row r="202" spans="1:40">
      <c r="A202" t="s">
        <v>908</v>
      </c>
      <c r="B202" t="s">
        <v>210</v>
      </c>
      <c r="C202">
        <v>5.880000114440918</v>
      </c>
      <c r="D202">
        <v>33.40430061528954</v>
      </c>
      <c r="E202">
        <v>-0.3070180044396</v>
      </c>
      <c r="F202">
        <v>-0.2873037940209808</v>
      </c>
      <c r="G202">
        <v>-0.01971421041861926</v>
      </c>
      <c r="H202" t="s">
        <v>211</v>
      </c>
      <c r="I202">
        <v>7.33359998703003</v>
      </c>
      <c r="J202">
        <v>7.873300006389618</v>
      </c>
      <c r="K202" t="s">
        <v>211</v>
      </c>
      <c r="L202">
        <v>7.229177926156994</v>
      </c>
      <c r="M202">
        <v>6.844499493323853</v>
      </c>
      <c r="N202" t="s">
        <v>212</v>
      </c>
      <c r="O202">
        <v>7.284437927083704</v>
      </c>
      <c r="P202">
        <v>5.592562071008948</v>
      </c>
      <c r="Q202">
        <v>6.438499999046326</v>
      </c>
      <c r="R202" t="s">
        <v>214</v>
      </c>
      <c r="S202">
        <v>23.53463791257775</v>
      </c>
      <c r="T202">
        <v>0.2672719020158758</v>
      </c>
      <c r="U202">
        <v>6.737281124533653</v>
      </c>
      <c r="V202" t="s">
        <v>215</v>
      </c>
      <c r="W202">
        <v>5.650000095367432</v>
      </c>
      <c r="X202">
        <v>9.109999656677246</v>
      </c>
      <c r="Y202">
        <v>35468</v>
      </c>
      <c r="Z202">
        <v>79802.3</v>
      </c>
      <c r="AA202" t="b">
        <v>0</v>
      </c>
      <c r="AD202" t="b">
        <v>0</v>
      </c>
      <c r="AE202" t="b">
        <v>0</v>
      </c>
      <c r="AF202" t="b">
        <v>0</v>
      </c>
      <c r="AG202" t="b">
        <v>0</v>
      </c>
      <c r="AH202">
        <v>-1.999998092651367</v>
      </c>
      <c r="AI202">
        <v>-9.954059333583221</v>
      </c>
      <c r="AJ202">
        <v>-11.04387298529993</v>
      </c>
      <c r="AK202">
        <v>1.785712765187478</v>
      </c>
      <c r="AL202">
        <v>18.79001030046033</v>
      </c>
      <c r="AM202">
        <v>-100</v>
      </c>
      <c r="AN202">
        <v>-0.1442880146734989</v>
      </c>
    </row>
    <row r="203" spans="1:40">
      <c r="A203" t="s">
        <v>1978</v>
      </c>
      <c r="B203" t="s">
        <v>210</v>
      </c>
      <c r="C203">
        <v>538.5</v>
      </c>
      <c r="D203">
        <v>33.498046640837</v>
      </c>
      <c r="E203">
        <v>-9.427949945722048</v>
      </c>
      <c r="F203">
        <v>-0.2533298300277862</v>
      </c>
      <c r="G203">
        <v>-9.174620115694262</v>
      </c>
      <c r="H203" t="s">
        <v>211</v>
      </c>
      <c r="I203">
        <v>574.618999633789</v>
      </c>
      <c r="J203">
        <v>402.6907504272461</v>
      </c>
      <c r="K203" t="s">
        <v>212</v>
      </c>
      <c r="L203">
        <v>562.887841617818</v>
      </c>
      <c r="M203">
        <v>428.8984195687872</v>
      </c>
      <c r="N203" t="s">
        <v>212</v>
      </c>
      <c r="O203">
        <v>653.3622428023795</v>
      </c>
      <c r="P203">
        <v>531.8777535355113</v>
      </c>
      <c r="Q203">
        <v>592.6199981689454</v>
      </c>
      <c r="R203" t="s">
        <v>214</v>
      </c>
      <c r="S203">
        <v>17.35337074777773</v>
      </c>
      <c r="T203">
        <v>37.09140458364618</v>
      </c>
      <c r="U203">
        <v>487.1708830670444</v>
      </c>
      <c r="V203" t="s">
        <v>265</v>
      </c>
      <c r="W203">
        <v>505.1000061035156</v>
      </c>
      <c r="X203">
        <v>634.9000244140625</v>
      </c>
      <c r="Y203">
        <v>9505</v>
      </c>
      <c r="Z203">
        <v>3110.25</v>
      </c>
      <c r="AA203" t="b">
        <v>1</v>
      </c>
      <c r="AD203" t="b">
        <v>0</v>
      </c>
      <c r="AE203" t="b">
        <v>0</v>
      </c>
      <c r="AF203" t="b">
        <v>0</v>
      </c>
      <c r="AG203" t="b">
        <v>1</v>
      </c>
      <c r="AH203">
        <v>-0.9837226856861614</v>
      </c>
      <c r="AI203">
        <v>-5.930650970927564</v>
      </c>
      <c r="AJ203">
        <v>-11.68511685116851</v>
      </c>
      <c r="AK203">
        <v>18.36540983335125</v>
      </c>
      <c r="AL203">
        <v>18.75290771364388</v>
      </c>
      <c r="AM203">
        <v>-81.53782839602567</v>
      </c>
      <c r="AN203">
        <v>0.07379699374437762</v>
      </c>
    </row>
    <row r="204" spans="1:40">
      <c r="A204" t="s">
        <v>137</v>
      </c>
      <c r="B204" t="s">
        <v>210</v>
      </c>
      <c r="C204">
        <v>10.64999961853027</v>
      </c>
      <c r="D204">
        <v>28.10166964463101</v>
      </c>
      <c r="E204">
        <v>-0.6238160379383473</v>
      </c>
      <c r="F204">
        <v>-0.533619784961382</v>
      </c>
      <c r="G204">
        <v>-0.09019625297696532</v>
      </c>
      <c r="H204" t="s">
        <v>211</v>
      </c>
      <c r="I204">
        <v>13.26279989242554</v>
      </c>
      <c r="J204">
        <v>16.53574995517731</v>
      </c>
      <c r="K204" t="s">
        <v>211</v>
      </c>
      <c r="L204">
        <v>13.15233419701141</v>
      </c>
      <c r="M204">
        <v>16.07171560702586</v>
      </c>
      <c r="N204" t="s">
        <v>211</v>
      </c>
      <c r="O204">
        <v>13.46903775013787</v>
      </c>
      <c r="P204">
        <v>10.75596196375984</v>
      </c>
      <c r="Q204">
        <v>12.11249985694885</v>
      </c>
      <c r="R204" t="s">
        <v>213</v>
      </c>
      <c r="S204">
        <v>25.91482213473883</v>
      </c>
      <c r="T204">
        <v>0.8130350109305544</v>
      </c>
      <c r="U204">
        <v>14.10124459499677</v>
      </c>
      <c r="V204" t="s">
        <v>215</v>
      </c>
      <c r="W204">
        <v>10.64999961853027</v>
      </c>
      <c r="X204">
        <v>15.96000003814697</v>
      </c>
      <c r="Y204">
        <v>182537</v>
      </c>
      <c r="Z204">
        <v>86476.55</v>
      </c>
      <c r="AA204" t="b">
        <v>1</v>
      </c>
      <c r="AD204" t="b">
        <v>0</v>
      </c>
      <c r="AE204" t="b">
        <v>0</v>
      </c>
      <c r="AF204" t="b">
        <v>0</v>
      </c>
      <c r="AG204" t="b">
        <v>0</v>
      </c>
      <c r="AH204">
        <v>-1.205938011698704</v>
      </c>
      <c r="AI204">
        <v>-12.4177651959691</v>
      </c>
      <c r="AJ204">
        <v>-15.47619606271786</v>
      </c>
      <c r="AK204">
        <v>3.68248116605891</v>
      </c>
      <c r="AL204">
        <v>12.99795138906057</v>
      </c>
      <c r="AM204">
        <v>-96.2732957885805</v>
      </c>
      <c r="AN204">
        <v>-0.2552149670110068</v>
      </c>
    </row>
    <row r="205" spans="1:40">
      <c r="A205" t="s">
        <v>918</v>
      </c>
      <c r="B205" t="s">
        <v>210</v>
      </c>
      <c r="C205">
        <v>7.210000038146973</v>
      </c>
      <c r="D205">
        <v>31.95984949316671</v>
      </c>
      <c r="E205">
        <v>-0.2200197673847848</v>
      </c>
      <c r="F205">
        <v>-0.1926347423342368</v>
      </c>
      <c r="G205">
        <v>-0.02738502505054799</v>
      </c>
      <c r="H205" t="s">
        <v>211</v>
      </c>
      <c r="I205">
        <v>8.456400003433227</v>
      </c>
      <c r="J205">
        <v>10.1397499871254</v>
      </c>
      <c r="K205" t="s">
        <v>211</v>
      </c>
      <c r="L205">
        <v>8.457104582391402</v>
      </c>
      <c r="M205">
        <v>9.544145828871093</v>
      </c>
      <c r="N205" t="s">
        <v>211</v>
      </c>
      <c r="O205">
        <v>8.451359690195529</v>
      </c>
      <c r="P205">
        <v>7.325640355580838</v>
      </c>
      <c r="Q205">
        <v>7.888500022888183</v>
      </c>
      <c r="R205" t="s">
        <v>213</v>
      </c>
      <c r="S205">
        <v>15.77051623341161</v>
      </c>
      <c r="T205">
        <v>0.580791871974778</v>
      </c>
      <c r="U205">
        <v>9.699797790583204</v>
      </c>
      <c r="V205" t="s">
        <v>215</v>
      </c>
      <c r="W205">
        <v>7.210000038146973</v>
      </c>
      <c r="X205">
        <v>9.619999885559082</v>
      </c>
      <c r="Y205">
        <v>53621</v>
      </c>
      <c r="Z205">
        <v>27012.65</v>
      </c>
      <c r="AA205" t="b">
        <v>0</v>
      </c>
      <c r="AD205" t="b">
        <v>0</v>
      </c>
      <c r="AE205" t="b">
        <v>0</v>
      </c>
      <c r="AF205" t="b">
        <v>0</v>
      </c>
      <c r="AG205" t="b">
        <v>0</v>
      </c>
      <c r="AH205">
        <v>-4.249670155978935</v>
      </c>
      <c r="AI205">
        <v>-10.7673254179938</v>
      </c>
      <c r="AJ205">
        <v>-9.987517701313974</v>
      </c>
      <c r="AK205">
        <v>12.48209516389103</v>
      </c>
      <c r="AL205">
        <v>33.16557289547936</v>
      </c>
      <c r="AM205">
        <v>-95.52239124640637</v>
      </c>
      <c r="AN205">
        <v>-0.2439516703064411</v>
      </c>
    </row>
    <row r="206" spans="1:40">
      <c r="A206" t="s">
        <v>926</v>
      </c>
      <c r="B206" t="s">
        <v>210</v>
      </c>
      <c r="C206">
        <v>6.130000114440918</v>
      </c>
      <c r="D206">
        <v>39.97164512643064</v>
      </c>
      <c r="E206">
        <v>0.03129058264599927</v>
      </c>
      <c r="F206">
        <v>0.1273019845315983</v>
      </c>
      <c r="G206">
        <v>-0.09601140188559901</v>
      </c>
      <c r="H206" t="s">
        <v>211</v>
      </c>
      <c r="I206">
        <v>6.717000045776367</v>
      </c>
      <c r="J206">
        <v>7.21920001745224</v>
      </c>
      <c r="K206" t="s">
        <v>211</v>
      </c>
      <c r="L206">
        <v>6.85514798114534</v>
      </c>
      <c r="M206">
        <v>6.93508933365894</v>
      </c>
      <c r="N206" t="s">
        <v>211</v>
      </c>
      <c r="O206">
        <v>8.207821009807848</v>
      </c>
      <c r="P206">
        <v>5.419178988284804</v>
      </c>
      <c r="Q206">
        <v>6.813499999046326</v>
      </c>
      <c r="R206" t="s">
        <v>214</v>
      </c>
      <c r="S206">
        <v>19.43732886602448</v>
      </c>
      <c r="T206">
        <v>0.6578830133378578</v>
      </c>
      <c r="U206">
        <v>4.829012861375094</v>
      </c>
      <c r="V206" t="s">
        <v>265</v>
      </c>
      <c r="W206">
        <v>5.46999979019165</v>
      </c>
      <c r="X206">
        <v>7.730000019073486</v>
      </c>
      <c r="Y206">
        <v>75937</v>
      </c>
      <c r="Z206">
        <v>201437.85</v>
      </c>
      <c r="AA206" t="b">
        <v>0</v>
      </c>
      <c r="AD206" t="b">
        <v>0</v>
      </c>
      <c r="AE206" t="b">
        <v>0</v>
      </c>
      <c r="AF206" t="b">
        <v>0</v>
      </c>
      <c r="AG206" t="b">
        <v>0</v>
      </c>
      <c r="AH206">
        <v>-6.554875489166967</v>
      </c>
      <c r="AI206">
        <v>-16.14226863988103</v>
      </c>
      <c r="AJ206">
        <v>1.65837315345212</v>
      </c>
      <c r="AK206">
        <v>18.84200909097582</v>
      </c>
      <c r="AL206">
        <v>31.92976292675533</v>
      </c>
      <c r="AM206">
        <v>-96.98275144474454</v>
      </c>
      <c r="AN206">
        <v>-0.03083211905171765</v>
      </c>
    </row>
    <row r="207" spans="1:40">
      <c r="A207" t="s">
        <v>139</v>
      </c>
      <c r="B207" t="s">
        <v>210</v>
      </c>
      <c r="C207">
        <v>76.25</v>
      </c>
      <c r="D207">
        <v>28.31967324482152</v>
      </c>
      <c r="E207">
        <v>-5.540953691128607</v>
      </c>
      <c r="F207">
        <v>-5.099833323062388</v>
      </c>
      <c r="G207">
        <v>-0.441120368066219</v>
      </c>
      <c r="H207" t="s">
        <v>211</v>
      </c>
      <c r="I207">
        <v>100.1346000671387</v>
      </c>
      <c r="J207">
        <v>137.1641002655029</v>
      </c>
      <c r="K207" t="s">
        <v>211</v>
      </c>
      <c r="L207">
        <v>100.0090434645827</v>
      </c>
      <c r="M207">
        <v>128.8822492574704</v>
      </c>
      <c r="N207" t="s">
        <v>211</v>
      </c>
      <c r="O207">
        <v>99.62563316874071</v>
      </c>
      <c r="P207">
        <v>77.05336768575148</v>
      </c>
      <c r="Q207">
        <v>88.33950042724609</v>
      </c>
      <c r="R207" t="s">
        <v>213</v>
      </c>
      <c r="S207">
        <v>33.24346413321461</v>
      </c>
      <c r="T207">
        <v>5.320505161998623</v>
      </c>
      <c r="U207">
        <v>100.2489234903893</v>
      </c>
      <c r="V207" t="s">
        <v>215</v>
      </c>
      <c r="W207">
        <v>76.25</v>
      </c>
      <c r="X207">
        <v>119.9000015258789</v>
      </c>
      <c r="Y207">
        <v>149710</v>
      </c>
      <c r="Z207">
        <v>133884.15</v>
      </c>
      <c r="AA207" t="b">
        <v>0</v>
      </c>
      <c r="AD207" t="b">
        <v>0</v>
      </c>
      <c r="AE207" t="b">
        <v>0</v>
      </c>
      <c r="AF207" t="b">
        <v>0</v>
      </c>
      <c r="AG207" t="b">
        <v>0</v>
      </c>
      <c r="AH207">
        <v>-4.075981822671904</v>
      </c>
      <c r="AI207">
        <v>-14.61366473212111</v>
      </c>
      <c r="AJ207">
        <v>-17.78089092474697</v>
      </c>
      <c r="AK207">
        <v>3.281376472439375</v>
      </c>
      <c r="AL207">
        <v>7.510177260569265</v>
      </c>
      <c r="AM207">
        <v>-97.09576927844719</v>
      </c>
      <c r="AN207">
        <v>-0.2434977503520831</v>
      </c>
    </row>
    <row r="208" spans="1:40">
      <c r="A208" t="s">
        <v>1979</v>
      </c>
      <c r="B208" t="s">
        <v>210</v>
      </c>
      <c r="C208">
        <v>44.16999816894531</v>
      </c>
      <c r="D208">
        <v>37.14223307289489</v>
      </c>
      <c r="E208">
        <v>-1.529177510115417</v>
      </c>
      <c r="F208">
        <v>-1.213677586643487</v>
      </c>
      <c r="G208">
        <v>-0.31549992347193</v>
      </c>
      <c r="H208" t="s">
        <v>211</v>
      </c>
      <c r="I208">
        <v>52.51860008239746</v>
      </c>
      <c r="J208">
        <v>58.59140016555786</v>
      </c>
      <c r="K208" t="s">
        <v>211</v>
      </c>
      <c r="L208">
        <v>52.09824134444595</v>
      </c>
      <c r="M208">
        <v>56.87958470309912</v>
      </c>
      <c r="N208" t="s">
        <v>211</v>
      </c>
      <c r="O208">
        <v>54.50729898255113</v>
      </c>
      <c r="P208">
        <v>42.84970136840101</v>
      </c>
      <c r="Q208">
        <v>48.67850017547607</v>
      </c>
      <c r="R208" t="s">
        <v>214</v>
      </c>
      <c r="S208">
        <v>15.590471361759</v>
      </c>
      <c r="T208">
        <v>3.587200322298535</v>
      </c>
      <c r="U208">
        <v>58.9051976862111</v>
      </c>
      <c r="V208" t="s">
        <v>215</v>
      </c>
      <c r="W208">
        <v>43.86000061035156</v>
      </c>
      <c r="X208">
        <v>61.56999969482422</v>
      </c>
      <c r="Y208">
        <v>81020</v>
      </c>
      <c r="Z208">
        <v>63335.8</v>
      </c>
      <c r="AA208" t="b">
        <v>0</v>
      </c>
      <c r="AD208" t="b">
        <v>0</v>
      </c>
      <c r="AE208" t="b">
        <v>0</v>
      </c>
      <c r="AF208" t="b">
        <v>0</v>
      </c>
      <c r="AG208" t="b">
        <v>0</v>
      </c>
      <c r="AH208">
        <v>0.7067887694479191</v>
      </c>
      <c r="AI208">
        <v>-16.20186124807401</v>
      </c>
      <c r="AJ208">
        <v>-9.61735393014912</v>
      </c>
      <c r="AK208">
        <v>11.3473863222851</v>
      </c>
      <c r="AL208">
        <v>18.42381078126405</v>
      </c>
      <c r="AM208">
        <v>-91.55991791070734</v>
      </c>
      <c r="AN208">
        <v>-0.3164022449371434</v>
      </c>
    </row>
    <row r="209" spans="1:40">
      <c r="A209" t="s">
        <v>941</v>
      </c>
      <c r="B209" t="s">
        <v>210</v>
      </c>
      <c r="C209">
        <v>878.9500122070312</v>
      </c>
      <c r="D209">
        <v>41.25709487237629</v>
      </c>
      <c r="E209">
        <v>-8.217343398875755</v>
      </c>
      <c r="F209">
        <v>-7.742863338450502</v>
      </c>
      <c r="G209">
        <v>-0.474480060425253</v>
      </c>
      <c r="H209" t="s">
        <v>211</v>
      </c>
      <c r="I209">
        <v>927.7509338378907</v>
      </c>
      <c r="J209">
        <v>1065.743246459961</v>
      </c>
      <c r="K209" t="s">
        <v>211</v>
      </c>
      <c r="L209">
        <v>939.4900088047697</v>
      </c>
      <c r="M209">
        <v>1047.34874038537</v>
      </c>
      <c r="N209" t="s">
        <v>211</v>
      </c>
      <c r="O209">
        <v>957.3356172231501</v>
      </c>
      <c r="P209">
        <v>853.7693754526312</v>
      </c>
      <c r="Q209">
        <v>905.5524963378906</v>
      </c>
      <c r="R209" t="s">
        <v>214</v>
      </c>
      <c r="S209">
        <v>17.36254005648209</v>
      </c>
      <c r="T209">
        <v>32.48954002462359</v>
      </c>
      <c r="U209">
        <v>994.6404789721465</v>
      </c>
      <c r="V209" t="s">
        <v>215</v>
      </c>
      <c r="W209">
        <v>852.5999755859375</v>
      </c>
      <c r="X209">
        <v>1020.837890625</v>
      </c>
      <c r="Y209">
        <v>58237</v>
      </c>
      <c r="Z209">
        <v>59246.9</v>
      </c>
      <c r="AA209" t="b">
        <v>0</v>
      </c>
      <c r="AD209" t="b">
        <v>0</v>
      </c>
      <c r="AE209" t="b">
        <v>0</v>
      </c>
      <c r="AF209" t="b">
        <v>0</v>
      </c>
      <c r="AG209" t="b">
        <v>0</v>
      </c>
      <c r="AH209">
        <v>-1.035862405464749</v>
      </c>
      <c r="AI209">
        <v>-4.674364313924261</v>
      </c>
      <c r="AJ209">
        <v>-1.180504790139458</v>
      </c>
      <c r="AK209">
        <v>8.495370666583176</v>
      </c>
      <c r="AL209">
        <v>21.93146175208712</v>
      </c>
      <c r="AM209">
        <v>-96.01008867976641</v>
      </c>
      <c r="AN209">
        <v>-0.2764370404823757</v>
      </c>
    </row>
    <row r="210" spans="1:40">
      <c r="A210" t="s">
        <v>942</v>
      </c>
      <c r="B210" t="s">
        <v>210</v>
      </c>
      <c r="C210">
        <v>18.38999938964844</v>
      </c>
      <c r="D210">
        <v>33.83497534997725</v>
      </c>
      <c r="E210">
        <v>-1.047178551384732</v>
      </c>
      <c r="F210">
        <v>-0.9423771028163122</v>
      </c>
      <c r="G210">
        <v>-0.1048014485684201</v>
      </c>
      <c r="H210" t="s">
        <v>211</v>
      </c>
      <c r="I210">
        <v>24.37759998321533</v>
      </c>
      <c r="J210">
        <v>28.52112336158752</v>
      </c>
      <c r="K210" t="s">
        <v>211</v>
      </c>
      <c r="L210">
        <v>23.7206739618579</v>
      </c>
      <c r="M210">
        <v>27.02571045643053</v>
      </c>
      <c r="N210" t="s">
        <v>211</v>
      </c>
      <c r="O210">
        <v>24.68592913015495</v>
      </c>
      <c r="P210">
        <v>18.07607095376839</v>
      </c>
      <c r="Q210">
        <v>21.38100004196167</v>
      </c>
      <c r="R210" t="s">
        <v>214</v>
      </c>
      <c r="S210">
        <v>20.70466140982086</v>
      </c>
      <c r="T210">
        <v>1.755596255619055</v>
      </c>
      <c r="U210">
        <v>26.00410501776384</v>
      </c>
      <c r="V210" t="s">
        <v>215</v>
      </c>
      <c r="W210">
        <v>18.25</v>
      </c>
      <c r="X210">
        <v>30.92000007629395</v>
      </c>
      <c r="Y210">
        <v>158294</v>
      </c>
      <c r="Z210">
        <v>79384.39999999999</v>
      </c>
      <c r="AA210" t="b">
        <v>0</v>
      </c>
      <c r="AD210" t="b">
        <v>0</v>
      </c>
      <c r="AE210" t="b">
        <v>0</v>
      </c>
      <c r="AF210" t="b">
        <v>0</v>
      </c>
      <c r="AG210" t="b">
        <v>0</v>
      </c>
      <c r="AH210">
        <v>-5.981595645394233</v>
      </c>
      <c r="AI210">
        <v>-19.41279739009175</v>
      </c>
      <c r="AJ210">
        <v>-11.67147137749417</v>
      </c>
      <c r="AK210">
        <v>8.666925829796767</v>
      </c>
      <c r="AL210">
        <v>26.57755303312052</v>
      </c>
      <c r="AM210">
        <v>-91.06317497440949</v>
      </c>
      <c r="AN210">
        <v>-0.070482028439617</v>
      </c>
    </row>
    <row r="211" spans="1:40">
      <c r="A211" t="s">
        <v>943</v>
      </c>
      <c r="B211" t="s">
        <v>210</v>
      </c>
      <c r="C211">
        <v>56.13000106811523</v>
      </c>
      <c r="D211">
        <v>34.7796297785323</v>
      </c>
      <c r="E211">
        <v>-0.7625102934631229</v>
      </c>
      <c r="F211">
        <v>-0.3372841780709691</v>
      </c>
      <c r="G211">
        <v>-0.4252261153921538</v>
      </c>
      <c r="H211" t="s">
        <v>211</v>
      </c>
      <c r="I211">
        <v>60.61740028381347</v>
      </c>
      <c r="J211">
        <v>74.41018461227416</v>
      </c>
      <c r="K211" t="s">
        <v>211</v>
      </c>
      <c r="L211">
        <v>60.94476534863251</v>
      </c>
      <c r="M211">
        <v>71.27202232915516</v>
      </c>
      <c r="N211" t="s">
        <v>211</v>
      </c>
      <c r="O211">
        <v>63.88629737032347</v>
      </c>
      <c r="P211">
        <v>56.71770386563845</v>
      </c>
      <c r="Q211">
        <v>60.30200061798096</v>
      </c>
      <c r="R211" t="s">
        <v>213</v>
      </c>
      <c r="S211">
        <v>12.4929417429694</v>
      </c>
      <c r="T211">
        <v>2.576628487305228</v>
      </c>
      <c r="U211">
        <v>64.71681964012748</v>
      </c>
      <c r="V211" t="s">
        <v>215</v>
      </c>
      <c r="W211">
        <v>56.13000106811523</v>
      </c>
      <c r="X211">
        <v>62.9900016784668</v>
      </c>
      <c r="Y211">
        <v>570923</v>
      </c>
      <c r="Z211">
        <v>438744</v>
      </c>
      <c r="AA211" t="b">
        <v>0</v>
      </c>
      <c r="AD211" t="b">
        <v>0</v>
      </c>
      <c r="AE211" t="b">
        <v>0</v>
      </c>
      <c r="AF211" t="b">
        <v>0</v>
      </c>
      <c r="AG211" t="b">
        <v>0</v>
      </c>
      <c r="AH211">
        <v>-3.174055742353099</v>
      </c>
      <c r="AI211">
        <v>-9.130644888864603</v>
      </c>
      <c r="AJ211">
        <v>-8.478722660507753</v>
      </c>
      <c r="AK211">
        <v>8.432470603468074</v>
      </c>
      <c r="AL211">
        <v>20.51782251647837</v>
      </c>
      <c r="AM211">
        <v>-98.53931409183218</v>
      </c>
      <c r="AN211">
        <v>-0.3120717899986354</v>
      </c>
    </row>
    <row r="212" spans="1:40">
      <c r="A212" t="s">
        <v>1980</v>
      </c>
      <c r="B212" t="s">
        <v>210</v>
      </c>
      <c r="C212">
        <v>166.5800018310547</v>
      </c>
      <c r="D212">
        <v>41.21787756835888</v>
      </c>
      <c r="E212">
        <v>-3.935882320208151</v>
      </c>
      <c r="F212">
        <v>-3.513591086117549</v>
      </c>
      <c r="G212">
        <v>-0.4222912340906015</v>
      </c>
      <c r="H212" t="s">
        <v>211</v>
      </c>
      <c r="I212">
        <v>184.606999206543</v>
      </c>
      <c r="J212">
        <v>213.030199508667</v>
      </c>
      <c r="K212" t="s">
        <v>211</v>
      </c>
      <c r="L212">
        <v>183.4175670358463</v>
      </c>
      <c r="M212">
        <v>201.1150505321905</v>
      </c>
      <c r="N212" t="s">
        <v>211</v>
      </c>
      <c r="O212">
        <v>191.8217763538718</v>
      </c>
      <c r="P212">
        <v>151.3872217540383</v>
      </c>
      <c r="Q212">
        <v>171.6044990539551</v>
      </c>
      <c r="R212" t="s">
        <v>214</v>
      </c>
      <c r="S212">
        <v>22.09489912109486</v>
      </c>
      <c r="T212">
        <v>11.13739532174754</v>
      </c>
      <c r="U212">
        <v>200.7596860607308</v>
      </c>
      <c r="V212" t="s">
        <v>215</v>
      </c>
      <c r="W212">
        <v>157.8999938964844</v>
      </c>
      <c r="X212">
        <v>212.2200012207031</v>
      </c>
      <c r="Y212">
        <v>16306</v>
      </c>
      <c r="Z212">
        <v>35335.2</v>
      </c>
      <c r="AA212" t="b">
        <v>0</v>
      </c>
      <c r="AD212" t="b">
        <v>0</v>
      </c>
      <c r="AE212" t="b">
        <v>0</v>
      </c>
      <c r="AF212" t="b">
        <v>0</v>
      </c>
      <c r="AG212" t="b">
        <v>0</v>
      </c>
      <c r="AH212">
        <v>0.7682561800357979</v>
      </c>
      <c r="AI212">
        <v>-5.033921467822234</v>
      </c>
      <c r="AJ212">
        <v>1.784185569843877</v>
      </c>
      <c r="AK212">
        <v>25.05674925742368</v>
      </c>
      <c r="AL212">
        <v>31.82377495906648</v>
      </c>
      <c r="AM212">
        <v>-66.13949660221577</v>
      </c>
      <c r="AN212">
        <v>-0.1564401787206531</v>
      </c>
    </row>
    <row r="213" spans="1:40">
      <c r="A213" t="s">
        <v>948</v>
      </c>
      <c r="B213" t="s">
        <v>210</v>
      </c>
      <c r="C213">
        <v>353.1499938964844</v>
      </c>
      <c r="D213">
        <v>31.70663599507862</v>
      </c>
      <c r="E213">
        <v>-9.750505845530029</v>
      </c>
      <c r="F213">
        <v>-3.553828978280785</v>
      </c>
      <c r="G213">
        <v>-6.196676867249243</v>
      </c>
      <c r="H213" t="s">
        <v>211</v>
      </c>
      <c r="I213">
        <v>405.92</v>
      </c>
      <c r="J213">
        <v>458.9299995422363</v>
      </c>
      <c r="K213" t="s">
        <v>211</v>
      </c>
      <c r="L213">
        <v>409.8890346589621</v>
      </c>
      <c r="M213">
        <v>430.3103566928263</v>
      </c>
      <c r="N213" t="s">
        <v>211</v>
      </c>
      <c r="O213">
        <v>437.3633691673257</v>
      </c>
      <c r="P213">
        <v>366.4216314430258</v>
      </c>
      <c r="Q213">
        <v>401.8925003051758</v>
      </c>
      <c r="R213" t="s">
        <v>213</v>
      </c>
      <c r="S213">
        <v>12.65260352994791</v>
      </c>
      <c r="T213">
        <v>21.43818305594514</v>
      </c>
      <c r="U213">
        <v>452.2036637203005</v>
      </c>
      <c r="V213" t="s">
        <v>215</v>
      </c>
      <c r="W213">
        <v>353.1499938964844</v>
      </c>
      <c r="X213">
        <v>477.2999877929688</v>
      </c>
      <c r="Y213">
        <v>19147</v>
      </c>
      <c r="Z213">
        <v>6556.4</v>
      </c>
      <c r="AA213" t="b">
        <v>1</v>
      </c>
      <c r="AD213" t="b">
        <v>0</v>
      </c>
      <c r="AE213" t="b">
        <v>0</v>
      </c>
      <c r="AF213" t="b">
        <v>0</v>
      </c>
      <c r="AG213" t="b">
        <v>0</v>
      </c>
      <c r="AH213">
        <v>-3.563631315000892</v>
      </c>
      <c r="AI213">
        <v>-14.53291784523453</v>
      </c>
      <c r="AJ213">
        <v>-16.53273722475846</v>
      </c>
      <c r="AK213">
        <v>9.478340464775057</v>
      </c>
      <c r="AL213">
        <v>12.53159570064923</v>
      </c>
      <c r="AM213">
        <v>-93.841642228739</v>
      </c>
      <c r="AN213">
        <v>-0.5254882188636116</v>
      </c>
    </row>
    <row r="214" spans="1:40">
      <c r="A214" t="s">
        <v>952</v>
      </c>
      <c r="B214" t="s">
        <v>210</v>
      </c>
      <c r="C214">
        <v>60.63000106811523</v>
      </c>
      <c r="D214">
        <v>39.41556157852997</v>
      </c>
      <c r="E214">
        <v>-2.577272601945964</v>
      </c>
      <c r="F214">
        <v>-2.465119162441736</v>
      </c>
      <c r="G214">
        <v>-0.1121534395042278</v>
      </c>
      <c r="H214" t="s">
        <v>211</v>
      </c>
      <c r="I214">
        <v>71.4111994934082</v>
      </c>
      <c r="J214">
        <v>75.78194984436035</v>
      </c>
      <c r="K214" t="s">
        <v>211</v>
      </c>
      <c r="L214">
        <v>69.57796153777841</v>
      </c>
      <c r="M214">
        <v>73.77657887655532</v>
      </c>
      <c r="N214" t="s">
        <v>211</v>
      </c>
      <c r="O214">
        <v>69.27616194985575</v>
      </c>
      <c r="P214">
        <v>58.42383728720481</v>
      </c>
      <c r="Q214">
        <v>63.84999961853028</v>
      </c>
      <c r="R214" t="s">
        <v>214</v>
      </c>
      <c r="S214">
        <v>27.92113217021952</v>
      </c>
      <c r="T214">
        <v>4.09688930808822</v>
      </c>
      <c r="U214">
        <v>76.6879805105323</v>
      </c>
      <c r="V214" t="s">
        <v>215</v>
      </c>
      <c r="W214">
        <v>57.70999908447266</v>
      </c>
      <c r="X214">
        <v>85.26999664306641</v>
      </c>
      <c r="Y214">
        <v>39400</v>
      </c>
      <c r="Z214">
        <v>25121.4</v>
      </c>
      <c r="AA214" t="b">
        <v>0</v>
      </c>
      <c r="AD214" t="b">
        <v>0</v>
      </c>
      <c r="AE214" t="b">
        <v>0</v>
      </c>
      <c r="AF214" t="b">
        <v>0</v>
      </c>
      <c r="AG214" t="b">
        <v>0</v>
      </c>
      <c r="AH214">
        <v>-1.63854369165165</v>
      </c>
      <c r="AI214">
        <v>-6.937836303761613</v>
      </c>
      <c r="AJ214">
        <v>-9.736485453491817</v>
      </c>
      <c r="AK214">
        <v>19.54122408327114</v>
      </c>
      <c r="AL214">
        <v>21.3534324727853</v>
      </c>
      <c r="AM214">
        <v>-77.09058972942906</v>
      </c>
      <c r="AN214">
        <v>-0.2662786935712376</v>
      </c>
    </row>
    <row r="215" spans="1:40">
      <c r="A215" t="s">
        <v>140</v>
      </c>
      <c r="B215" t="s">
        <v>210</v>
      </c>
      <c r="C215">
        <v>10.73999977111816</v>
      </c>
      <c r="D215">
        <v>10.27519386716959</v>
      </c>
      <c r="E215">
        <v>-1.851827878689498</v>
      </c>
      <c r="F215">
        <v>-1.455321964437179</v>
      </c>
      <c r="G215">
        <v>-0.3965059142523188</v>
      </c>
      <c r="H215" t="s">
        <v>211</v>
      </c>
      <c r="I215">
        <v>17.47000001907348</v>
      </c>
      <c r="J215">
        <v>27.32314994335174</v>
      </c>
      <c r="K215" t="s">
        <v>211</v>
      </c>
      <c r="L215">
        <v>17.21314591462776</v>
      </c>
      <c r="M215">
        <v>24.86252128706532</v>
      </c>
      <c r="N215" t="s">
        <v>211</v>
      </c>
      <c r="O215">
        <v>19.51669340661997</v>
      </c>
      <c r="P215">
        <v>10.60430678792959</v>
      </c>
      <c r="Q215">
        <v>15.06050009727478</v>
      </c>
      <c r="R215" t="s">
        <v>214</v>
      </c>
      <c r="S215">
        <v>51.42850247824389</v>
      </c>
      <c r="T215">
        <v>0.580480173110988</v>
      </c>
      <c r="U215">
        <v>12.93520566287488</v>
      </c>
      <c r="V215" t="s">
        <v>215</v>
      </c>
      <c r="W215">
        <v>10.73999977111816</v>
      </c>
      <c r="X215">
        <v>21.65999984741211</v>
      </c>
      <c r="Y215">
        <v>13345</v>
      </c>
      <c r="Z215">
        <v>27504.55</v>
      </c>
      <c r="AA215" t="b">
        <v>0</v>
      </c>
      <c r="AD215" t="b">
        <v>0</v>
      </c>
      <c r="AE215" t="b">
        <v>0</v>
      </c>
      <c r="AF215" t="b">
        <v>0</v>
      </c>
      <c r="AG215" t="b">
        <v>1</v>
      </c>
      <c r="AH215">
        <v>-5.039793345276045</v>
      </c>
      <c r="AI215">
        <v>-22.67818930414115</v>
      </c>
      <c r="AJ215">
        <v>-43.17460323867805</v>
      </c>
      <c r="AK215">
        <v>0</v>
      </c>
      <c r="AL215">
        <v>0.02426061854951695</v>
      </c>
      <c r="AM215">
        <v>-100</v>
      </c>
      <c r="AN215">
        <v>-0.5391382020506957</v>
      </c>
    </row>
    <row r="216" spans="1:40">
      <c r="A216" t="s">
        <v>333</v>
      </c>
      <c r="B216" t="s">
        <v>210</v>
      </c>
      <c r="C216">
        <v>280.8999938964844</v>
      </c>
      <c r="D216">
        <v>45.039512918</v>
      </c>
      <c r="E216">
        <v>-4.094158784419278</v>
      </c>
      <c r="F216">
        <v>0.03002576452062689</v>
      </c>
      <c r="G216">
        <v>-4.124184548939905</v>
      </c>
      <c r="H216" t="s">
        <v>211</v>
      </c>
      <c r="I216">
        <v>292.193798828125</v>
      </c>
      <c r="J216">
        <v>241.8664362335205</v>
      </c>
      <c r="K216" t="s">
        <v>212</v>
      </c>
      <c r="L216">
        <v>284.4465686279805</v>
      </c>
      <c r="M216">
        <v>252.6166343977391</v>
      </c>
      <c r="N216" t="s">
        <v>212</v>
      </c>
      <c r="O216">
        <v>321.4708756038489</v>
      </c>
      <c r="P216">
        <v>267.9791243961512</v>
      </c>
      <c r="Q216">
        <v>294.725</v>
      </c>
      <c r="R216" t="s">
        <v>214</v>
      </c>
      <c r="S216">
        <v>18.06717723848184</v>
      </c>
      <c r="T216">
        <v>17.91183747998167</v>
      </c>
      <c r="U216">
        <v>252.5529946885009</v>
      </c>
      <c r="V216" t="s">
        <v>265</v>
      </c>
      <c r="W216">
        <v>263.2999877929688</v>
      </c>
      <c r="X216">
        <v>316.1000061035156</v>
      </c>
      <c r="Y216">
        <v>97404</v>
      </c>
      <c r="Z216">
        <v>51744.5</v>
      </c>
      <c r="AA216" t="b">
        <v>0</v>
      </c>
      <c r="AD216" t="b">
        <v>0</v>
      </c>
      <c r="AE216" t="b">
        <v>0</v>
      </c>
      <c r="AF216" t="b">
        <v>0</v>
      </c>
      <c r="AG216" t="b">
        <v>0</v>
      </c>
      <c r="AH216">
        <v>6.684393057152138</v>
      </c>
      <c r="AI216">
        <v>-1.817550540404322</v>
      </c>
      <c r="AJ216">
        <v>-6.538011876420402</v>
      </c>
      <c r="AK216">
        <v>18.87408363618326</v>
      </c>
      <c r="AL216">
        <v>15.93687699353021</v>
      </c>
      <c r="AM216">
        <v>-58.80000813802083</v>
      </c>
      <c r="AN216">
        <v>-0.2173275578323265</v>
      </c>
    </row>
    <row r="217" spans="1:40">
      <c r="A217" t="s">
        <v>1981</v>
      </c>
      <c r="B217" t="s">
        <v>210</v>
      </c>
      <c r="C217">
        <v>1198.300048828125</v>
      </c>
      <c r="D217">
        <v>50.59862551627173</v>
      </c>
      <c r="E217">
        <v>18.79902398697709</v>
      </c>
      <c r="F217">
        <v>22.90179503444861</v>
      </c>
      <c r="G217">
        <v>-4.102771047471521</v>
      </c>
      <c r="H217" t="s">
        <v>211</v>
      </c>
      <c r="I217">
        <v>1145.393004150391</v>
      </c>
      <c r="J217">
        <v>1132.836998596192</v>
      </c>
      <c r="K217" t="s">
        <v>212</v>
      </c>
      <c r="L217">
        <v>1166.646285091387</v>
      </c>
      <c r="M217">
        <v>1169.901634857595</v>
      </c>
      <c r="N217" t="s">
        <v>211</v>
      </c>
      <c r="O217">
        <v>1269.447886523783</v>
      </c>
      <c r="P217">
        <v>1148.772133007466</v>
      </c>
      <c r="Q217">
        <v>1209.110009765625</v>
      </c>
      <c r="R217" t="s">
        <v>214</v>
      </c>
      <c r="S217">
        <v>28.80135651089346</v>
      </c>
      <c r="T217">
        <v>43.24168020307452</v>
      </c>
      <c r="U217">
        <v>1083.671200647717</v>
      </c>
      <c r="V217" t="s">
        <v>265</v>
      </c>
      <c r="W217">
        <v>1001.599975585938</v>
      </c>
      <c r="X217">
        <v>1265.150024414062</v>
      </c>
      <c r="Y217">
        <v>264334</v>
      </c>
      <c r="Z217">
        <v>262854.3</v>
      </c>
      <c r="AA217" t="b">
        <v>0</v>
      </c>
      <c r="AD217" t="b">
        <v>0</v>
      </c>
      <c r="AE217" t="b">
        <v>0</v>
      </c>
      <c r="AF217" t="b">
        <v>0</v>
      </c>
      <c r="AG217" t="b">
        <v>0</v>
      </c>
      <c r="AH217">
        <v>-1.281041897315716</v>
      </c>
      <c r="AI217">
        <v>-5.283956392199274</v>
      </c>
      <c r="AJ217">
        <v>0.4274302602209401</v>
      </c>
      <c r="AK217">
        <v>44.70071831091189</v>
      </c>
      <c r="AL217">
        <v>55.53724389511697</v>
      </c>
      <c r="AM217">
        <v>-65.56833573150168</v>
      </c>
      <c r="AN217">
        <v>-0.009439644958089447</v>
      </c>
    </row>
    <row r="218" spans="1:40">
      <c r="A218" t="s">
        <v>334</v>
      </c>
      <c r="B218" t="s">
        <v>210</v>
      </c>
      <c r="C218">
        <v>51.56999969482422</v>
      </c>
      <c r="D218">
        <v>44.21941455402788</v>
      </c>
      <c r="E218">
        <v>-4.154195617654182</v>
      </c>
      <c r="F218">
        <v>-3.887431159708249</v>
      </c>
      <c r="G218">
        <v>-0.266764457945933</v>
      </c>
      <c r="H218" t="s">
        <v>211</v>
      </c>
      <c r="I218">
        <v>63.1515998840332</v>
      </c>
      <c r="J218">
        <v>51.02434999465942</v>
      </c>
      <c r="K218" t="s">
        <v>212</v>
      </c>
      <c r="L218">
        <v>57.771291422483</v>
      </c>
      <c r="M218">
        <v>52.20074567568084</v>
      </c>
      <c r="N218" t="s">
        <v>212</v>
      </c>
      <c r="O218">
        <v>62.92266049251776</v>
      </c>
      <c r="P218">
        <v>44.11533923282403</v>
      </c>
      <c r="Q218">
        <v>53.5189998626709</v>
      </c>
      <c r="R218" t="s">
        <v>214</v>
      </c>
      <c r="S218">
        <v>36.66458152135496</v>
      </c>
      <c r="T218">
        <v>4.85102599484958</v>
      </c>
      <c r="U218">
        <v>64.26351361536268</v>
      </c>
      <c r="V218" t="s">
        <v>215</v>
      </c>
      <c r="W218">
        <v>44.88000106811523</v>
      </c>
      <c r="X218">
        <v>78.08000183105469</v>
      </c>
      <c r="Y218">
        <v>4209225</v>
      </c>
      <c r="Z218">
        <v>2003670.25</v>
      </c>
      <c r="AA218" t="b">
        <v>1</v>
      </c>
      <c r="AD218" t="b">
        <v>0</v>
      </c>
      <c r="AE218" t="b">
        <v>0</v>
      </c>
      <c r="AF218" t="b">
        <v>0</v>
      </c>
      <c r="AG218" t="b">
        <v>0</v>
      </c>
      <c r="AH218">
        <v>13.04252718599008</v>
      </c>
      <c r="AI218">
        <v>2.524851842995557</v>
      </c>
      <c r="AJ218">
        <v>2.03798725888118</v>
      </c>
      <c r="AK218">
        <v>25.802827543513</v>
      </c>
      <c r="AL218">
        <v>19.8309766942977</v>
      </c>
      <c r="AM218">
        <v>-53.90173184697329</v>
      </c>
      <c r="AN218">
        <v>0.06384291174649405</v>
      </c>
    </row>
    <row r="219" spans="1:40">
      <c r="A219" t="s">
        <v>1982</v>
      </c>
      <c r="B219" t="s">
        <v>210</v>
      </c>
      <c r="C219">
        <v>194.7700042724609</v>
      </c>
      <c r="D219">
        <v>30.86580485478377</v>
      </c>
      <c r="E219">
        <v>-8.378089955720611</v>
      </c>
      <c r="F219">
        <v>-7.833268622376203</v>
      </c>
      <c r="G219">
        <v>-0.5448213333444079</v>
      </c>
      <c r="H219" t="s">
        <v>211</v>
      </c>
      <c r="I219">
        <v>230.0994003295899</v>
      </c>
      <c r="J219">
        <v>256.7419006347656</v>
      </c>
      <c r="K219" t="s">
        <v>211</v>
      </c>
      <c r="L219">
        <v>224.0936887488471</v>
      </c>
      <c r="M219">
        <v>251.6176475593734</v>
      </c>
      <c r="N219" t="s">
        <v>211</v>
      </c>
      <c r="O219">
        <v>223.3136067787883</v>
      </c>
      <c r="P219">
        <v>195.8663935263874</v>
      </c>
      <c r="Q219">
        <v>209.5900001525879</v>
      </c>
      <c r="R219" t="s">
        <v>213</v>
      </c>
      <c r="S219">
        <v>16.09662056885306</v>
      </c>
      <c r="T219">
        <v>10.62106272173464</v>
      </c>
      <c r="U219">
        <v>235.0785581851018</v>
      </c>
      <c r="V219" t="s">
        <v>215</v>
      </c>
      <c r="W219">
        <v>192.1199951171875</v>
      </c>
      <c r="X219">
        <v>269.760009765625</v>
      </c>
      <c r="Y219">
        <v>57412</v>
      </c>
      <c r="Z219">
        <v>24089.6</v>
      </c>
      <c r="AA219" t="b">
        <v>1</v>
      </c>
      <c r="AD219" t="b">
        <v>0</v>
      </c>
      <c r="AE219" t="b">
        <v>0</v>
      </c>
      <c r="AF219" t="b">
        <v>0</v>
      </c>
      <c r="AG219" t="b">
        <v>0</v>
      </c>
      <c r="AH219">
        <v>1.379351042382138</v>
      </c>
      <c r="AI219">
        <v>-6.888798598274692</v>
      </c>
      <c r="AJ219">
        <v>-9.198133206311921</v>
      </c>
      <c r="AK219">
        <v>10.13266146862595</v>
      </c>
      <c r="AL219">
        <v>14.5203275545452</v>
      </c>
      <c r="AM219">
        <v>-87.22608462395979</v>
      </c>
      <c r="AN219">
        <v>-0.4251947413701051</v>
      </c>
    </row>
    <row r="220" spans="1:40">
      <c r="A220" t="s">
        <v>142</v>
      </c>
      <c r="B220" t="s">
        <v>210</v>
      </c>
      <c r="C220">
        <v>1.320000052452087</v>
      </c>
      <c r="D220">
        <v>11.73782896949417</v>
      </c>
      <c r="E220">
        <v>-0.3571806178329009</v>
      </c>
      <c r="F220">
        <v>-0.3468258837107155</v>
      </c>
      <c r="G220">
        <v>-0.01035473412218535</v>
      </c>
      <c r="H220" t="s">
        <v>211</v>
      </c>
      <c r="I220">
        <v>2.502400007247925</v>
      </c>
      <c r="J220">
        <v>4.818650009632111</v>
      </c>
      <c r="K220" t="s">
        <v>211</v>
      </c>
      <c r="L220">
        <v>2.329188805154399</v>
      </c>
      <c r="M220">
        <v>4.824902094260894</v>
      </c>
      <c r="N220" t="s">
        <v>211</v>
      </c>
      <c r="O220">
        <v>2.514973023687566</v>
      </c>
      <c r="P220">
        <v>1.031026980127131</v>
      </c>
      <c r="Q220">
        <v>1.773000001907349</v>
      </c>
      <c r="R220" t="s">
        <v>214</v>
      </c>
      <c r="S220">
        <v>56.21103966691911</v>
      </c>
      <c r="T220">
        <v>0.09099753487880237</v>
      </c>
      <c r="U220">
        <v>1.616292461847154</v>
      </c>
      <c r="V220" t="s">
        <v>215</v>
      </c>
      <c r="W220">
        <v>1.320000052452087</v>
      </c>
      <c r="X220">
        <v>3.25</v>
      </c>
      <c r="Y220">
        <v>88943</v>
      </c>
      <c r="Z220">
        <v>319056.15</v>
      </c>
      <c r="AA220" t="b">
        <v>0</v>
      </c>
      <c r="AD220" t="b">
        <v>0</v>
      </c>
      <c r="AE220" t="b">
        <v>0</v>
      </c>
      <c r="AF220" t="b">
        <v>0</v>
      </c>
      <c r="AG220" t="b">
        <v>0</v>
      </c>
      <c r="AH220">
        <v>-2.222220063700142</v>
      </c>
      <c r="AI220">
        <v>-10.20407981215861</v>
      </c>
      <c r="AJ220">
        <v>-51.29151166526665</v>
      </c>
      <c r="AK220">
        <v>0</v>
      </c>
      <c r="AL220">
        <v>0</v>
      </c>
      <c r="AM220">
        <v>-100</v>
      </c>
      <c r="AN220">
        <v>-0.821494001360677</v>
      </c>
    </row>
    <row r="221" spans="1:40">
      <c r="A221" t="s">
        <v>143</v>
      </c>
      <c r="B221" t="s">
        <v>210</v>
      </c>
      <c r="C221">
        <v>1013.299987792969</v>
      </c>
      <c r="D221">
        <v>28.92293680280439</v>
      </c>
      <c r="E221">
        <v>-33.69642461886701</v>
      </c>
      <c r="F221">
        <v>-29.88696495128381</v>
      </c>
      <c r="G221">
        <v>-3.809459667583205</v>
      </c>
      <c r="H221" t="s">
        <v>211</v>
      </c>
      <c r="I221">
        <v>1151.570512695313</v>
      </c>
      <c r="J221">
        <v>1223.943539428711</v>
      </c>
      <c r="K221" t="s">
        <v>211</v>
      </c>
      <c r="L221">
        <v>1132.656044566505</v>
      </c>
      <c r="M221">
        <v>1183.934045877887</v>
      </c>
      <c r="N221" t="s">
        <v>211</v>
      </c>
      <c r="O221">
        <v>1164.084555862111</v>
      </c>
      <c r="P221">
        <v>1009.580727341014</v>
      </c>
      <c r="Q221">
        <v>1086.832641601562</v>
      </c>
      <c r="R221" t="s">
        <v>214</v>
      </c>
      <c r="S221">
        <v>30.19252783534648</v>
      </c>
      <c r="T221">
        <v>42.04197233545639</v>
      </c>
      <c r="U221">
        <v>1188.23281006818</v>
      </c>
      <c r="V221" t="s">
        <v>215</v>
      </c>
      <c r="W221">
        <v>1011.200012207031</v>
      </c>
      <c r="X221">
        <v>1313.229248046875</v>
      </c>
      <c r="Y221">
        <v>127120</v>
      </c>
      <c r="Z221">
        <v>97442.05</v>
      </c>
      <c r="AA221" t="b">
        <v>0</v>
      </c>
      <c r="AD221" t="b">
        <v>0</v>
      </c>
      <c r="AE221" t="b">
        <v>0</v>
      </c>
      <c r="AF221" t="b">
        <v>0</v>
      </c>
      <c r="AG221" t="b">
        <v>0</v>
      </c>
      <c r="AH221">
        <v>0.2076716337605866</v>
      </c>
      <c r="AI221">
        <v>-5.638589111102799</v>
      </c>
      <c r="AJ221">
        <v>-12.55890666946166</v>
      </c>
      <c r="AK221">
        <v>13.24011229650878</v>
      </c>
      <c r="AL221">
        <v>14.36562164731062</v>
      </c>
      <c r="AM221">
        <v>-81.82884112400082</v>
      </c>
      <c r="AN221">
        <v>-0.253440768227884</v>
      </c>
    </row>
    <row r="222" spans="1:40">
      <c r="A222" t="s">
        <v>336</v>
      </c>
      <c r="B222" t="s">
        <v>210</v>
      </c>
      <c r="C222">
        <v>15.14000034332275</v>
      </c>
      <c r="D222">
        <v>57.40472642844023</v>
      </c>
      <c r="E222">
        <v>0.0002024958735020732</v>
      </c>
      <c r="F222">
        <v>0.08796512582669985</v>
      </c>
      <c r="G222">
        <v>-0.08776262995319778</v>
      </c>
      <c r="H222" t="s">
        <v>211</v>
      </c>
      <c r="I222">
        <v>13.94119998931885</v>
      </c>
      <c r="J222">
        <v>12.89099875450134</v>
      </c>
      <c r="K222" t="s">
        <v>212</v>
      </c>
      <c r="L222">
        <v>14.03653570740476</v>
      </c>
      <c r="M222">
        <v>12.77943758569665</v>
      </c>
      <c r="N222" t="s">
        <v>212</v>
      </c>
      <c r="O222">
        <v>16.23063074947326</v>
      </c>
      <c r="P222">
        <v>13.07086928485901</v>
      </c>
      <c r="Q222">
        <v>14.65075001716614</v>
      </c>
      <c r="R222" t="s">
        <v>214</v>
      </c>
      <c r="S222">
        <v>13.82129035653058</v>
      </c>
      <c r="T222">
        <v>1.050376668828645</v>
      </c>
      <c r="U222">
        <v>11.29099411676861</v>
      </c>
      <c r="V222" t="s">
        <v>265</v>
      </c>
      <c r="W222">
        <v>11.97999954223633</v>
      </c>
      <c r="X222">
        <v>16.03000068664551</v>
      </c>
      <c r="Y222">
        <v>1557449</v>
      </c>
      <c r="Z222">
        <v>787101.3</v>
      </c>
      <c r="AA222" t="b">
        <v>0</v>
      </c>
      <c r="AD222" t="b">
        <v>0</v>
      </c>
      <c r="AE222" t="b">
        <v>0</v>
      </c>
      <c r="AF222" t="b">
        <v>0</v>
      </c>
      <c r="AG222" t="b">
        <v>0</v>
      </c>
      <c r="AH222">
        <v>10.10909340598367</v>
      </c>
      <c r="AI222">
        <v>7.911622462422474</v>
      </c>
      <c r="AJ222">
        <v>2.021564606807291</v>
      </c>
      <c r="AK222">
        <v>23.03578405726889</v>
      </c>
      <c r="AL222">
        <v>13.40606885350891</v>
      </c>
      <c r="AM222">
        <v>-48.94178726148364</v>
      </c>
      <c r="AN222">
        <v>0.04713359382452946</v>
      </c>
    </row>
    <row r="223" spans="1:40">
      <c r="A223" t="s">
        <v>961</v>
      </c>
      <c r="B223" t="s">
        <v>210</v>
      </c>
      <c r="C223">
        <v>53.0099983215332</v>
      </c>
      <c r="D223">
        <v>34.71348360453717</v>
      </c>
      <c r="E223">
        <v>-2.694971435246401</v>
      </c>
      <c r="F223">
        <v>-2.604296082219609</v>
      </c>
      <c r="G223">
        <v>-0.09067535302679275</v>
      </c>
      <c r="H223" t="s">
        <v>211</v>
      </c>
      <c r="I223">
        <v>65.85259994506836</v>
      </c>
      <c r="J223">
        <v>80.83864999771119</v>
      </c>
      <c r="K223" t="s">
        <v>211</v>
      </c>
      <c r="L223">
        <v>65.06116882014865</v>
      </c>
      <c r="M223">
        <v>71.78127181457886</v>
      </c>
      <c r="N223" t="s">
        <v>211</v>
      </c>
      <c r="O223">
        <v>64.3329956550881</v>
      </c>
      <c r="P223">
        <v>51.51600451275858</v>
      </c>
      <c r="Q223">
        <v>57.92450008392334</v>
      </c>
      <c r="R223" t="s">
        <v>214</v>
      </c>
      <c r="S223">
        <v>27.7662835527134</v>
      </c>
      <c r="T223">
        <v>3.365545593592858</v>
      </c>
      <c r="U223">
        <v>66.94245100467212</v>
      </c>
      <c r="V223" t="s">
        <v>215</v>
      </c>
      <c r="W223">
        <v>52.83000183105469</v>
      </c>
      <c r="X223">
        <v>81.33999633789062</v>
      </c>
      <c r="Y223">
        <v>638687</v>
      </c>
      <c r="Z223">
        <v>584931.25</v>
      </c>
      <c r="AA223" t="b">
        <v>0</v>
      </c>
      <c r="AD223" t="b">
        <v>0</v>
      </c>
      <c r="AE223" t="b">
        <v>0</v>
      </c>
      <c r="AF223" t="b">
        <v>0</v>
      </c>
      <c r="AG223" t="b">
        <v>0</v>
      </c>
      <c r="AH223">
        <v>-2.213615169167504</v>
      </c>
      <c r="AI223">
        <v>-13.87490011597795</v>
      </c>
      <c r="AJ223">
        <v>-9.5546873067756</v>
      </c>
      <c r="AK223">
        <v>7.590555314460872</v>
      </c>
      <c r="AL223">
        <v>19.45327223547473</v>
      </c>
      <c r="AM223">
        <v>-88.11024657968754</v>
      </c>
      <c r="AN223">
        <v>-0.4511871861896968</v>
      </c>
    </row>
    <row r="224" spans="1:40">
      <c r="A224" t="s">
        <v>144</v>
      </c>
      <c r="B224" t="s">
        <v>210</v>
      </c>
      <c r="C224">
        <v>11.15999984741211</v>
      </c>
      <c r="D224">
        <v>27.28663078712644</v>
      </c>
      <c r="E224">
        <v>-1.357781618169483</v>
      </c>
      <c r="F224">
        <v>-1.338906025932936</v>
      </c>
      <c r="G224">
        <v>-0.01887559223654689</v>
      </c>
      <c r="H224" t="s">
        <v>211</v>
      </c>
      <c r="I224">
        <v>16.96820003509522</v>
      </c>
      <c r="J224">
        <v>21.44154996871948</v>
      </c>
      <c r="K224" t="s">
        <v>211</v>
      </c>
      <c r="L224">
        <v>16.20026733548079</v>
      </c>
      <c r="M224">
        <v>20.26570963552061</v>
      </c>
      <c r="N224" t="s">
        <v>211</v>
      </c>
      <c r="O224">
        <v>16.01801581135534</v>
      </c>
      <c r="P224">
        <v>11.14198422679163</v>
      </c>
      <c r="Q224">
        <v>13.58000001907349</v>
      </c>
      <c r="R224" t="s">
        <v>214</v>
      </c>
      <c r="S224">
        <v>33.54896148634826</v>
      </c>
      <c r="T224">
        <v>1.045117986087266</v>
      </c>
      <c r="U224">
        <v>15.39728760041973</v>
      </c>
      <c r="V224" t="s">
        <v>215</v>
      </c>
      <c r="W224">
        <v>11.15999984741211</v>
      </c>
      <c r="X224">
        <v>23.3700008392334</v>
      </c>
      <c r="Y224">
        <v>842052</v>
      </c>
      <c r="Z224">
        <v>935750.8</v>
      </c>
      <c r="AA224" t="b">
        <v>0</v>
      </c>
      <c r="AD224" t="b">
        <v>0</v>
      </c>
      <c r="AE224" t="b">
        <v>0</v>
      </c>
      <c r="AF224" t="b">
        <v>0</v>
      </c>
      <c r="AG224" t="b">
        <v>0</v>
      </c>
      <c r="AH224">
        <v>-4.370181881299507</v>
      </c>
      <c r="AI224">
        <v>-17.75976346065296</v>
      </c>
      <c r="AJ224">
        <v>-23.29897112634703</v>
      </c>
      <c r="AK224">
        <v>1.202468811570744</v>
      </c>
      <c r="AL224">
        <v>8.6099748127456</v>
      </c>
      <c r="AM224">
        <v>-98.51024373922677</v>
      </c>
      <c r="AN224">
        <v>-0.4041252459547852</v>
      </c>
    </row>
    <row r="225" spans="1:40">
      <c r="A225" t="s">
        <v>964</v>
      </c>
      <c r="B225" t="s">
        <v>210</v>
      </c>
      <c r="C225">
        <v>284.9500122070312</v>
      </c>
      <c r="D225">
        <v>35.87351650326143</v>
      </c>
      <c r="E225">
        <v>-4.207739750575911</v>
      </c>
      <c r="F225">
        <v>-3.611223703564644</v>
      </c>
      <c r="G225">
        <v>-0.5965160470112667</v>
      </c>
      <c r="H225" t="s">
        <v>211</v>
      </c>
      <c r="I225">
        <v>317.6950018310547</v>
      </c>
      <c r="J225">
        <v>380.6235003662109</v>
      </c>
      <c r="K225" t="s">
        <v>211</v>
      </c>
      <c r="L225">
        <v>319.4099708145577</v>
      </c>
      <c r="M225">
        <v>368.9053688960629</v>
      </c>
      <c r="N225" t="s">
        <v>211</v>
      </c>
      <c r="O225">
        <v>329.0136607691811</v>
      </c>
      <c r="P225">
        <v>280.2863422825768</v>
      </c>
      <c r="Q225">
        <v>304.6500015258789</v>
      </c>
      <c r="R225" t="s">
        <v>214</v>
      </c>
      <c r="S225">
        <v>19.64683230525966</v>
      </c>
      <c r="T225">
        <v>13.2939523754777</v>
      </c>
      <c r="U225">
        <v>340.1674222163152</v>
      </c>
      <c r="V225" t="s">
        <v>215</v>
      </c>
      <c r="W225">
        <v>284.9500122070312</v>
      </c>
      <c r="X225">
        <v>353.8999938964844</v>
      </c>
      <c r="Y225">
        <v>379469</v>
      </c>
      <c r="Z225">
        <v>163207.65</v>
      </c>
      <c r="AA225" t="b">
        <v>1</v>
      </c>
      <c r="AD225" t="b">
        <v>0</v>
      </c>
      <c r="AE225" t="b">
        <v>0</v>
      </c>
      <c r="AF225" t="b">
        <v>0</v>
      </c>
      <c r="AG225" t="b">
        <v>0</v>
      </c>
      <c r="AH225">
        <v>-2.647762103446138</v>
      </c>
      <c r="AI225">
        <v>-12.8593234840883</v>
      </c>
      <c r="AJ225">
        <v>-4.762700340446413</v>
      </c>
      <c r="AK225">
        <v>13.17424071350258</v>
      </c>
      <c r="AL225">
        <v>36.4378403671221</v>
      </c>
      <c r="AM225">
        <v>-97.98183603156831</v>
      </c>
      <c r="AN225">
        <v>-0.329332101448016</v>
      </c>
    </row>
    <row r="226" spans="1:40">
      <c r="A226" t="s">
        <v>145</v>
      </c>
      <c r="B226" t="s">
        <v>210</v>
      </c>
      <c r="C226">
        <v>1.629999995231628</v>
      </c>
      <c r="D226">
        <v>25.4294670784484</v>
      </c>
      <c r="E226">
        <v>-0.1230403867250376</v>
      </c>
      <c r="F226">
        <v>-0.1008800600186383</v>
      </c>
      <c r="G226">
        <v>-0.02216032670639924</v>
      </c>
      <c r="H226" t="s">
        <v>211</v>
      </c>
      <c r="I226">
        <v>2.083800013065338</v>
      </c>
      <c r="J226">
        <v>2.114478936195374</v>
      </c>
      <c r="K226" t="s">
        <v>211</v>
      </c>
      <c r="L226">
        <v>2.010945112847583</v>
      </c>
      <c r="M226">
        <v>2.04386342358726</v>
      </c>
      <c r="N226" t="s">
        <v>211</v>
      </c>
      <c r="O226">
        <v>2.173194523065956</v>
      </c>
      <c r="P226">
        <v>1.603805439263909</v>
      </c>
      <c r="Q226">
        <v>1.888499981164932</v>
      </c>
      <c r="R226" t="s">
        <v>214</v>
      </c>
      <c r="S226">
        <v>42.96840053481316</v>
      </c>
      <c r="T226">
        <v>0.1136514914026334</v>
      </c>
      <c r="U226">
        <v>2.07591522727336</v>
      </c>
      <c r="V226" t="s">
        <v>215</v>
      </c>
      <c r="W226">
        <v>1.620000004768372</v>
      </c>
      <c r="X226">
        <v>2.390000104904175</v>
      </c>
      <c r="Y226">
        <v>2928044</v>
      </c>
      <c r="Z226">
        <v>3372941.15</v>
      </c>
      <c r="AA226" t="b">
        <v>0</v>
      </c>
      <c r="AD226" t="b">
        <v>0</v>
      </c>
      <c r="AE226" t="b">
        <v>0</v>
      </c>
      <c r="AF226" t="b">
        <v>1</v>
      </c>
      <c r="AG226" t="b">
        <v>0</v>
      </c>
      <c r="AH226">
        <v>0.6172833601125083</v>
      </c>
      <c r="AI226">
        <v>-8.93854581179796</v>
      </c>
      <c r="AJ226">
        <v>-24.18605009628784</v>
      </c>
      <c r="AK226">
        <v>5.33798933240115</v>
      </c>
      <c r="AL226">
        <v>5.881888999191729</v>
      </c>
      <c r="AM226">
        <v>-90.90910076109702</v>
      </c>
      <c r="AN226">
        <v>-0.398260826407655</v>
      </c>
    </row>
    <row r="227" spans="1:40">
      <c r="A227" t="s">
        <v>966</v>
      </c>
      <c r="B227" t="s">
        <v>210</v>
      </c>
      <c r="C227">
        <v>26.86000061035156</v>
      </c>
      <c r="D227">
        <v>32.90549735743009</v>
      </c>
      <c r="E227">
        <v>-1.203078521314069</v>
      </c>
      <c r="F227">
        <v>-1.155345081279609</v>
      </c>
      <c r="G227">
        <v>-0.04773344003445956</v>
      </c>
      <c r="H227" t="s">
        <v>211</v>
      </c>
      <c r="I227">
        <v>32.33100017547608</v>
      </c>
      <c r="J227">
        <v>39.77370003700256</v>
      </c>
      <c r="K227" t="s">
        <v>211</v>
      </c>
      <c r="L227">
        <v>31.8929692657701</v>
      </c>
      <c r="M227">
        <v>38.65876815554221</v>
      </c>
      <c r="N227" t="s">
        <v>211</v>
      </c>
      <c r="O227">
        <v>31.48063212912396</v>
      </c>
      <c r="P227">
        <v>27.01936806161091</v>
      </c>
      <c r="Q227">
        <v>29.25000009536743</v>
      </c>
      <c r="R227" t="s">
        <v>213</v>
      </c>
      <c r="S227">
        <v>19.62976925214815</v>
      </c>
      <c r="T227">
        <v>1.720932601947292</v>
      </c>
      <c r="U227">
        <v>33.64834800656052</v>
      </c>
      <c r="V227" t="s">
        <v>215</v>
      </c>
      <c r="W227">
        <v>26.86000061035156</v>
      </c>
      <c r="X227">
        <v>42.25</v>
      </c>
      <c r="Y227">
        <v>439500</v>
      </c>
      <c r="Z227">
        <v>242351.4</v>
      </c>
      <c r="AA227" t="b">
        <v>0</v>
      </c>
      <c r="AD227" t="b">
        <v>0</v>
      </c>
      <c r="AE227" t="b">
        <v>0</v>
      </c>
      <c r="AF227" t="b">
        <v>0</v>
      </c>
      <c r="AG227" t="b">
        <v>0</v>
      </c>
      <c r="AH227">
        <v>-2.006564174105507</v>
      </c>
      <c r="AI227">
        <v>-11.5283265139548</v>
      </c>
      <c r="AJ227">
        <v>-12.62198825522459</v>
      </c>
      <c r="AK227">
        <v>11.01843353882414</v>
      </c>
      <c r="AL227">
        <v>22.75031521167039</v>
      </c>
      <c r="AM227">
        <v>-78.87094819211059</v>
      </c>
      <c r="AN227">
        <v>-0.2721220328919466</v>
      </c>
    </row>
    <row r="228" spans="1:40">
      <c r="A228" t="s">
        <v>1983</v>
      </c>
      <c r="B228" t="s">
        <v>210</v>
      </c>
      <c r="C228">
        <v>122.7200012207031</v>
      </c>
      <c r="D228">
        <v>38.37048509243892</v>
      </c>
      <c r="E228">
        <v>-4.130776897812439</v>
      </c>
      <c r="F228">
        <v>-4.048456463770648</v>
      </c>
      <c r="G228">
        <v>-0.08232043404179024</v>
      </c>
      <c r="H228" t="s">
        <v>211</v>
      </c>
      <c r="I228">
        <v>142.0611166381836</v>
      </c>
      <c r="J228">
        <v>157.6760217666626</v>
      </c>
      <c r="K228" t="s">
        <v>211</v>
      </c>
      <c r="L228">
        <v>141.0813979390981</v>
      </c>
      <c r="M228">
        <v>149.0378106357413</v>
      </c>
      <c r="N228" t="s">
        <v>211</v>
      </c>
      <c r="O228">
        <v>141.8500685203543</v>
      </c>
      <c r="P228">
        <v>118.7009294044503</v>
      </c>
      <c r="Q228">
        <v>130.2754989624023</v>
      </c>
      <c r="R228" t="s">
        <v>214</v>
      </c>
      <c r="S228">
        <v>16.13839638761027</v>
      </c>
      <c r="T228">
        <v>8.496482535015803</v>
      </c>
      <c r="U228">
        <v>157.839685857671</v>
      </c>
      <c r="V228" t="s">
        <v>215</v>
      </c>
      <c r="W228">
        <v>121.0199966430664</v>
      </c>
      <c r="X228">
        <v>171.1129150390625</v>
      </c>
      <c r="Y228">
        <v>61362</v>
      </c>
      <c r="Z228">
        <v>42465.05</v>
      </c>
      <c r="AA228" t="b">
        <v>0</v>
      </c>
      <c r="AD228" t="b">
        <v>0</v>
      </c>
      <c r="AE228" t="b">
        <v>0</v>
      </c>
      <c r="AF228" t="b">
        <v>0</v>
      </c>
      <c r="AG228" t="b">
        <v>0</v>
      </c>
      <c r="AH228">
        <v>1.087314397226624</v>
      </c>
      <c r="AI228">
        <v>-10.14789897828231</v>
      </c>
      <c r="AJ228">
        <v>-4.334266925087526</v>
      </c>
      <c r="AK228">
        <v>11.94226997424572</v>
      </c>
      <c r="AL228">
        <v>21.31224308207486</v>
      </c>
      <c r="AM228">
        <v>-82.90983929489369</v>
      </c>
      <c r="AN228">
        <v>-0.3285608454814052</v>
      </c>
    </row>
    <row r="229" spans="1:40">
      <c r="A229" t="s">
        <v>1984</v>
      </c>
      <c r="B229" t="s">
        <v>210</v>
      </c>
      <c r="C229">
        <v>35.59000015258789</v>
      </c>
      <c r="D229">
        <v>35.22274619885354</v>
      </c>
      <c r="E229">
        <v>-2.260017917346339</v>
      </c>
      <c r="F229">
        <v>-1.909750579134644</v>
      </c>
      <c r="G229">
        <v>-0.350267338211695</v>
      </c>
      <c r="H229" t="s">
        <v>211</v>
      </c>
      <c r="I229">
        <v>43.21259994506836</v>
      </c>
      <c r="J229">
        <v>54.45684991836548</v>
      </c>
      <c r="K229" t="s">
        <v>211</v>
      </c>
      <c r="L229">
        <v>42.62113147821481</v>
      </c>
      <c r="M229">
        <v>52.45236772645487</v>
      </c>
      <c r="N229" t="s">
        <v>211</v>
      </c>
      <c r="O229">
        <v>44.78084323487803</v>
      </c>
      <c r="P229">
        <v>33.66715748228505</v>
      </c>
      <c r="Q229">
        <v>39.22400035858154</v>
      </c>
      <c r="R229" t="s">
        <v>214</v>
      </c>
      <c r="S229">
        <v>22.40777154509515</v>
      </c>
      <c r="T229">
        <v>2.813068516241106</v>
      </c>
      <c r="U229">
        <v>45.20225448934877</v>
      </c>
      <c r="V229" t="s">
        <v>215</v>
      </c>
      <c r="W229">
        <v>34.70000076293945</v>
      </c>
      <c r="X229">
        <v>49.90000152587891</v>
      </c>
      <c r="Y229">
        <v>1480</v>
      </c>
      <c r="Z229">
        <v>2796.1</v>
      </c>
      <c r="AA229" t="b">
        <v>0</v>
      </c>
      <c r="AD229" t="b">
        <v>0</v>
      </c>
      <c r="AE229" t="b">
        <v>0</v>
      </c>
      <c r="AF229" t="b">
        <v>0</v>
      </c>
      <c r="AG229" t="b">
        <v>1</v>
      </c>
      <c r="AH229">
        <v>2.564839683228426</v>
      </c>
      <c r="AI229">
        <v>-2.626536537651269</v>
      </c>
      <c r="AJ229">
        <v>-18.67001481333481</v>
      </c>
      <c r="AK229">
        <v>13.40057911579489</v>
      </c>
      <c r="AL229">
        <v>10.2874943860141</v>
      </c>
      <c r="AM229">
        <v>-79.19302851969216</v>
      </c>
      <c r="AN229">
        <v>-0.4543040736652452</v>
      </c>
    </row>
    <row r="230" spans="1:40">
      <c r="A230" t="s">
        <v>968</v>
      </c>
      <c r="B230" t="s">
        <v>210</v>
      </c>
      <c r="C230">
        <v>323</v>
      </c>
      <c r="D230">
        <v>50.34154083674103</v>
      </c>
      <c r="E230">
        <v>3.837910071101192</v>
      </c>
      <c r="F230">
        <v>4.099746002002733</v>
      </c>
      <c r="G230">
        <v>-0.2618359309015412</v>
      </c>
      <c r="H230" t="s">
        <v>211</v>
      </c>
      <c r="I230">
        <v>315.6324487304688</v>
      </c>
      <c r="J230">
        <v>373.87888671875</v>
      </c>
      <c r="K230" t="s">
        <v>211</v>
      </c>
      <c r="L230">
        <v>321.8081046032731</v>
      </c>
      <c r="M230">
        <v>365.5849066039698</v>
      </c>
      <c r="N230" t="s">
        <v>211</v>
      </c>
      <c r="O230">
        <v>350.5310118074055</v>
      </c>
      <c r="P230">
        <v>293.6289826994304</v>
      </c>
      <c r="Q230">
        <v>322.079997253418</v>
      </c>
      <c r="R230" t="s">
        <v>214</v>
      </c>
      <c r="S230">
        <v>13.04563412095301</v>
      </c>
      <c r="T230">
        <v>13.59647519251006</v>
      </c>
      <c r="U230">
        <v>350.8654495102755</v>
      </c>
      <c r="V230" t="s">
        <v>215</v>
      </c>
      <c r="W230">
        <v>283.5476684570312</v>
      </c>
      <c r="X230">
        <v>353.01611328125</v>
      </c>
      <c r="Y230">
        <v>866211</v>
      </c>
      <c r="Z230">
        <v>928540.4</v>
      </c>
      <c r="AA230" t="b">
        <v>0</v>
      </c>
      <c r="AD230" t="b">
        <v>0</v>
      </c>
      <c r="AE230" t="b">
        <v>0</v>
      </c>
      <c r="AF230" t="b">
        <v>0</v>
      </c>
      <c r="AG230" t="b">
        <v>0</v>
      </c>
      <c r="AH230">
        <v>-1.644334347395426</v>
      </c>
      <c r="AI230">
        <v>-4.705712238561288</v>
      </c>
      <c r="AJ230">
        <v>6.442572748894992</v>
      </c>
      <c r="AK230">
        <v>31.84978622139596</v>
      </c>
      <c r="AL230">
        <v>43.64868131332136</v>
      </c>
      <c r="AM230">
        <v>-69.40195753856079</v>
      </c>
      <c r="AN230">
        <v>0.02994719943463872</v>
      </c>
    </row>
    <row r="231" spans="1:40">
      <c r="A231" t="s">
        <v>970</v>
      </c>
      <c r="B231" t="s">
        <v>210</v>
      </c>
      <c r="C231">
        <v>26.76000022888184</v>
      </c>
      <c r="D231">
        <v>37.07754023634936</v>
      </c>
      <c r="E231">
        <v>-0.4667729674855714</v>
      </c>
      <c r="F231">
        <v>-0.4291868525995164</v>
      </c>
      <c r="G231">
        <v>-0.03758611488605501</v>
      </c>
      <c r="H231" t="s">
        <v>211</v>
      </c>
      <c r="I231">
        <v>29.72359996795654</v>
      </c>
      <c r="J231">
        <v>30.23700006484985</v>
      </c>
      <c r="K231" t="s">
        <v>211</v>
      </c>
      <c r="L231">
        <v>29.86263646444458</v>
      </c>
      <c r="M231">
        <v>28.6718700153502</v>
      </c>
      <c r="N231" t="s">
        <v>212</v>
      </c>
      <c r="O231">
        <v>30.80693180303445</v>
      </c>
      <c r="P231">
        <v>25.76306808252464</v>
      </c>
      <c r="Q231">
        <v>28.28499994277954</v>
      </c>
      <c r="R231" t="s">
        <v>214</v>
      </c>
      <c r="S231">
        <v>24.73172476681382</v>
      </c>
      <c r="T231">
        <v>1.012429515230635</v>
      </c>
      <c r="U231">
        <v>30.196219457447</v>
      </c>
      <c r="V231" t="s">
        <v>215</v>
      </c>
      <c r="W231">
        <v>25.09000015258789</v>
      </c>
      <c r="X231">
        <v>37.04999923706055</v>
      </c>
      <c r="Y231">
        <v>2567</v>
      </c>
      <c r="Z231">
        <v>9873.450000000001</v>
      </c>
      <c r="AA231" t="b">
        <v>0</v>
      </c>
      <c r="AD231" t="b">
        <v>0</v>
      </c>
      <c r="AE231" t="b">
        <v>0</v>
      </c>
      <c r="AF231" t="b">
        <v>0</v>
      </c>
      <c r="AG231" t="b">
        <v>1</v>
      </c>
      <c r="AH231">
        <v>-2.013911562856074</v>
      </c>
      <c r="AI231">
        <v>-9.533467552730478</v>
      </c>
      <c r="AJ231">
        <v>0.224717094486615</v>
      </c>
      <c r="AK231">
        <v>4.472578770264172</v>
      </c>
      <c r="AL231">
        <v>21.46920827868341</v>
      </c>
      <c r="AM231">
        <v>-100</v>
      </c>
      <c r="AN231">
        <v>0.2559691824154834</v>
      </c>
    </row>
    <row r="232" spans="1:40">
      <c r="A232" t="s">
        <v>147</v>
      </c>
      <c r="B232" t="s">
        <v>210</v>
      </c>
      <c r="C232">
        <v>4.630000114440918</v>
      </c>
      <c r="D232">
        <v>18.87213338942021</v>
      </c>
      <c r="E232">
        <v>-0.6128157664515763</v>
      </c>
      <c r="F232">
        <v>-0.5826461194119918</v>
      </c>
      <c r="G232">
        <v>-0.03016964703958447</v>
      </c>
      <c r="H232" t="s">
        <v>211</v>
      </c>
      <c r="I232">
        <v>7.098599939346314</v>
      </c>
      <c r="J232">
        <v>10.8155499958992</v>
      </c>
      <c r="K232" t="s">
        <v>211</v>
      </c>
      <c r="L232">
        <v>6.935538148186662</v>
      </c>
      <c r="M232">
        <v>10.87327643233116</v>
      </c>
      <c r="N232" t="s">
        <v>211</v>
      </c>
      <c r="O232">
        <v>6.694167985608233</v>
      </c>
      <c r="P232">
        <v>4.771831999132979</v>
      </c>
      <c r="Q232">
        <v>5.732999992370606</v>
      </c>
      <c r="R232" t="s">
        <v>213</v>
      </c>
      <c r="S232">
        <v>38.76615695323923</v>
      </c>
      <c r="T232">
        <v>0.426864769281564</v>
      </c>
      <c r="U232">
        <v>6.416858676448155</v>
      </c>
      <c r="V232" t="s">
        <v>215</v>
      </c>
      <c r="W232">
        <v>4.630000114440918</v>
      </c>
      <c r="X232">
        <v>9.699999809265137</v>
      </c>
      <c r="Y232">
        <v>50126</v>
      </c>
      <c r="Z232">
        <v>23030.25</v>
      </c>
      <c r="AA232" t="b">
        <v>1</v>
      </c>
      <c r="AD232" t="b">
        <v>0</v>
      </c>
      <c r="AE232" t="b">
        <v>0</v>
      </c>
      <c r="AF232" t="b">
        <v>0</v>
      </c>
      <c r="AG232" t="b">
        <v>1</v>
      </c>
      <c r="AH232">
        <v>-3.541668115390617</v>
      </c>
      <c r="AI232">
        <v>-15.97096330102149</v>
      </c>
      <c r="AJ232">
        <v>-31.4074057119864</v>
      </c>
      <c r="AK232">
        <v>1.208984074049274</v>
      </c>
      <c r="AL232">
        <v>5.827319903140757</v>
      </c>
      <c r="AM232">
        <v>-96.37304777785218</v>
      </c>
      <c r="AN232">
        <v>-0.3528295953216594</v>
      </c>
    </row>
    <row r="233" spans="1:40">
      <c r="A233" t="s">
        <v>1985</v>
      </c>
      <c r="B233" t="s">
        <v>210</v>
      </c>
      <c r="C233">
        <v>2.069999933242798</v>
      </c>
      <c r="D233">
        <v>43.63612433501223</v>
      </c>
      <c r="E233">
        <v>-0.04518174224052451</v>
      </c>
      <c r="F233">
        <v>-0.03822299491834931</v>
      </c>
      <c r="G233">
        <v>-0.006958747322175204</v>
      </c>
      <c r="H233" t="s">
        <v>211</v>
      </c>
      <c r="I233">
        <v>2.210599980354309</v>
      </c>
      <c r="J233">
        <v>3.011150003671646</v>
      </c>
      <c r="K233" t="s">
        <v>211</v>
      </c>
      <c r="L233">
        <v>2.246731145336663</v>
      </c>
      <c r="M233">
        <v>2.856425110487347</v>
      </c>
      <c r="N233" t="s">
        <v>211</v>
      </c>
      <c r="O233">
        <v>2.401436687334276</v>
      </c>
      <c r="P233">
        <v>1.927563237325453</v>
      </c>
      <c r="Q233">
        <v>2.164499962329864</v>
      </c>
      <c r="R233" t="s">
        <v>214</v>
      </c>
      <c r="S233">
        <v>23.44533388536857</v>
      </c>
      <c r="T233">
        <v>0.1349576094770847</v>
      </c>
      <c r="U233">
        <v>2.533718105607102</v>
      </c>
      <c r="V233" t="s">
        <v>215</v>
      </c>
      <c r="W233">
        <v>2.039999961853027</v>
      </c>
      <c r="X233">
        <v>2.579999923706055</v>
      </c>
      <c r="Y233">
        <v>39078</v>
      </c>
      <c r="Z233">
        <v>35001.3</v>
      </c>
      <c r="AA233" t="b">
        <v>0</v>
      </c>
      <c r="AD233" t="b">
        <v>0</v>
      </c>
      <c r="AE233" t="b">
        <v>0</v>
      </c>
      <c r="AF233" t="b">
        <v>1</v>
      </c>
      <c r="AG233" t="b">
        <v>0</v>
      </c>
      <c r="AH233">
        <v>0.9756088483765968</v>
      </c>
      <c r="AI233">
        <v>1.470586860331125</v>
      </c>
      <c r="AJ233">
        <v>-0.4807687899064605</v>
      </c>
      <c r="AK233">
        <v>19.33071752668233</v>
      </c>
      <c r="AL233">
        <v>19.20076288996945</v>
      </c>
      <c r="AM233">
        <v>-77.19300153549949</v>
      </c>
      <c r="AN233">
        <v>-0.02988313882835731</v>
      </c>
    </row>
    <row r="234" spans="1:40">
      <c r="A234" t="s">
        <v>1986</v>
      </c>
      <c r="B234" t="s">
        <v>210</v>
      </c>
      <c r="C234">
        <v>70.01000213623047</v>
      </c>
      <c r="D234">
        <v>39.0272250873869</v>
      </c>
      <c r="E234">
        <v>-3.49493622780895</v>
      </c>
      <c r="F234">
        <v>-3.28828776873985</v>
      </c>
      <c r="G234">
        <v>-0.2066484590691</v>
      </c>
      <c r="H234" t="s">
        <v>211</v>
      </c>
      <c r="I234">
        <v>82.56859970092773</v>
      </c>
      <c r="J234">
        <v>107.6326496505737</v>
      </c>
      <c r="K234" t="s">
        <v>211</v>
      </c>
      <c r="L234">
        <v>82.44448228967416</v>
      </c>
      <c r="M234">
        <v>103.7993134057602</v>
      </c>
      <c r="N234" t="s">
        <v>211</v>
      </c>
      <c r="O234">
        <v>84.33359210228386</v>
      </c>
      <c r="P234">
        <v>66.44440853858529</v>
      </c>
      <c r="Q234">
        <v>75.38900032043458</v>
      </c>
      <c r="R234" t="s">
        <v>214</v>
      </c>
      <c r="S234">
        <v>24.19471318803939</v>
      </c>
      <c r="T234">
        <v>4.786180867863917</v>
      </c>
      <c r="U234">
        <v>86.2711186727542</v>
      </c>
      <c r="V234" t="s">
        <v>215</v>
      </c>
      <c r="W234">
        <v>67.36000061035156</v>
      </c>
      <c r="X234">
        <v>103.0299987792969</v>
      </c>
      <c r="Y234">
        <v>312473</v>
      </c>
      <c r="Z234">
        <v>374916.4</v>
      </c>
      <c r="AA234" t="b">
        <v>0</v>
      </c>
      <c r="AD234" t="b">
        <v>0</v>
      </c>
      <c r="AE234" t="b">
        <v>0</v>
      </c>
      <c r="AF234" t="b">
        <v>1</v>
      </c>
      <c r="AG234" t="b">
        <v>0</v>
      </c>
      <c r="AH234">
        <v>3.934087740301573</v>
      </c>
      <c r="AI234">
        <v>-5.302310500154128</v>
      </c>
      <c r="AJ234">
        <v>-15.86347445436442</v>
      </c>
      <c r="AK234">
        <v>9.878070516887457</v>
      </c>
      <c r="AL234">
        <v>8.542306406939176</v>
      </c>
      <c r="AM234">
        <v>-81.34882727334666</v>
      </c>
      <c r="AN234">
        <v>-0.1641684340456218</v>
      </c>
    </row>
    <row r="235" spans="1:40">
      <c r="A235" t="s">
        <v>1987</v>
      </c>
      <c r="B235" t="s">
        <v>210</v>
      </c>
      <c r="C235">
        <v>63.04999923706055</v>
      </c>
      <c r="D235">
        <v>37.8325318135774</v>
      </c>
      <c r="E235">
        <v>-3.569613587101486</v>
      </c>
      <c r="F235">
        <v>-3.361955212063547</v>
      </c>
      <c r="G235">
        <v>-0.2076583750379393</v>
      </c>
      <c r="H235" t="s">
        <v>211</v>
      </c>
      <c r="I235">
        <v>76.98360054016113</v>
      </c>
      <c r="J235">
        <v>79.95315015792846</v>
      </c>
      <c r="K235" t="s">
        <v>211</v>
      </c>
      <c r="L235">
        <v>74.42183490538902</v>
      </c>
      <c r="M235">
        <v>77.33699251031962</v>
      </c>
      <c r="N235" t="s">
        <v>211</v>
      </c>
      <c r="O235">
        <v>76.05086352083512</v>
      </c>
      <c r="P235">
        <v>60.53513768460923</v>
      </c>
      <c r="Q235">
        <v>68.29300060272217</v>
      </c>
      <c r="R235" t="s">
        <v>214</v>
      </c>
      <c r="S235">
        <v>16.86614972053336</v>
      </c>
      <c r="T235">
        <v>5.385544725609941</v>
      </c>
      <c r="U235">
        <v>83.33275915017919</v>
      </c>
      <c r="V235" t="s">
        <v>215</v>
      </c>
      <c r="W235">
        <v>60.97999954223633</v>
      </c>
      <c r="X235">
        <v>90.79000091552734</v>
      </c>
      <c r="Y235">
        <v>57677</v>
      </c>
      <c r="Z235">
        <v>30344.05</v>
      </c>
      <c r="AA235" t="b">
        <v>0</v>
      </c>
      <c r="AD235" t="b">
        <v>0</v>
      </c>
      <c r="AE235" t="b">
        <v>0</v>
      </c>
      <c r="AF235" t="b">
        <v>0</v>
      </c>
      <c r="AG235" t="b">
        <v>0</v>
      </c>
      <c r="AH235">
        <v>3.394555117027309</v>
      </c>
      <c r="AI235">
        <v>-8.384191344594871</v>
      </c>
      <c r="AJ235">
        <v>-14.01882222460362</v>
      </c>
      <c r="AK235">
        <v>16.09260131232191</v>
      </c>
      <c r="AL235">
        <v>19.260673303394</v>
      </c>
      <c r="AM235">
        <v>-73.47795898547773</v>
      </c>
      <c r="AN235">
        <v>0.03589946077836713</v>
      </c>
    </row>
    <row r="236" spans="1:40">
      <c r="A236" t="s">
        <v>148</v>
      </c>
      <c r="B236" t="s">
        <v>210</v>
      </c>
      <c r="C236">
        <v>4.230000019073486</v>
      </c>
      <c r="D236">
        <v>22.63705374587484</v>
      </c>
      <c r="E236">
        <v>-0.750976557848019</v>
      </c>
      <c r="F236">
        <v>-0.6667969817612842</v>
      </c>
      <c r="G236">
        <v>-0.08417957608673476</v>
      </c>
      <c r="H236" t="s">
        <v>211</v>
      </c>
      <c r="I236">
        <v>7.131400032043457</v>
      </c>
      <c r="J236">
        <v>9.830550003051759</v>
      </c>
      <c r="K236" t="s">
        <v>211</v>
      </c>
      <c r="L236">
        <v>6.804276777412267</v>
      </c>
      <c r="M236">
        <v>9.19690288696769</v>
      </c>
      <c r="N236" t="s">
        <v>211</v>
      </c>
      <c r="O236">
        <v>7.57350703119859</v>
      </c>
      <c r="P236">
        <v>3.883493033651265</v>
      </c>
      <c r="Q236">
        <v>5.728500032424927</v>
      </c>
      <c r="R236" t="s">
        <v>214</v>
      </c>
      <c r="S236">
        <v>32.32325467582653</v>
      </c>
      <c r="T236">
        <v>0.5109987332398092</v>
      </c>
      <c r="U236">
        <v>6.343535110295859</v>
      </c>
      <c r="V236" t="s">
        <v>215</v>
      </c>
      <c r="W236">
        <v>4.230000019073486</v>
      </c>
      <c r="X236">
        <v>9.159999847412109</v>
      </c>
      <c r="Y236">
        <v>3971087</v>
      </c>
      <c r="Z236">
        <v>4525203.6</v>
      </c>
      <c r="AA236" t="b">
        <v>0</v>
      </c>
      <c r="AD236" t="b">
        <v>0</v>
      </c>
      <c r="AE236" t="b">
        <v>0</v>
      </c>
      <c r="AF236" t="b">
        <v>0</v>
      </c>
      <c r="AG236" t="b">
        <v>0</v>
      </c>
      <c r="AH236">
        <v>-2.981653909632576</v>
      </c>
      <c r="AI236">
        <v>-20.03780624618823</v>
      </c>
      <c r="AJ236">
        <v>-35.61643974807032</v>
      </c>
      <c r="AK236">
        <v>1.804132598626873</v>
      </c>
      <c r="AL236">
        <v>2.728401448853948</v>
      </c>
      <c r="AM236">
        <v>-98.99999300638834</v>
      </c>
      <c r="AN236">
        <v>-0.4097555180933317</v>
      </c>
    </row>
    <row r="237" spans="1:40">
      <c r="A237" t="s">
        <v>149</v>
      </c>
      <c r="B237" t="s">
        <v>210</v>
      </c>
      <c r="C237">
        <v>23.79999923706055</v>
      </c>
      <c r="D237">
        <v>25.92802065715884</v>
      </c>
      <c r="E237">
        <v>-1.885236631968557</v>
      </c>
      <c r="F237">
        <v>-1.53940536190281</v>
      </c>
      <c r="G237">
        <v>-0.3458312700657469</v>
      </c>
      <c r="H237" t="s">
        <v>211</v>
      </c>
      <c r="I237">
        <v>31.51080005645752</v>
      </c>
      <c r="J237">
        <v>30.01940002441406</v>
      </c>
      <c r="K237" t="s">
        <v>212</v>
      </c>
      <c r="L237">
        <v>30.37120149905289</v>
      </c>
      <c r="M237">
        <v>28.6561604068451</v>
      </c>
      <c r="N237" t="s">
        <v>212</v>
      </c>
      <c r="O237">
        <v>32.27275202100002</v>
      </c>
      <c r="P237">
        <v>23.79624784167089</v>
      </c>
      <c r="Q237">
        <v>28.03449993133545</v>
      </c>
      <c r="R237" t="s">
        <v>214</v>
      </c>
      <c r="S237">
        <v>38.78581029586712</v>
      </c>
      <c r="T237">
        <v>2.042695864380734</v>
      </c>
      <c r="U237">
        <v>32.37043068135208</v>
      </c>
      <c r="V237" t="s">
        <v>215</v>
      </c>
      <c r="W237">
        <v>23.79999923706055</v>
      </c>
      <c r="X237">
        <v>37.52999877929688</v>
      </c>
      <c r="Y237">
        <v>2827</v>
      </c>
      <c r="Z237">
        <v>4809.8</v>
      </c>
      <c r="AA237" t="b">
        <v>0</v>
      </c>
      <c r="AD237" t="b">
        <v>0</v>
      </c>
      <c r="AE237" t="b">
        <v>0</v>
      </c>
      <c r="AF237" t="b">
        <v>0</v>
      </c>
      <c r="AG237" t="b">
        <v>0</v>
      </c>
      <c r="AH237">
        <v>-2.857145971181441</v>
      </c>
      <c r="AI237">
        <v>-12.24189343449408</v>
      </c>
      <c r="AJ237">
        <v>-13.83056294750958</v>
      </c>
      <c r="AK237">
        <v>5.348468805313772</v>
      </c>
      <c r="AL237">
        <v>7.018641150317568</v>
      </c>
      <c r="AM237">
        <v>-97.47156941278257</v>
      </c>
      <c r="AN237">
        <v>-0.5243864890613794</v>
      </c>
    </row>
    <row r="238" spans="1:40">
      <c r="A238" t="s">
        <v>994</v>
      </c>
      <c r="B238" t="s">
        <v>210</v>
      </c>
      <c r="C238">
        <v>24.21999931335449</v>
      </c>
      <c r="D238">
        <v>36.25122759385197</v>
      </c>
      <c r="E238">
        <v>-1.605194197263415</v>
      </c>
      <c r="F238">
        <v>-1.543120621427121</v>
      </c>
      <c r="G238">
        <v>-0.06207357583629403</v>
      </c>
      <c r="H238" t="s">
        <v>211</v>
      </c>
      <c r="I238">
        <v>31.60339992523193</v>
      </c>
      <c r="J238">
        <v>36.64409997940064</v>
      </c>
      <c r="K238" t="s">
        <v>211</v>
      </c>
      <c r="L238">
        <v>30.42925783661555</v>
      </c>
      <c r="M238">
        <v>34.47169926329679</v>
      </c>
      <c r="N238" t="s">
        <v>211</v>
      </c>
      <c r="O238">
        <v>30.85471610198975</v>
      </c>
      <c r="P238">
        <v>23.58928356994629</v>
      </c>
      <c r="Q238">
        <v>27.22199983596802</v>
      </c>
      <c r="R238" t="s">
        <v>214</v>
      </c>
      <c r="S238">
        <v>16.32760226193258</v>
      </c>
      <c r="T238">
        <v>2.651770400130441</v>
      </c>
      <c r="U238">
        <v>35.39154993144238</v>
      </c>
      <c r="V238" t="s">
        <v>215</v>
      </c>
      <c r="W238">
        <v>24.21999931335449</v>
      </c>
      <c r="X238">
        <v>38.59999847412109</v>
      </c>
      <c r="Y238">
        <v>71597</v>
      </c>
      <c r="Z238">
        <v>49713.6</v>
      </c>
      <c r="AA238" t="b">
        <v>0</v>
      </c>
      <c r="AD238" t="b">
        <v>0</v>
      </c>
      <c r="AE238" t="b">
        <v>0</v>
      </c>
      <c r="AF238" t="b">
        <v>0</v>
      </c>
      <c r="AG238" t="b">
        <v>0</v>
      </c>
      <c r="AH238">
        <v>-1.704545806402868</v>
      </c>
      <c r="AI238">
        <v>-11.5735675317028</v>
      </c>
      <c r="AJ238">
        <v>-14.86819450316218</v>
      </c>
      <c r="AK238">
        <v>3.540444975216754</v>
      </c>
      <c r="AL238">
        <v>17.15717807351364</v>
      </c>
      <c r="AM238">
        <v>-97.51132002763498</v>
      </c>
      <c r="AN238">
        <v>-0.3376790235976234</v>
      </c>
    </row>
    <row r="239" spans="1:40">
      <c r="A239" t="s">
        <v>1000</v>
      </c>
      <c r="B239" t="s">
        <v>210</v>
      </c>
      <c r="C239">
        <v>175.5299987792969</v>
      </c>
      <c r="D239">
        <v>38.78582801942903</v>
      </c>
      <c r="E239">
        <v>-2.641852585706005</v>
      </c>
      <c r="F239">
        <v>-1.664024365208329</v>
      </c>
      <c r="G239">
        <v>-0.9778282204976756</v>
      </c>
      <c r="H239" t="s">
        <v>211</v>
      </c>
      <c r="I239">
        <v>188.7392526245117</v>
      </c>
      <c r="J239">
        <v>195.4935222625732</v>
      </c>
      <c r="K239" t="s">
        <v>211</v>
      </c>
      <c r="L239">
        <v>189.864072581476</v>
      </c>
      <c r="M239">
        <v>190.4459890088737</v>
      </c>
      <c r="N239" t="s">
        <v>211</v>
      </c>
      <c r="O239">
        <v>196.2015840193964</v>
      </c>
      <c r="P239">
        <v>174.2354154923223</v>
      </c>
      <c r="Q239">
        <v>185.2184997558594</v>
      </c>
      <c r="R239" t="s">
        <v>214</v>
      </c>
      <c r="S239">
        <v>12.47001538223541</v>
      </c>
      <c r="T239">
        <v>6.514341415426243</v>
      </c>
      <c r="U239">
        <v>202.3887802558102</v>
      </c>
      <c r="V239" t="s">
        <v>215</v>
      </c>
      <c r="W239">
        <v>175.5299987792969</v>
      </c>
      <c r="X239">
        <v>206.1511688232422</v>
      </c>
      <c r="Y239">
        <v>10741639</v>
      </c>
      <c r="Z239">
        <v>10932134.95</v>
      </c>
      <c r="AA239" t="b">
        <v>0</v>
      </c>
      <c r="AD239" t="b">
        <v>0</v>
      </c>
      <c r="AE239" t="b">
        <v>0</v>
      </c>
      <c r="AF239" t="b">
        <v>0</v>
      </c>
      <c r="AG239" t="b">
        <v>0</v>
      </c>
      <c r="AH239">
        <v>-1.834348651686579</v>
      </c>
      <c r="AI239">
        <v>-5.384867002532189</v>
      </c>
      <c r="AJ239">
        <v>-2.135371218789817</v>
      </c>
      <c r="AK239">
        <v>5.397688284568758</v>
      </c>
      <c r="AL239">
        <v>12.07252941822629</v>
      </c>
      <c r="AM239">
        <v>-96.98766064904513</v>
      </c>
      <c r="AN239">
        <v>-0.07189681763510748</v>
      </c>
    </row>
    <row r="240" spans="1:40">
      <c r="A240" t="s">
        <v>150</v>
      </c>
      <c r="B240" t="s">
        <v>210</v>
      </c>
      <c r="C240">
        <v>52.20000076293945</v>
      </c>
      <c r="D240">
        <v>11.49216408441487</v>
      </c>
      <c r="E240">
        <v>-8.676385937416796</v>
      </c>
      <c r="F240">
        <v>-5.777999917357207</v>
      </c>
      <c r="G240">
        <v>-2.89838602005959</v>
      </c>
      <c r="H240" t="s">
        <v>211</v>
      </c>
      <c r="I240">
        <v>89.95040000915527</v>
      </c>
      <c r="J240">
        <v>102.4712113380432</v>
      </c>
      <c r="K240" t="s">
        <v>211</v>
      </c>
      <c r="L240">
        <v>86.98028337176434</v>
      </c>
      <c r="M240">
        <v>98.08499153400668</v>
      </c>
      <c r="N240" t="s">
        <v>211</v>
      </c>
      <c r="O240">
        <v>100.8207635820684</v>
      </c>
      <c r="P240">
        <v>57.24523640267283</v>
      </c>
      <c r="Q240">
        <v>79.03299999237061</v>
      </c>
      <c r="R240" t="s">
        <v>213</v>
      </c>
      <c r="S240">
        <v>32.92909510772625</v>
      </c>
      <c r="T240">
        <v>6.977751533217237</v>
      </c>
      <c r="U240">
        <v>82.61497523062988</v>
      </c>
      <c r="V240" t="s">
        <v>215</v>
      </c>
      <c r="W240">
        <v>52.20000076293945</v>
      </c>
      <c r="X240">
        <v>104.6699981689453</v>
      </c>
      <c r="Y240">
        <v>201640</v>
      </c>
      <c r="Z240">
        <v>69008.89999999999</v>
      </c>
      <c r="AA240" t="b">
        <v>1</v>
      </c>
      <c r="AD240" t="b">
        <v>0</v>
      </c>
      <c r="AE240" t="b">
        <v>0</v>
      </c>
      <c r="AF240" t="b">
        <v>0</v>
      </c>
      <c r="AG240" t="b">
        <v>0</v>
      </c>
      <c r="AH240">
        <v>-1.657876860886587</v>
      </c>
      <c r="AI240">
        <v>-33.68902444934032</v>
      </c>
      <c r="AJ240">
        <v>-42.88840274454525</v>
      </c>
      <c r="AK240">
        <v>7.379770574319585</v>
      </c>
      <c r="AL240">
        <v>8.660251071023117</v>
      </c>
      <c r="AM240">
        <v>-92.76519743258861</v>
      </c>
      <c r="AN240">
        <v>-0.405682209555563</v>
      </c>
    </row>
    <row r="241" spans="1:40">
      <c r="A241" t="s">
        <v>1012</v>
      </c>
      <c r="B241" t="s">
        <v>210</v>
      </c>
      <c r="C241">
        <v>1543.349975585938</v>
      </c>
      <c r="D241">
        <v>36.27830770126174</v>
      </c>
      <c r="E241">
        <v>-52.92933018314739</v>
      </c>
      <c r="F241">
        <v>-49.26585660045401</v>
      </c>
      <c r="G241">
        <v>-3.663473582693378</v>
      </c>
      <c r="H241" t="s">
        <v>211</v>
      </c>
      <c r="I241">
        <v>1811.668999023437</v>
      </c>
      <c r="J241">
        <v>1859.824940795898</v>
      </c>
      <c r="K241" t="s">
        <v>211</v>
      </c>
      <c r="L241">
        <v>1794.275566896409</v>
      </c>
      <c r="M241">
        <v>1777.371780150478</v>
      </c>
      <c r="N241" t="s">
        <v>212</v>
      </c>
      <c r="O241">
        <v>1842.714504899146</v>
      </c>
      <c r="P241">
        <v>1523.580502425073</v>
      </c>
      <c r="Q241">
        <v>1683.147503662109</v>
      </c>
      <c r="R241" t="s">
        <v>214</v>
      </c>
      <c r="S241">
        <v>17.73472452991503</v>
      </c>
      <c r="T241">
        <v>96.28235309839005</v>
      </c>
      <c r="U241">
        <v>1961.961191763695</v>
      </c>
      <c r="V241" t="s">
        <v>215</v>
      </c>
      <c r="W241">
        <v>1543.349975585938</v>
      </c>
      <c r="X241">
        <v>2173.25</v>
      </c>
      <c r="Y241">
        <v>63564</v>
      </c>
      <c r="Z241">
        <v>64604.9</v>
      </c>
      <c r="AA241" t="b">
        <v>0</v>
      </c>
      <c r="AD241" t="b">
        <v>0</v>
      </c>
      <c r="AE241" t="b">
        <v>0</v>
      </c>
      <c r="AF241" t="b">
        <v>0</v>
      </c>
      <c r="AG241" t="b">
        <v>0</v>
      </c>
      <c r="AH241">
        <v>-4.640240838560361</v>
      </c>
      <c r="AI241">
        <v>-13.12412183586054</v>
      </c>
      <c r="AJ241">
        <v>-9.50217230610172</v>
      </c>
      <c r="AK241">
        <v>16.3821452058095</v>
      </c>
      <c r="AL241">
        <v>25.14598100829432</v>
      </c>
      <c r="AM241">
        <v>-94.48948959511245</v>
      </c>
      <c r="AN241">
        <v>-0.1364816680488583</v>
      </c>
    </row>
    <row r="242" spans="1:40">
      <c r="A242" t="s">
        <v>1021</v>
      </c>
      <c r="B242" t="s">
        <v>210</v>
      </c>
      <c r="C242">
        <v>20.69000053405762</v>
      </c>
      <c r="D242">
        <v>35.93388437294573</v>
      </c>
      <c r="E242">
        <v>-0.3123307872349628</v>
      </c>
      <c r="F242">
        <v>-0.02858316859618718</v>
      </c>
      <c r="G242">
        <v>-0.2837476186387756</v>
      </c>
      <c r="H242" t="s">
        <v>211</v>
      </c>
      <c r="I242">
        <v>23.60419998168945</v>
      </c>
      <c r="J242">
        <v>30.62765007972717</v>
      </c>
      <c r="K242" t="s">
        <v>211</v>
      </c>
      <c r="L242">
        <v>23.79424438104092</v>
      </c>
      <c r="M242">
        <v>29.57198221223701</v>
      </c>
      <c r="N242" t="s">
        <v>211</v>
      </c>
      <c r="O242">
        <v>26.07851475550733</v>
      </c>
      <c r="P242">
        <v>20.94948512242236</v>
      </c>
      <c r="Q242">
        <v>23.51399993896484</v>
      </c>
      <c r="R242" t="s">
        <v>213</v>
      </c>
      <c r="S242">
        <v>23.37223773331057</v>
      </c>
      <c r="T242">
        <v>2.151275135331635</v>
      </c>
      <c r="U242">
        <v>31.23781667194487</v>
      </c>
      <c r="V242" t="s">
        <v>215</v>
      </c>
      <c r="W242">
        <v>20.69000053405762</v>
      </c>
      <c r="X242">
        <v>26.21999931335449</v>
      </c>
      <c r="Y242">
        <v>61950</v>
      </c>
      <c r="Z242">
        <v>53298.6</v>
      </c>
      <c r="AA242" t="b">
        <v>0</v>
      </c>
      <c r="AD242" t="b">
        <v>0</v>
      </c>
      <c r="AE242" t="b">
        <v>0</v>
      </c>
      <c r="AF242" t="b">
        <v>0</v>
      </c>
      <c r="AG242" t="b">
        <v>0</v>
      </c>
      <c r="AH242">
        <v>-3.7674393764762</v>
      </c>
      <c r="AI242">
        <v>-18.63940115703981</v>
      </c>
      <c r="AJ242">
        <v>-12.10705297632263</v>
      </c>
      <c r="AK242">
        <v>11.35841033112728</v>
      </c>
      <c r="AL242">
        <v>21.40053345999916</v>
      </c>
      <c r="AM242">
        <v>-86.76306380028298</v>
      </c>
      <c r="AN242">
        <v>-0.4037843302120364</v>
      </c>
    </row>
    <row r="243" spans="1:40">
      <c r="A243" t="s">
        <v>1988</v>
      </c>
      <c r="B243" t="s">
        <v>210</v>
      </c>
      <c r="C243">
        <v>414.6499938964844</v>
      </c>
      <c r="D243">
        <v>43.09665909172089</v>
      </c>
      <c r="E243">
        <v>-5.13209671356077</v>
      </c>
      <c r="F243">
        <v>-4.778631350334018</v>
      </c>
      <c r="G243">
        <v>-0.3534653632267526</v>
      </c>
      <c r="H243" t="s">
        <v>211</v>
      </c>
      <c r="I243">
        <v>444.8029998779297</v>
      </c>
      <c r="J243">
        <v>464.8202407836914</v>
      </c>
      <c r="K243" t="s">
        <v>211</v>
      </c>
      <c r="L243">
        <v>439.6150611378957</v>
      </c>
      <c r="M243">
        <v>460.5428001556559</v>
      </c>
      <c r="N243" t="s">
        <v>211</v>
      </c>
      <c r="O243">
        <v>449.7755068747081</v>
      </c>
      <c r="P243">
        <v>400.539498618456</v>
      </c>
      <c r="Q243">
        <v>425.1575027465821</v>
      </c>
      <c r="R243" t="s">
        <v>214</v>
      </c>
      <c r="S243">
        <v>20.69926075399014</v>
      </c>
      <c r="T243">
        <v>19.18010395592242</v>
      </c>
      <c r="U243">
        <v>479.8467376326632</v>
      </c>
      <c r="V243" t="s">
        <v>215</v>
      </c>
      <c r="W243">
        <v>395.2000122070312</v>
      </c>
      <c r="X243">
        <v>494.3500061035156</v>
      </c>
      <c r="Y243">
        <v>188644</v>
      </c>
      <c r="Z243">
        <v>119832.1</v>
      </c>
      <c r="AA243" t="b">
        <v>0</v>
      </c>
      <c r="AD243" t="b">
        <v>0</v>
      </c>
      <c r="AE243" t="b">
        <v>0</v>
      </c>
      <c r="AF243" t="b">
        <v>0</v>
      </c>
      <c r="AG243" t="b">
        <v>0</v>
      </c>
      <c r="AH243">
        <v>4.921553919199773</v>
      </c>
      <c r="AI243">
        <v>-5.47133257356518</v>
      </c>
      <c r="AJ243">
        <v>-2.11284515535255</v>
      </c>
      <c r="AK243">
        <v>37.7946318701723</v>
      </c>
      <c r="AL243">
        <v>53.65735769906362</v>
      </c>
      <c r="AM243">
        <v>-55.1893588225777</v>
      </c>
      <c r="AN243">
        <v>0.002090103910349053</v>
      </c>
    </row>
    <row r="244" spans="1:40">
      <c r="A244" t="s">
        <v>1023</v>
      </c>
      <c r="B244" t="s">
        <v>210</v>
      </c>
      <c r="C244">
        <v>450.1000061035156</v>
      </c>
      <c r="D244">
        <v>38.87337343409408</v>
      </c>
      <c r="E244">
        <v>-2.854542342873003</v>
      </c>
      <c r="F244">
        <v>2.443263143440784</v>
      </c>
      <c r="G244">
        <v>-5.297805486313788</v>
      </c>
      <c r="H244" t="s">
        <v>211</v>
      </c>
      <c r="I244">
        <v>473.4</v>
      </c>
      <c r="J244">
        <v>519.0727502441406</v>
      </c>
      <c r="K244" t="s">
        <v>211</v>
      </c>
      <c r="L244">
        <v>485.7773746183229</v>
      </c>
      <c r="M244">
        <v>501.2531047336115</v>
      </c>
      <c r="N244" t="s">
        <v>211</v>
      </c>
      <c r="O244">
        <v>530.1969624456411</v>
      </c>
      <c r="P244">
        <v>428.6530314508433</v>
      </c>
      <c r="Q244">
        <v>479.4249969482422</v>
      </c>
      <c r="R244" t="s">
        <v>214</v>
      </c>
      <c r="S244">
        <v>15.86450820251585</v>
      </c>
      <c r="T244">
        <v>25.30899302212269</v>
      </c>
      <c r="U244">
        <v>539.558716863031</v>
      </c>
      <c r="V244" t="s">
        <v>215</v>
      </c>
      <c r="W244">
        <v>433.3999938964844</v>
      </c>
      <c r="X244">
        <v>519.2999877929688</v>
      </c>
      <c r="Y244">
        <v>85285</v>
      </c>
      <c r="Z244">
        <v>24549.1</v>
      </c>
      <c r="AA244" t="b">
        <v>1</v>
      </c>
      <c r="AD244" t="b">
        <v>0</v>
      </c>
      <c r="AE244" t="b">
        <v>0</v>
      </c>
      <c r="AF244" t="b">
        <v>0</v>
      </c>
      <c r="AG244" t="b">
        <v>0</v>
      </c>
      <c r="AH244">
        <v>-0.8044063683712133</v>
      </c>
      <c r="AI244">
        <v>-10.45458836786356</v>
      </c>
      <c r="AJ244">
        <v>-2.985236714970763</v>
      </c>
      <c r="AK244">
        <v>7.609698232802329</v>
      </c>
      <c r="AL244">
        <v>20.1382857094348</v>
      </c>
      <c r="AM244">
        <v>-90.94578431572701</v>
      </c>
      <c r="AN244">
        <v>-0.01481913810364181</v>
      </c>
    </row>
    <row r="245" spans="1:40">
      <c r="A245" t="s">
        <v>248</v>
      </c>
      <c r="B245" t="s">
        <v>210</v>
      </c>
      <c r="C245">
        <v>267.1600036621094</v>
      </c>
      <c r="D245">
        <v>96.33077791637045</v>
      </c>
      <c r="E245">
        <v>1.529853256823174</v>
      </c>
      <c r="F245">
        <v>2.143259518705376</v>
      </c>
      <c r="G245">
        <v>-0.6134062618822025</v>
      </c>
      <c r="H245" t="s">
        <v>211</v>
      </c>
      <c r="I245">
        <v>260.4498031616211</v>
      </c>
      <c r="J245">
        <v>219.1732474517822</v>
      </c>
      <c r="K245" t="s">
        <v>212</v>
      </c>
      <c r="L245">
        <v>259.6657933123866</v>
      </c>
      <c r="M245">
        <v>225.3150521498557</v>
      </c>
      <c r="N245" t="s">
        <v>212</v>
      </c>
      <c r="O245">
        <v>267.1600036621094</v>
      </c>
      <c r="P245">
        <v>267.1600036621094</v>
      </c>
      <c r="Q245">
        <v>267.1600036621094</v>
      </c>
      <c r="R245" t="s">
        <v>264</v>
      </c>
      <c r="S245">
        <v>99.99751703477392</v>
      </c>
      <c r="T245">
        <v>0.2118562912607422</v>
      </c>
      <c r="U245">
        <v>266.8312854666301</v>
      </c>
      <c r="V245" t="s">
        <v>265</v>
      </c>
      <c r="W245">
        <v>242.3300018310547</v>
      </c>
      <c r="X245">
        <v>267.1600036621094</v>
      </c>
      <c r="Y245">
        <v>0</v>
      </c>
      <c r="Z245">
        <v>0</v>
      </c>
      <c r="AA245" t="b">
        <v>0</v>
      </c>
      <c r="AD245" t="b">
        <v>0</v>
      </c>
      <c r="AE245" t="b">
        <v>0</v>
      </c>
      <c r="AF245" t="b">
        <v>0</v>
      </c>
      <c r="AG245" t="b">
        <v>0</v>
      </c>
      <c r="AH245">
        <v>0</v>
      </c>
      <c r="AI245">
        <v>0</v>
      </c>
      <c r="AJ245">
        <v>0</v>
      </c>
      <c r="AK245">
        <v>0</v>
      </c>
      <c r="AL245">
        <v>0</v>
      </c>
    </row>
    <row r="246" spans="1:40">
      <c r="A246" t="s">
        <v>1989</v>
      </c>
      <c r="B246" t="s">
        <v>210</v>
      </c>
      <c r="C246">
        <v>266.1499938964844</v>
      </c>
      <c r="D246">
        <v>39.7776165947049</v>
      </c>
      <c r="E246">
        <v>-0.5728307553486616</v>
      </c>
      <c r="F246">
        <v>12.17306101722319</v>
      </c>
      <c r="G246">
        <v>-12.74589177257185</v>
      </c>
      <c r="H246" t="s">
        <v>211</v>
      </c>
      <c r="I246">
        <v>275.6741995239258</v>
      </c>
      <c r="J246">
        <v>251.6302012634277</v>
      </c>
      <c r="K246" t="s">
        <v>212</v>
      </c>
      <c r="L246">
        <v>286.4600804997907</v>
      </c>
      <c r="M246">
        <v>252.1736516920996</v>
      </c>
      <c r="N246" t="s">
        <v>212</v>
      </c>
      <c r="O246">
        <v>395.7124769237055</v>
      </c>
      <c r="P246">
        <v>245.1755205128179</v>
      </c>
      <c r="Q246">
        <v>320.4439987182617</v>
      </c>
      <c r="R246" t="s">
        <v>214</v>
      </c>
      <c r="S246">
        <v>21.46062628097291</v>
      </c>
      <c r="T246">
        <v>24.03963942285791</v>
      </c>
      <c r="U246">
        <v>362.1594306963159</v>
      </c>
      <c r="V246" t="s">
        <v>215</v>
      </c>
      <c r="W246">
        <v>209.9199981689453</v>
      </c>
      <c r="X246">
        <v>401.5499877929688</v>
      </c>
      <c r="Y246">
        <v>7877</v>
      </c>
      <c r="Z246">
        <v>64737.25</v>
      </c>
      <c r="AA246" t="b">
        <v>0</v>
      </c>
      <c r="AD246" t="b">
        <v>0</v>
      </c>
      <c r="AE246" t="b">
        <v>0</v>
      </c>
      <c r="AF246" t="b">
        <v>0</v>
      </c>
      <c r="AG246" t="b">
        <v>0</v>
      </c>
      <c r="AH246">
        <v>-1.535328924862178</v>
      </c>
      <c r="AI246">
        <v>-14.1590052007349</v>
      </c>
      <c r="AJ246">
        <v>-6.728583072139871</v>
      </c>
      <c r="AK246">
        <v>2.17532525092007</v>
      </c>
      <c r="AL246">
        <v>3.052911115336308</v>
      </c>
      <c r="AM246">
        <v>-97.70584930455027</v>
      </c>
      <c r="AN246">
        <v>0.3190824305749406</v>
      </c>
    </row>
    <row r="247" spans="1:40">
      <c r="A247" t="s">
        <v>344</v>
      </c>
      <c r="B247" t="s">
        <v>210</v>
      </c>
      <c r="C247">
        <v>36.31000137329102</v>
      </c>
      <c r="D247">
        <v>35.86538794054016</v>
      </c>
      <c r="E247">
        <v>-0.4543169851028779</v>
      </c>
      <c r="F247">
        <v>1.529606872407705</v>
      </c>
      <c r="G247">
        <v>-1.983923857510583</v>
      </c>
      <c r="H247" t="s">
        <v>211</v>
      </c>
      <c r="I247">
        <v>36.62500026702881</v>
      </c>
      <c r="J247">
        <v>22.0895500421524</v>
      </c>
      <c r="K247" t="s">
        <v>212</v>
      </c>
      <c r="L247">
        <v>37.48645038180482</v>
      </c>
      <c r="M247">
        <v>24.5430675599015</v>
      </c>
      <c r="N247" t="s">
        <v>212</v>
      </c>
      <c r="O247">
        <v>54.43379008064137</v>
      </c>
      <c r="P247">
        <v>34.85821088066234</v>
      </c>
      <c r="Q247">
        <v>44.64600048065186</v>
      </c>
      <c r="R247" t="s">
        <v>214</v>
      </c>
      <c r="S247">
        <v>47.49539583036621</v>
      </c>
      <c r="T247">
        <v>1.400452209790069</v>
      </c>
      <c r="U247">
        <v>39.91816998630806</v>
      </c>
      <c r="V247" t="s">
        <v>215</v>
      </c>
      <c r="W247">
        <v>23.56999969482422</v>
      </c>
      <c r="X247">
        <v>51.02000045776367</v>
      </c>
      <c r="Y247">
        <v>12023</v>
      </c>
      <c r="Z247">
        <v>4641.4</v>
      </c>
      <c r="AA247" t="b">
        <v>1</v>
      </c>
      <c r="AD247" t="b">
        <v>0</v>
      </c>
      <c r="AE247" t="b">
        <v>0</v>
      </c>
      <c r="AF247" t="b">
        <v>0</v>
      </c>
      <c r="AG247" t="b">
        <v>1</v>
      </c>
      <c r="AH247">
        <v>4.972538921987946</v>
      </c>
      <c r="AI247">
        <v>-14.54459887279247</v>
      </c>
      <c r="AJ247">
        <v>-19.8808437383158</v>
      </c>
      <c r="AK247">
        <v>5.995830219058035</v>
      </c>
      <c r="AL247">
        <v>1.998610073019331</v>
      </c>
      <c r="AM247">
        <v>-82.01250934282592</v>
      </c>
      <c r="AN247">
        <v>-0.1534773990606284</v>
      </c>
    </row>
    <row r="248" spans="1:40">
      <c r="A248" t="s">
        <v>152</v>
      </c>
      <c r="B248" t="s">
        <v>210</v>
      </c>
      <c r="C248">
        <v>42.68000030517578</v>
      </c>
      <c r="D248">
        <v>29.02863314153965</v>
      </c>
      <c r="E248">
        <v>-2.52269141750174</v>
      </c>
      <c r="F248">
        <v>-2.409737364674341</v>
      </c>
      <c r="G248">
        <v>-0.1129540528273991</v>
      </c>
      <c r="H248" t="s">
        <v>211</v>
      </c>
      <c r="I248">
        <v>53.86480003356934</v>
      </c>
      <c r="J248">
        <v>64.3924001121521</v>
      </c>
      <c r="K248" t="s">
        <v>211</v>
      </c>
      <c r="L248">
        <v>52.38363102195927</v>
      </c>
      <c r="M248">
        <v>59.71383095004716</v>
      </c>
      <c r="N248" t="s">
        <v>211</v>
      </c>
      <c r="O248">
        <v>51.69273654064683</v>
      </c>
      <c r="P248">
        <v>43.1762637034938</v>
      </c>
      <c r="Q248">
        <v>47.43450012207031</v>
      </c>
      <c r="R248" t="s">
        <v>213</v>
      </c>
      <c r="S248">
        <v>23.31535986030664</v>
      </c>
      <c r="T248">
        <v>2.556213957844385</v>
      </c>
      <c r="U248">
        <v>53.51237575444054</v>
      </c>
      <c r="V248" t="s">
        <v>215</v>
      </c>
      <c r="W248">
        <v>42.68000030517578</v>
      </c>
      <c r="X248">
        <v>65.62999725341797</v>
      </c>
      <c r="Y248">
        <v>768789</v>
      </c>
      <c r="Z248">
        <v>321842</v>
      </c>
      <c r="AA248" t="b">
        <v>1</v>
      </c>
      <c r="AD248" t="b">
        <v>0</v>
      </c>
      <c r="AE248" t="b">
        <v>0</v>
      </c>
      <c r="AF248" t="b">
        <v>0</v>
      </c>
      <c r="AG248" t="b">
        <v>0</v>
      </c>
      <c r="AH248">
        <v>-1.545555230746509</v>
      </c>
      <c r="AI248">
        <v>-10.78595282390061</v>
      </c>
      <c r="AJ248">
        <v>-13.60324091727559</v>
      </c>
      <c r="AK248">
        <v>2.548946328150939</v>
      </c>
      <c r="AL248">
        <v>11.59265860502255</v>
      </c>
      <c r="AM248">
        <v>-96.12243777858484</v>
      </c>
      <c r="AN248">
        <v>-0.4764861457805898</v>
      </c>
    </row>
    <row r="249" spans="1:40">
      <c r="A249" t="s">
        <v>1035</v>
      </c>
      <c r="B249" t="s">
        <v>210</v>
      </c>
      <c r="C249">
        <v>33.36000061035156</v>
      </c>
      <c r="D249">
        <v>38.14298132687238</v>
      </c>
      <c r="E249">
        <v>-0.9415447136280335</v>
      </c>
      <c r="F249">
        <v>-0.9343711774780274</v>
      </c>
      <c r="G249">
        <v>-0.007173536150006043</v>
      </c>
      <c r="H249" t="s">
        <v>211</v>
      </c>
      <c r="I249">
        <v>37.53179985046387</v>
      </c>
      <c r="J249">
        <v>47.63455001831055</v>
      </c>
      <c r="K249" t="s">
        <v>211</v>
      </c>
      <c r="L249">
        <v>37.46192401472192</v>
      </c>
      <c r="M249">
        <v>47.31779424602757</v>
      </c>
      <c r="N249" t="s">
        <v>211</v>
      </c>
      <c r="O249">
        <v>37.45682653891971</v>
      </c>
      <c r="P249">
        <v>32.68117280495235</v>
      </c>
      <c r="Q249">
        <v>35.06899967193603</v>
      </c>
      <c r="R249" t="s">
        <v>214</v>
      </c>
      <c r="S249">
        <v>13.00006843182413</v>
      </c>
      <c r="T249">
        <v>1.529462667770252</v>
      </c>
      <c r="U249">
        <v>39.66461912166974</v>
      </c>
      <c r="V249" t="s">
        <v>215</v>
      </c>
      <c r="W249">
        <v>33.2599983215332</v>
      </c>
      <c r="X249">
        <v>42.15000152587891</v>
      </c>
      <c r="Y249">
        <v>8200823</v>
      </c>
      <c r="Z249">
        <v>6253040.05</v>
      </c>
      <c r="AA249" t="b">
        <v>0</v>
      </c>
      <c r="AD249" t="b">
        <v>0</v>
      </c>
      <c r="AE249" t="b">
        <v>0</v>
      </c>
      <c r="AF249" t="b">
        <v>0</v>
      </c>
      <c r="AG249" t="b">
        <v>0</v>
      </c>
      <c r="AH249">
        <v>-0.9501178501326923</v>
      </c>
      <c r="AI249">
        <v>-8.376817494761212</v>
      </c>
      <c r="AJ249">
        <v>-8.401970654690905</v>
      </c>
      <c r="AK249">
        <v>11.3712630028179</v>
      </c>
      <c r="AL249">
        <v>25.25032903223377</v>
      </c>
      <c r="AM249">
        <v>-95.61588284810728</v>
      </c>
      <c r="AN249">
        <v>-0.2551193431427745</v>
      </c>
    </row>
    <row r="250" spans="1:40">
      <c r="A250" t="s">
        <v>153</v>
      </c>
      <c r="B250" t="s">
        <v>210</v>
      </c>
      <c r="C250">
        <v>5.449999809265137</v>
      </c>
      <c r="D250">
        <v>21.32370616855761</v>
      </c>
      <c r="E250">
        <v>-0.4737981073451003</v>
      </c>
      <c r="F250">
        <v>-0.3058006323946505</v>
      </c>
      <c r="G250">
        <v>-0.1679974749504498</v>
      </c>
      <c r="H250" t="s">
        <v>211</v>
      </c>
      <c r="I250">
        <v>7.651399974822998</v>
      </c>
      <c r="J250">
        <v>8.534000051021575</v>
      </c>
      <c r="K250" t="s">
        <v>211</v>
      </c>
      <c r="L250">
        <v>7.47610311875586</v>
      </c>
      <c r="M250">
        <v>8.041707943105205</v>
      </c>
      <c r="N250" t="s">
        <v>211</v>
      </c>
      <c r="O250">
        <v>8.328013476684484</v>
      </c>
      <c r="P250">
        <v>5.570986548111048</v>
      </c>
      <c r="Q250">
        <v>6.949500012397766</v>
      </c>
      <c r="R250" t="s">
        <v>213</v>
      </c>
      <c r="S250">
        <v>38.69703903122591</v>
      </c>
      <c r="T250">
        <v>0.3411296169504899</v>
      </c>
      <c r="U250">
        <v>7.097415684142247</v>
      </c>
      <c r="V250" t="s">
        <v>215</v>
      </c>
      <c r="W250">
        <v>5.449999809265137</v>
      </c>
      <c r="X250">
        <v>9.029999732971191</v>
      </c>
      <c r="Y250">
        <v>77685</v>
      </c>
      <c r="Z250">
        <v>16399.65</v>
      </c>
      <c r="AA250" t="b">
        <v>1</v>
      </c>
      <c r="AD250" t="b">
        <v>0</v>
      </c>
      <c r="AE250" t="b">
        <v>0</v>
      </c>
      <c r="AF250" t="b">
        <v>0</v>
      </c>
      <c r="AG250" t="b">
        <v>1</v>
      </c>
      <c r="AH250">
        <v>-5.052264345239421</v>
      </c>
      <c r="AI250">
        <v>-20.43795788114726</v>
      </c>
      <c r="AJ250">
        <v>-25.95109089131553</v>
      </c>
      <c r="AK250">
        <v>0.2836876842291014</v>
      </c>
      <c r="AL250">
        <v>2.60299385168069</v>
      </c>
      <c r="AM250">
        <v>-100</v>
      </c>
      <c r="AN250">
        <v>-0.4161367222502304</v>
      </c>
    </row>
    <row r="251" spans="1:40">
      <c r="A251" t="s">
        <v>1044</v>
      </c>
      <c r="B251" t="s">
        <v>210</v>
      </c>
      <c r="C251">
        <v>47.13000106811523</v>
      </c>
      <c r="D251">
        <v>43.19912319358843</v>
      </c>
      <c r="E251">
        <v>-0.9261468007920755</v>
      </c>
      <c r="F251">
        <v>-0.8639892344687388</v>
      </c>
      <c r="G251">
        <v>-0.06215756632333669</v>
      </c>
      <c r="H251" t="s">
        <v>211</v>
      </c>
      <c r="I251">
        <v>50.79179992675781</v>
      </c>
      <c r="J251">
        <v>61.07140016555786</v>
      </c>
      <c r="K251" t="s">
        <v>211</v>
      </c>
      <c r="L251">
        <v>50.76808264734348</v>
      </c>
      <c r="M251">
        <v>57.48809764580833</v>
      </c>
      <c r="N251" t="s">
        <v>211</v>
      </c>
      <c r="O251">
        <v>51.13944374570035</v>
      </c>
      <c r="P251">
        <v>46.2135557507596</v>
      </c>
      <c r="Q251">
        <v>48.67649974822998</v>
      </c>
      <c r="R251" t="s">
        <v>214</v>
      </c>
      <c r="S251">
        <v>13.73742008069655</v>
      </c>
      <c r="T251">
        <v>2.689493868555717</v>
      </c>
      <c r="U251">
        <v>55.22399866610724</v>
      </c>
      <c r="V251" t="s">
        <v>215</v>
      </c>
      <c r="W251">
        <v>45.38999938964844</v>
      </c>
      <c r="X251">
        <v>60.83000183105469</v>
      </c>
      <c r="Y251">
        <v>3126202</v>
      </c>
      <c r="Z251">
        <v>1890427.7</v>
      </c>
      <c r="AA251" t="b">
        <v>0</v>
      </c>
      <c r="AD251" t="b">
        <v>0</v>
      </c>
      <c r="AE251" t="b">
        <v>0</v>
      </c>
      <c r="AF251" t="b">
        <v>0</v>
      </c>
      <c r="AG251" t="b">
        <v>0</v>
      </c>
      <c r="AH251">
        <v>-1.894254433950238</v>
      </c>
      <c r="AI251">
        <v>-4.012214800870462</v>
      </c>
      <c r="AJ251">
        <v>-9.504609425700572</v>
      </c>
      <c r="AK251">
        <v>25.08490525352934</v>
      </c>
      <c r="AL251">
        <v>21.58477032728318</v>
      </c>
      <c r="AM251">
        <v>-70.88791395996176</v>
      </c>
      <c r="AN251">
        <v>-0.2236029205870216</v>
      </c>
    </row>
    <row r="252" spans="1:40">
      <c r="A252" t="s">
        <v>155</v>
      </c>
      <c r="B252" t="s">
        <v>210</v>
      </c>
      <c r="C252">
        <v>228.1499938964844</v>
      </c>
      <c r="D252">
        <v>26.69857993116517</v>
      </c>
      <c r="E252">
        <v>-11.37909727931608</v>
      </c>
      <c r="F252">
        <v>-10.40229858431456</v>
      </c>
      <c r="G252">
        <v>-0.9767986950015235</v>
      </c>
      <c r="H252" t="s">
        <v>211</v>
      </c>
      <c r="I252">
        <v>268.2960015869141</v>
      </c>
      <c r="J252">
        <v>333.8239265441895</v>
      </c>
      <c r="K252" t="s">
        <v>211</v>
      </c>
      <c r="L252">
        <v>267.7088387745594</v>
      </c>
      <c r="M252">
        <v>321.9535419594266</v>
      </c>
      <c r="N252" t="s">
        <v>211</v>
      </c>
      <c r="O252">
        <v>276.6710606654004</v>
      </c>
      <c r="P252">
        <v>223.1339411656543</v>
      </c>
      <c r="Q252">
        <v>249.9025009155274</v>
      </c>
      <c r="R252" t="s">
        <v>214</v>
      </c>
      <c r="S252">
        <v>38.36355195835422</v>
      </c>
      <c r="T252">
        <v>13.37186173610371</v>
      </c>
      <c r="U252">
        <v>281.5293102694596</v>
      </c>
      <c r="V252" t="s">
        <v>215</v>
      </c>
      <c r="W252">
        <v>228.1499938964844</v>
      </c>
      <c r="X252">
        <v>311</v>
      </c>
      <c r="Y252">
        <v>474824</v>
      </c>
      <c r="Z252">
        <v>45989.45</v>
      </c>
      <c r="AA252" t="b">
        <v>1</v>
      </c>
      <c r="AD252" t="b">
        <v>0</v>
      </c>
      <c r="AE252" t="b">
        <v>0</v>
      </c>
      <c r="AF252" t="b">
        <v>0</v>
      </c>
      <c r="AG252" t="b">
        <v>0</v>
      </c>
      <c r="AH252">
        <v>-2.47916355093647</v>
      </c>
      <c r="AI252">
        <v>-7.892613359960132</v>
      </c>
      <c r="AJ252">
        <v>-16.71838520523029</v>
      </c>
      <c r="AK252">
        <v>19.04097246820246</v>
      </c>
      <c r="AL252">
        <v>13.92153940047182</v>
      </c>
      <c r="AM252">
        <v>-77.47916376763881</v>
      </c>
      <c r="AN252">
        <v>-0.1492232113369727</v>
      </c>
    </row>
    <row r="253" spans="1:40">
      <c r="A253" t="s">
        <v>1051</v>
      </c>
      <c r="B253" t="s">
        <v>210</v>
      </c>
      <c r="C253">
        <v>9.050000190734863</v>
      </c>
      <c r="D253">
        <v>42.63225197861244</v>
      </c>
      <c r="E253">
        <v>-0.1194435785272656</v>
      </c>
      <c r="F253">
        <v>-0.1022029644554039</v>
      </c>
      <c r="G253">
        <v>-0.01724061407186173</v>
      </c>
      <c r="H253" t="s">
        <v>211</v>
      </c>
      <c r="I253">
        <v>9.771400032043458</v>
      </c>
      <c r="J253">
        <v>11.27250368118286</v>
      </c>
      <c r="K253" t="s">
        <v>211</v>
      </c>
      <c r="L253">
        <v>9.771941294080207</v>
      </c>
      <c r="M253">
        <v>10.60459712445931</v>
      </c>
      <c r="N253" t="s">
        <v>211</v>
      </c>
      <c r="O253">
        <v>10.15949180038084</v>
      </c>
      <c r="P253">
        <v>8.654508329318871</v>
      </c>
      <c r="Q253">
        <v>9.407000064849854</v>
      </c>
      <c r="R253" t="s">
        <v>214</v>
      </c>
      <c r="S253">
        <v>14.15315384476762</v>
      </c>
      <c r="T253">
        <v>0.7444800630349629</v>
      </c>
      <c r="U253">
        <v>11.59391064612379</v>
      </c>
      <c r="V253" t="s">
        <v>215</v>
      </c>
      <c r="W253">
        <v>8.850000381469727</v>
      </c>
      <c r="X253">
        <v>10.75</v>
      </c>
      <c r="Y253">
        <v>1270112</v>
      </c>
      <c r="Z253">
        <v>788924.15</v>
      </c>
      <c r="AA253" t="b">
        <v>0</v>
      </c>
      <c r="AD253" t="b">
        <v>0</v>
      </c>
      <c r="AE253" t="b">
        <v>0</v>
      </c>
      <c r="AF253" t="b">
        <v>0</v>
      </c>
      <c r="AG253" t="b">
        <v>0</v>
      </c>
      <c r="AH253">
        <v>-1.950155584274849</v>
      </c>
      <c r="AI253">
        <v>-12.39109140779132</v>
      </c>
      <c r="AJ253">
        <v>-11.9649764025901</v>
      </c>
      <c r="AK253">
        <v>37.90561044574283</v>
      </c>
      <c r="AL253">
        <v>48.57423828670971</v>
      </c>
      <c r="AM253">
        <v>-67.69909637257774</v>
      </c>
      <c r="AN253">
        <v>-0.1387911263997834</v>
      </c>
    </row>
    <row r="254" spans="1:40">
      <c r="A254" t="s">
        <v>347</v>
      </c>
      <c r="B254" t="s">
        <v>210</v>
      </c>
      <c r="C254">
        <v>339.9500122070312</v>
      </c>
      <c r="D254">
        <v>51.79670342561565</v>
      </c>
      <c r="E254">
        <v>1.437792466398776</v>
      </c>
      <c r="F254">
        <v>2.095868206558112</v>
      </c>
      <c r="G254">
        <v>-0.6580757401593362</v>
      </c>
      <c r="H254" t="s">
        <v>211</v>
      </c>
      <c r="I254">
        <v>336.2250018310547</v>
      </c>
      <c r="J254">
        <v>322.5207975769043</v>
      </c>
      <c r="K254" t="s">
        <v>212</v>
      </c>
      <c r="L254">
        <v>337.3408814897826</v>
      </c>
      <c r="M254">
        <v>309.4620597927409</v>
      </c>
      <c r="N254" t="s">
        <v>212</v>
      </c>
      <c r="O254">
        <v>352.9952993979832</v>
      </c>
      <c r="P254">
        <v>326.7897073158841</v>
      </c>
      <c r="Q254">
        <v>339.8925033569336</v>
      </c>
      <c r="R254" t="s">
        <v>214</v>
      </c>
      <c r="S254">
        <v>23.34571209907033</v>
      </c>
      <c r="T254">
        <v>6.158877576833525</v>
      </c>
      <c r="U254">
        <v>325.1237962774445</v>
      </c>
      <c r="V254" t="s">
        <v>265</v>
      </c>
      <c r="W254">
        <v>319.6000061035156</v>
      </c>
      <c r="X254">
        <v>348.75</v>
      </c>
      <c r="Y254">
        <v>447110</v>
      </c>
      <c r="Z254">
        <v>1367105.3</v>
      </c>
      <c r="AA254" t="b">
        <v>0</v>
      </c>
      <c r="AD254" t="b">
        <v>0</v>
      </c>
      <c r="AE254" t="b">
        <v>0</v>
      </c>
      <c r="AF254" t="b">
        <v>0</v>
      </c>
      <c r="AG254" t="b">
        <v>0</v>
      </c>
      <c r="AH254">
        <v>0.5174452799631357</v>
      </c>
      <c r="AI254">
        <v>0.890339780773397</v>
      </c>
      <c r="AJ254">
        <v>3.912583997967922</v>
      </c>
      <c r="AK254">
        <v>26.31755459269447</v>
      </c>
      <c r="AL254">
        <v>31.39810598072994</v>
      </c>
      <c r="AM254">
        <v>-68.01143309441098</v>
      </c>
      <c r="AN254">
        <v>-0.3372479010088444</v>
      </c>
    </row>
    <row r="255" spans="1:40">
      <c r="A255" t="s">
        <v>1990</v>
      </c>
      <c r="B255" t="s">
        <v>210</v>
      </c>
      <c r="C255">
        <v>77.91000366210938</v>
      </c>
      <c r="D255">
        <v>34.17377982266922</v>
      </c>
      <c r="E255">
        <v>-2.720140211965273</v>
      </c>
      <c r="F255">
        <v>-2.465032728639459</v>
      </c>
      <c r="G255">
        <v>-0.2551074833258138</v>
      </c>
      <c r="H255" t="s">
        <v>211</v>
      </c>
      <c r="I255">
        <v>89.14140014648437</v>
      </c>
      <c r="J255">
        <v>103.3916499710083</v>
      </c>
      <c r="K255" t="s">
        <v>211</v>
      </c>
      <c r="L255">
        <v>89.86683451999566</v>
      </c>
      <c r="M255">
        <v>97.7785440654998</v>
      </c>
      <c r="N255" t="s">
        <v>211</v>
      </c>
      <c r="O255">
        <v>89.30941511107852</v>
      </c>
      <c r="P255">
        <v>77.22158464478085</v>
      </c>
      <c r="Q255">
        <v>83.26549987792968</v>
      </c>
      <c r="R255" t="s">
        <v>214</v>
      </c>
      <c r="S255">
        <v>21.81025306127004</v>
      </c>
      <c r="T255">
        <v>4.386866685703344</v>
      </c>
      <c r="U255">
        <v>94.65174108774372</v>
      </c>
      <c r="V255" t="s">
        <v>215</v>
      </c>
      <c r="W255">
        <v>77.08000183105469</v>
      </c>
      <c r="X255">
        <v>105.0899963378906</v>
      </c>
      <c r="Y255">
        <v>29180</v>
      </c>
      <c r="Z255">
        <v>8252.700000000001</v>
      </c>
      <c r="AA255" t="b">
        <v>1</v>
      </c>
      <c r="AD255" t="b">
        <v>0</v>
      </c>
      <c r="AE255" t="b">
        <v>0</v>
      </c>
      <c r="AF255" t="b">
        <v>1</v>
      </c>
      <c r="AG255" t="b">
        <v>0</v>
      </c>
      <c r="AH255">
        <v>1.076805671169945</v>
      </c>
      <c r="AI255">
        <v>-8.200776315814318</v>
      </c>
      <c r="AJ255">
        <v>-6.335653551011688</v>
      </c>
      <c r="AK255">
        <v>12.67941654115933</v>
      </c>
      <c r="AL255">
        <v>23.17398895182575</v>
      </c>
      <c r="AM255">
        <v>-81.62229562600686</v>
      </c>
      <c r="AN255">
        <v>-0.2560199840524539</v>
      </c>
    </row>
    <row r="256" spans="1:40">
      <c r="A256" t="s">
        <v>1991</v>
      </c>
      <c r="B256" t="s">
        <v>210</v>
      </c>
      <c r="C256">
        <v>1.879999995231628</v>
      </c>
      <c r="D256">
        <v>50.43019402403712</v>
      </c>
      <c r="E256">
        <v>0.009625990929695405</v>
      </c>
      <c r="F256">
        <v>0.01539817027847787</v>
      </c>
      <c r="G256">
        <v>-0.005772179348782467</v>
      </c>
      <c r="H256" t="s">
        <v>211</v>
      </c>
      <c r="I256">
        <v>1.84599999666214</v>
      </c>
      <c r="J256">
        <v>1.884099997282028</v>
      </c>
      <c r="K256" t="s">
        <v>211</v>
      </c>
      <c r="L256">
        <v>1.88746022868853</v>
      </c>
      <c r="M256">
        <v>1.79315488203658</v>
      </c>
      <c r="N256" t="s">
        <v>212</v>
      </c>
      <c r="O256">
        <v>2.040299080626051</v>
      </c>
      <c r="P256">
        <v>1.776700915082415</v>
      </c>
      <c r="Q256">
        <v>1.908499997854233</v>
      </c>
      <c r="R256" t="s">
        <v>214</v>
      </c>
      <c r="S256">
        <v>16.28060952738731</v>
      </c>
      <c r="T256">
        <v>0.04725006381147722</v>
      </c>
      <c r="U256">
        <v>1.735848981821956</v>
      </c>
      <c r="V256" t="s">
        <v>265</v>
      </c>
      <c r="W256">
        <v>1.529999971389771</v>
      </c>
      <c r="X256">
        <v>2.079999923706055</v>
      </c>
      <c r="Y256">
        <v>0</v>
      </c>
      <c r="Z256">
        <v>806.95</v>
      </c>
      <c r="AA256" t="b">
        <v>0</v>
      </c>
      <c r="AD256" t="b">
        <v>0</v>
      </c>
      <c r="AE256" t="b">
        <v>0</v>
      </c>
      <c r="AF256" t="b">
        <v>0</v>
      </c>
      <c r="AG256" t="b">
        <v>0</v>
      </c>
      <c r="AH256">
        <v>0</v>
      </c>
      <c r="AI256">
        <v>0</v>
      </c>
      <c r="AJ256">
        <v>5.027934932771294</v>
      </c>
      <c r="AK256">
        <v>0</v>
      </c>
      <c r="AL256">
        <v>1.307188167520834</v>
      </c>
      <c r="AM256">
        <v>-100</v>
      </c>
      <c r="AN256">
        <v>-0.3895532560877354</v>
      </c>
    </row>
    <row r="257" spans="1:40">
      <c r="A257" t="s">
        <v>156</v>
      </c>
      <c r="B257" t="s">
        <v>210</v>
      </c>
      <c r="C257">
        <v>11.64000034332275</v>
      </c>
      <c r="D257">
        <v>27.26979987884479</v>
      </c>
      <c r="E257">
        <v>-0.6745803262025447</v>
      </c>
      <c r="F257">
        <v>-0.5256835218864269</v>
      </c>
      <c r="G257">
        <v>-0.1488968043161178</v>
      </c>
      <c r="H257" t="s">
        <v>211</v>
      </c>
      <c r="I257">
        <v>15.26200000762939</v>
      </c>
      <c r="J257">
        <v>22.45959998130798</v>
      </c>
      <c r="K257" t="s">
        <v>211</v>
      </c>
      <c r="L257">
        <v>15.23303067778466</v>
      </c>
      <c r="M257">
        <v>21.6916041521411</v>
      </c>
      <c r="N257" t="s">
        <v>211</v>
      </c>
      <c r="O257">
        <v>15.65677823642816</v>
      </c>
      <c r="P257">
        <v>11.79222202678595</v>
      </c>
      <c r="Q257">
        <v>13.72450013160705</v>
      </c>
      <c r="R257" t="s">
        <v>213</v>
      </c>
      <c r="S257">
        <v>30.09235263362442</v>
      </c>
      <c r="T257">
        <v>0.8219903988411168</v>
      </c>
      <c r="U257">
        <v>15.28414132388047</v>
      </c>
      <c r="V257" t="s">
        <v>215</v>
      </c>
      <c r="W257">
        <v>11.64000034332275</v>
      </c>
      <c r="X257">
        <v>19.1200008392334</v>
      </c>
      <c r="Y257">
        <v>212019</v>
      </c>
      <c r="Z257">
        <v>96828.05</v>
      </c>
      <c r="AA257" t="b">
        <v>1</v>
      </c>
      <c r="AD257" t="b">
        <v>0</v>
      </c>
      <c r="AE257" t="b">
        <v>0</v>
      </c>
      <c r="AF257" t="b">
        <v>0</v>
      </c>
      <c r="AG257" t="b">
        <v>0</v>
      </c>
      <c r="AH257">
        <v>-5.057095220100405</v>
      </c>
      <c r="AI257">
        <v>-16.97574919209776</v>
      </c>
      <c r="AJ257">
        <v>-11.55014834128787</v>
      </c>
      <c r="AK257">
        <v>0.9901004641633472</v>
      </c>
      <c r="AL257">
        <v>10.31727584641776</v>
      </c>
      <c r="AM257">
        <v>-100</v>
      </c>
      <c r="AN257">
        <v>-0.320809110451047</v>
      </c>
    </row>
    <row r="258" spans="1:40">
      <c r="A258" t="s">
        <v>1992</v>
      </c>
      <c r="B258" t="s">
        <v>210</v>
      </c>
      <c r="C258">
        <v>160.1499938964844</v>
      </c>
      <c r="D258">
        <v>35.13362936586467</v>
      </c>
      <c r="E258">
        <v>-5.715709705082077</v>
      </c>
      <c r="F258">
        <v>-5.22865395161452</v>
      </c>
      <c r="G258">
        <v>-0.4870557534675566</v>
      </c>
      <c r="H258" t="s">
        <v>211</v>
      </c>
      <c r="I258">
        <v>188.3154000854492</v>
      </c>
      <c r="J258">
        <v>153.859450378418</v>
      </c>
      <c r="K258" t="s">
        <v>212</v>
      </c>
      <c r="L258">
        <v>180.0010938447456</v>
      </c>
      <c r="M258">
        <v>151.6910935588773</v>
      </c>
      <c r="N258" t="s">
        <v>212</v>
      </c>
      <c r="O258">
        <v>188.8594276364245</v>
      </c>
      <c r="P258">
        <v>152.3545707766615</v>
      </c>
      <c r="Q258">
        <v>170.606999206543</v>
      </c>
      <c r="R258" t="s">
        <v>214</v>
      </c>
      <c r="S258">
        <v>22.48041229115616</v>
      </c>
      <c r="T258">
        <v>5.806287039345027</v>
      </c>
      <c r="U258">
        <v>178.9008317786427</v>
      </c>
      <c r="V258" t="s">
        <v>215</v>
      </c>
      <c r="W258">
        <v>149.0899963378906</v>
      </c>
      <c r="X258">
        <v>255.7700042724609</v>
      </c>
      <c r="Y258">
        <v>1090</v>
      </c>
      <c r="Z258">
        <v>1449.4</v>
      </c>
      <c r="AA258" t="b">
        <v>0</v>
      </c>
      <c r="AD258" t="b">
        <v>0</v>
      </c>
      <c r="AE258" t="b">
        <v>0</v>
      </c>
      <c r="AF258" t="b">
        <v>0</v>
      </c>
      <c r="AG258" t="b">
        <v>1</v>
      </c>
      <c r="AH258">
        <v>-1.964989411039331</v>
      </c>
      <c r="AI258">
        <v>-5.794121237362138</v>
      </c>
      <c r="AJ258">
        <v>2.201657316803729</v>
      </c>
      <c r="AK258">
        <v>2.604962502429586</v>
      </c>
      <c r="AL258">
        <v>14.40287127667606</v>
      </c>
      <c r="AM258">
        <v>-99.77942071571583</v>
      </c>
      <c r="AN258">
        <v>0.3733752831130454</v>
      </c>
    </row>
    <row r="259" spans="1:40">
      <c r="A259" t="s">
        <v>157</v>
      </c>
      <c r="B259" t="s">
        <v>210</v>
      </c>
      <c r="C259">
        <v>41.04999923706055</v>
      </c>
      <c r="D259">
        <v>19.03317242537414</v>
      </c>
      <c r="E259">
        <v>-4.505448819424096</v>
      </c>
      <c r="F259">
        <v>-4.450110975348109</v>
      </c>
      <c r="G259">
        <v>-0.05533784407598752</v>
      </c>
      <c r="H259" t="s">
        <v>211</v>
      </c>
      <c r="I259">
        <v>60.27719993591309</v>
      </c>
      <c r="J259">
        <v>89.64120023727418</v>
      </c>
      <c r="K259" t="s">
        <v>211</v>
      </c>
      <c r="L259">
        <v>58.84813932036786</v>
      </c>
      <c r="M259">
        <v>87.37014058219279</v>
      </c>
      <c r="N259" t="s">
        <v>211</v>
      </c>
      <c r="O259">
        <v>54.51740330886633</v>
      </c>
      <c r="P259">
        <v>42.9445958213827</v>
      </c>
      <c r="Q259">
        <v>48.73099956512451</v>
      </c>
      <c r="R259" t="s">
        <v>213</v>
      </c>
      <c r="S259">
        <v>49.73084262026992</v>
      </c>
      <c r="T259">
        <v>2.573660633139848</v>
      </c>
      <c r="U259">
        <v>52.64278843894247</v>
      </c>
      <c r="V259" t="s">
        <v>215</v>
      </c>
      <c r="W259">
        <v>41.04999923706055</v>
      </c>
      <c r="X259">
        <v>78.87000274658203</v>
      </c>
      <c r="Y259">
        <v>15548</v>
      </c>
      <c r="Z259">
        <v>22020.05</v>
      </c>
      <c r="AA259" t="b">
        <v>0</v>
      </c>
      <c r="AD259" t="b">
        <v>0</v>
      </c>
      <c r="AE259" t="b">
        <v>0</v>
      </c>
      <c r="AF259" t="b">
        <v>0</v>
      </c>
      <c r="AG259" t="b">
        <v>0</v>
      </c>
      <c r="AH259">
        <v>-5.020828140567268</v>
      </c>
      <c r="AI259">
        <v>-18.06387128282105</v>
      </c>
      <c r="AJ259">
        <v>-26.03603741070172</v>
      </c>
      <c r="AK259">
        <v>1.885369499884859</v>
      </c>
      <c r="AL259">
        <v>7.100789332017641</v>
      </c>
      <c r="AM259">
        <v>-100</v>
      </c>
      <c r="AN259">
        <v>-0.3684583887785027</v>
      </c>
    </row>
    <row r="260" spans="1:40">
      <c r="A260" t="s">
        <v>353</v>
      </c>
      <c r="B260" t="s">
        <v>210</v>
      </c>
      <c r="C260">
        <v>49.58000183105469</v>
      </c>
      <c r="D260">
        <v>50.78781774477312</v>
      </c>
      <c r="E260">
        <v>2.127671305855252</v>
      </c>
      <c r="F260">
        <v>2.554221426771557</v>
      </c>
      <c r="G260">
        <v>-0.4265501209163052</v>
      </c>
      <c r="H260" t="s">
        <v>211</v>
      </c>
      <c r="I260">
        <v>45.7328002166748</v>
      </c>
      <c r="J260">
        <v>45.71740005493164</v>
      </c>
      <c r="K260" t="s">
        <v>212</v>
      </c>
      <c r="L260">
        <v>47.35905626210613</v>
      </c>
      <c r="M260">
        <v>44.68317709990847</v>
      </c>
      <c r="N260" t="s">
        <v>212</v>
      </c>
      <c r="O260">
        <v>61.93710666316285</v>
      </c>
      <c r="P260">
        <v>36.73789448124633</v>
      </c>
      <c r="Q260">
        <v>49.33750057220459</v>
      </c>
      <c r="R260" t="s">
        <v>214</v>
      </c>
      <c r="S260">
        <v>23.43427194549503</v>
      </c>
      <c r="T260">
        <v>3.246645571906786</v>
      </c>
      <c r="U260">
        <v>45.20550429838278</v>
      </c>
      <c r="V260" t="s">
        <v>265</v>
      </c>
      <c r="W260">
        <v>39.79000091552734</v>
      </c>
      <c r="X260">
        <v>57.58000183105469</v>
      </c>
      <c r="Y260">
        <v>48766</v>
      </c>
      <c r="Z260">
        <v>273756.7</v>
      </c>
      <c r="AA260" t="b">
        <v>0</v>
      </c>
      <c r="AD260" t="b">
        <v>0</v>
      </c>
      <c r="AE260" t="b">
        <v>0</v>
      </c>
      <c r="AF260" t="b">
        <v>0</v>
      </c>
      <c r="AG260" t="b">
        <v>0</v>
      </c>
      <c r="AH260">
        <v>1.598365996288331</v>
      </c>
      <c r="AI260">
        <v>-9.160864478306275</v>
      </c>
      <c r="AJ260">
        <v>20.48602671344792</v>
      </c>
      <c r="AK260">
        <v>45.55224556503638</v>
      </c>
      <c r="AL260">
        <v>56.83936859613163</v>
      </c>
      <c r="AM260">
        <v>-57.19930986501011</v>
      </c>
      <c r="AN260">
        <v>0.05840130782318136</v>
      </c>
    </row>
    <row r="261" spans="1:40">
      <c r="A261" t="s">
        <v>1078</v>
      </c>
      <c r="B261" t="s">
        <v>210</v>
      </c>
      <c r="C261">
        <v>90.79000091552734</v>
      </c>
      <c r="D261">
        <v>36.38089721189483</v>
      </c>
      <c r="E261">
        <v>-2.959354939379679</v>
      </c>
      <c r="F261">
        <v>-2.885645907192512</v>
      </c>
      <c r="G261">
        <v>-0.07370903218716762</v>
      </c>
      <c r="H261" t="s">
        <v>211</v>
      </c>
      <c r="I261">
        <v>103.612600402832</v>
      </c>
      <c r="J261">
        <v>127.2397504806518</v>
      </c>
      <c r="K261" t="s">
        <v>211</v>
      </c>
      <c r="L261">
        <v>104.4467281515734</v>
      </c>
      <c r="M261">
        <v>117.3377274751831</v>
      </c>
      <c r="N261" t="s">
        <v>211</v>
      </c>
      <c r="O261">
        <v>103.0475688652876</v>
      </c>
      <c r="P261">
        <v>90.12043345404832</v>
      </c>
      <c r="Q261">
        <v>96.58400115966796</v>
      </c>
      <c r="R261" t="s">
        <v>214</v>
      </c>
      <c r="S261">
        <v>18.97223357982443</v>
      </c>
      <c r="T261">
        <v>5.222982825915885</v>
      </c>
      <c r="U261">
        <v>110.8140055207035</v>
      </c>
      <c r="V261" t="s">
        <v>215</v>
      </c>
      <c r="W261">
        <v>90.79000091552734</v>
      </c>
      <c r="X261">
        <v>126.6699981689453</v>
      </c>
      <c r="Y261">
        <v>126540</v>
      </c>
      <c r="Z261">
        <v>76475.7</v>
      </c>
      <c r="AA261" t="b">
        <v>0</v>
      </c>
      <c r="AD261" t="b">
        <v>0</v>
      </c>
      <c r="AE261" t="b">
        <v>0</v>
      </c>
      <c r="AF261" t="b">
        <v>0</v>
      </c>
      <c r="AG261" t="b">
        <v>0</v>
      </c>
      <c r="AH261">
        <v>-1.838033287389784</v>
      </c>
      <c r="AI261">
        <v>-9.318818992314903</v>
      </c>
      <c r="AJ261">
        <v>-11.25989338086809</v>
      </c>
      <c r="AK261">
        <v>7.355755308508485</v>
      </c>
      <c r="AL261">
        <v>18.49133452599512</v>
      </c>
      <c r="AM261">
        <v>-97.54682178293409</v>
      </c>
      <c r="AN261">
        <v>-0.4403855268294976</v>
      </c>
    </row>
    <row r="262" spans="1:40">
      <c r="A262" t="s">
        <v>354</v>
      </c>
      <c r="B262" t="s">
        <v>210</v>
      </c>
      <c r="C262">
        <v>5146.5</v>
      </c>
      <c r="D262">
        <v>45.64595713918744</v>
      </c>
      <c r="E262">
        <v>0.4558020090435093</v>
      </c>
      <c r="F262">
        <v>14.00841386606739</v>
      </c>
      <c r="G262">
        <v>-13.55261185702388</v>
      </c>
      <c r="H262" t="s">
        <v>211</v>
      </c>
      <c r="I262">
        <v>5255.33228515625</v>
      </c>
      <c r="J262">
        <v>5155.519929199218</v>
      </c>
      <c r="K262" t="s">
        <v>212</v>
      </c>
      <c r="L262">
        <v>5245.390858815277</v>
      </c>
      <c r="M262">
        <v>5103.0644471455</v>
      </c>
      <c r="N262" t="s">
        <v>212</v>
      </c>
      <c r="O262">
        <v>5489.40495159641</v>
      </c>
      <c r="P262">
        <v>4976.070048403591</v>
      </c>
      <c r="Q262">
        <v>5232.7375</v>
      </c>
      <c r="R262" t="s">
        <v>214</v>
      </c>
      <c r="S262">
        <v>15.66586052147578</v>
      </c>
      <c r="T262">
        <v>182.1075199306177</v>
      </c>
      <c r="U262">
        <v>4922.801250061322</v>
      </c>
      <c r="V262" t="s">
        <v>265</v>
      </c>
      <c r="W262">
        <v>5002.60009765625</v>
      </c>
      <c r="X262">
        <v>5503.35009765625</v>
      </c>
      <c r="Y262">
        <v>11171</v>
      </c>
      <c r="Z262">
        <v>10280.85</v>
      </c>
      <c r="AA262" t="b">
        <v>0</v>
      </c>
      <c r="AD262" t="b">
        <v>0</v>
      </c>
      <c r="AE262" t="b">
        <v>0</v>
      </c>
      <c r="AF262" t="b">
        <v>0</v>
      </c>
      <c r="AG262" t="b">
        <v>0</v>
      </c>
      <c r="AH262">
        <v>2.876502209544363</v>
      </c>
      <c r="AI262">
        <v>-6.484233990641886</v>
      </c>
      <c r="AJ262">
        <v>-3.645251782237469</v>
      </c>
      <c r="AK262">
        <v>29.53383264534214</v>
      </c>
      <c r="AL262">
        <v>44.01633499513508</v>
      </c>
      <c r="AM262">
        <v>-65.146508983972</v>
      </c>
      <c r="AN262">
        <v>-0.1240559776329294</v>
      </c>
    </row>
    <row r="263" spans="1:40">
      <c r="A263" t="s">
        <v>1993</v>
      </c>
      <c r="B263" t="s">
        <v>210</v>
      </c>
      <c r="C263">
        <v>1318.25</v>
      </c>
      <c r="D263">
        <v>45.78490328041131</v>
      </c>
      <c r="E263">
        <v>-27.94845829083101</v>
      </c>
      <c r="F263">
        <v>-19.90996880061009</v>
      </c>
      <c r="G263">
        <v>-8.038489490220918</v>
      </c>
      <c r="H263" t="s">
        <v>211</v>
      </c>
      <c r="I263">
        <v>1384.235002441406</v>
      </c>
      <c r="J263">
        <v>1115.099362487793</v>
      </c>
      <c r="K263" t="s">
        <v>212</v>
      </c>
      <c r="L263">
        <v>1370.780144327963</v>
      </c>
      <c r="M263">
        <v>1100.947063670209</v>
      </c>
      <c r="N263" t="s">
        <v>212</v>
      </c>
      <c r="O263">
        <v>1529.890444750386</v>
      </c>
      <c r="P263">
        <v>1214.814560132426</v>
      </c>
      <c r="Q263">
        <v>1372.352502441406</v>
      </c>
      <c r="R263" t="s">
        <v>214</v>
      </c>
      <c r="S263">
        <v>19.15594926133996</v>
      </c>
      <c r="T263">
        <v>91.99652131467555</v>
      </c>
      <c r="U263">
        <v>1598.855046084276</v>
      </c>
      <c r="V263" t="s">
        <v>215</v>
      </c>
      <c r="W263">
        <v>1250.650024414062</v>
      </c>
      <c r="X263">
        <v>1677.900024414062</v>
      </c>
      <c r="Y263">
        <v>88029</v>
      </c>
      <c r="Z263">
        <v>144986.85</v>
      </c>
      <c r="AA263" t="b">
        <v>0</v>
      </c>
      <c r="AD263" t="b">
        <v>0</v>
      </c>
      <c r="AE263" t="b">
        <v>0</v>
      </c>
      <c r="AF263" t="b">
        <v>0</v>
      </c>
      <c r="AG263" t="b">
        <v>0</v>
      </c>
      <c r="AH263">
        <v>-4.256090106040745</v>
      </c>
      <c r="AI263">
        <v>2.388349514563104</v>
      </c>
      <c r="AJ263">
        <v>-5.018374752422606</v>
      </c>
      <c r="AK263">
        <v>24.40039466843229</v>
      </c>
      <c r="AL263">
        <v>17.85710079086759</v>
      </c>
      <c r="AM263">
        <v>-74.54690736866176</v>
      </c>
      <c r="AN263">
        <v>0.000587364589079782</v>
      </c>
    </row>
    <row r="264" spans="1:40">
      <c r="A264" t="s">
        <v>1085</v>
      </c>
      <c r="B264" t="s">
        <v>210</v>
      </c>
      <c r="C264">
        <v>36.88000106811523</v>
      </c>
      <c r="D264">
        <v>33.90990078055481</v>
      </c>
      <c r="E264">
        <v>-1.931463766626948</v>
      </c>
      <c r="F264">
        <v>-1.868851935164444</v>
      </c>
      <c r="G264">
        <v>-0.06261183146250349</v>
      </c>
      <c r="H264" t="s">
        <v>211</v>
      </c>
      <c r="I264">
        <v>45.6031999206543</v>
      </c>
      <c r="J264">
        <v>49.29804996490478</v>
      </c>
      <c r="K264" t="s">
        <v>211</v>
      </c>
      <c r="L264">
        <v>44.93672075986872</v>
      </c>
      <c r="M264">
        <v>47.23220772083306</v>
      </c>
      <c r="N264" t="s">
        <v>211</v>
      </c>
      <c r="O264">
        <v>44.80054632111342</v>
      </c>
      <c r="P264">
        <v>37.25645326689929</v>
      </c>
      <c r="Q264">
        <v>41.02849979400635</v>
      </c>
      <c r="R264" t="s">
        <v>213</v>
      </c>
      <c r="S264">
        <v>10.29908503549135</v>
      </c>
      <c r="T264">
        <v>2.748695191670071</v>
      </c>
      <c r="U264">
        <v>48.78035737365346</v>
      </c>
      <c r="V264" t="s">
        <v>215</v>
      </c>
      <c r="W264">
        <v>36.88000106811523</v>
      </c>
      <c r="X264">
        <v>53.04999923706055</v>
      </c>
      <c r="Y264">
        <v>109316</v>
      </c>
      <c r="Z264">
        <v>32791</v>
      </c>
      <c r="AA264" t="b">
        <v>1</v>
      </c>
      <c r="AD264" t="b">
        <v>0</v>
      </c>
      <c r="AE264" t="b">
        <v>0</v>
      </c>
      <c r="AF264" t="b">
        <v>0</v>
      </c>
      <c r="AG264" t="b">
        <v>0</v>
      </c>
      <c r="AH264">
        <v>-4.628904022725222</v>
      </c>
      <c r="AI264">
        <v>-12.89560478222845</v>
      </c>
      <c r="AJ264">
        <v>-20.72226847547167</v>
      </c>
      <c r="AK264">
        <v>22.90961155022326</v>
      </c>
      <c r="AL264">
        <v>40.68907865333507</v>
      </c>
      <c r="AM264">
        <v>-94.60067969413764</v>
      </c>
      <c r="AN264">
        <v>-0.5950939915810901</v>
      </c>
    </row>
    <row r="265" spans="1:40">
      <c r="A265" t="s">
        <v>1096</v>
      </c>
      <c r="B265" t="s">
        <v>210</v>
      </c>
      <c r="C265">
        <v>406.8500061035156</v>
      </c>
      <c r="D265">
        <v>44.32707670947661</v>
      </c>
      <c r="E265">
        <v>-3.307968319084296</v>
      </c>
      <c r="F265">
        <v>-3.166157379813821</v>
      </c>
      <c r="G265">
        <v>-0.1418109392704752</v>
      </c>
      <c r="H265" t="s">
        <v>211</v>
      </c>
      <c r="I265">
        <v>425.2829992675781</v>
      </c>
      <c r="J265">
        <v>501.4787544250488</v>
      </c>
      <c r="K265" t="s">
        <v>211</v>
      </c>
      <c r="L265">
        <v>431.9426085791144</v>
      </c>
      <c r="M265">
        <v>465.4137140851902</v>
      </c>
      <c r="N265" t="s">
        <v>211</v>
      </c>
      <c r="O265">
        <v>447.3383711435125</v>
      </c>
      <c r="P265">
        <v>385.7666245840265</v>
      </c>
      <c r="Q265">
        <v>416.5524978637695</v>
      </c>
      <c r="R265" t="s">
        <v>214</v>
      </c>
      <c r="S265">
        <v>13.97672799484061</v>
      </c>
      <c r="T265">
        <v>21.07774675185038</v>
      </c>
      <c r="U265">
        <v>484.6278824303407</v>
      </c>
      <c r="V265" t="s">
        <v>215</v>
      </c>
      <c r="W265">
        <v>392.7000122070312</v>
      </c>
      <c r="X265">
        <v>459.7999877929688</v>
      </c>
      <c r="Y265">
        <v>89974</v>
      </c>
      <c r="Z265">
        <v>91538.39999999999</v>
      </c>
      <c r="AA265" t="b">
        <v>0</v>
      </c>
      <c r="AD265" t="b">
        <v>0</v>
      </c>
      <c r="AE265" t="b">
        <v>0</v>
      </c>
      <c r="AF265" t="b">
        <v>0</v>
      </c>
      <c r="AG265" t="b">
        <v>0</v>
      </c>
      <c r="AH265">
        <v>-1.130010667432413</v>
      </c>
      <c r="AI265">
        <v>-5.767224990500141</v>
      </c>
      <c r="AJ265">
        <v>-0.1595077046587456</v>
      </c>
      <c r="AK265">
        <v>17.12882648938481</v>
      </c>
      <c r="AL265">
        <v>25.76518928567751</v>
      </c>
      <c r="AM265">
        <v>-84.27991497169231</v>
      </c>
      <c r="AN265">
        <v>-0.09880551569474361</v>
      </c>
    </row>
    <row r="266" spans="1:40">
      <c r="A266" t="s">
        <v>1994</v>
      </c>
      <c r="B266" t="s">
        <v>210</v>
      </c>
      <c r="C266">
        <v>2.75</v>
      </c>
      <c r="D266">
        <v>37.11339953722019</v>
      </c>
      <c r="E266">
        <v>-0.1963434754319806</v>
      </c>
      <c r="F266">
        <v>-0.1862392720653417</v>
      </c>
      <c r="G266">
        <v>-0.01010420336663895</v>
      </c>
      <c r="H266" t="s">
        <v>211</v>
      </c>
      <c r="I266">
        <v>3.446600012779236</v>
      </c>
      <c r="J266">
        <v>4.003000007867813</v>
      </c>
      <c r="K266" t="s">
        <v>211</v>
      </c>
      <c r="L266">
        <v>3.291923033728448</v>
      </c>
      <c r="M266">
        <v>3.790316077497745</v>
      </c>
      <c r="N266" t="s">
        <v>211</v>
      </c>
      <c r="O266">
        <v>3.518885370548552</v>
      </c>
      <c r="P266">
        <v>2.5331146275441</v>
      </c>
      <c r="Q266">
        <v>3.025999999046326</v>
      </c>
      <c r="R266" t="s">
        <v>214</v>
      </c>
      <c r="S266">
        <v>16.96104509426796</v>
      </c>
      <c r="T266">
        <v>0.2302044864502979</v>
      </c>
      <c r="U266">
        <v>3.631589524471686</v>
      </c>
      <c r="V266" t="s">
        <v>215</v>
      </c>
      <c r="W266">
        <v>2.690000057220459</v>
      </c>
      <c r="X266">
        <v>4.139999866485596</v>
      </c>
      <c r="Y266">
        <v>4132</v>
      </c>
      <c r="Z266">
        <v>10040.4</v>
      </c>
      <c r="AA266" t="b">
        <v>0</v>
      </c>
      <c r="AD266" t="b">
        <v>0</v>
      </c>
      <c r="AE266" t="b">
        <v>0</v>
      </c>
      <c r="AF266" t="b">
        <v>0</v>
      </c>
      <c r="AG266" t="b">
        <v>0</v>
      </c>
      <c r="AH266">
        <v>0.3649631543230392</v>
      </c>
      <c r="AI266">
        <v>-11.29031985160828</v>
      </c>
      <c r="AJ266">
        <v>-25.0681214487326</v>
      </c>
      <c r="AK266">
        <v>16.63619586625278</v>
      </c>
      <c r="AL266">
        <v>15.00946682544484</v>
      </c>
      <c r="AM266">
        <v>-74.99999254941896</v>
      </c>
      <c r="AN266">
        <v>-0.1455481990872779</v>
      </c>
    </row>
    <row r="267" spans="1:40">
      <c r="A267" t="s">
        <v>159</v>
      </c>
      <c r="B267" t="s">
        <v>210</v>
      </c>
      <c r="C267">
        <v>8.840000152587891</v>
      </c>
      <c r="D267">
        <v>19.76860020389404</v>
      </c>
      <c r="E267">
        <v>-1.483389609605119</v>
      </c>
      <c r="F267">
        <v>-1.286235631180619</v>
      </c>
      <c r="G267">
        <v>-0.1971539784245002</v>
      </c>
      <c r="H267" t="s">
        <v>211</v>
      </c>
      <c r="I267">
        <v>14.55846088409424</v>
      </c>
      <c r="J267">
        <v>18.46626519680023</v>
      </c>
      <c r="K267" t="s">
        <v>211</v>
      </c>
      <c r="L267">
        <v>14.19235333199623</v>
      </c>
      <c r="M267">
        <v>17.36752647241274</v>
      </c>
      <c r="N267" t="s">
        <v>211</v>
      </c>
      <c r="O267">
        <v>15.36158163133981</v>
      </c>
      <c r="P267">
        <v>8.689722899757605</v>
      </c>
      <c r="Q267">
        <v>12.02565226554871</v>
      </c>
      <c r="R267" t="s">
        <v>214</v>
      </c>
      <c r="S267">
        <v>54.31046504670953</v>
      </c>
      <c r="T267">
        <v>0.7766663848766587</v>
      </c>
      <c r="U267">
        <v>12.15096665983121</v>
      </c>
      <c r="V267" t="s">
        <v>215</v>
      </c>
      <c r="W267">
        <v>8.840000152587891</v>
      </c>
      <c r="X267">
        <v>19.90999984741211</v>
      </c>
      <c r="Y267">
        <v>2541340</v>
      </c>
      <c r="Z267">
        <v>893189.7</v>
      </c>
      <c r="AA267" t="b">
        <v>1</v>
      </c>
      <c r="AD267" t="b">
        <v>0</v>
      </c>
      <c r="AE267" t="b">
        <v>0</v>
      </c>
      <c r="AF267" t="b">
        <v>0</v>
      </c>
      <c r="AG267" t="b">
        <v>0</v>
      </c>
      <c r="AH267">
        <v>-4.22534570953993</v>
      </c>
      <c r="AI267">
        <v>-22.11453871825168</v>
      </c>
      <c r="AJ267">
        <v>-35.56851326139024</v>
      </c>
      <c r="AK267">
        <v>0.4857311902932926</v>
      </c>
      <c r="AL267">
        <v>0.9175766458214945</v>
      </c>
      <c r="AM267">
        <v>-98.54280642912011</v>
      </c>
      <c r="AN267">
        <v>-0.5655734503627173</v>
      </c>
    </row>
    <row r="268" spans="1:40">
      <c r="A268" t="s">
        <v>359</v>
      </c>
      <c r="B268" t="s">
        <v>210</v>
      </c>
      <c r="C268">
        <v>62.54000091552734</v>
      </c>
      <c r="D268">
        <v>47.30471909483578</v>
      </c>
      <c r="E268">
        <v>-0.4799601528665178</v>
      </c>
      <c r="F268">
        <v>-0.4366634063229822</v>
      </c>
      <c r="G268">
        <v>-0.04329674654353566</v>
      </c>
      <c r="H268" t="s">
        <v>211</v>
      </c>
      <c r="I268">
        <v>64.17240005493164</v>
      </c>
      <c r="J268">
        <v>56.68474401473999</v>
      </c>
      <c r="K268" t="s">
        <v>212</v>
      </c>
      <c r="L268">
        <v>64.57277856230135</v>
      </c>
      <c r="M268">
        <v>55.73901855905364</v>
      </c>
      <c r="N268" t="s">
        <v>212</v>
      </c>
      <c r="O268">
        <v>68.77383494522539</v>
      </c>
      <c r="P268">
        <v>59.05716481063399</v>
      </c>
      <c r="Q268">
        <v>63.91549987792969</v>
      </c>
      <c r="R268" t="s">
        <v>214</v>
      </c>
      <c r="S268">
        <v>10.21971411074016</v>
      </c>
      <c r="T268">
        <v>4.137780635959751</v>
      </c>
      <c r="U268">
        <v>53.34085481329244</v>
      </c>
      <c r="V268" t="s">
        <v>265</v>
      </c>
      <c r="W268">
        <v>54.20999908447266</v>
      </c>
      <c r="X268">
        <v>72.93000030517578</v>
      </c>
      <c r="Y268">
        <v>76795</v>
      </c>
      <c r="Z268">
        <v>95533.10000000001</v>
      </c>
      <c r="AA268" t="b">
        <v>0</v>
      </c>
      <c r="AD268" t="b">
        <v>0</v>
      </c>
      <c r="AE268" t="b">
        <v>0</v>
      </c>
      <c r="AF268" t="b">
        <v>0</v>
      </c>
      <c r="AG268" t="b">
        <v>0</v>
      </c>
      <c r="AH268">
        <v>1.082919016016493</v>
      </c>
      <c r="AI268">
        <v>-4.343830616698529</v>
      </c>
      <c r="AJ268">
        <v>-9.388577285869848</v>
      </c>
      <c r="AK268">
        <v>22.85071834528345</v>
      </c>
      <c r="AL268">
        <v>28.25122834807455</v>
      </c>
      <c r="AM268">
        <v>-76.01509165362681</v>
      </c>
      <c r="AN268">
        <v>-0.3318006914700308</v>
      </c>
    </row>
    <row r="269" spans="1:40">
      <c r="A269" t="s">
        <v>1995</v>
      </c>
      <c r="B269" t="s">
        <v>210</v>
      </c>
      <c r="C269">
        <v>15.63000011444092</v>
      </c>
      <c r="D269">
        <v>32.03412768906006</v>
      </c>
      <c r="E269">
        <v>-1.046414400465192</v>
      </c>
      <c r="F269">
        <v>-0.9651712219114293</v>
      </c>
      <c r="G269">
        <v>-0.08124317855376273</v>
      </c>
      <c r="H269" t="s">
        <v>211</v>
      </c>
      <c r="I269">
        <v>19.85780006408691</v>
      </c>
      <c r="J269">
        <v>25.15465001106262</v>
      </c>
      <c r="K269" t="s">
        <v>211</v>
      </c>
      <c r="L269">
        <v>19.56330141455244</v>
      </c>
      <c r="M269">
        <v>24.24209173755114</v>
      </c>
      <c r="N269" t="s">
        <v>211</v>
      </c>
      <c r="O269">
        <v>19.76094496758605</v>
      </c>
      <c r="P269">
        <v>15.50705506293153</v>
      </c>
      <c r="Q269">
        <v>17.63400001525879</v>
      </c>
      <c r="R269" t="s">
        <v>214</v>
      </c>
      <c r="S269">
        <v>23.35946318407505</v>
      </c>
      <c r="T269">
        <v>1.0754861679459</v>
      </c>
      <c r="U269">
        <v>20.27664199716197</v>
      </c>
      <c r="V269" t="s">
        <v>215</v>
      </c>
      <c r="W269">
        <v>15.5600004196167</v>
      </c>
      <c r="X269">
        <v>23.90999984741211</v>
      </c>
      <c r="Y269">
        <v>747736</v>
      </c>
      <c r="Z269">
        <v>397690.8</v>
      </c>
      <c r="AA269" t="b">
        <v>0</v>
      </c>
      <c r="AD269" t="b">
        <v>0</v>
      </c>
      <c r="AE269" t="b">
        <v>0</v>
      </c>
      <c r="AF269" t="b">
        <v>0</v>
      </c>
      <c r="AG269" t="b">
        <v>0</v>
      </c>
      <c r="AH269">
        <v>0.449869491879773</v>
      </c>
      <c r="AI269">
        <v>-11.24361401070455</v>
      </c>
      <c r="AJ269">
        <v>-17.90966721175696</v>
      </c>
      <c r="AK269">
        <v>2.248487426610905</v>
      </c>
      <c r="AL269">
        <v>10.91422161841903</v>
      </c>
      <c r="AM269">
        <v>-96.96261463586804</v>
      </c>
      <c r="AN269">
        <v>-0.4849117175631756</v>
      </c>
    </row>
    <row r="270" spans="1:40">
      <c r="A270" t="s">
        <v>360</v>
      </c>
      <c r="B270" t="s">
        <v>210</v>
      </c>
      <c r="C270">
        <v>28.29999923706055</v>
      </c>
      <c r="D270">
        <v>37.54534419748415</v>
      </c>
      <c r="E270">
        <v>-0.8599198886840433</v>
      </c>
      <c r="F270">
        <v>-0.7324609755763407</v>
      </c>
      <c r="G270">
        <v>-0.1274589131077026</v>
      </c>
      <c r="H270" t="s">
        <v>211</v>
      </c>
      <c r="I270">
        <v>32.77300010681152</v>
      </c>
      <c r="J270">
        <v>29.38824999809265</v>
      </c>
      <c r="K270" t="s">
        <v>212</v>
      </c>
      <c r="L270">
        <v>31.13273710919921</v>
      </c>
      <c r="M270">
        <v>30.37460578895439</v>
      </c>
      <c r="N270" t="s">
        <v>212</v>
      </c>
      <c r="O270">
        <v>32.48371578984098</v>
      </c>
      <c r="P270">
        <v>27.85628417201205</v>
      </c>
      <c r="Q270">
        <v>30.16999998092651</v>
      </c>
      <c r="R270" t="s">
        <v>214</v>
      </c>
      <c r="S270">
        <v>19.89316102833136</v>
      </c>
      <c r="T270">
        <v>1.522422982680253</v>
      </c>
      <c r="U270">
        <v>33.86989801897408</v>
      </c>
      <c r="V270" t="s">
        <v>215</v>
      </c>
      <c r="W270">
        <v>28.19000053405762</v>
      </c>
      <c r="X270">
        <v>40.70000076293945</v>
      </c>
      <c r="Y270">
        <v>254979</v>
      </c>
      <c r="Z270">
        <v>233622</v>
      </c>
      <c r="AA270" t="b">
        <v>0</v>
      </c>
      <c r="AD270" t="b">
        <v>0</v>
      </c>
      <c r="AE270" t="b">
        <v>0</v>
      </c>
      <c r="AF270" t="b">
        <v>0</v>
      </c>
      <c r="AG270" t="b">
        <v>0</v>
      </c>
      <c r="AH270">
        <v>0.3902046857716002</v>
      </c>
      <c r="AI270">
        <v>-11.56250238418579</v>
      </c>
      <c r="AJ270">
        <v>-10.86614413524237</v>
      </c>
      <c r="AK270">
        <v>14.64001661641669</v>
      </c>
      <c r="AL270">
        <v>23.46608934186063</v>
      </c>
      <c r="AM270">
        <v>-83.60656352813088</v>
      </c>
      <c r="AN270">
        <v>-0.193248280158638</v>
      </c>
    </row>
    <row r="271" spans="1:40">
      <c r="A271" t="s">
        <v>1109</v>
      </c>
      <c r="B271" t="s">
        <v>210</v>
      </c>
      <c r="C271">
        <v>37.68000030517578</v>
      </c>
      <c r="D271">
        <v>43.44654772309312</v>
      </c>
      <c r="E271">
        <v>-0.1346571077926981</v>
      </c>
      <c r="F271">
        <v>-0.06178213134463913</v>
      </c>
      <c r="G271">
        <v>-0.072874976448059</v>
      </c>
      <c r="H271" t="s">
        <v>211</v>
      </c>
      <c r="I271">
        <v>38.92019973754883</v>
      </c>
      <c r="J271">
        <v>42.00574007034302</v>
      </c>
      <c r="K271" t="s">
        <v>211</v>
      </c>
      <c r="L271">
        <v>39.08960594923472</v>
      </c>
      <c r="M271">
        <v>41.01456555060244</v>
      </c>
      <c r="N271" t="s">
        <v>211</v>
      </c>
      <c r="O271">
        <v>40.69411772687273</v>
      </c>
      <c r="P271">
        <v>36.01288186113997</v>
      </c>
      <c r="Q271">
        <v>38.35349979400635</v>
      </c>
      <c r="R271" t="s">
        <v>214</v>
      </c>
      <c r="S271">
        <v>13.63586008858646</v>
      </c>
      <c r="T271">
        <v>1.16026039831959</v>
      </c>
      <c r="U271">
        <v>42.25311018724761</v>
      </c>
      <c r="V271" t="s">
        <v>215</v>
      </c>
      <c r="W271">
        <v>35.84999847412109</v>
      </c>
      <c r="X271">
        <v>41.2400016784668</v>
      </c>
      <c r="Y271">
        <v>49386</v>
      </c>
      <c r="Z271">
        <v>52561.45</v>
      </c>
      <c r="AA271" t="b">
        <v>0</v>
      </c>
      <c r="AD271" t="b">
        <v>0</v>
      </c>
      <c r="AE271" t="b">
        <v>0</v>
      </c>
      <c r="AF271" t="b">
        <v>0</v>
      </c>
      <c r="AG271" t="b">
        <v>0</v>
      </c>
      <c r="AH271">
        <v>-0.2118591629062694</v>
      </c>
      <c r="AI271">
        <v>-4.872507638061996</v>
      </c>
      <c r="AJ271">
        <v>-0.5542335388108444</v>
      </c>
      <c r="AK271">
        <v>7.087029236130566</v>
      </c>
      <c r="AL271">
        <v>28.22578167095422</v>
      </c>
      <c r="AM271">
        <v>-92.58065627591841</v>
      </c>
      <c r="AN271">
        <v>-0.1496922144488032</v>
      </c>
    </row>
    <row r="272" spans="1:40">
      <c r="A272" t="s">
        <v>161</v>
      </c>
      <c r="B272" t="s">
        <v>210</v>
      </c>
      <c r="C272">
        <v>51.08000183105469</v>
      </c>
      <c r="D272">
        <v>28.03556668470035</v>
      </c>
      <c r="E272">
        <v>-2.750770085123904</v>
      </c>
      <c r="F272">
        <v>-2.743453118984165</v>
      </c>
      <c r="G272">
        <v>-0.007316966139738312</v>
      </c>
      <c r="H272" t="s">
        <v>211</v>
      </c>
      <c r="I272">
        <v>62.36040023803711</v>
      </c>
      <c r="J272">
        <v>74.53631732940674</v>
      </c>
      <c r="K272" t="s">
        <v>211</v>
      </c>
      <c r="L272">
        <v>61.459788618224</v>
      </c>
      <c r="M272">
        <v>72.23760857306078</v>
      </c>
      <c r="N272" t="s">
        <v>211</v>
      </c>
      <c r="O272">
        <v>62.13183250037108</v>
      </c>
      <c r="P272">
        <v>50.52916717919436</v>
      </c>
      <c r="Q272">
        <v>56.33049983978272</v>
      </c>
      <c r="R272" t="s">
        <v>214</v>
      </c>
      <c r="S272">
        <v>50.16004032027114</v>
      </c>
      <c r="T272">
        <v>2.848636882739294</v>
      </c>
      <c r="U272">
        <v>62.04954553794294</v>
      </c>
      <c r="V272" t="s">
        <v>215</v>
      </c>
      <c r="W272">
        <v>51.08000183105469</v>
      </c>
      <c r="X272">
        <v>74.41999816894531</v>
      </c>
      <c r="Y272">
        <v>5463787</v>
      </c>
      <c r="Z272">
        <v>772914.55</v>
      </c>
      <c r="AA272" t="b">
        <v>1</v>
      </c>
      <c r="AD272" t="b">
        <v>0</v>
      </c>
      <c r="AE272" t="b">
        <v>0</v>
      </c>
      <c r="AF272" t="b">
        <v>0</v>
      </c>
      <c r="AG272" t="b">
        <v>0</v>
      </c>
      <c r="AH272">
        <v>-4.790306843858227</v>
      </c>
      <c r="AI272">
        <v>-8.867078454337729</v>
      </c>
      <c r="AJ272">
        <v>-16.46770146123799</v>
      </c>
      <c r="AK272">
        <v>21.52500065805113</v>
      </c>
      <c r="AL272">
        <v>23.52997940637924</v>
      </c>
      <c r="AM272">
        <v>-85.37004372457621</v>
      </c>
      <c r="AN272">
        <v>-0.3818985887789423</v>
      </c>
    </row>
    <row r="273" spans="1:40">
      <c r="A273" t="s">
        <v>1116</v>
      </c>
      <c r="B273" t="s">
        <v>210</v>
      </c>
      <c r="C273">
        <v>78.91000366210938</v>
      </c>
      <c r="D273">
        <v>34.24356678649961</v>
      </c>
      <c r="E273">
        <v>-3.50549364596344</v>
      </c>
      <c r="F273">
        <v>-3.483478816708218</v>
      </c>
      <c r="G273">
        <v>-0.02201482925522269</v>
      </c>
      <c r="H273" t="s">
        <v>211</v>
      </c>
      <c r="I273">
        <v>95.71080032348632</v>
      </c>
      <c r="J273">
        <v>98.77671522140503</v>
      </c>
      <c r="K273" t="s">
        <v>211</v>
      </c>
      <c r="L273">
        <v>92.86209935579669</v>
      </c>
      <c r="M273">
        <v>92.14485003244921</v>
      </c>
      <c r="N273" t="s">
        <v>212</v>
      </c>
      <c r="O273">
        <v>92.18717890964786</v>
      </c>
      <c r="P273">
        <v>78.06582249416073</v>
      </c>
      <c r="Q273">
        <v>85.12650070190429</v>
      </c>
      <c r="R273" t="s">
        <v>214</v>
      </c>
      <c r="S273">
        <v>21.09246840224624</v>
      </c>
      <c r="T273">
        <v>4.541180587971171</v>
      </c>
      <c r="U273">
        <v>97.25100509657922</v>
      </c>
      <c r="V273" t="s">
        <v>215</v>
      </c>
      <c r="W273">
        <v>78.91000366210938</v>
      </c>
      <c r="X273">
        <v>115.2200012207031</v>
      </c>
      <c r="Y273">
        <v>516188</v>
      </c>
      <c r="Z273">
        <v>263484.7</v>
      </c>
      <c r="AA273" t="b">
        <v>0</v>
      </c>
      <c r="AD273" t="b">
        <v>0</v>
      </c>
      <c r="AE273" t="b">
        <v>0</v>
      </c>
      <c r="AF273" t="b">
        <v>0</v>
      </c>
      <c r="AG273" t="b">
        <v>0</v>
      </c>
      <c r="AH273">
        <v>-2.4115717703724</v>
      </c>
      <c r="AI273">
        <v>-11.0371968691785</v>
      </c>
      <c r="AJ273">
        <v>-15.20523776886524</v>
      </c>
      <c r="AK273">
        <v>9.758549239228987</v>
      </c>
      <c r="AL273">
        <v>24.99151680139466</v>
      </c>
      <c r="AM273">
        <v>-98.33331947652567</v>
      </c>
      <c r="AN273">
        <v>-0.3557683267391978</v>
      </c>
    </row>
    <row r="274" spans="1:40">
      <c r="A274" t="s">
        <v>1996</v>
      </c>
      <c r="B274" t="s">
        <v>210</v>
      </c>
      <c r="C274">
        <v>20.25</v>
      </c>
      <c r="D274">
        <v>37.29276887411071</v>
      </c>
      <c r="E274">
        <v>-0.636194843078183</v>
      </c>
      <c r="F274">
        <v>-0.4305384022035678</v>
      </c>
      <c r="G274">
        <v>-0.2056564408746152</v>
      </c>
      <c r="H274" t="s">
        <v>211</v>
      </c>
      <c r="I274">
        <v>21.52980003356934</v>
      </c>
      <c r="J274">
        <v>22.66475001335144</v>
      </c>
      <c r="K274" t="s">
        <v>211</v>
      </c>
      <c r="L274">
        <v>21.76507472529149</v>
      </c>
      <c r="M274">
        <v>22.31702426047202</v>
      </c>
      <c r="N274" t="s">
        <v>211</v>
      </c>
      <c r="O274">
        <v>23.52026538284673</v>
      </c>
      <c r="P274">
        <v>19.31373463241206</v>
      </c>
      <c r="Q274">
        <v>21.41700000762939</v>
      </c>
      <c r="R274" t="s">
        <v>214</v>
      </c>
      <c r="S274">
        <v>29.41142941864485</v>
      </c>
      <c r="T274">
        <v>0.6231700047474298</v>
      </c>
      <c r="U274">
        <v>22.33964837116122</v>
      </c>
      <c r="V274" t="s">
        <v>215</v>
      </c>
      <c r="W274">
        <v>18.34000015258789</v>
      </c>
      <c r="X274">
        <v>25.77000045776367</v>
      </c>
      <c r="Y274">
        <v>29939</v>
      </c>
      <c r="Z274">
        <v>22410.45</v>
      </c>
      <c r="AA274" t="b">
        <v>0</v>
      </c>
      <c r="AD274" t="b">
        <v>0</v>
      </c>
      <c r="AE274" t="b">
        <v>0</v>
      </c>
      <c r="AF274" t="b">
        <v>0</v>
      </c>
      <c r="AG274" t="b">
        <v>0</v>
      </c>
      <c r="AH274">
        <v>1.45291046507583</v>
      </c>
      <c r="AI274">
        <v>-3.063663994004584</v>
      </c>
      <c r="AJ274">
        <v>-16.46039525079628</v>
      </c>
      <c r="AK274">
        <v>16.40951572129547</v>
      </c>
      <c r="AL274">
        <v>8.098579824281218</v>
      </c>
      <c r="AM274">
        <v>-71.04247274848186</v>
      </c>
      <c r="AN274">
        <v>-0.1338698087540335</v>
      </c>
    </row>
    <row r="275" spans="1:40">
      <c r="A275" t="s">
        <v>1997</v>
      </c>
      <c r="B275" t="s">
        <v>210</v>
      </c>
      <c r="C275">
        <v>83.18000030517578</v>
      </c>
      <c r="D275">
        <v>38.24477822061952</v>
      </c>
      <c r="E275">
        <v>-3.161258165579156</v>
      </c>
      <c r="F275">
        <v>-2.962947985057449</v>
      </c>
      <c r="G275">
        <v>-0.1983101805217071</v>
      </c>
      <c r="H275" t="s">
        <v>211</v>
      </c>
      <c r="I275">
        <v>96.25649978637695</v>
      </c>
      <c r="J275">
        <v>98.68487491607667</v>
      </c>
      <c r="K275" t="s">
        <v>211</v>
      </c>
      <c r="L275">
        <v>93.4799119309864</v>
      </c>
      <c r="M275">
        <v>95.9103806875697</v>
      </c>
      <c r="N275" t="s">
        <v>211</v>
      </c>
      <c r="O275">
        <v>94.83210513756552</v>
      </c>
      <c r="P275">
        <v>81.50489437415322</v>
      </c>
      <c r="Q275">
        <v>88.16849975585937</v>
      </c>
      <c r="R275" t="s">
        <v>214</v>
      </c>
      <c r="S275">
        <v>9.180191791552843</v>
      </c>
      <c r="T275">
        <v>4.881670416162021</v>
      </c>
      <c r="U275">
        <v>101.4479219532331</v>
      </c>
      <c r="V275" t="s">
        <v>215</v>
      </c>
      <c r="W275">
        <v>81.29000091552734</v>
      </c>
      <c r="X275">
        <v>116.4899978637695</v>
      </c>
      <c r="Y275">
        <v>101556</v>
      </c>
      <c r="Z275">
        <v>26901.65</v>
      </c>
      <c r="AA275" t="b">
        <v>1</v>
      </c>
      <c r="AD275" t="b">
        <v>0</v>
      </c>
      <c r="AE275" t="b">
        <v>0</v>
      </c>
      <c r="AF275" t="b">
        <v>0</v>
      </c>
      <c r="AG275" t="b">
        <v>0</v>
      </c>
      <c r="AH275">
        <v>2.325008449209442</v>
      </c>
      <c r="AI275">
        <v>-6.307725333543246</v>
      </c>
      <c r="AJ275">
        <v>-8.663664671228554</v>
      </c>
      <c r="AK275">
        <v>7.240643263238074</v>
      </c>
      <c r="AL275">
        <v>11.18169009988047</v>
      </c>
      <c r="AM275">
        <v>-84.39382596498042</v>
      </c>
      <c r="AN275">
        <v>-0.3432117029920381</v>
      </c>
    </row>
    <row r="276" spans="1:40">
      <c r="A276" t="s">
        <v>163</v>
      </c>
      <c r="B276" t="s">
        <v>210</v>
      </c>
      <c r="C276">
        <v>12.18000030517578</v>
      </c>
      <c r="D276">
        <v>29.59178901486473</v>
      </c>
      <c r="E276">
        <v>-0.6396840156135291</v>
      </c>
      <c r="F276">
        <v>-0.5452662726320686</v>
      </c>
      <c r="G276">
        <v>-0.09441774298146044</v>
      </c>
      <c r="H276" t="s">
        <v>211</v>
      </c>
      <c r="I276">
        <v>15.48360012054443</v>
      </c>
      <c r="J276">
        <v>20.28210001945495</v>
      </c>
      <c r="K276" t="s">
        <v>211</v>
      </c>
      <c r="L276">
        <v>15.28421305846314</v>
      </c>
      <c r="M276">
        <v>19.29018986476276</v>
      </c>
      <c r="N276" t="s">
        <v>211</v>
      </c>
      <c r="O276">
        <v>15.60465650439285</v>
      </c>
      <c r="P276">
        <v>12.50334348797775</v>
      </c>
      <c r="Q276">
        <v>14.0539999961853</v>
      </c>
      <c r="R276" t="s">
        <v>213</v>
      </c>
      <c r="S276">
        <v>25.52874392720802</v>
      </c>
      <c r="T276">
        <v>0.8081679318092</v>
      </c>
      <c r="U276">
        <v>16.00536411299558</v>
      </c>
      <c r="V276" t="s">
        <v>215</v>
      </c>
      <c r="W276">
        <v>12.18000030517578</v>
      </c>
      <c r="X276">
        <v>18.3799991607666</v>
      </c>
      <c r="Y276">
        <v>1239350</v>
      </c>
      <c r="Z276">
        <v>585782.1</v>
      </c>
      <c r="AA276" t="b">
        <v>1</v>
      </c>
      <c r="AD276" t="b">
        <v>0</v>
      </c>
      <c r="AE276" t="b">
        <v>0</v>
      </c>
      <c r="AF276" t="b">
        <v>0</v>
      </c>
      <c r="AG276" t="b">
        <v>0</v>
      </c>
      <c r="AH276">
        <v>-3.715409703775929</v>
      </c>
      <c r="AI276">
        <v>-15.99999789533944</v>
      </c>
      <c r="AJ276">
        <v>-12.43709246020004</v>
      </c>
      <c r="AK276">
        <v>3.368361029969581</v>
      </c>
      <c r="AL276">
        <v>12.42936333612748</v>
      </c>
      <c r="AM276">
        <v>-98.11319008682548</v>
      </c>
      <c r="AN276">
        <v>-0.4639310496408677</v>
      </c>
    </row>
    <row r="277" spans="1:40">
      <c r="A277" t="s">
        <v>1998</v>
      </c>
      <c r="B277" t="s">
        <v>210</v>
      </c>
      <c r="C277">
        <v>70.73000335693359</v>
      </c>
      <c r="D277">
        <v>43.31843192571012</v>
      </c>
      <c r="E277">
        <v>0.1048938349392756</v>
      </c>
      <c r="F277">
        <v>0.7891526384344713</v>
      </c>
      <c r="G277">
        <v>-0.6842588034951956</v>
      </c>
      <c r="H277" t="s">
        <v>211</v>
      </c>
      <c r="I277">
        <v>72.83700012207031</v>
      </c>
      <c r="J277">
        <v>76.44148981094361</v>
      </c>
      <c r="K277" t="s">
        <v>211</v>
      </c>
      <c r="L277">
        <v>74.22027675759469</v>
      </c>
      <c r="M277">
        <v>72.8639300834699</v>
      </c>
      <c r="N277" t="s">
        <v>212</v>
      </c>
      <c r="O277">
        <v>81.10758290950547</v>
      </c>
      <c r="P277">
        <v>67.49341882999649</v>
      </c>
      <c r="Q277">
        <v>74.30050086975098</v>
      </c>
      <c r="R277" t="s">
        <v>214</v>
      </c>
      <c r="S277">
        <v>31.30218994261426</v>
      </c>
      <c r="T277">
        <v>5.439410328570693</v>
      </c>
      <c r="U277">
        <v>59.89923340938056</v>
      </c>
      <c r="V277" t="s">
        <v>265</v>
      </c>
      <c r="W277">
        <v>65.65000152587891</v>
      </c>
      <c r="X277">
        <v>84.80000305175781</v>
      </c>
      <c r="Y277">
        <v>31507</v>
      </c>
      <c r="Z277">
        <v>36237.3</v>
      </c>
      <c r="AA277" t="b">
        <v>0</v>
      </c>
      <c r="AD277" t="b">
        <v>0</v>
      </c>
      <c r="AE277" t="b">
        <v>0</v>
      </c>
      <c r="AF277" t="b">
        <v>0</v>
      </c>
      <c r="AG277" t="b">
        <v>0</v>
      </c>
      <c r="AH277">
        <v>3.938280947816297</v>
      </c>
      <c r="AI277">
        <v>-9.932504194078273</v>
      </c>
      <c r="AJ277">
        <v>-7.37296648561675</v>
      </c>
      <c r="AK277">
        <v>22.04249482880557</v>
      </c>
      <c r="AL277">
        <v>38.61235408940387</v>
      </c>
      <c r="AM277">
        <v>-79.6812762843936</v>
      </c>
      <c r="AN277">
        <v>-0.3153808036191681</v>
      </c>
    </row>
    <row r="278" spans="1:40">
      <c r="A278" t="s">
        <v>1999</v>
      </c>
      <c r="B278" t="s">
        <v>210</v>
      </c>
      <c r="C278">
        <v>234.9900054931641</v>
      </c>
      <c r="D278">
        <v>46.89304204050821</v>
      </c>
      <c r="E278">
        <v>-2.407581754747724</v>
      </c>
      <c r="F278">
        <v>-2.284765190764002</v>
      </c>
      <c r="G278">
        <v>-0.1228165639837222</v>
      </c>
      <c r="H278" t="s">
        <v>211</v>
      </c>
      <c r="I278">
        <v>241.8386013793945</v>
      </c>
      <c r="J278">
        <v>257.2907501983643</v>
      </c>
      <c r="K278" t="s">
        <v>211</v>
      </c>
      <c r="L278">
        <v>244.3955707659864</v>
      </c>
      <c r="M278">
        <v>247.5012131763401</v>
      </c>
      <c r="N278" t="s">
        <v>211</v>
      </c>
      <c r="O278">
        <v>251.060864980298</v>
      </c>
      <c r="P278">
        <v>225.6971336769285</v>
      </c>
      <c r="Q278">
        <v>238.3789993286133</v>
      </c>
      <c r="R278" t="s">
        <v>214</v>
      </c>
      <c r="S278">
        <v>10.87100447328323</v>
      </c>
      <c r="T278">
        <v>10.52217513422985</v>
      </c>
      <c r="U278">
        <v>265.8473615612663</v>
      </c>
      <c r="V278" t="s">
        <v>215</v>
      </c>
      <c r="W278">
        <v>223.0099945068359</v>
      </c>
      <c r="X278">
        <v>274.2000122070312</v>
      </c>
      <c r="Y278">
        <v>958935</v>
      </c>
      <c r="Z278">
        <v>1768084.1</v>
      </c>
      <c r="AA278" t="b">
        <v>0</v>
      </c>
      <c r="AD278" t="b">
        <v>0</v>
      </c>
      <c r="AE278" t="b">
        <v>0</v>
      </c>
      <c r="AF278" t="b">
        <v>0</v>
      </c>
      <c r="AG278" t="b">
        <v>0</v>
      </c>
      <c r="AH278">
        <v>0.2730955293279269</v>
      </c>
      <c r="AI278">
        <v>-0.9149933106077146</v>
      </c>
      <c r="AJ278">
        <v>3.497028114814094</v>
      </c>
      <c r="AK278">
        <v>23.22357354726035</v>
      </c>
      <c r="AL278">
        <v>19.27125511520083</v>
      </c>
      <c r="AM278">
        <v>-66.2569789627148</v>
      </c>
      <c r="AN278">
        <v>-0.007080262902559201</v>
      </c>
    </row>
    <row r="279" spans="1:40">
      <c r="A279" t="s">
        <v>2000</v>
      </c>
      <c r="B279" t="s">
        <v>210</v>
      </c>
      <c r="C279">
        <v>118.8199996948242</v>
      </c>
      <c r="D279">
        <v>48.65030031675892</v>
      </c>
      <c r="E279">
        <v>-2.342970826275916</v>
      </c>
      <c r="F279">
        <v>-2.078101115832143</v>
      </c>
      <c r="G279">
        <v>-0.2648697104437736</v>
      </c>
      <c r="H279" t="s">
        <v>211</v>
      </c>
      <c r="I279">
        <v>121.968599395752</v>
      </c>
      <c r="J279">
        <v>165.0879478836059</v>
      </c>
      <c r="K279" t="s">
        <v>211</v>
      </c>
      <c r="L279">
        <v>124.7861948953493</v>
      </c>
      <c r="M279">
        <v>157.8387467795699</v>
      </c>
      <c r="N279" t="s">
        <v>211</v>
      </c>
      <c r="O279">
        <v>129.4837946587079</v>
      </c>
      <c r="P279">
        <v>110.1512044257648</v>
      </c>
      <c r="Q279">
        <v>119.8174995422363</v>
      </c>
      <c r="R279" t="s">
        <v>214</v>
      </c>
      <c r="S279">
        <v>18.78080435688206</v>
      </c>
      <c r="T279">
        <v>7.429391748440109</v>
      </c>
      <c r="U279">
        <v>140.6758024034978</v>
      </c>
      <c r="V279" t="s">
        <v>215</v>
      </c>
      <c r="W279">
        <v>108.7399978637695</v>
      </c>
      <c r="X279">
        <v>144.25</v>
      </c>
      <c r="Y279">
        <v>131109</v>
      </c>
      <c r="Z279">
        <v>110635.65</v>
      </c>
      <c r="AA279" t="b">
        <v>0</v>
      </c>
      <c r="AD279" t="b">
        <v>0</v>
      </c>
      <c r="AE279" t="b">
        <v>0</v>
      </c>
      <c r="AF279" t="b">
        <v>0</v>
      </c>
      <c r="AG279" t="b">
        <v>0</v>
      </c>
      <c r="AH279">
        <v>4.62269966902118</v>
      </c>
      <c r="AI279">
        <v>2.140460607389771</v>
      </c>
      <c r="AJ279">
        <v>-2.350427846136283</v>
      </c>
      <c r="AK279">
        <v>21.60855613373472</v>
      </c>
      <c r="AL279">
        <v>15.33074152774793</v>
      </c>
      <c r="AM279">
        <v>-60.4948755471421</v>
      </c>
      <c r="AN279">
        <v>-0.08634411050946943</v>
      </c>
    </row>
    <row r="280" spans="1:40">
      <c r="A280" t="s">
        <v>363</v>
      </c>
      <c r="B280" t="s">
        <v>210</v>
      </c>
      <c r="C280">
        <v>390.25</v>
      </c>
      <c r="D280">
        <v>51.75465804981498</v>
      </c>
      <c r="E280">
        <v>9.264280891689452</v>
      </c>
      <c r="F280">
        <v>11.63306727898992</v>
      </c>
      <c r="G280">
        <v>-2.368786387300473</v>
      </c>
      <c r="H280" t="s">
        <v>211</v>
      </c>
      <c r="I280">
        <v>367.2550018310547</v>
      </c>
      <c r="J280">
        <v>353.7863722229004</v>
      </c>
      <c r="K280" t="s">
        <v>212</v>
      </c>
      <c r="L280">
        <v>375.2454702052233</v>
      </c>
      <c r="M280">
        <v>361.4081054234831</v>
      </c>
      <c r="N280" t="s">
        <v>212</v>
      </c>
      <c r="O280">
        <v>432.2271325729309</v>
      </c>
      <c r="P280">
        <v>347.2778723098816</v>
      </c>
      <c r="Q280">
        <v>389.7525024414062</v>
      </c>
      <c r="R280" t="s">
        <v>214</v>
      </c>
      <c r="S280">
        <v>14.40212552487531</v>
      </c>
      <c r="T280">
        <v>19.28000037817531</v>
      </c>
      <c r="U280">
        <v>347.7816287559199</v>
      </c>
      <c r="V280" t="s">
        <v>265</v>
      </c>
      <c r="W280">
        <v>323.1499938964844</v>
      </c>
      <c r="X280">
        <v>420.1000061035156</v>
      </c>
      <c r="Y280">
        <v>120304</v>
      </c>
      <c r="Z280">
        <v>118480.4</v>
      </c>
      <c r="AA280" t="b">
        <v>0</v>
      </c>
      <c r="AD280" t="b">
        <v>0</v>
      </c>
      <c r="AE280" t="b">
        <v>0</v>
      </c>
      <c r="AF280" t="b">
        <v>0</v>
      </c>
      <c r="AG280" t="b">
        <v>0</v>
      </c>
      <c r="AH280">
        <v>1.548272806669115</v>
      </c>
      <c r="AI280">
        <v>-7.10545243271441</v>
      </c>
      <c r="AJ280">
        <v>7.580978635423841</v>
      </c>
      <c r="AK280">
        <v>39.38011364325397</v>
      </c>
      <c r="AL280">
        <v>52.1462161180682</v>
      </c>
      <c r="AM280">
        <v>-64.39703386223783</v>
      </c>
      <c r="AN280">
        <v>0.01137014162793118</v>
      </c>
    </row>
    <row r="281" spans="1:40">
      <c r="A281" t="s">
        <v>166</v>
      </c>
      <c r="B281" t="s">
        <v>210</v>
      </c>
      <c r="C281">
        <v>2</v>
      </c>
      <c r="D281">
        <v>23.42440902057798</v>
      </c>
      <c r="E281">
        <v>-0.2815775190019201</v>
      </c>
      <c r="F281">
        <v>-0.2725878615483933</v>
      </c>
      <c r="G281">
        <v>-0.008989657453526756</v>
      </c>
      <c r="H281" t="s">
        <v>211</v>
      </c>
      <c r="I281">
        <v>3.055999984741211</v>
      </c>
      <c r="J281">
        <v>3.811400018930435</v>
      </c>
      <c r="K281" t="s">
        <v>211</v>
      </c>
      <c r="L281">
        <v>2.897159929780162</v>
      </c>
      <c r="M281">
        <v>3.911072314598524</v>
      </c>
      <c r="N281" t="s">
        <v>211</v>
      </c>
      <c r="O281">
        <v>3.03661261606186</v>
      </c>
      <c r="P281">
        <v>1.88238734197647</v>
      </c>
      <c r="Q281">
        <v>2.459499979019165</v>
      </c>
      <c r="R281" t="s">
        <v>214</v>
      </c>
      <c r="S281">
        <v>58.52623558608551</v>
      </c>
      <c r="T281">
        <v>0.1397277007335846</v>
      </c>
      <c r="U281">
        <v>2.652717706582509</v>
      </c>
      <c r="V281" t="s">
        <v>215</v>
      </c>
      <c r="W281">
        <v>2</v>
      </c>
      <c r="X281">
        <v>4.070000171661377</v>
      </c>
      <c r="Y281">
        <v>477228</v>
      </c>
      <c r="Z281">
        <v>215066.55</v>
      </c>
      <c r="AA281" t="b">
        <v>1</v>
      </c>
      <c r="AD281" t="b">
        <v>0</v>
      </c>
      <c r="AE281" t="b">
        <v>0</v>
      </c>
      <c r="AF281" t="b">
        <v>1</v>
      </c>
      <c r="AG281" t="b">
        <v>0</v>
      </c>
      <c r="AH281">
        <v>-5.213265429609393</v>
      </c>
      <c r="AI281">
        <v>-4.761900436850974</v>
      </c>
      <c r="AJ281">
        <v>-32.43243330320882</v>
      </c>
      <c r="AK281">
        <v>10.20407981215862</v>
      </c>
      <c r="AL281">
        <v>18.2539667093063</v>
      </c>
      <c r="AM281">
        <v>-100</v>
      </c>
      <c r="AN281">
        <v>-0.3752555612086674</v>
      </c>
    </row>
    <row r="282" spans="1:40">
      <c r="A282" t="s">
        <v>1151</v>
      </c>
      <c r="B282" t="s">
        <v>210</v>
      </c>
      <c r="C282">
        <v>53.86000061035156</v>
      </c>
      <c r="D282">
        <v>33.15848573416282</v>
      </c>
      <c r="E282">
        <v>-1.943465455131992</v>
      </c>
      <c r="F282">
        <v>-1.880440082234409</v>
      </c>
      <c r="G282">
        <v>-0.06302537289758359</v>
      </c>
      <c r="H282" t="s">
        <v>211</v>
      </c>
      <c r="I282">
        <v>63.18699996948242</v>
      </c>
      <c r="J282">
        <v>249.2650741195679</v>
      </c>
      <c r="K282" t="s">
        <v>211</v>
      </c>
      <c r="L282">
        <v>65.93470109061224</v>
      </c>
      <c r="M282">
        <v>232.6279439041633</v>
      </c>
      <c r="N282" t="s">
        <v>211</v>
      </c>
      <c r="O282">
        <v>63.40668206906956</v>
      </c>
      <c r="P282">
        <v>53.25831846498805</v>
      </c>
      <c r="Q282">
        <v>58.33250026702881</v>
      </c>
      <c r="R282" t="s">
        <v>214</v>
      </c>
      <c r="S282">
        <v>26.70200299712163</v>
      </c>
      <c r="T282">
        <v>3.472837300782022</v>
      </c>
      <c r="U282">
        <v>68.58003372559314</v>
      </c>
      <c r="V282" t="s">
        <v>215</v>
      </c>
      <c r="W282">
        <v>53.86000061035156</v>
      </c>
      <c r="X282">
        <v>71.90000152587891</v>
      </c>
      <c r="Y282">
        <v>36690</v>
      </c>
      <c r="Z282">
        <v>51401.05</v>
      </c>
      <c r="AA282" t="b">
        <v>0</v>
      </c>
      <c r="AD282" t="b">
        <v>0</v>
      </c>
      <c r="AE282" t="b">
        <v>0</v>
      </c>
      <c r="AF282" t="b">
        <v>0</v>
      </c>
      <c r="AG282" t="b">
        <v>1</v>
      </c>
      <c r="AH282">
        <v>-3.580379481108298</v>
      </c>
      <c r="AI282">
        <v>-9.524606560074723</v>
      </c>
      <c r="AJ282">
        <v>-7.297758993329595</v>
      </c>
      <c r="AK282">
        <v>11.83458047030439</v>
      </c>
      <c r="AL282">
        <v>23.25184089424259</v>
      </c>
      <c r="AM282">
        <v>-95.35268540458746</v>
      </c>
      <c r="AN282">
        <v>0.09129414563335418</v>
      </c>
    </row>
    <row r="283" spans="1:40">
      <c r="A283" t="s">
        <v>1152</v>
      </c>
      <c r="B283" t="s">
        <v>210</v>
      </c>
      <c r="C283">
        <v>42.31000137329102</v>
      </c>
      <c r="D283">
        <v>36.15441785545986</v>
      </c>
      <c r="E283">
        <v>-1.554953787035821</v>
      </c>
      <c r="F283">
        <v>-1.515010828137176</v>
      </c>
      <c r="G283">
        <v>-0.03994295889864463</v>
      </c>
      <c r="H283" t="s">
        <v>211</v>
      </c>
      <c r="I283">
        <v>48.5423999786377</v>
      </c>
      <c r="J283">
        <v>52.19359998703003</v>
      </c>
      <c r="K283" t="s">
        <v>211</v>
      </c>
      <c r="L283">
        <v>47.62312298997216</v>
      </c>
      <c r="M283">
        <v>51.60168463149193</v>
      </c>
      <c r="N283" t="s">
        <v>211</v>
      </c>
      <c r="O283">
        <v>47.23984379483085</v>
      </c>
      <c r="P283">
        <v>42.05415568637032</v>
      </c>
      <c r="Q283">
        <v>44.64699974060058</v>
      </c>
      <c r="R283" t="s">
        <v>214</v>
      </c>
      <c r="S283">
        <v>12.19535690111181</v>
      </c>
      <c r="T283">
        <v>2.158895592461369</v>
      </c>
      <c r="U283">
        <v>50.21719402280088</v>
      </c>
      <c r="V283" t="s">
        <v>215</v>
      </c>
      <c r="W283">
        <v>42.31000137329102</v>
      </c>
      <c r="X283">
        <v>56.61000061035156</v>
      </c>
      <c r="Y283">
        <v>2541</v>
      </c>
      <c r="Z283">
        <v>6017.8</v>
      </c>
      <c r="AA283" t="b">
        <v>0</v>
      </c>
      <c r="AD283" t="b">
        <v>0</v>
      </c>
      <c r="AE283" t="b">
        <v>0</v>
      </c>
      <c r="AF283" t="b">
        <v>0</v>
      </c>
      <c r="AG283" t="b">
        <v>0</v>
      </c>
      <c r="AH283">
        <v>-0.6574284533780617</v>
      </c>
      <c r="AI283">
        <v>-4.38417768747793</v>
      </c>
      <c r="AJ283">
        <v>-13.60016271471206</v>
      </c>
      <c r="AK283">
        <v>14.3108195977148</v>
      </c>
      <c r="AL283">
        <v>12.68983056365209</v>
      </c>
      <c r="AM283">
        <v>-82.4158812707723</v>
      </c>
      <c r="AN283">
        <v>-0.05463921372916466</v>
      </c>
    </row>
    <row r="284" spans="1:40">
      <c r="A284" t="s">
        <v>1163</v>
      </c>
      <c r="B284" t="s">
        <v>210</v>
      </c>
      <c r="C284">
        <v>186.8000030517578</v>
      </c>
      <c r="D284">
        <v>39.66446024966339</v>
      </c>
      <c r="E284">
        <v>-4.405972773133186</v>
      </c>
      <c r="F284">
        <v>-3.973312968814344</v>
      </c>
      <c r="G284">
        <v>-0.4326598043188419</v>
      </c>
      <c r="H284" t="s">
        <v>211</v>
      </c>
      <c r="I284">
        <v>205.1294003295899</v>
      </c>
      <c r="J284">
        <v>243.2376959228516</v>
      </c>
      <c r="K284" t="s">
        <v>211</v>
      </c>
      <c r="L284">
        <v>207.6282039469236</v>
      </c>
      <c r="M284">
        <v>227.2345827011316</v>
      </c>
      <c r="N284" t="s">
        <v>211</v>
      </c>
      <c r="O284">
        <v>213.9722298099375</v>
      </c>
      <c r="P284">
        <v>181.3267722652578</v>
      </c>
      <c r="Q284">
        <v>197.6495010375976</v>
      </c>
      <c r="R284" t="s">
        <v>214</v>
      </c>
      <c r="S284">
        <v>14.23836911326252</v>
      </c>
      <c r="T284">
        <v>9.54932599317873</v>
      </c>
      <c r="U284">
        <v>220.8997533632177</v>
      </c>
      <c r="V284" t="s">
        <v>215</v>
      </c>
      <c r="W284">
        <v>181.2200012207031</v>
      </c>
      <c r="X284">
        <v>230.8000030517578</v>
      </c>
      <c r="Y284">
        <v>25852</v>
      </c>
      <c r="Z284">
        <v>65330</v>
      </c>
      <c r="AA284" t="b">
        <v>0</v>
      </c>
      <c r="AD284" t="b">
        <v>0</v>
      </c>
      <c r="AE284" t="b">
        <v>0</v>
      </c>
      <c r="AF284" t="b">
        <v>0</v>
      </c>
      <c r="AG284" t="b">
        <v>0</v>
      </c>
      <c r="AH284">
        <v>-0.9911459878814477</v>
      </c>
      <c r="AI284">
        <v>-7.295283845281486</v>
      </c>
      <c r="AJ284">
        <v>-1.122165539770781</v>
      </c>
      <c r="AK284">
        <v>10.53965699796846</v>
      </c>
      <c r="AL284">
        <v>15.40562005008118</v>
      </c>
      <c r="AM284">
        <v>-90.54594882615491</v>
      </c>
      <c r="AN284">
        <v>0.07315512105047246</v>
      </c>
    </row>
    <row r="285" spans="1:40">
      <c r="A285" t="s">
        <v>2001</v>
      </c>
      <c r="B285" t="s">
        <v>210</v>
      </c>
      <c r="C285">
        <v>116.620002746582</v>
      </c>
      <c r="D285">
        <v>45.93815074970594</v>
      </c>
      <c r="E285">
        <v>-0.3408086667591306</v>
      </c>
      <c r="F285">
        <v>-0.202372763380724</v>
      </c>
      <c r="G285">
        <v>-0.1384359033784066</v>
      </c>
      <c r="H285" t="s">
        <v>211</v>
      </c>
      <c r="I285">
        <v>118.5206002807617</v>
      </c>
      <c r="J285">
        <v>128.6898955917358</v>
      </c>
      <c r="K285" t="s">
        <v>211</v>
      </c>
      <c r="L285">
        <v>119.8230270034464</v>
      </c>
      <c r="M285">
        <v>124.9547590951375</v>
      </c>
      <c r="N285" t="s">
        <v>211</v>
      </c>
      <c r="O285">
        <v>122.5827254966029</v>
      </c>
      <c r="P285">
        <v>113.282274655985</v>
      </c>
      <c r="Q285">
        <v>117.9325000762939</v>
      </c>
      <c r="R285" t="s">
        <v>214</v>
      </c>
      <c r="S285">
        <v>13.00453836556708</v>
      </c>
      <c r="T285">
        <v>4.372904385853881</v>
      </c>
      <c r="U285">
        <v>130.1335415200163</v>
      </c>
      <c r="V285" t="s">
        <v>215</v>
      </c>
      <c r="W285">
        <v>112.1500015258789</v>
      </c>
      <c r="X285">
        <v>124.6500015258789</v>
      </c>
      <c r="Y285">
        <v>39242</v>
      </c>
      <c r="Z285">
        <v>39933.9</v>
      </c>
      <c r="AA285" t="b">
        <v>0</v>
      </c>
      <c r="AD285" t="b">
        <v>0</v>
      </c>
      <c r="AE285" t="b">
        <v>0</v>
      </c>
      <c r="AF285" t="b">
        <v>0</v>
      </c>
      <c r="AG285" t="b">
        <v>0</v>
      </c>
      <c r="AH285">
        <v>1.048435184193575</v>
      </c>
      <c r="AI285">
        <v>-5.233215455692974</v>
      </c>
      <c r="AJ285">
        <v>-0.2651137926833913</v>
      </c>
      <c r="AK285">
        <v>13.54645463229469</v>
      </c>
      <c r="AL285">
        <v>25.17789892894099</v>
      </c>
      <c r="AM285">
        <v>-80.91321375742994</v>
      </c>
      <c r="AN285">
        <v>-0.1373145654618813</v>
      </c>
    </row>
    <row r="286" spans="1:40">
      <c r="A286" t="s">
        <v>2002</v>
      </c>
      <c r="B286" t="s">
        <v>210</v>
      </c>
      <c r="C286">
        <v>21.04000091552734</v>
      </c>
      <c r="D286">
        <v>30.06920545796527</v>
      </c>
      <c r="E286">
        <v>-1.43565999343706</v>
      </c>
      <c r="F286">
        <v>-1.331470630590078</v>
      </c>
      <c r="G286">
        <v>-0.1041893628469821</v>
      </c>
      <c r="H286" t="s">
        <v>211</v>
      </c>
      <c r="I286">
        <v>26.35320007324219</v>
      </c>
      <c r="J286">
        <v>32.56667534828186</v>
      </c>
      <c r="K286" t="s">
        <v>211</v>
      </c>
      <c r="L286">
        <v>26.03673101149218</v>
      </c>
      <c r="M286">
        <v>30.76699296615607</v>
      </c>
      <c r="N286" t="s">
        <v>211</v>
      </c>
      <c r="O286">
        <v>26.37792261809222</v>
      </c>
      <c r="P286">
        <v>20.69007779389509</v>
      </c>
      <c r="Q286">
        <v>23.53400020599365</v>
      </c>
      <c r="R286" t="s">
        <v>214</v>
      </c>
      <c r="S286">
        <v>28.49244448200329</v>
      </c>
      <c r="T286">
        <v>1.539093363130421</v>
      </c>
      <c r="U286">
        <v>27.6470868443097</v>
      </c>
      <c r="V286" t="s">
        <v>215</v>
      </c>
      <c r="W286">
        <v>21.03000068664551</v>
      </c>
      <c r="X286">
        <v>31.19000053405762</v>
      </c>
      <c r="Y286">
        <v>1767025</v>
      </c>
      <c r="Z286">
        <v>951272.7</v>
      </c>
      <c r="AA286" t="b">
        <v>0</v>
      </c>
      <c r="AD286" t="b">
        <v>0</v>
      </c>
      <c r="AE286" t="b">
        <v>0</v>
      </c>
      <c r="AF286" t="b">
        <v>0</v>
      </c>
      <c r="AG286" t="b">
        <v>0</v>
      </c>
      <c r="AH286">
        <v>0.04755220425736173</v>
      </c>
      <c r="AI286">
        <v>-10.84745518882468</v>
      </c>
      <c r="AJ286">
        <v>-19.66399203326928</v>
      </c>
      <c r="AK286">
        <v>7.003648697339028</v>
      </c>
      <c r="AL286">
        <v>10.5791866239792</v>
      </c>
      <c r="AM286">
        <v>-93.65851510263552</v>
      </c>
      <c r="AN286">
        <v>-0.5288845594753615</v>
      </c>
    </row>
    <row r="287" spans="1:40">
      <c r="A287" t="s">
        <v>2003</v>
      </c>
      <c r="B287" t="s">
        <v>210</v>
      </c>
      <c r="C287">
        <v>44.56999969482422</v>
      </c>
      <c r="D287">
        <v>31.74489761561471</v>
      </c>
      <c r="E287">
        <v>-2.67672518012634</v>
      </c>
      <c r="F287">
        <v>-1.990216062907093</v>
      </c>
      <c r="G287">
        <v>-0.6865091172192472</v>
      </c>
      <c r="H287" t="s">
        <v>211</v>
      </c>
      <c r="I287">
        <v>55.53720008850097</v>
      </c>
      <c r="J287">
        <v>56.16090002059936</v>
      </c>
      <c r="K287" t="s">
        <v>211</v>
      </c>
      <c r="L287">
        <v>54.77176274940076</v>
      </c>
      <c r="M287">
        <v>54.41280545556553</v>
      </c>
      <c r="N287" t="s">
        <v>212</v>
      </c>
      <c r="O287">
        <v>57.72697796595557</v>
      </c>
      <c r="P287">
        <v>44.83202204930322</v>
      </c>
      <c r="Q287">
        <v>51.27950000762939</v>
      </c>
      <c r="R287" t="s">
        <v>213</v>
      </c>
      <c r="S287">
        <v>28.45514699692533</v>
      </c>
      <c r="T287">
        <v>3.084485629615645</v>
      </c>
      <c r="U287">
        <v>57.22443587511827</v>
      </c>
      <c r="V287" t="s">
        <v>215</v>
      </c>
      <c r="W287">
        <v>43.9900016784668</v>
      </c>
      <c r="X287">
        <v>71.48000335693359</v>
      </c>
      <c r="Y287">
        <v>9477</v>
      </c>
      <c r="Z287">
        <v>15245.15</v>
      </c>
      <c r="AA287" t="b">
        <v>0</v>
      </c>
      <c r="AD287" t="b">
        <v>0</v>
      </c>
      <c r="AE287" t="b">
        <v>0</v>
      </c>
      <c r="AF287" t="b">
        <v>0</v>
      </c>
      <c r="AG287" t="b">
        <v>0</v>
      </c>
      <c r="AH287">
        <v>1.318476913451305</v>
      </c>
      <c r="AI287">
        <v>-10.53793663620881</v>
      </c>
      <c r="AJ287">
        <v>-21.43486681743899</v>
      </c>
      <c r="AK287">
        <v>2.870392750963669</v>
      </c>
      <c r="AL287">
        <v>5.698978547726991</v>
      </c>
      <c r="AM287">
        <v>-95.17070693242712</v>
      </c>
      <c r="AN287">
        <v>-0.3764026986822162</v>
      </c>
    </row>
    <row r="288" spans="1:40">
      <c r="A288" t="s">
        <v>1167</v>
      </c>
      <c r="B288" t="s">
        <v>210</v>
      </c>
      <c r="C288">
        <v>4.21999979019165</v>
      </c>
      <c r="D288">
        <v>33.11015326491527</v>
      </c>
      <c r="E288">
        <v>-0.2489642818287887</v>
      </c>
      <c r="F288">
        <v>-0.215119379774874</v>
      </c>
      <c r="G288">
        <v>-0.03384490205391469</v>
      </c>
      <c r="H288" t="s">
        <v>211</v>
      </c>
      <c r="I288">
        <v>5.316799993515015</v>
      </c>
      <c r="J288">
        <v>6.316849999427795</v>
      </c>
      <c r="K288" t="s">
        <v>211</v>
      </c>
      <c r="L288">
        <v>5.246941457292884</v>
      </c>
      <c r="M288">
        <v>6.10771388661925</v>
      </c>
      <c r="N288" t="s">
        <v>211</v>
      </c>
      <c r="O288">
        <v>5.431284415121668</v>
      </c>
      <c r="P288">
        <v>4.168715537194617</v>
      </c>
      <c r="Q288">
        <v>4.799999976158142</v>
      </c>
      <c r="R288" t="s">
        <v>214</v>
      </c>
      <c r="S288">
        <v>11.35352805226649</v>
      </c>
      <c r="T288">
        <v>0.3542190134549408</v>
      </c>
      <c r="U288">
        <v>5.647750891787812</v>
      </c>
      <c r="V288" t="s">
        <v>215</v>
      </c>
      <c r="W288">
        <v>4.21999979019165</v>
      </c>
      <c r="X288">
        <v>6.400000095367432</v>
      </c>
      <c r="Y288">
        <v>330934</v>
      </c>
      <c r="Z288">
        <v>274938.8</v>
      </c>
      <c r="AA288" t="b">
        <v>0</v>
      </c>
      <c r="AD288" t="b">
        <v>0</v>
      </c>
      <c r="AE288" t="b">
        <v>0</v>
      </c>
      <c r="AF288" t="b">
        <v>0</v>
      </c>
      <c r="AG288" t="b">
        <v>0</v>
      </c>
      <c r="AH288">
        <v>-1.401878894285991</v>
      </c>
      <c r="AI288">
        <v>-11.53040236759146</v>
      </c>
      <c r="AJ288">
        <v>-13.52459649122121</v>
      </c>
      <c r="AK288">
        <v>3.394546953444875</v>
      </c>
      <c r="AL288">
        <v>11.57184924013897</v>
      </c>
      <c r="AM288">
        <v>-95.18718282039762</v>
      </c>
      <c r="AN288">
        <v>-0.2101819000601834</v>
      </c>
    </row>
    <row r="289" spans="1:40">
      <c r="A289" t="s">
        <v>169</v>
      </c>
      <c r="B289" t="s">
        <v>210</v>
      </c>
      <c r="C289">
        <v>16.85000038146973</v>
      </c>
      <c r="D289">
        <v>17.10427435285432</v>
      </c>
      <c r="E289">
        <v>-2.849178332666376</v>
      </c>
      <c r="F289">
        <v>-2.760556172663799</v>
      </c>
      <c r="G289">
        <v>-0.08862216000257739</v>
      </c>
      <c r="H289" t="s">
        <v>211</v>
      </c>
      <c r="I289">
        <v>27.67280017852783</v>
      </c>
      <c r="J289">
        <v>51.6374479007721</v>
      </c>
      <c r="K289" t="s">
        <v>211</v>
      </c>
      <c r="L289">
        <v>27.32266155006593</v>
      </c>
      <c r="M289">
        <v>47.85482042184285</v>
      </c>
      <c r="N289" t="s">
        <v>211</v>
      </c>
      <c r="O289">
        <v>26.64239684374744</v>
      </c>
      <c r="P289">
        <v>16.59560345379894</v>
      </c>
      <c r="Q289">
        <v>21.61900014877319</v>
      </c>
      <c r="R289" t="s">
        <v>214</v>
      </c>
      <c r="S289">
        <v>48.89444657874115</v>
      </c>
      <c r="T289">
        <v>1.429342537343932</v>
      </c>
      <c r="U289">
        <v>22.91546004191585</v>
      </c>
      <c r="V289" t="s">
        <v>215</v>
      </c>
      <c r="W289">
        <v>16.85000038146973</v>
      </c>
      <c r="X289">
        <v>38.95000076293945</v>
      </c>
      <c r="Y289">
        <v>560086</v>
      </c>
      <c r="Z289">
        <v>359630.8</v>
      </c>
      <c r="AA289" t="b">
        <v>0</v>
      </c>
      <c r="AD289" t="b">
        <v>0</v>
      </c>
      <c r="AE289" t="b">
        <v>0</v>
      </c>
      <c r="AF289" t="b">
        <v>0</v>
      </c>
      <c r="AG289" t="b">
        <v>0</v>
      </c>
      <c r="AH289">
        <v>-4.856006479169938</v>
      </c>
      <c r="AI289">
        <v>-15.70785105353104</v>
      </c>
      <c r="AJ289">
        <v>-34.12822348817082</v>
      </c>
      <c r="AK289">
        <v>0.2217383086489203</v>
      </c>
      <c r="AL289">
        <v>2.401616490614614</v>
      </c>
      <c r="AM289">
        <v>-99.68320292736689</v>
      </c>
      <c r="AN289">
        <v>-0.589132810730491</v>
      </c>
    </row>
    <row r="290" spans="1:40">
      <c r="A290" t="s">
        <v>2004</v>
      </c>
      <c r="B290" t="s">
        <v>210</v>
      </c>
      <c r="C290">
        <v>28.72999954223633</v>
      </c>
      <c r="D290">
        <v>40.94579509287401</v>
      </c>
      <c r="E290">
        <v>-0.7296716555639762</v>
      </c>
      <c r="F290">
        <v>-0.6383645709196148</v>
      </c>
      <c r="G290">
        <v>-0.09130708464436132</v>
      </c>
      <c r="H290" t="s">
        <v>211</v>
      </c>
      <c r="I290">
        <v>31.6207999420166</v>
      </c>
      <c r="J290">
        <v>29.12209995269775</v>
      </c>
      <c r="K290" t="s">
        <v>212</v>
      </c>
      <c r="L290">
        <v>30.43789793482079</v>
      </c>
      <c r="M290">
        <v>29.35005332044956</v>
      </c>
      <c r="N290" t="s">
        <v>212</v>
      </c>
      <c r="O290">
        <v>32.22817663168868</v>
      </c>
      <c r="P290">
        <v>27.89682317757646</v>
      </c>
      <c r="Q290">
        <v>30.06249990463257</v>
      </c>
      <c r="R290" t="s">
        <v>214</v>
      </c>
      <c r="S290">
        <v>11.05574046123145</v>
      </c>
      <c r="T290">
        <v>1.999989435197179</v>
      </c>
      <c r="U290">
        <v>26.83508677621652</v>
      </c>
      <c r="V290" t="s">
        <v>265</v>
      </c>
      <c r="W290">
        <v>28.13999938964844</v>
      </c>
      <c r="X290">
        <v>35.86000061035156</v>
      </c>
      <c r="Y290">
        <v>37238</v>
      </c>
      <c r="Z290">
        <v>19427.1</v>
      </c>
      <c r="AA290" t="b">
        <v>0</v>
      </c>
      <c r="AD290" t="b">
        <v>0</v>
      </c>
      <c r="AE290" t="b">
        <v>0</v>
      </c>
      <c r="AF290" t="b">
        <v>0</v>
      </c>
      <c r="AG290" t="b">
        <v>0</v>
      </c>
      <c r="AH290">
        <v>-2.112438947785633</v>
      </c>
      <c r="AI290">
        <v>-4.709784723914923</v>
      </c>
      <c r="AJ290">
        <v>-9.880802074822038</v>
      </c>
      <c r="AK290">
        <v>27.54581760083267</v>
      </c>
      <c r="AL290">
        <v>24.13199472357945</v>
      </c>
      <c r="AM290">
        <v>-76.64094569138071</v>
      </c>
      <c r="AN290">
        <v>-0.01544889120394755</v>
      </c>
    </row>
    <row r="291" spans="1:40">
      <c r="A291" t="s">
        <v>1169</v>
      </c>
      <c r="B291" t="s">
        <v>210</v>
      </c>
      <c r="C291">
        <v>78.76000213623047</v>
      </c>
      <c r="D291">
        <v>44.89631596530585</v>
      </c>
      <c r="E291">
        <v>0.6586828717995559</v>
      </c>
      <c r="F291">
        <v>0.8696005399702291</v>
      </c>
      <c r="G291">
        <v>-0.2109176681706733</v>
      </c>
      <c r="H291" t="s">
        <v>211</v>
      </c>
      <c r="I291">
        <v>81.6859994506836</v>
      </c>
      <c r="J291">
        <v>87.58400005340576</v>
      </c>
      <c r="K291" t="s">
        <v>211</v>
      </c>
      <c r="L291">
        <v>82.79084196595643</v>
      </c>
      <c r="M291">
        <v>87.22818269903249</v>
      </c>
      <c r="N291" t="s">
        <v>211</v>
      </c>
      <c r="O291">
        <v>92.40545993671736</v>
      </c>
      <c r="P291">
        <v>72.4185398496596</v>
      </c>
      <c r="Q291">
        <v>82.41199989318848</v>
      </c>
      <c r="R291" t="s">
        <v>214</v>
      </c>
      <c r="S291">
        <v>37.08101408338916</v>
      </c>
      <c r="T291">
        <v>6.392078951686999</v>
      </c>
      <c r="U291">
        <v>94.5783230868086</v>
      </c>
      <c r="V291" t="s">
        <v>215</v>
      </c>
      <c r="W291">
        <v>70.86000061035156</v>
      </c>
      <c r="X291">
        <v>93.37999725341797</v>
      </c>
      <c r="Y291">
        <v>108041</v>
      </c>
      <c r="Z291">
        <v>81560.85000000001</v>
      </c>
      <c r="AA291" t="b">
        <v>0</v>
      </c>
      <c r="AD291" t="b">
        <v>0</v>
      </c>
      <c r="AE291" t="b">
        <v>0</v>
      </c>
      <c r="AF291" t="b">
        <v>0</v>
      </c>
      <c r="AG291" t="b">
        <v>0</v>
      </c>
      <c r="AH291">
        <v>-5.699227368480864</v>
      </c>
      <c r="AI291">
        <v>-7.002007479310823</v>
      </c>
      <c r="AJ291">
        <v>7.010874686259294</v>
      </c>
      <c r="AK291">
        <v>23.17178353780653</v>
      </c>
      <c r="AL291">
        <v>25.77960280617559</v>
      </c>
      <c r="AM291">
        <v>-75.50075000822893</v>
      </c>
      <c r="AN291">
        <v>-0.226938864506682</v>
      </c>
    </row>
    <row r="292" spans="1:40">
      <c r="A292" t="s">
        <v>1170</v>
      </c>
      <c r="B292" t="s">
        <v>210</v>
      </c>
      <c r="C292">
        <v>215.7700042724609</v>
      </c>
      <c r="D292">
        <v>35.91921782728754</v>
      </c>
      <c r="E292">
        <v>-8.940743189712009</v>
      </c>
      <c r="F292">
        <v>-8.452054948018338</v>
      </c>
      <c r="G292">
        <v>-0.4886882416936711</v>
      </c>
      <c r="H292" t="s">
        <v>211</v>
      </c>
      <c r="I292">
        <v>263.2211999511719</v>
      </c>
      <c r="J292">
        <v>331.8723741149902</v>
      </c>
      <c r="K292" t="s">
        <v>211</v>
      </c>
      <c r="L292">
        <v>258.4330339638091</v>
      </c>
      <c r="M292">
        <v>318.8790521538562</v>
      </c>
      <c r="N292" t="s">
        <v>211</v>
      </c>
      <c r="O292">
        <v>258.7487075679216</v>
      </c>
      <c r="P292">
        <v>213.8822921879377</v>
      </c>
      <c r="Q292">
        <v>236.3154998779297</v>
      </c>
      <c r="R292" t="s">
        <v>214</v>
      </c>
      <c r="S292">
        <v>19.41232069426784</v>
      </c>
      <c r="T292">
        <v>14.2524212821395</v>
      </c>
      <c r="U292">
        <v>276.1381435055571</v>
      </c>
      <c r="V292" t="s">
        <v>215</v>
      </c>
      <c r="W292">
        <v>215.7700042724609</v>
      </c>
      <c r="X292">
        <v>317.8999938964844</v>
      </c>
      <c r="Y292">
        <v>30447</v>
      </c>
      <c r="Z292">
        <v>17125.55</v>
      </c>
      <c r="AA292" t="b">
        <v>0</v>
      </c>
      <c r="AD292" t="b">
        <v>0</v>
      </c>
      <c r="AE292" t="b">
        <v>0</v>
      </c>
      <c r="AF292" t="b">
        <v>0</v>
      </c>
      <c r="AG292" t="b">
        <v>0</v>
      </c>
      <c r="AH292">
        <v>-2.185045625571624</v>
      </c>
      <c r="AI292">
        <v>-12.34562842766413</v>
      </c>
      <c r="AJ292">
        <v>-12.82020029395517</v>
      </c>
      <c r="AK292">
        <v>9.298997887214799</v>
      </c>
      <c r="AL292">
        <v>23.66813447591021</v>
      </c>
      <c r="AM292">
        <v>-90.11398078246438</v>
      </c>
      <c r="AN292">
        <v>-0.2534642830059128</v>
      </c>
    </row>
    <row r="293" spans="1:40">
      <c r="A293" t="s">
        <v>170</v>
      </c>
      <c r="B293" t="s">
        <v>210</v>
      </c>
      <c r="C293">
        <v>211.7200012207031</v>
      </c>
      <c r="D293">
        <v>29.4010832887948</v>
      </c>
      <c r="E293">
        <v>-10.1821271821083</v>
      </c>
      <c r="F293">
        <v>-7.720107547795415</v>
      </c>
      <c r="G293">
        <v>-2.462019634312888</v>
      </c>
      <c r="H293" t="s">
        <v>211</v>
      </c>
      <c r="I293">
        <v>256.4874005126953</v>
      </c>
      <c r="J293">
        <v>300.308101196289</v>
      </c>
      <c r="K293" t="s">
        <v>211</v>
      </c>
      <c r="L293">
        <v>253.80746766167</v>
      </c>
      <c r="M293">
        <v>295.8911835483024</v>
      </c>
      <c r="N293" t="s">
        <v>211</v>
      </c>
      <c r="O293">
        <v>274.7099716222555</v>
      </c>
      <c r="P293">
        <v>209.107029720518</v>
      </c>
      <c r="Q293">
        <v>241.9085006713867</v>
      </c>
      <c r="R293" t="s">
        <v>214</v>
      </c>
      <c r="S293">
        <v>13.95688459577786</v>
      </c>
      <c r="T293">
        <v>13.77960267669195</v>
      </c>
      <c r="U293">
        <v>270.8345894718887</v>
      </c>
      <c r="V293" t="s">
        <v>215</v>
      </c>
      <c r="W293">
        <v>211.7200012207031</v>
      </c>
      <c r="X293">
        <v>309.0499877929688</v>
      </c>
      <c r="Y293">
        <v>58590</v>
      </c>
      <c r="Z293">
        <v>32677.8</v>
      </c>
      <c r="AA293" t="b">
        <v>0</v>
      </c>
      <c r="AD293" t="b">
        <v>0</v>
      </c>
      <c r="AE293" t="b">
        <v>0</v>
      </c>
      <c r="AF293" t="b">
        <v>0</v>
      </c>
      <c r="AG293" t="b">
        <v>0</v>
      </c>
      <c r="AH293">
        <v>-1.226967486785324</v>
      </c>
      <c r="AI293">
        <v>-11.86045739014558</v>
      </c>
      <c r="AJ293">
        <v>-13.58367297114158</v>
      </c>
      <c r="AK293">
        <v>4.159389184183655</v>
      </c>
      <c r="AL293">
        <v>5.687160856540774</v>
      </c>
      <c r="AM293">
        <v>-97.24958355677488</v>
      </c>
      <c r="AN293">
        <v>-0.2781872481437009</v>
      </c>
    </row>
    <row r="294" spans="1:40">
      <c r="A294" t="s">
        <v>1172</v>
      </c>
      <c r="B294" t="s">
        <v>210</v>
      </c>
      <c r="C294">
        <v>17.32999992370605</v>
      </c>
      <c r="D294">
        <v>38.58358013782352</v>
      </c>
      <c r="E294">
        <v>-0.4856443537366175</v>
      </c>
      <c r="F294">
        <v>-0.4493199273795437</v>
      </c>
      <c r="G294">
        <v>-0.03632442635707378</v>
      </c>
      <c r="H294" t="s">
        <v>211</v>
      </c>
      <c r="I294">
        <v>19.74599990844727</v>
      </c>
      <c r="J294">
        <v>22.68149994850159</v>
      </c>
      <c r="K294" t="s">
        <v>211</v>
      </c>
      <c r="L294">
        <v>19.77192667099425</v>
      </c>
      <c r="M294">
        <v>21.49897451025857</v>
      </c>
      <c r="N294" t="s">
        <v>211</v>
      </c>
      <c r="O294">
        <v>20.22076638642822</v>
      </c>
      <c r="P294">
        <v>16.75123335417237</v>
      </c>
      <c r="Q294">
        <v>18.48599987030029</v>
      </c>
      <c r="R294" t="s">
        <v>214</v>
      </c>
      <c r="S294">
        <v>14.78384774304403</v>
      </c>
      <c r="T294">
        <v>1.37937150047814</v>
      </c>
      <c r="U294">
        <v>23.01291902078801</v>
      </c>
      <c r="V294" t="s">
        <v>215</v>
      </c>
      <c r="W294">
        <v>16.82999992370605</v>
      </c>
      <c r="X294">
        <v>23.25</v>
      </c>
      <c r="Y294">
        <v>134515</v>
      </c>
      <c r="Z294">
        <v>131446.05</v>
      </c>
      <c r="AA294" t="b">
        <v>0</v>
      </c>
      <c r="AD294" t="b">
        <v>0</v>
      </c>
      <c r="AE294" t="b">
        <v>0</v>
      </c>
      <c r="AF294" t="b">
        <v>0</v>
      </c>
      <c r="AG294" t="b">
        <v>0</v>
      </c>
      <c r="AH294">
        <v>-1.924166107073388</v>
      </c>
      <c r="AI294">
        <v>-9.409301181529251</v>
      </c>
      <c r="AJ294">
        <v>-8.693359632904718</v>
      </c>
      <c r="AK294">
        <v>15.53448099593274</v>
      </c>
      <c r="AL294">
        <v>31.74778837470224</v>
      </c>
      <c r="AM294">
        <v>-93.42858450753349</v>
      </c>
      <c r="AN294">
        <v>-0.3120998495381097</v>
      </c>
    </row>
    <row r="295" spans="1:40">
      <c r="A295" t="s">
        <v>171</v>
      </c>
      <c r="B295" t="s">
        <v>210</v>
      </c>
      <c r="C295">
        <v>2.349999904632568</v>
      </c>
      <c r="D295">
        <v>23.43084433374863</v>
      </c>
      <c r="E295">
        <v>-0.1822740240916101</v>
      </c>
      <c r="F295">
        <v>-0.1591596590572777</v>
      </c>
      <c r="G295">
        <v>-0.0231143650343324</v>
      </c>
      <c r="H295" t="s">
        <v>211</v>
      </c>
      <c r="I295">
        <v>3.096999998092651</v>
      </c>
      <c r="J295">
        <v>4.769059230089187</v>
      </c>
      <c r="K295" t="s">
        <v>211</v>
      </c>
      <c r="L295">
        <v>3.039513446820489</v>
      </c>
      <c r="M295">
        <v>4.469747043979663</v>
      </c>
      <c r="N295" t="s">
        <v>211</v>
      </c>
      <c r="O295">
        <v>3.105019189634461</v>
      </c>
      <c r="P295">
        <v>2.322980855188232</v>
      </c>
      <c r="Q295">
        <v>2.714000022411347</v>
      </c>
      <c r="R295" t="s">
        <v>214</v>
      </c>
      <c r="S295">
        <v>35.3091727563969</v>
      </c>
      <c r="T295">
        <v>0.09345302440545773</v>
      </c>
      <c r="U295">
        <v>2.670806583130523</v>
      </c>
      <c r="V295" t="s">
        <v>215</v>
      </c>
      <c r="W295">
        <v>2.349999904632568</v>
      </c>
      <c r="X295">
        <v>3.910000085830688</v>
      </c>
      <c r="Y295">
        <v>1205056</v>
      </c>
      <c r="Z295">
        <v>1270591.15</v>
      </c>
      <c r="AA295" t="b">
        <v>0</v>
      </c>
      <c r="AD295" t="b">
        <v>0</v>
      </c>
      <c r="AE295" t="b">
        <v>0</v>
      </c>
      <c r="AF295" t="b">
        <v>0</v>
      </c>
      <c r="AG295" t="b">
        <v>1</v>
      </c>
      <c r="AH295">
        <v>-2.083341197834765</v>
      </c>
      <c r="AI295">
        <v>-10.64639534693981</v>
      </c>
      <c r="AJ295">
        <v>-16.07143054811325</v>
      </c>
      <c r="AK295">
        <v>0</v>
      </c>
      <c r="AL295">
        <v>0.3418799656774841</v>
      </c>
      <c r="AM295">
        <v>-100</v>
      </c>
      <c r="AN295">
        <v>-0.2289703581672955</v>
      </c>
    </row>
    <row r="296" spans="1:40">
      <c r="A296" t="s">
        <v>172</v>
      </c>
      <c r="B296" t="s">
        <v>210</v>
      </c>
      <c r="C296">
        <v>5.300000190734863</v>
      </c>
      <c r="D296">
        <v>23.49238499490321</v>
      </c>
      <c r="E296">
        <v>-0.4030423263322254</v>
      </c>
      <c r="F296">
        <v>-0.3664073436887961</v>
      </c>
      <c r="G296">
        <v>-0.03663498264342924</v>
      </c>
      <c r="H296" t="s">
        <v>211</v>
      </c>
      <c r="I296">
        <v>6.793600034713745</v>
      </c>
      <c r="J296">
        <v>6.157650003433227</v>
      </c>
      <c r="K296" t="s">
        <v>212</v>
      </c>
      <c r="L296">
        <v>6.503952753779783</v>
      </c>
      <c r="M296">
        <v>6.136514564876648</v>
      </c>
      <c r="N296" t="s">
        <v>212</v>
      </c>
      <c r="O296">
        <v>6.966570047823877</v>
      </c>
      <c r="P296">
        <v>5.112430043728857</v>
      </c>
      <c r="Q296">
        <v>6.039500045776367</v>
      </c>
      <c r="R296" t="s">
        <v>214</v>
      </c>
      <c r="S296">
        <v>36.08316073087651</v>
      </c>
      <c r="T296">
        <v>0.2036756121323844</v>
      </c>
      <c r="U296">
        <v>5.944327931814219</v>
      </c>
      <c r="V296" t="s">
        <v>215</v>
      </c>
      <c r="W296">
        <v>5.300000190734863</v>
      </c>
      <c r="X296">
        <v>7.869999885559082</v>
      </c>
      <c r="Y296">
        <v>18411</v>
      </c>
      <c r="Z296">
        <v>20040.45</v>
      </c>
      <c r="AA296" t="b">
        <v>0</v>
      </c>
      <c r="AD296" t="b">
        <v>0</v>
      </c>
      <c r="AE296" t="b">
        <v>0</v>
      </c>
      <c r="AF296" t="b">
        <v>0</v>
      </c>
      <c r="AG296" t="b">
        <v>1</v>
      </c>
      <c r="AH296">
        <v>-2.03326543030985</v>
      </c>
      <c r="AI296">
        <v>-8.620689371678269</v>
      </c>
      <c r="AJ296">
        <v>-25.56179387749116</v>
      </c>
      <c r="AK296">
        <v>0</v>
      </c>
      <c r="AL296">
        <v>0.9901004641633607</v>
      </c>
      <c r="AM296">
        <v>-100</v>
      </c>
      <c r="AN296">
        <v>-0.6584553419249416</v>
      </c>
    </row>
    <row r="297" spans="1:40">
      <c r="A297" t="s">
        <v>1176</v>
      </c>
      <c r="B297" t="s">
        <v>210</v>
      </c>
      <c r="C297">
        <v>26.06999969482422</v>
      </c>
      <c r="D297">
        <v>31.60951572679181</v>
      </c>
      <c r="E297">
        <v>-1.308890590034562</v>
      </c>
      <c r="F297">
        <v>-1.217401322786973</v>
      </c>
      <c r="G297">
        <v>-0.09148926724758821</v>
      </c>
      <c r="H297" t="s">
        <v>211</v>
      </c>
      <c r="I297">
        <v>31.99620006561279</v>
      </c>
      <c r="J297">
        <v>33.05625004768372</v>
      </c>
      <c r="K297" t="s">
        <v>211</v>
      </c>
      <c r="L297">
        <v>31.13626177725399</v>
      </c>
      <c r="M297">
        <v>31.13886667137776</v>
      </c>
      <c r="N297" t="s">
        <v>211</v>
      </c>
      <c r="O297">
        <v>31.277927765915</v>
      </c>
      <c r="P297">
        <v>26.42907201283256</v>
      </c>
      <c r="Q297">
        <v>28.85349988937378</v>
      </c>
      <c r="R297" t="s">
        <v>213</v>
      </c>
      <c r="S297">
        <v>21.23778872100964</v>
      </c>
      <c r="T297">
        <v>1.755443169174959</v>
      </c>
      <c r="U297">
        <v>33.46807209667485</v>
      </c>
      <c r="V297" t="s">
        <v>215</v>
      </c>
      <c r="W297">
        <v>26.06999969482422</v>
      </c>
      <c r="X297">
        <v>38.66999816894531</v>
      </c>
      <c r="Y297">
        <v>33777</v>
      </c>
      <c r="Z297">
        <v>24471.25</v>
      </c>
      <c r="AA297" t="b">
        <v>0</v>
      </c>
      <c r="AD297" t="b">
        <v>0</v>
      </c>
      <c r="AE297" t="b">
        <v>0</v>
      </c>
      <c r="AF297" t="b">
        <v>0</v>
      </c>
      <c r="AG297" t="b">
        <v>0</v>
      </c>
      <c r="AH297">
        <v>-3.480194469056219</v>
      </c>
      <c r="AI297">
        <v>-9.036985925949882</v>
      </c>
      <c r="AJ297">
        <v>-14.83175702385326</v>
      </c>
      <c r="AK297">
        <v>11.06002762278341</v>
      </c>
      <c r="AL297">
        <v>17.71633471368625</v>
      </c>
      <c r="AM297">
        <v>-93.17073004316191</v>
      </c>
      <c r="AN297">
        <v>-0.1188467086032204</v>
      </c>
    </row>
    <row r="298" spans="1:40">
      <c r="A298" t="s">
        <v>173</v>
      </c>
      <c r="B298" t="s">
        <v>210</v>
      </c>
      <c r="C298">
        <v>2.140000104904175</v>
      </c>
      <c r="D298">
        <v>17.39343397915217</v>
      </c>
      <c r="E298">
        <v>-0.2852027285369134</v>
      </c>
      <c r="F298">
        <v>-0.2518432975005979</v>
      </c>
      <c r="G298">
        <v>-0.03335943103631556</v>
      </c>
      <c r="H298" t="s">
        <v>211</v>
      </c>
      <c r="I298">
        <v>3.282200016975403</v>
      </c>
      <c r="J298">
        <v>4.953950036764144</v>
      </c>
      <c r="K298" t="s">
        <v>211</v>
      </c>
      <c r="L298">
        <v>3.162110691628486</v>
      </c>
      <c r="M298">
        <v>4.813592551321844</v>
      </c>
      <c r="N298" t="s">
        <v>211</v>
      </c>
      <c r="O298">
        <v>3.286548857540685</v>
      </c>
      <c r="P298">
        <v>2.18745114341299</v>
      </c>
      <c r="Q298">
        <v>2.737000000476837</v>
      </c>
      <c r="R298" t="s">
        <v>213</v>
      </c>
      <c r="S298">
        <v>41.84788628322416</v>
      </c>
      <c r="T298">
        <v>0.1871170552424981</v>
      </c>
      <c r="U298">
        <v>2.888949172050016</v>
      </c>
      <c r="V298" t="s">
        <v>215</v>
      </c>
      <c r="W298">
        <v>2.140000104904175</v>
      </c>
      <c r="X298">
        <v>4.150000095367432</v>
      </c>
      <c r="Y298">
        <v>16164</v>
      </c>
      <c r="Z298">
        <v>15802.25</v>
      </c>
      <c r="AA298" t="b">
        <v>0</v>
      </c>
      <c r="AD298" t="b">
        <v>0</v>
      </c>
      <c r="AE298" t="b">
        <v>0</v>
      </c>
      <c r="AF298" t="b">
        <v>0</v>
      </c>
      <c r="AG298" t="b">
        <v>0</v>
      </c>
      <c r="AH298">
        <v>-5.309729471922886</v>
      </c>
      <c r="AI298">
        <v>-18.00765552039972</v>
      </c>
      <c r="AJ298">
        <v>-25.17481876227574</v>
      </c>
      <c r="AK298">
        <v>0</v>
      </c>
      <c r="AL298">
        <v>1.065447966725044</v>
      </c>
      <c r="AM298">
        <v>-100</v>
      </c>
      <c r="AN298">
        <v>-0.2828871053782496</v>
      </c>
    </row>
    <row r="299" spans="1:40">
      <c r="A299" t="s">
        <v>2005</v>
      </c>
      <c r="B299" t="s">
        <v>210</v>
      </c>
      <c r="C299">
        <v>8.989999771118164</v>
      </c>
      <c r="D299">
        <v>35.17597183272949</v>
      </c>
      <c r="E299">
        <v>-0.546011257303137</v>
      </c>
      <c r="F299">
        <v>-0.5205082047343084</v>
      </c>
      <c r="G299">
        <v>-0.02550305256882868</v>
      </c>
      <c r="H299" t="s">
        <v>211</v>
      </c>
      <c r="I299">
        <v>12.06019996643066</v>
      </c>
      <c r="J299">
        <v>15.28499998569488</v>
      </c>
      <c r="K299" t="s">
        <v>211</v>
      </c>
      <c r="L299">
        <v>11.85362471219827</v>
      </c>
      <c r="M299">
        <v>15.35110204238212</v>
      </c>
      <c r="N299" t="s">
        <v>211</v>
      </c>
      <c r="O299">
        <v>12.27556410464603</v>
      </c>
      <c r="P299">
        <v>8.560435861021691</v>
      </c>
      <c r="Q299">
        <v>10.41799998283386</v>
      </c>
      <c r="R299" t="s">
        <v>214</v>
      </c>
      <c r="S299">
        <v>39.62014542400605</v>
      </c>
      <c r="T299">
        <v>0.9884232518052777</v>
      </c>
      <c r="U299">
        <v>13.32924462590505</v>
      </c>
      <c r="V299" t="s">
        <v>215</v>
      </c>
      <c r="W299">
        <v>8.789999961853027</v>
      </c>
      <c r="X299">
        <v>14.44999980926514</v>
      </c>
      <c r="Y299">
        <v>408088</v>
      </c>
      <c r="Z299">
        <v>192354.9</v>
      </c>
      <c r="AA299" t="b">
        <v>1</v>
      </c>
      <c r="AD299" t="b">
        <v>0</v>
      </c>
      <c r="AE299" t="b">
        <v>0</v>
      </c>
      <c r="AF299" t="b">
        <v>0</v>
      </c>
      <c r="AG299" t="b">
        <v>0</v>
      </c>
      <c r="AH299">
        <v>2.275310695484634</v>
      </c>
      <c r="AI299">
        <v>-27.2653719997355</v>
      </c>
      <c r="AJ299">
        <v>-19.37219660368766</v>
      </c>
      <c r="AK299">
        <v>13.13053592401564</v>
      </c>
      <c r="AL299">
        <v>27.12085656508166</v>
      </c>
      <c r="AM299">
        <v>-89.68872183715511</v>
      </c>
      <c r="AN299">
        <v>-0.3799883917453811</v>
      </c>
    </row>
    <row r="300" spans="1:40">
      <c r="A300" t="s">
        <v>2006</v>
      </c>
      <c r="B300" t="s">
        <v>210</v>
      </c>
      <c r="C300">
        <v>440.0499877929688</v>
      </c>
      <c r="D300">
        <v>50.02638182720045</v>
      </c>
      <c r="E300">
        <v>6.719149022901206</v>
      </c>
      <c r="F300">
        <v>12.06719405764758</v>
      </c>
      <c r="G300">
        <v>-5.348045034746377</v>
      </c>
      <c r="H300" t="s">
        <v>211</v>
      </c>
      <c r="I300">
        <v>416.326000366211</v>
      </c>
      <c r="J300">
        <v>472.3265502929688</v>
      </c>
      <c r="K300" t="s">
        <v>211</v>
      </c>
      <c r="L300">
        <v>432.233606692959</v>
      </c>
      <c r="M300">
        <v>463.2199580590965</v>
      </c>
      <c r="N300" t="s">
        <v>211</v>
      </c>
      <c r="O300">
        <v>504.2323570897744</v>
      </c>
      <c r="P300">
        <v>397.8426429102257</v>
      </c>
      <c r="Q300">
        <v>451.0375</v>
      </c>
      <c r="R300" t="s">
        <v>214</v>
      </c>
      <c r="S300">
        <v>16.86022582667032</v>
      </c>
      <c r="T300">
        <v>22.69817320864686</v>
      </c>
      <c r="U300">
        <v>378.2739924123025</v>
      </c>
      <c r="V300" t="s">
        <v>265</v>
      </c>
      <c r="W300">
        <v>345.5</v>
      </c>
      <c r="X300">
        <v>485.1000061035156</v>
      </c>
      <c r="Y300">
        <v>173798</v>
      </c>
      <c r="Z300">
        <v>356830.8</v>
      </c>
      <c r="AA300" t="b">
        <v>0</v>
      </c>
      <c r="AD300" t="b">
        <v>0</v>
      </c>
      <c r="AE300" t="b">
        <v>0</v>
      </c>
      <c r="AF300" t="b">
        <v>0</v>
      </c>
      <c r="AG300" t="b">
        <v>0</v>
      </c>
      <c r="AH300">
        <v>1.816283055118761</v>
      </c>
      <c r="AI300">
        <v>-5.018346775866855</v>
      </c>
      <c r="AJ300">
        <v>11.65947246328733</v>
      </c>
      <c r="AK300">
        <v>12.32022748476597</v>
      </c>
      <c r="AL300">
        <v>21.16124577946072</v>
      </c>
      <c r="AM300">
        <v>-78.19845906162837</v>
      </c>
      <c r="AN300">
        <v>0.04227524927509376</v>
      </c>
    </row>
    <row r="301" spans="1:40">
      <c r="A301" t="s">
        <v>174</v>
      </c>
      <c r="B301" t="s">
        <v>210</v>
      </c>
      <c r="C301">
        <v>0.3400000035762787</v>
      </c>
      <c r="D301">
        <v>18.59596673092473</v>
      </c>
      <c r="E301">
        <v>-0.02013346817405143</v>
      </c>
      <c r="F301">
        <v>-0.01544817545047029</v>
      </c>
      <c r="G301">
        <v>-0.00468529272358114</v>
      </c>
      <c r="H301" t="s">
        <v>211</v>
      </c>
      <c r="I301">
        <v>0.4148000001907349</v>
      </c>
      <c r="J301">
        <v>0.4539499986171722</v>
      </c>
      <c r="K301" t="s">
        <v>211</v>
      </c>
      <c r="L301">
        <v>0.4113737740222219</v>
      </c>
      <c r="M301">
        <v>0.4320136386852066</v>
      </c>
      <c r="N301" t="s">
        <v>211</v>
      </c>
      <c r="O301">
        <v>0.4336766121059481</v>
      </c>
      <c r="P301">
        <v>0.3443233909934934</v>
      </c>
      <c r="Q301">
        <v>0.3890000015497208</v>
      </c>
      <c r="R301" t="s">
        <v>213</v>
      </c>
      <c r="S301">
        <v>37.94502797069278</v>
      </c>
      <c r="T301">
        <v>0.01594485426412769</v>
      </c>
      <c r="U301">
        <v>0.4097927030874969</v>
      </c>
      <c r="V301" t="s">
        <v>215</v>
      </c>
      <c r="W301">
        <v>0.3400000035762787</v>
      </c>
      <c r="X301">
        <v>0.4799999892711639</v>
      </c>
      <c r="Y301">
        <v>1072245</v>
      </c>
      <c r="Z301">
        <v>607519.35</v>
      </c>
      <c r="AA301" t="b">
        <v>0</v>
      </c>
      <c r="AD301" t="b">
        <v>0</v>
      </c>
      <c r="AE301" t="b">
        <v>0</v>
      </c>
      <c r="AF301" t="b">
        <v>0</v>
      </c>
      <c r="AG301" t="b">
        <v>1</v>
      </c>
      <c r="AH301">
        <v>-2.857140181015905</v>
      </c>
      <c r="AI301">
        <v>-8.10810832580221</v>
      </c>
      <c r="AJ301">
        <v>-20.9302330416818</v>
      </c>
      <c r="AK301">
        <v>4.761914898750147</v>
      </c>
      <c r="AL301">
        <v>6.613765830776818</v>
      </c>
      <c r="AM301">
        <v>-100</v>
      </c>
      <c r="AN301">
        <v>-0.6404662794480347</v>
      </c>
    </row>
    <row r="302" spans="1:40">
      <c r="A302" t="s">
        <v>1181</v>
      </c>
      <c r="B302" t="s">
        <v>210</v>
      </c>
      <c r="C302">
        <v>294.4500122070312</v>
      </c>
      <c r="D302">
        <v>43.68484673579569</v>
      </c>
      <c r="E302">
        <v>-4.620568645021422</v>
      </c>
      <c r="F302">
        <v>-2.802399360152732</v>
      </c>
      <c r="G302">
        <v>-1.818169284868689</v>
      </c>
      <c r="H302" t="s">
        <v>211</v>
      </c>
      <c r="I302">
        <v>308.9089996337891</v>
      </c>
      <c r="J302">
        <v>322.6591494750976</v>
      </c>
      <c r="K302" t="s">
        <v>211</v>
      </c>
      <c r="L302">
        <v>311.2203876150768</v>
      </c>
      <c r="M302">
        <v>314.3378589620918</v>
      </c>
      <c r="N302" t="s">
        <v>211</v>
      </c>
      <c r="O302">
        <v>335.6501291159868</v>
      </c>
      <c r="P302">
        <v>284.4898672219038</v>
      </c>
      <c r="Q302">
        <v>310.0699981689453</v>
      </c>
      <c r="R302" t="s">
        <v>214</v>
      </c>
      <c r="S302">
        <v>10.43517120577529</v>
      </c>
      <c r="T302">
        <v>17.0647127769928</v>
      </c>
      <c r="U302">
        <v>342.5289701461652</v>
      </c>
      <c r="V302" t="s">
        <v>215</v>
      </c>
      <c r="W302">
        <v>286.9500122070312</v>
      </c>
      <c r="X302">
        <v>337.75</v>
      </c>
      <c r="Y302">
        <v>406390</v>
      </c>
      <c r="Z302">
        <v>919642.9</v>
      </c>
      <c r="AA302" t="b">
        <v>0</v>
      </c>
      <c r="AD302" t="b">
        <v>0</v>
      </c>
      <c r="AE302" t="b">
        <v>0</v>
      </c>
      <c r="AF302" t="b">
        <v>0</v>
      </c>
      <c r="AG302" t="b">
        <v>0</v>
      </c>
      <c r="AH302">
        <v>-1.521735047815631</v>
      </c>
      <c r="AI302">
        <v>-6.211179882719964</v>
      </c>
      <c r="AJ302">
        <v>-4.259462235698708</v>
      </c>
      <c r="AK302">
        <v>12.24586885773706</v>
      </c>
      <c r="AL302">
        <v>12.70880942706213</v>
      </c>
      <c r="AM302">
        <v>-86.79629191168708</v>
      </c>
      <c r="AN302">
        <v>-0.05617195243125733</v>
      </c>
    </row>
    <row r="303" spans="1:40">
      <c r="A303" t="s">
        <v>366</v>
      </c>
      <c r="B303" t="s">
        <v>210</v>
      </c>
      <c r="C303">
        <v>513.9000244140625</v>
      </c>
      <c r="D303">
        <v>54.56986930453379</v>
      </c>
      <c r="E303">
        <v>10.55468178372206</v>
      </c>
      <c r="F303">
        <v>14.44218947203877</v>
      </c>
      <c r="G303">
        <v>-3.88750768831671</v>
      </c>
      <c r="H303" t="s">
        <v>211</v>
      </c>
      <c r="I303">
        <v>476.097998046875</v>
      </c>
      <c r="J303">
        <v>408.5351776123047</v>
      </c>
      <c r="K303" t="s">
        <v>212</v>
      </c>
      <c r="L303">
        <v>487.3124716968151</v>
      </c>
      <c r="M303">
        <v>400.6915383065677</v>
      </c>
      <c r="N303" t="s">
        <v>212</v>
      </c>
      <c r="O303">
        <v>573.0574852214637</v>
      </c>
      <c r="P303">
        <v>437.5275062336144</v>
      </c>
      <c r="Q303">
        <v>505.2924957275391</v>
      </c>
      <c r="R303" t="s">
        <v>214</v>
      </c>
      <c r="S303">
        <v>20.04997962378115</v>
      </c>
      <c r="T303">
        <v>26.42821310148462</v>
      </c>
      <c r="U303">
        <v>454.9467010315572</v>
      </c>
      <c r="V303" t="s">
        <v>265</v>
      </c>
      <c r="W303">
        <v>423.8500061035156</v>
      </c>
      <c r="X303">
        <v>545.5499877929688</v>
      </c>
      <c r="Y303">
        <v>1177876</v>
      </c>
      <c r="Z303">
        <v>1643334.55</v>
      </c>
      <c r="AA303" t="b">
        <v>0</v>
      </c>
      <c r="AD303" t="b">
        <v>0</v>
      </c>
      <c r="AE303" t="b">
        <v>0</v>
      </c>
      <c r="AF303" t="b">
        <v>0</v>
      </c>
      <c r="AG303" t="b">
        <v>0</v>
      </c>
      <c r="AH303">
        <v>1.450999269216791</v>
      </c>
      <c r="AI303">
        <v>-5.801478157289797</v>
      </c>
      <c r="AJ303">
        <v>10.10177277216122</v>
      </c>
      <c r="AK303">
        <v>37.93738405187325</v>
      </c>
      <c r="AL303">
        <v>36.61716438719815</v>
      </c>
      <c r="AM303">
        <v>-49.77396150586056</v>
      </c>
      <c r="AN303">
        <v>0.2436747020407963</v>
      </c>
    </row>
    <row r="304" spans="1:40">
      <c r="A304" t="s">
        <v>1184</v>
      </c>
      <c r="B304" t="s">
        <v>210</v>
      </c>
      <c r="C304">
        <v>6.349999904632568</v>
      </c>
      <c r="D304">
        <v>33.96681731029518</v>
      </c>
      <c r="E304">
        <v>-0.191725845900554</v>
      </c>
      <c r="F304">
        <v>-0.1747746138953765</v>
      </c>
      <c r="G304">
        <v>-0.01695123200517742</v>
      </c>
      <c r="H304" t="s">
        <v>211</v>
      </c>
      <c r="I304">
        <v>7.307800035476685</v>
      </c>
      <c r="J304">
        <v>8.853450014591218</v>
      </c>
      <c r="K304" t="s">
        <v>211</v>
      </c>
      <c r="L304">
        <v>7.324453101739159</v>
      </c>
      <c r="M304">
        <v>8.49811625683655</v>
      </c>
      <c r="N304" t="s">
        <v>211</v>
      </c>
      <c r="O304">
        <v>7.377568871473322</v>
      </c>
      <c r="P304">
        <v>6.16043113997077</v>
      </c>
      <c r="Q304">
        <v>6.769000005722046</v>
      </c>
      <c r="R304" t="s">
        <v>214</v>
      </c>
      <c r="S304">
        <v>19.50337591977355</v>
      </c>
      <c r="T304">
        <v>0.367592670384926</v>
      </c>
      <c r="U304">
        <v>7.804857212870466</v>
      </c>
      <c r="V304" t="s">
        <v>215</v>
      </c>
      <c r="W304">
        <v>6.239999771118164</v>
      </c>
      <c r="X304">
        <v>8.529999732971191</v>
      </c>
      <c r="Y304">
        <v>3224513</v>
      </c>
      <c r="Z304">
        <v>2632409.65</v>
      </c>
      <c r="AA304" t="b">
        <v>0</v>
      </c>
      <c r="AD304" t="b">
        <v>0</v>
      </c>
      <c r="AE304" t="b">
        <v>0</v>
      </c>
      <c r="AF304" t="b">
        <v>0</v>
      </c>
      <c r="AG304" t="b">
        <v>0</v>
      </c>
      <c r="AH304">
        <v>-0.470222715834212</v>
      </c>
      <c r="AI304">
        <v>-10.18387906007102</v>
      </c>
      <c r="AJ304">
        <v>-2.756513007540384</v>
      </c>
      <c r="AK304">
        <v>2.968790668491286</v>
      </c>
      <c r="AL304">
        <v>15.68463744844166</v>
      </c>
      <c r="AM304">
        <v>-97.20279953463356</v>
      </c>
      <c r="AN304">
        <v>-0.2592366638588472</v>
      </c>
    </row>
    <row r="305" spans="1:40">
      <c r="A305" t="s">
        <v>1194</v>
      </c>
      <c r="B305" t="s">
        <v>210</v>
      </c>
      <c r="C305">
        <v>83.05000305175781</v>
      </c>
      <c r="D305">
        <v>35.6503339165616</v>
      </c>
      <c r="E305">
        <v>-2.860182536863874</v>
      </c>
      <c r="F305">
        <v>-2.849069726673128</v>
      </c>
      <c r="G305">
        <v>-0.01111281019074628</v>
      </c>
      <c r="H305" t="s">
        <v>211</v>
      </c>
      <c r="I305">
        <v>96.17600021362304</v>
      </c>
      <c r="J305">
        <v>102.2044002151489</v>
      </c>
      <c r="K305" t="s">
        <v>211</v>
      </c>
      <c r="L305">
        <v>94.8900309867611</v>
      </c>
      <c r="M305">
        <v>100.969203476765</v>
      </c>
      <c r="N305" t="s">
        <v>211</v>
      </c>
      <c r="O305">
        <v>94.07883935518716</v>
      </c>
      <c r="P305">
        <v>82.49316305570152</v>
      </c>
      <c r="Q305">
        <v>88.28600120544434</v>
      </c>
      <c r="R305" t="s">
        <v>214</v>
      </c>
      <c r="S305">
        <v>23.14292627806865</v>
      </c>
      <c r="T305">
        <v>5.987939545459597</v>
      </c>
      <c r="U305">
        <v>106.0937028697962</v>
      </c>
      <c r="V305" t="s">
        <v>215</v>
      </c>
      <c r="W305">
        <v>82.65000152587891</v>
      </c>
      <c r="X305">
        <v>111.2300033569336</v>
      </c>
      <c r="Y305">
        <v>1176</v>
      </c>
      <c r="Z305">
        <v>2585.15</v>
      </c>
      <c r="AA305" t="b">
        <v>0</v>
      </c>
      <c r="AD305" t="b">
        <v>0</v>
      </c>
      <c r="AE305" t="b">
        <v>0</v>
      </c>
      <c r="AF305" t="b">
        <v>0</v>
      </c>
      <c r="AG305" t="b">
        <v>1</v>
      </c>
      <c r="AH305">
        <v>-2.740363455459038</v>
      </c>
      <c r="AI305">
        <v>-8.736260382683724</v>
      </c>
      <c r="AJ305">
        <v>-7.885980835801154</v>
      </c>
      <c r="AK305">
        <v>21.64030722882497</v>
      </c>
      <c r="AL305">
        <v>28.32804519786161</v>
      </c>
      <c r="AM305">
        <v>-82.9023901834682</v>
      </c>
      <c r="AN305">
        <v>-0.103832539406295</v>
      </c>
    </row>
    <row r="306" spans="1:40">
      <c r="A306" t="s">
        <v>2007</v>
      </c>
      <c r="B306" t="s">
        <v>210</v>
      </c>
      <c r="C306">
        <v>123.1800003051758</v>
      </c>
      <c r="D306">
        <v>52.59834898419011</v>
      </c>
      <c r="E306">
        <v>3.240502908519062</v>
      </c>
      <c r="F306">
        <v>3.928772196330089</v>
      </c>
      <c r="G306">
        <v>-0.6882692878110275</v>
      </c>
      <c r="H306" t="s">
        <v>211</v>
      </c>
      <c r="I306">
        <v>114.8614004516602</v>
      </c>
      <c r="J306">
        <v>111.953450012207</v>
      </c>
      <c r="K306" t="s">
        <v>212</v>
      </c>
      <c r="L306">
        <v>117.8202988361432</v>
      </c>
      <c r="M306">
        <v>114.9302841479349</v>
      </c>
      <c r="N306" t="s">
        <v>212</v>
      </c>
      <c r="O306">
        <v>134.9807059612051</v>
      </c>
      <c r="P306">
        <v>111.3072952900156</v>
      </c>
      <c r="Q306">
        <v>123.1440006256103</v>
      </c>
      <c r="R306" t="s">
        <v>214</v>
      </c>
      <c r="S306">
        <v>19.51535305723273</v>
      </c>
      <c r="T306">
        <v>5.237643213362173</v>
      </c>
      <c r="U306">
        <v>111.5129225305207</v>
      </c>
      <c r="V306" t="s">
        <v>265</v>
      </c>
      <c r="W306">
        <v>102.2799987792969</v>
      </c>
      <c r="X306">
        <v>131.6600036621094</v>
      </c>
      <c r="Y306">
        <v>689796</v>
      </c>
      <c r="Z306">
        <v>1848542.35</v>
      </c>
      <c r="AA306" t="b">
        <v>0</v>
      </c>
      <c r="AD306" t="b">
        <v>0</v>
      </c>
      <c r="AE306" t="b">
        <v>0</v>
      </c>
      <c r="AF306" t="b">
        <v>0</v>
      </c>
      <c r="AG306" t="b">
        <v>0</v>
      </c>
      <c r="AH306">
        <v>-1.408677846837614</v>
      </c>
      <c r="AI306">
        <v>-5.674244766453707</v>
      </c>
      <c r="AJ306">
        <v>9.746973137583792</v>
      </c>
      <c r="AK306">
        <v>43.99966377711477</v>
      </c>
      <c r="AL306">
        <v>49.95711950379322</v>
      </c>
      <c r="AM306">
        <v>-65.36583890806575</v>
      </c>
      <c r="AN306">
        <v>0.1987669265788352</v>
      </c>
    </row>
    <row r="307" spans="1:40">
      <c r="A307" t="s">
        <v>176</v>
      </c>
      <c r="B307" t="s">
        <v>210</v>
      </c>
      <c r="C307">
        <v>17.18000030517578</v>
      </c>
      <c r="D307">
        <v>19.58439159071805</v>
      </c>
      <c r="E307">
        <v>-2.058829036875572</v>
      </c>
      <c r="F307">
        <v>-1.963975946862126</v>
      </c>
      <c r="G307">
        <v>-0.09485309001344588</v>
      </c>
      <c r="H307" t="s">
        <v>211</v>
      </c>
      <c r="I307">
        <v>25.40959995269775</v>
      </c>
      <c r="J307">
        <v>33.14649983406067</v>
      </c>
      <c r="K307" t="s">
        <v>211</v>
      </c>
      <c r="L307">
        <v>24.34788272909646</v>
      </c>
      <c r="M307">
        <v>32.29664625715547</v>
      </c>
      <c r="N307" t="s">
        <v>211</v>
      </c>
      <c r="O307">
        <v>23.05559673508976</v>
      </c>
      <c r="P307">
        <v>17.6114028910699</v>
      </c>
      <c r="Q307">
        <v>20.33349981307983</v>
      </c>
      <c r="R307" t="s">
        <v>213</v>
      </c>
      <c r="S307">
        <v>39.33094442873464</v>
      </c>
      <c r="T307">
        <v>1.433911322875379</v>
      </c>
      <c r="U307">
        <v>22.10847969454189</v>
      </c>
      <c r="V307" t="s">
        <v>215</v>
      </c>
      <c r="W307">
        <v>17.18000030517578</v>
      </c>
      <c r="X307">
        <v>32.81999969482422</v>
      </c>
      <c r="Y307">
        <v>155063</v>
      </c>
      <c r="Z307">
        <v>83611.89999999999</v>
      </c>
      <c r="AA307" t="b">
        <v>0</v>
      </c>
      <c r="AD307" t="b">
        <v>0</v>
      </c>
      <c r="AE307" t="b">
        <v>0</v>
      </c>
      <c r="AF307" t="b">
        <v>0</v>
      </c>
      <c r="AG307" t="b">
        <v>0</v>
      </c>
      <c r="AH307">
        <v>-0.2322822867228069</v>
      </c>
      <c r="AI307">
        <v>-15.57739566029924</v>
      </c>
      <c r="AJ307">
        <v>-27.3879948606386</v>
      </c>
      <c r="AK307">
        <v>3.924349945755526</v>
      </c>
      <c r="AL307">
        <v>3.514091326767764</v>
      </c>
      <c r="AM307">
        <v>-88.22695016273337</v>
      </c>
      <c r="AN307">
        <v>-0.3649101010313011</v>
      </c>
    </row>
    <row r="308" spans="1:40">
      <c r="A308" t="s">
        <v>2008</v>
      </c>
      <c r="B308" t="s">
        <v>210</v>
      </c>
      <c r="C308">
        <v>27.23999977111816</v>
      </c>
      <c r="D308">
        <v>35.14759448139458</v>
      </c>
      <c r="E308">
        <v>-1.101297158582955</v>
      </c>
      <c r="F308">
        <v>-1.085376731447154</v>
      </c>
      <c r="G308">
        <v>-0.01592042713580133</v>
      </c>
      <c r="H308" t="s">
        <v>211</v>
      </c>
      <c r="I308">
        <v>31.96879989624023</v>
      </c>
      <c r="J308">
        <v>48.51425003051758</v>
      </c>
      <c r="K308" t="s">
        <v>211</v>
      </c>
      <c r="L308">
        <v>32.53954754382541</v>
      </c>
      <c r="M308">
        <v>48.06910169751779</v>
      </c>
      <c r="N308" t="s">
        <v>211</v>
      </c>
      <c r="O308">
        <v>32.16749913315495</v>
      </c>
      <c r="P308">
        <v>25.51150076766292</v>
      </c>
      <c r="Q308">
        <v>28.83949995040894</v>
      </c>
      <c r="R308" t="s">
        <v>214</v>
      </c>
      <c r="S308">
        <v>20.26338413573168</v>
      </c>
      <c r="T308">
        <v>1.980774404263997</v>
      </c>
      <c r="U308">
        <v>34.77053804058529</v>
      </c>
      <c r="V308" t="s">
        <v>215</v>
      </c>
      <c r="W308">
        <v>25.8700008392334</v>
      </c>
      <c r="X308">
        <v>38.5</v>
      </c>
      <c r="Y308">
        <v>45911</v>
      </c>
      <c r="Z308">
        <v>23552.75</v>
      </c>
      <c r="AA308" t="b">
        <v>0</v>
      </c>
      <c r="AD308" t="b">
        <v>0</v>
      </c>
      <c r="AE308" t="b">
        <v>0</v>
      </c>
      <c r="AF308" t="b">
        <v>0</v>
      </c>
      <c r="AG308" t="b">
        <v>0</v>
      </c>
      <c r="AH308">
        <v>1.226309645400425</v>
      </c>
      <c r="AI308">
        <v>-8.159137183896837</v>
      </c>
      <c r="AJ308">
        <v>-3.813559093729213</v>
      </c>
      <c r="AK308">
        <v>14.36396636481849</v>
      </c>
      <c r="AL308">
        <v>28.80138763909575</v>
      </c>
      <c r="AM308">
        <v>-81.15502392011632</v>
      </c>
      <c r="AN308">
        <v>-0.1813743241013898</v>
      </c>
    </row>
    <row r="309" spans="1:40">
      <c r="A309" t="s">
        <v>1198</v>
      </c>
      <c r="B309" t="s">
        <v>210</v>
      </c>
      <c r="C309">
        <v>288.1000061035156</v>
      </c>
      <c r="D309">
        <v>31.82839648737031</v>
      </c>
      <c r="E309">
        <v>-9.865764292212361</v>
      </c>
      <c r="F309">
        <v>-5.438856444242273</v>
      </c>
      <c r="G309">
        <v>-4.426907847970089</v>
      </c>
      <c r="H309" t="s">
        <v>211</v>
      </c>
      <c r="I309">
        <v>316.2100018310547</v>
      </c>
      <c r="J309">
        <v>432.7977514648438</v>
      </c>
      <c r="K309" t="s">
        <v>211</v>
      </c>
      <c r="L309">
        <v>328.0413931233811</v>
      </c>
      <c r="M309">
        <v>649.6622630083011</v>
      </c>
      <c r="N309" t="s">
        <v>211</v>
      </c>
      <c r="O309">
        <v>382.2211070877603</v>
      </c>
      <c r="P309">
        <v>270.6488971847006</v>
      </c>
      <c r="Q309">
        <v>326.4350021362305</v>
      </c>
      <c r="R309" t="s">
        <v>214</v>
      </c>
      <c r="S309">
        <v>28.30010740772369</v>
      </c>
      <c r="T309">
        <v>8.165375594869138</v>
      </c>
      <c r="U309">
        <v>317.8618642001879</v>
      </c>
      <c r="V309" t="s">
        <v>215</v>
      </c>
      <c r="W309">
        <v>270.6499938964844</v>
      </c>
      <c r="X309">
        <v>382.3999938964844</v>
      </c>
      <c r="Y309">
        <v>1492</v>
      </c>
      <c r="Z309">
        <v>582.3</v>
      </c>
      <c r="AA309" t="b">
        <v>1</v>
      </c>
      <c r="AD309" t="b">
        <v>0</v>
      </c>
      <c r="AE309" t="b">
        <v>0</v>
      </c>
      <c r="AF309" t="b">
        <v>0</v>
      </c>
      <c r="AG309" t="b">
        <v>1</v>
      </c>
      <c r="AH309">
        <v>-1.990136370327966</v>
      </c>
      <c r="AI309">
        <v>-6.003260651381526</v>
      </c>
      <c r="AJ309">
        <v>-23.61129238607654</v>
      </c>
      <c r="AK309">
        <v>0.03151752761053194</v>
      </c>
      <c r="AL309">
        <v>0.8545618458428527</v>
      </c>
      <c r="AM309">
        <v>-100</v>
      </c>
      <c r="AN309">
        <v>-0.7604890428473918</v>
      </c>
    </row>
    <row r="310" spans="1:40">
      <c r="A310" t="s">
        <v>1201</v>
      </c>
      <c r="B310" t="s">
        <v>210</v>
      </c>
      <c r="C310">
        <v>130.8200073242188</v>
      </c>
      <c r="D310">
        <v>35.78546286234018</v>
      </c>
      <c r="E310">
        <v>-5.738362194014314</v>
      </c>
      <c r="F310">
        <v>-5.375157639413997</v>
      </c>
      <c r="G310">
        <v>-0.3632045546003173</v>
      </c>
      <c r="H310" t="s">
        <v>211</v>
      </c>
      <c r="I310">
        <v>153.475400390625</v>
      </c>
      <c r="J310">
        <v>166.5777004623413</v>
      </c>
      <c r="K310" t="s">
        <v>211</v>
      </c>
      <c r="L310">
        <v>152.5866261287763</v>
      </c>
      <c r="M310">
        <v>155.4776337738331</v>
      </c>
      <c r="N310" t="s">
        <v>211</v>
      </c>
      <c r="O310">
        <v>156.8656857403248</v>
      </c>
      <c r="P310">
        <v>126.9023135272534</v>
      </c>
      <c r="Q310">
        <v>141.8839996337891</v>
      </c>
      <c r="R310" t="s">
        <v>214</v>
      </c>
      <c r="S310">
        <v>17.14026434313708</v>
      </c>
      <c r="T310">
        <v>7.945664180650452</v>
      </c>
      <c r="U310">
        <v>162.4604851804747</v>
      </c>
      <c r="V310" t="s">
        <v>215</v>
      </c>
      <c r="W310">
        <v>130.8200073242188</v>
      </c>
      <c r="X310">
        <v>181.4799957275391</v>
      </c>
      <c r="Y310">
        <v>744993</v>
      </c>
      <c r="Z310">
        <v>632323.2</v>
      </c>
      <c r="AA310" t="b">
        <v>0</v>
      </c>
      <c r="AD310" t="b">
        <v>0</v>
      </c>
      <c r="AE310" t="b">
        <v>0</v>
      </c>
      <c r="AF310" t="b">
        <v>0</v>
      </c>
      <c r="AG310" t="b">
        <v>0</v>
      </c>
      <c r="AH310">
        <v>-1.483534951063048</v>
      </c>
      <c r="AI310">
        <v>-9.59225287958242</v>
      </c>
      <c r="AJ310">
        <v>-13.43302570730427</v>
      </c>
      <c r="AK310">
        <v>7.592925791644632</v>
      </c>
      <c r="AL310">
        <v>16.3185852000615</v>
      </c>
      <c r="AM310">
        <v>-96.80891193253983</v>
      </c>
      <c r="AN310">
        <v>-0.400683332331851</v>
      </c>
    </row>
    <row r="311" spans="1:40">
      <c r="A311" t="s">
        <v>177</v>
      </c>
      <c r="B311" t="s">
        <v>210</v>
      </c>
      <c r="C311">
        <v>0.4600000083446503</v>
      </c>
      <c r="D311">
        <v>28.54024425606362</v>
      </c>
      <c r="E311">
        <v>-0.02757642429637674</v>
      </c>
      <c r="F311">
        <v>-0.01622984117236827</v>
      </c>
      <c r="G311">
        <v>-0.01134658312400847</v>
      </c>
      <c r="H311" t="s">
        <v>211</v>
      </c>
      <c r="I311">
        <v>0.5801999968290329</v>
      </c>
      <c r="J311">
        <v>0.7861499972641468</v>
      </c>
      <c r="K311" t="s">
        <v>211</v>
      </c>
      <c r="L311">
        <v>0.6046911424442898</v>
      </c>
      <c r="M311">
        <v>0.7263028427937521</v>
      </c>
      <c r="N311" t="s">
        <v>211</v>
      </c>
      <c r="O311">
        <v>0.6478158143261104</v>
      </c>
      <c r="P311">
        <v>0.4891841712495657</v>
      </c>
      <c r="Q311">
        <v>0.568499992787838</v>
      </c>
      <c r="R311" t="s">
        <v>213</v>
      </c>
      <c r="S311">
        <v>29.01721907995437</v>
      </c>
      <c r="T311">
        <v>0.03870897843271814</v>
      </c>
      <c r="U311">
        <v>0.6360656571833907</v>
      </c>
      <c r="V311" t="s">
        <v>215</v>
      </c>
      <c r="W311">
        <v>0.4600000083446503</v>
      </c>
      <c r="X311">
        <v>0.6399999856948853</v>
      </c>
      <c r="Y311">
        <v>227532</v>
      </c>
      <c r="Z311">
        <v>70706.85000000001</v>
      </c>
      <c r="AA311" t="b">
        <v>1</v>
      </c>
      <c r="AD311" t="b">
        <v>0</v>
      </c>
      <c r="AE311" t="b">
        <v>0</v>
      </c>
      <c r="AF311" t="b">
        <v>0</v>
      </c>
      <c r="AG311" t="b">
        <v>0</v>
      </c>
      <c r="AH311">
        <v>-6.122449103716454</v>
      </c>
      <c r="AI311">
        <v>-17.85714171674787</v>
      </c>
      <c r="AJ311">
        <v>-23.33333498901784</v>
      </c>
      <c r="AK311">
        <v>0</v>
      </c>
      <c r="AL311">
        <v>4.040411703075464</v>
      </c>
      <c r="AM311">
        <v>-100</v>
      </c>
      <c r="AN311">
        <v>-0.5451448059968479</v>
      </c>
    </row>
    <row r="312" spans="1:40">
      <c r="A312" t="s">
        <v>1202</v>
      </c>
      <c r="B312" t="s">
        <v>210</v>
      </c>
      <c r="C312">
        <v>260.0499877929688</v>
      </c>
      <c r="D312">
        <v>40.19832418169701</v>
      </c>
      <c r="E312">
        <v>-5.900809977140398</v>
      </c>
      <c r="F312">
        <v>-5.371923247618962</v>
      </c>
      <c r="G312">
        <v>-0.5288867295214352</v>
      </c>
      <c r="H312" t="s">
        <v>211</v>
      </c>
      <c r="I312">
        <v>283.0499987792969</v>
      </c>
      <c r="J312">
        <v>317.7544998168945</v>
      </c>
      <c r="K312" t="s">
        <v>211</v>
      </c>
      <c r="L312">
        <v>282.3623347671694</v>
      </c>
      <c r="M312">
        <v>309.4021517344588</v>
      </c>
      <c r="N312" t="s">
        <v>211</v>
      </c>
      <c r="O312">
        <v>291.7146717680597</v>
      </c>
      <c r="P312">
        <v>254.2403239594794</v>
      </c>
      <c r="Q312">
        <v>272.9774978637695</v>
      </c>
      <c r="R312" t="s">
        <v>214</v>
      </c>
      <c r="S312">
        <v>10.93000273491061</v>
      </c>
      <c r="T312">
        <v>11.4767043413245</v>
      </c>
      <c r="U312">
        <v>303.5911459496344</v>
      </c>
      <c r="V312" t="s">
        <v>215</v>
      </c>
      <c r="W312">
        <v>260.0499877929688</v>
      </c>
      <c r="X312">
        <v>310.4500122070312</v>
      </c>
      <c r="Y312">
        <v>31631</v>
      </c>
      <c r="Z312">
        <v>25755.35</v>
      </c>
      <c r="AA312" t="b">
        <v>0</v>
      </c>
      <c r="AD312" t="b">
        <v>0</v>
      </c>
      <c r="AE312" t="b">
        <v>0</v>
      </c>
      <c r="AF312" t="b">
        <v>0</v>
      </c>
      <c r="AG312" t="b">
        <v>0</v>
      </c>
      <c r="AH312">
        <v>-0.8955816151591467</v>
      </c>
      <c r="AI312">
        <v>-4.91773755284507</v>
      </c>
      <c r="AJ312">
        <v>-9.105214175046738</v>
      </c>
      <c r="AK312">
        <v>11.27422870650285</v>
      </c>
      <c r="AL312">
        <v>22.82567724762101</v>
      </c>
      <c r="AM312">
        <v>-96.52896597365702</v>
      </c>
      <c r="AN312">
        <v>-0.3156590020141862</v>
      </c>
    </row>
    <row r="313" spans="1:40">
      <c r="A313" t="s">
        <v>178</v>
      </c>
      <c r="B313" t="s">
        <v>210</v>
      </c>
      <c r="C313">
        <v>13.30000019073486</v>
      </c>
      <c r="D313">
        <v>8.735604545784922</v>
      </c>
      <c r="E313">
        <v>-2.038753998908097</v>
      </c>
      <c r="F313">
        <v>-1.884503383868586</v>
      </c>
      <c r="G313">
        <v>-0.1542506150395111</v>
      </c>
      <c r="H313" t="s">
        <v>211</v>
      </c>
      <c r="I313">
        <v>21.14719974517822</v>
      </c>
      <c r="J313">
        <v>26.20119997024536</v>
      </c>
      <c r="K313" t="s">
        <v>211</v>
      </c>
      <c r="L313">
        <v>19.96095307577743</v>
      </c>
      <c r="M313">
        <v>24.23416284057288</v>
      </c>
      <c r="N313" t="s">
        <v>211</v>
      </c>
      <c r="O313">
        <v>20.98181506429558</v>
      </c>
      <c r="P313">
        <v>12.88318470682258</v>
      </c>
      <c r="Q313">
        <v>16.93249988555908</v>
      </c>
      <c r="R313" t="s">
        <v>214</v>
      </c>
      <c r="S313">
        <v>82.16510288452547</v>
      </c>
      <c r="T313">
        <v>0.8236224067118201</v>
      </c>
      <c r="U313">
        <v>16.96307019761754</v>
      </c>
      <c r="V313" t="s">
        <v>215</v>
      </c>
      <c r="W313">
        <v>13.30000019073486</v>
      </c>
      <c r="X313">
        <v>28.06999969482422</v>
      </c>
      <c r="Y313">
        <v>20294</v>
      </c>
      <c r="Z313">
        <v>20224.25</v>
      </c>
      <c r="AA313" t="b">
        <v>0</v>
      </c>
      <c r="AD313" t="b">
        <v>0</v>
      </c>
      <c r="AE313" t="b">
        <v>0</v>
      </c>
      <c r="AF313" t="b">
        <v>0</v>
      </c>
      <c r="AG313" t="b">
        <v>0</v>
      </c>
      <c r="AH313">
        <v>-2.990516748879046</v>
      </c>
      <c r="AI313">
        <v>-19.00121724154874</v>
      </c>
      <c r="AJ313">
        <v>-35.56201267425811</v>
      </c>
      <c r="AK313">
        <v>3.348726816832789</v>
      </c>
      <c r="AL313">
        <v>2.388017117244116</v>
      </c>
      <c r="AM313">
        <v>-94.75655945748434</v>
      </c>
      <c r="AN313">
        <v>-0.5598340711311196</v>
      </c>
    </row>
    <row r="314" spans="1:40">
      <c r="A314" t="s">
        <v>2009</v>
      </c>
      <c r="B314" t="s">
        <v>210</v>
      </c>
      <c r="C314">
        <v>2.869999885559082</v>
      </c>
      <c r="D314">
        <v>32.25506207097128</v>
      </c>
      <c r="E314">
        <v>-0.1719584793217974</v>
      </c>
      <c r="F314">
        <v>-0.155137743666126</v>
      </c>
      <c r="G314">
        <v>-0.01682073565567138</v>
      </c>
      <c r="H314" t="s">
        <v>211</v>
      </c>
      <c r="I314">
        <v>3.557399997711181</v>
      </c>
      <c r="J314">
        <v>4.507799991369247</v>
      </c>
      <c r="K314" t="s">
        <v>211</v>
      </c>
      <c r="L314">
        <v>3.52367730916273</v>
      </c>
      <c r="M314">
        <v>4.17280965547114</v>
      </c>
      <c r="N314" t="s">
        <v>211</v>
      </c>
      <c r="O314">
        <v>3.508629096126102</v>
      </c>
      <c r="P314">
        <v>2.896370875263669</v>
      </c>
      <c r="Q314">
        <v>3.202499985694885</v>
      </c>
      <c r="R314" t="s">
        <v>213</v>
      </c>
      <c r="S314">
        <v>24.44770821660694</v>
      </c>
      <c r="T314">
        <v>0.2114890433630098</v>
      </c>
      <c r="U314">
        <v>3.722276714030385</v>
      </c>
      <c r="V314" t="s">
        <v>215</v>
      </c>
      <c r="W314">
        <v>2.859999895095825</v>
      </c>
      <c r="X314">
        <v>4.170000076293945</v>
      </c>
      <c r="Y314">
        <v>1167662</v>
      </c>
      <c r="Z314">
        <v>1422941.1</v>
      </c>
      <c r="AA314" t="b">
        <v>0</v>
      </c>
      <c r="AD314" t="b">
        <v>0</v>
      </c>
      <c r="AE314" t="b">
        <v>0</v>
      </c>
      <c r="AF314" t="b">
        <v>0</v>
      </c>
      <c r="AG314" t="b">
        <v>0</v>
      </c>
      <c r="AH314">
        <v>0.3496500290228743</v>
      </c>
      <c r="AI314">
        <v>-11.14551490367077</v>
      </c>
      <c r="AJ314">
        <v>-17.7650464837666</v>
      </c>
      <c r="AK314">
        <v>9.027893260145719</v>
      </c>
      <c r="AL314">
        <v>17.05647745191142</v>
      </c>
      <c r="AM314">
        <v>-89.55224995943325</v>
      </c>
      <c r="AN314">
        <v>-0.3613073221755757</v>
      </c>
    </row>
    <row r="315" spans="1:40">
      <c r="A315" t="s">
        <v>2010</v>
      </c>
      <c r="B315" t="s">
        <v>210</v>
      </c>
      <c r="C315">
        <v>197.0700073242188</v>
      </c>
      <c r="D315">
        <v>43.96960630964351</v>
      </c>
      <c r="E315">
        <v>-2.365234197327709</v>
      </c>
      <c r="F315">
        <v>-2.350703090896056</v>
      </c>
      <c r="G315">
        <v>-0.01453110643165267</v>
      </c>
      <c r="H315" t="s">
        <v>211</v>
      </c>
      <c r="I315">
        <v>207.4550009155273</v>
      </c>
      <c r="J315">
        <v>244.9534912109375</v>
      </c>
      <c r="K315" t="s">
        <v>211</v>
      </c>
      <c r="L315">
        <v>207.4400340491717</v>
      </c>
      <c r="M315">
        <v>238.9960130410813</v>
      </c>
      <c r="N315" t="s">
        <v>211</v>
      </c>
      <c r="O315">
        <v>211.0487124974901</v>
      </c>
      <c r="P315">
        <v>186.9912899439161</v>
      </c>
      <c r="Q315">
        <v>199.0200012207031</v>
      </c>
      <c r="R315" t="s">
        <v>214</v>
      </c>
      <c r="S315">
        <v>13.43606493339361</v>
      </c>
      <c r="T315">
        <v>8.149386124706879</v>
      </c>
      <c r="U315">
        <v>224.6635693913106</v>
      </c>
      <c r="V315" t="s">
        <v>215</v>
      </c>
      <c r="W315">
        <v>185.3000030517578</v>
      </c>
      <c r="X315">
        <v>230.2200012207031</v>
      </c>
      <c r="Y315">
        <v>143783</v>
      </c>
      <c r="Z315">
        <v>164783.55</v>
      </c>
      <c r="AA315" t="b">
        <v>0</v>
      </c>
      <c r="AD315" t="b">
        <v>0</v>
      </c>
      <c r="AE315" t="b">
        <v>0</v>
      </c>
      <c r="AF315" t="b">
        <v>0</v>
      </c>
      <c r="AG315" t="b">
        <v>0</v>
      </c>
      <c r="AH315">
        <v>0.382029325600719</v>
      </c>
      <c r="AI315">
        <v>-2.782299443958636</v>
      </c>
      <c r="AJ315">
        <v>-0.620270150584934</v>
      </c>
      <c r="AK315">
        <v>21.42922338175547</v>
      </c>
      <c r="AL315">
        <v>27.80370425475717</v>
      </c>
      <c r="AM315">
        <v>-67.4866159182651</v>
      </c>
      <c r="AN315">
        <v>-0.1477260144367216</v>
      </c>
    </row>
    <row r="316" spans="1:40">
      <c r="A316" t="s">
        <v>1205</v>
      </c>
      <c r="B316" t="s">
        <v>210</v>
      </c>
      <c r="C316">
        <v>98.70999908447266</v>
      </c>
      <c r="D316">
        <v>34.32510860480641</v>
      </c>
      <c r="E316">
        <v>-4.126568053022964</v>
      </c>
      <c r="F316">
        <v>-4.116883962389982</v>
      </c>
      <c r="G316">
        <v>-0.009684090632982034</v>
      </c>
      <c r="H316" t="s">
        <v>211</v>
      </c>
      <c r="I316">
        <v>117.6492002868652</v>
      </c>
      <c r="J316">
        <v>127.8773501586914</v>
      </c>
      <c r="K316" t="s">
        <v>211</v>
      </c>
      <c r="L316">
        <v>113.0239167062335</v>
      </c>
      <c r="M316">
        <v>129.8792794686061</v>
      </c>
      <c r="N316" t="s">
        <v>211</v>
      </c>
      <c r="O316">
        <v>111.5549062956186</v>
      </c>
      <c r="P316">
        <v>98.99809358231109</v>
      </c>
      <c r="Q316">
        <v>105.2764999389648</v>
      </c>
      <c r="R316" t="s">
        <v>213</v>
      </c>
      <c r="S316">
        <v>24.39214868370674</v>
      </c>
      <c r="T316">
        <v>5.44093934689315</v>
      </c>
      <c r="U316">
        <v>120.93581573683</v>
      </c>
      <c r="V316" t="s">
        <v>215</v>
      </c>
      <c r="W316">
        <v>98.70999908447266</v>
      </c>
      <c r="X316">
        <v>139.2100067138672</v>
      </c>
      <c r="Y316">
        <v>215517</v>
      </c>
      <c r="Z316">
        <v>204968.4</v>
      </c>
      <c r="AA316" t="b">
        <v>0</v>
      </c>
      <c r="AD316" t="b">
        <v>0</v>
      </c>
      <c r="AE316" t="b">
        <v>0</v>
      </c>
      <c r="AF316" t="b">
        <v>0</v>
      </c>
      <c r="AG316" t="b">
        <v>0</v>
      </c>
      <c r="AH316">
        <v>-1.141711975032123</v>
      </c>
      <c r="AI316">
        <v>-8.039871015322186</v>
      </c>
      <c r="AJ316">
        <v>-5.954649442184112</v>
      </c>
      <c r="AK316">
        <v>6.146591901896495</v>
      </c>
      <c r="AL316">
        <v>15.79053059196788</v>
      </c>
      <c r="AM316">
        <v>-97.50713353776197</v>
      </c>
      <c r="AN316">
        <v>-0.3444959677754219</v>
      </c>
    </row>
    <row r="317" spans="1:40">
      <c r="A317" t="s">
        <v>179</v>
      </c>
      <c r="B317" t="s">
        <v>210</v>
      </c>
      <c r="C317">
        <v>68.51999664306641</v>
      </c>
      <c r="D317">
        <v>28.14581485496518</v>
      </c>
      <c r="E317">
        <v>-4.001149656152023</v>
      </c>
      <c r="F317">
        <v>-3.905362138925247</v>
      </c>
      <c r="G317">
        <v>-0.09578751722677614</v>
      </c>
      <c r="H317" t="s">
        <v>211</v>
      </c>
      <c r="I317">
        <v>83.7757992553711</v>
      </c>
      <c r="J317">
        <v>91.30784980773926</v>
      </c>
      <c r="K317" t="s">
        <v>211</v>
      </c>
      <c r="L317">
        <v>81.52923531283453</v>
      </c>
      <c r="M317">
        <v>89.46026057704674</v>
      </c>
      <c r="N317" t="s">
        <v>211</v>
      </c>
      <c r="O317">
        <v>80.87399396350794</v>
      </c>
      <c r="P317">
        <v>67.64500399181433</v>
      </c>
      <c r="Q317">
        <v>74.25949897766114</v>
      </c>
      <c r="R317" t="s">
        <v>214</v>
      </c>
      <c r="S317">
        <v>27.83915709542152</v>
      </c>
      <c r="T317">
        <v>5.082279257194896</v>
      </c>
      <c r="U317">
        <v>87.85806671245936</v>
      </c>
      <c r="V317" t="s">
        <v>215</v>
      </c>
      <c r="W317">
        <v>68.51999664306641</v>
      </c>
      <c r="X317">
        <v>96.76999664306641</v>
      </c>
      <c r="Y317">
        <v>12155</v>
      </c>
      <c r="Z317">
        <v>12841.6</v>
      </c>
      <c r="AA317" t="b">
        <v>0</v>
      </c>
      <c r="AD317" t="b">
        <v>0</v>
      </c>
      <c r="AE317" t="b">
        <v>0</v>
      </c>
      <c r="AF317" t="b">
        <v>0</v>
      </c>
      <c r="AG317" t="b">
        <v>0</v>
      </c>
      <c r="AH317">
        <v>-0.01459526690300583</v>
      </c>
      <c r="AI317">
        <v>-6.393443306404622</v>
      </c>
      <c r="AJ317">
        <v>-10.95516652306814</v>
      </c>
      <c r="AK317">
        <v>10.6198100222063</v>
      </c>
      <c r="AL317">
        <v>15.35191413091508</v>
      </c>
      <c r="AM317">
        <v>-82.03967198361215</v>
      </c>
      <c r="AN317">
        <v>-0.3126701090733049</v>
      </c>
    </row>
    <row r="318" spans="1:40">
      <c r="A318" t="s">
        <v>180</v>
      </c>
      <c r="B318" t="s">
        <v>210</v>
      </c>
      <c r="C318">
        <v>25.71999931335449</v>
      </c>
      <c r="D318">
        <v>29.99166309343308</v>
      </c>
      <c r="E318">
        <v>-2.223562147812675</v>
      </c>
      <c r="F318">
        <v>-2.145745079185371</v>
      </c>
      <c r="G318">
        <v>-0.07781706862730431</v>
      </c>
      <c r="H318" t="s">
        <v>211</v>
      </c>
      <c r="I318">
        <v>34.38340015411377</v>
      </c>
      <c r="J318">
        <v>42.01285000801087</v>
      </c>
      <c r="K318" t="s">
        <v>211</v>
      </c>
      <c r="L318">
        <v>33.43429468069132</v>
      </c>
      <c r="M318">
        <v>39.59331822643842</v>
      </c>
      <c r="N318" t="s">
        <v>211</v>
      </c>
      <c r="O318">
        <v>33.32907700876292</v>
      </c>
      <c r="P318">
        <v>25.354922815761</v>
      </c>
      <c r="Q318">
        <v>29.34199991226196</v>
      </c>
      <c r="R318" t="s">
        <v>214</v>
      </c>
      <c r="S318">
        <v>27.23379735512215</v>
      </c>
      <c r="T318">
        <v>2.277599750138709</v>
      </c>
      <c r="U318">
        <v>35.26965044165262</v>
      </c>
      <c r="V318" t="s">
        <v>215</v>
      </c>
      <c r="W318">
        <v>25.71999931335449</v>
      </c>
      <c r="X318">
        <v>42.81000137329102</v>
      </c>
      <c r="Y318">
        <v>315762</v>
      </c>
      <c r="Z318">
        <v>215490.5</v>
      </c>
      <c r="AA318" t="b">
        <v>0</v>
      </c>
      <c r="AD318" t="b">
        <v>0</v>
      </c>
      <c r="AE318" t="b">
        <v>0</v>
      </c>
      <c r="AF318" t="b">
        <v>0</v>
      </c>
      <c r="AG318" t="b">
        <v>0</v>
      </c>
      <c r="AH318">
        <v>-1.719529085317373</v>
      </c>
      <c r="AI318">
        <v>-13.60430326548076</v>
      </c>
      <c r="AJ318">
        <v>-22.03698695128462</v>
      </c>
      <c r="AK318">
        <v>4.539697993355964</v>
      </c>
      <c r="AL318">
        <v>11.16769155208389</v>
      </c>
      <c r="AM318">
        <v>-93.75001221406866</v>
      </c>
      <c r="AN318">
        <v>-0.4766847493382322</v>
      </c>
    </row>
    <row r="319" spans="1:40">
      <c r="A319" t="s">
        <v>369</v>
      </c>
      <c r="B319" t="s">
        <v>210</v>
      </c>
      <c r="C319">
        <v>266.2999877929688</v>
      </c>
      <c r="D319">
        <v>39.87284877837025</v>
      </c>
      <c r="E319">
        <v>-8.889270803980764</v>
      </c>
      <c r="F319">
        <v>-5.56705456452932</v>
      </c>
      <c r="G319">
        <v>-3.322216239451445</v>
      </c>
      <c r="H319" t="s">
        <v>211</v>
      </c>
      <c r="I319">
        <v>295.5599993896485</v>
      </c>
      <c r="J319">
        <v>273.0639453125</v>
      </c>
      <c r="K319" t="s">
        <v>212</v>
      </c>
      <c r="L319">
        <v>296.0552577780788</v>
      </c>
      <c r="M319">
        <v>263.9363233146648</v>
      </c>
      <c r="N319" t="s">
        <v>212</v>
      </c>
      <c r="O319">
        <v>321.5965812911581</v>
      </c>
      <c r="P319">
        <v>261.0084235916544</v>
      </c>
      <c r="Q319">
        <v>291.3025024414063</v>
      </c>
      <c r="R319" t="s">
        <v>214</v>
      </c>
      <c r="S319">
        <v>14.83371529567757</v>
      </c>
      <c r="T319">
        <v>20.40080883952553</v>
      </c>
      <c r="U319">
        <v>247.0263337042676</v>
      </c>
      <c r="V319" t="s">
        <v>265</v>
      </c>
      <c r="W319">
        <v>258.4500122070312</v>
      </c>
      <c r="X319">
        <v>348.6499938964844</v>
      </c>
      <c r="Y319">
        <v>152701</v>
      </c>
      <c r="Z319">
        <v>102633.5</v>
      </c>
      <c r="AA319" t="b">
        <v>0</v>
      </c>
      <c r="AD319" t="b">
        <v>0</v>
      </c>
      <c r="AE319" t="b">
        <v>0</v>
      </c>
      <c r="AF319" t="b">
        <v>0</v>
      </c>
      <c r="AG319" t="b">
        <v>0</v>
      </c>
      <c r="AH319">
        <v>3.037328386600846</v>
      </c>
      <c r="AI319">
        <v>-9.190114989609977</v>
      </c>
      <c r="AJ319">
        <v>-12.6312341016728</v>
      </c>
      <c r="AK319">
        <v>11.07546571429009</v>
      </c>
      <c r="AL319">
        <v>12.87512782187408</v>
      </c>
      <c r="AM319">
        <v>-82.44384090311462</v>
      </c>
      <c r="AN319">
        <v>-0.3665952967138801</v>
      </c>
    </row>
    <row r="320" spans="1:40">
      <c r="A320" t="s">
        <v>2011</v>
      </c>
      <c r="B320" t="s">
        <v>210</v>
      </c>
      <c r="C320">
        <v>32</v>
      </c>
      <c r="D320">
        <v>34.14431847028686</v>
      </c>
      <c r="E320">
        <v>-1.276430090187077</v>
      </c>
      <c r="F320">
        <v>-1.265407590711527</v>
      </c>
      <c r="G320">
        <v>-0.01102249947554945</v>
      </c>
      <c r="H320" t="s">
        <v>211</v>
      </c>
      <c r="I320">
        <v>36.80239997863769</v>
      </c>
      <c r="J320">
        <v>34.45730001449585</v>
      </c>
      <c r="K320" t="s">
        <v>212</v>
      </c>
      <c r="L320">
        <v>36.41276523412002</v>
      </c>
      <c r="M320">
        <v>33.42802380058277</v>
      </c>
      <c r="N320" t="s">
        <v>212</v>
      </c>
      <c r="O320">
        <v>37.55036380818498</v>
      </c>
      <c r="P320">
        <v>31.11363651224958</v>
      </c>
      <c r="Q320">
        <v>34.33200016021728</v>
      </c>
      <c r="R320" t="s">
        <v>214</v>
      </c>
      <c r="S320">
        <v>25.70452962102479</v>
      </c>
      <c r="T320">
        <v>0.9814544259012664</v>
      </c>
      <c r="U320">
        <v>35.56065986134575</v>
      </c>
      <c r="V320" t="s">
        <v>215</v>
      </c>
      <c r="W320">
        <v>32</v>
      </c>
      <c r="X320">
        <v>44.41999816894531</v>
      </c>
      <c r="Y320">
        <v>14095</v>
      </c>
      <c r="Z320">
        <v>23839</v>
      </c>
      <c r="AA320" t="b">
        <v>0</v>
      </c>
      <c r="AD320" t="b">
        <v>0</v>
      </c>
      <c r="AE320" t="b">
        <v>0</v>
      </c>
      <c r="AF320" t="b">
        <v>0</v>
      </c>
      <c r="AG320" t="b">
        <v>1</v>
      </c>
      <c r="AH320">
        <v>-1.629261602168219</v>
      </c>
      <c r="AI320">
        <v>-1.840486203081859</v>
      </c>
      <c r="AJ320">
        <v>-14.73487599031699</v>
      </c>
      <c r="AK320">
        <v>5.50658343787346</v>
      </c>
      <c r="AL320">
        <v>14.07242346490313</v>
      </c>
      <c r="AM320">
        <v>-100</v>
      </c>
      <c r="AN320">
        <v>0.09808525513598379</v>
      </c>
    </row>
    <row r="321" spans="1:40">
      <c r="A321" t="s">
        <v>2012</v>
      </c>
      <c r="B321" t="s">
        <v>210</v>
      </c>
      <c r="C321">
        <v>0.5699999928474426</v>
      </c>
      <c r="D321">
        <v>36.17098787882475</v>
      </c>
      <c r="E321">
        <v>-0.03026813313017584</v>
      </c>
      <c r="F321">
        <v>-0.02644247157612706</v>
      </c>
      <c r="G321">
        <v>-0.003825661554048787</v>
      </c>
      <c r="H321" t="s">
        <v>211</v>
      </c>
      <c r="I321">
        <v>0.6758000016212463</v>
      </c>
      <c r="J321">
        <v>0.8022999995946885</v>
      </c>
      <c r="K321" t="s">
        <v>211</v>
      </c>
      <c r="L321">
        <v>0.6656140325067498</v>
      </c>
      <c r="M321">
        <v>0.792198448496472</v>
      </c>
      <c r="N321" t="s">
        <v>211</v>
      </c>
      <c r="O321">
        <v>0.6945407882216119</v>
      </c>
      <c r="P321">
        <v>0.5534592136857368</v>
      </c>
      <c r="Q321">
        <v>0.6240000009536744</v>
      </c>
      <c r="R321" t="s">
        <v>214</v>
      </c>
      <c r="S321">
        <v>25.65582974485701</v>
      </c>
      <c r="T321">
        <v>0.03742836694573515</v>
      </c>
      <c r="U321">
        <v>0.7078025895205589</v>
      </c>
      <c r="V321" t="s">
        <v>215</v>
      </c>
      <c r="W321">
        <v>0.550000011920929</v>
      </c>
      <c r="X321">
        <v>0.7599999904632568</v>
      </c>
      <c r="Y321">
        <v>1869026</v>
      </c>
      <c r="Z321">
        <v>1530543.55</v>
      </c>
      <c r="AA321" t="b">
        <v>0</v>
      </c>
      <c r="AD321" t="b">
        <v>0</v>
      </c>
      <c r="AE321" t="b">
        <v>0</v>
      </c>
      <c r="AF321" t="b">
        <v>1</v>
      </c>
      <c r="AG321" t="b">
        <v>0</v>
      </c>
      <c r="AH321">
        <v>3.636360089641055</v>
      </c>
      <c r="AI321">
        <v>-3.389827426361236</v>
      </c>
      <c r="AJ321">
        <v>-12.30769019155099</v>
      </c>
      <c r="AK321">
        <v>12.82050106417219</v>
      </c>
      <c r="AL321">
        <v>26.0683674470596</v>
      </c>
      <c r="AM321">
        <v>-84.61539872299336</v>
      </c>
      <c r="AN321">
        <v>-0.3231469817852652</v>
      </c>
    </row>
    <row r="322" spans="1:40">
      <c r="A322" t="s">
        <v>1225</v>
      </c>
      <c r="B322" t="s">
        <v>210</v>
      </c>
      <c r="C322">
        <v>35.18999862670898</v>
      </c>
      <c r="D322">
        <v>35.79246927669109</v>
      </c>
      <c r="E322">
        <v>-1.205155880636731</v>
      </c>
      <c r="F322">
        <v>-1.169048912628436</v>
      </c>
      <c r="G322">
        <v>-0.03610696800829527</v>
      </c>
      <c r="H322" t="s">
        <v>211</v>
      </c>
      <c r="I322">
        <v>40.83799957275391</v>
      </c>
      <c r="J322">
        <v>51.9033113861084</v>
      </c>
      <c r="K322" t="s">
        <v>211</v>
      </c>
      <c r="L322">
        <v>40.53267301998444</v>
      </c>
      <c r="M322">
        <v>51.16154422397922</v>
      </c>
      <c r="N322" t="s">
        <v>211</v>
      </c>
      <c r="O322">
        <v>40.50954093277799</v>
      </c>
      <c r="P322">
        <v>34.91845741927278</v>
      </c>
      <c r="Q322">
        <v>37.71399917602539</v>
      </c>
      <c r="R322" t="s">
        <v>214</v>
      </c>
      <c r="S322">
        <v>18.15413223178803</v>
      </c>
      <c r="T322">
        <v>2.02552024727299</v>
      </c>
      <c r="U322">
        <v>43.43520767449317</v>
      </c>
      <c r="V322" t="s">
        <v>215</v>
      </c>
      <c r="W322">
        <v>34.72999954223633</v>
      </c>
      <c r="X322">
        <v>52.77000045776367</v>
      </c>
      <c r="Y322">
        <v>1562576</v>
      </c>
      <c r="Z322">
        <v>1666222.8</v>
      </c>
      <c r="AA322" t="b">
        <v>0</v>
      </c>
      <c r="AD322" t="b">
        <v>0</v>
      </c>
      <c r="AE322" t="b">
        <v>0</v>
      </c>
      <c r="AF322" t="b">
        <v>0</v>
      </c>
      <c r="AG322" t="b">
        <v>0</v>
      </c>
      <c r="AH322">
        <v>-0.92905919707712</v>
      </c>
      <c r="AI322">
        <v>-7.076842832755792</v>
      </c>
      <c r="AJ322">
        <v>-10.02301693292492</v>
      </c>
      <c r="AK322">
        <v>5.409466787396888</v>
      </c>
      <c r="AL322">
        <v>12.71607570494061</v>
      </c>
      <c r="AM322">
        <v>-95.24594797752205</v>
      </c>
      <c r="AN322">
        <v>-0.346416800528153</v>
      </c>
    </row>
    <row r="323" spans="1:40">
      <c r="A323" t="s">
        <v>1229</v>
      </c>
      <c r="B323" t="s">
        <v>210</v>
      </c>
      <c r="C323">
        <v>12.34000015258789</v>
      </c>
      <c r="D323">
        <v>31.38828160801373</v>
      </c>
      <c r="E323">
        <v>-0.6681841322896567</v>
      </c>
      <c r="F323">
        <v>-0.6242242387130845</v>
      </c>
      <c r="G323">
        <v>-0.04395989357657215</v>
      </c>
      <c r="H323" t="s">
        <v>211</v>
      </c>
      <c r="I323">
        <v>15.65259996414185</v>
      </c>
      <c r="J323">
        <v>22.66344999790192</v>
      </c>
      <c r="K323" t="s">
        <v>211</v>
      </c>
      <c r="L323">
        <v>15.55747047800133</v>
      </c>
      <c r="M323">
        <v>21.73422060659125</v>
      </c>
      <c r="N323" t="s">
        <v>211</v>
      </c>
      <c r="O323">
        <v>15.20254337464145</v>
      </c>
      <c r="P323">
        <v>12.36145646895596</v>
      </c>
      <c r="Q323">
        <v>13.78199992179871</v>
      </c>
      <c r="R323" t="s">
        <v>213</v>
      </c>
      <c r="S323">
        <v>22.94187675878522</v>
      </c>
      <c r="T323">
        <v>0.9350461209513955</v>
      </c>
      <c r="U323">
        <v>16.41889686959545</v>
      </c>
      <c r="V323" t="s">
        <v>215</v>
      </c>
      <c r="W323">
        <v>12.34000015258789</v>
      </c>
      <c r="X323">
        <v>19</v>
      </c>
      <c r="Y323">
        <v>60556</v>
      </c>
      <c r="Z323">
        <v>56216.35</v>
      </c>
      <c r="AA323" t="b">
        <v>0</v>
      </c>
      <c r="AD323" t="b">
        <v>0</v>
      </c>
      <c r="AE323" t="b">
        <v>0</v>
      </c>
      <c r="AF323" t="b">
        <v>0</v>
      </c>
      <c r="AG323" t="b">
        <v>1</v>
      </c>
      <c r="AH323">
        <v>-2.527643749455744</v>
      </c>
      <c r="AI323">
        <v>-16.95827430895673</v>
      </c>
      <c r="AJ323">
        <v>-9.795322534319729</v>
      </c>
      <c r="AK323">
        <v>3.466902747267646</v>
      </c>
      <c r="AL323">
        <v>17.23306098478075</v>
      </c>
      <c r="AM323">
        <v>-93.58599861647726</v>
      </c>
      <c r="AN323">
        <v>-0.3105951135243764</v>
      </c>
    </row>
    <row r="324" spans="1:40">
      <c r="A324" t="s">
        <v>182</v>
      </c>
      <c r="B324" t="s">
        <v>210</v>
      </c>
      <c r="C324">
        <v>13.6899995803833</v>
      </c>
      <c r="D324">
        <v>23.72172270211548</v>
      </c>
      <c r="E324">
        <v>-1.247748347899771</v>
      </c>
      <c r="F324">
        <v>-1.022204947478977</v>
      </c>
      <c r="G324">
        <v>-0.2255434004207941</v>
      </c>
      <c r="H324" t="s">
        <v>211</v>
      </c>
      <c r="I324">
        <v>19.22739984512329</v>
      </c>
      <c r="J324">
        <v>21.41399999141693</v>
      </c>
      <c r="K324" t="s">
        <v>211</v>
      </c>
      <c r="L324">
        <v>18.62669430627167</v>
      </c>
      <c r="M324">
        <v>20.11214667986918</v>
      </c>
      <c r="N324" t="s">
        <v>211</v>
      </c>
      <c r="O324">
        <v>19.23947268504849</v>
      </c>
      <c r="P324">
        <v>14.365527334025</v>
      </c>
      <c r="Q324">
        <v>16.80250000953674</v>
      </c>
      <c r="R324" t="s">
        <v>213</v>
      </c>
      <c r="S324">
        <v>33.26008649781116</v>
      </c>
      <c r="T324">
        <v>1.303676799673918</v>
      </c>
      <c r="U324">
        <v>19.4592317907324</v>
      </c>
      <c r="V324" t="s">
        <v>215</v>
      </c>
      <c r="W324">
        <v>13.6899995803833</v>
      </c>
      <c r="X324">
        <v>24.22999954223633</v>
      </c>
      <c r="Y324">
        <v>14508</v>
      </c>
      <c r="Z324">
        <v>8861.25</v>
      </c>
      <c r="AA324" t="b">
        <v>0</v>
      </c>
      <c r="AD324" t="b">
        <v>0</v>
      </c>
      <c r="AE324" t="b">
        <v>0</v>
      </c>
      <c r="AF324" t="b">
        <v>0</v>
      </c>
      <c r="AG324" t="b">
        <v>0</v>
      </c>
      <c r="AH324">
        <v>-3.997199434429677</v>
      </c>
      <c r="AI324">
        <v>-18.17095065769897</v>
      </c>
      <c r="AJ324">
        <v>-26.35825998916125</v>
      </c>
      <c r="AK324">
        <v>6.445239832089666</v>
      </c>
      <c r="AL324">
        <v>11.74070302852901</v>
      </c>
      <c r="AM324">
        <v>-95.5882391612013</v>
      </c>
      <c r="AN324">
        <v>-0.2590871857093834</v>
      </c>
    </row>
    <row r="325" spans="1:40">
      <c r="A325" t="s">
        <v>183</v>
      </c>
      <c r="B325" t="s">
        <v>210</v>
      </c>
      <c r="C325">
        <v>0.4699999988079071</v>
      </c>
      <c r="D325">
        <v>8.77509203971643</v>
      </c>
      <c r="E325">
        <v>-0.03845879732294266</v>
      </c>
      <c r="F325">
        <v>-0.0325681152444326</v>
      </c>
      <c r="G325">
        <v>-0.005890682078510061</v>
      </c>
      <c r="H325" t="s">
        <v>211</v>
      </c>
      <c r="I325">
        <v>0.6180000019073486</v>
      </c>
      <c r="J325">
        <v>0.7955499991774559</v>
      </c>
      <c r="K325" t="s">
        <v>211</v>
      </c>
      <c r="L325">
        <v>0.6165095983044387</v>
      </c>
      <c r="M325">
        <v>0.7253577001120495</v>
      </c>
      <c r="N325" t="s">
        <v>211</v>
      </c>
      <c r="O325">
        <v>0.6202065142702875</v>
      </c>
      <c r="P325">
        <v>0.4807934728551093</v>
      </c>
      <c r="Q325">
        <v>0.5504999935626984</v>
      </c>
      <c r="R325" t="s">
        <v>213</v>
      </c>
      <c r="S325">
        <v>84.11716072537801</v>
      </c>
      <c r="T325">
        <v>0.02165670322166446</v>
      </c>
      <c r="U325">
        <v>0.5662645201690011</v>
      </c>
      <c r="V325" t="s">
        <v>215</v>
      </c>
      <c r="W325">
        <v>0.4699999988079071</v>
      </c>
      <c r="X325">
        <v>0.7200000286102295</v>
      </c>
      <c r="Y325">
        <v>1259047</v>
      </c>
      <c r="Z325">
        <v>1005454.5</v>
      </c>
      <c r="AA325" t="b">
        <v>0</v>
      </c>
      <c r="AD325" t="b">
        <v>0</v>
      </c>
      <c r="AE325" t="b">
        <v>0</v>
      </c>
      <c r="AF325" t="b">
        <v>0</v>
      </c>
      <c r="AG325" t="b">
        <v>0</v>
      </c>
      <c r="AH325">
        <v>-2.083331393077925</v>
      </c>
      <c r="AI325">
        <v>-14.54545661437605</v>
      </c>
      <c r="AJ325">
        <v>-21.66666997803569</v>
      </c>
      <c r="AK325">
        <v>0</v>
      </c>
      <c r="AL325">
        <v>0</v>
      </c>
      <c r="AM325">
        <v>-100</v>
      </c>
      <c r="AN325">
        <v>-0.6814279015112</v>
      </c>
    </row>
    <row r="326" spans="1:40">
      <c r="A326" t="s">
        <v>370</v>
      </c>
      <c r="B326" t="s">
        <v>210</v>
      </c>
      <c r="C326">
        <v>321.5499877929688</v>
      </c>
      <c r="D326">
        <v>43.52467284949364</v>
      </c>
      <c r="E326">
        <v>-8.945233837950354</v>
      </c>
      <c r="F326">
        <v>-7.177471796789819</v>
      </c>
      <c r="G326">
        <v>-1.767762041160536</v>
      </c>
      <c r="H326" t="s">
        <v>211</v>
      </c>
      <c r="I326">
        <v>344.6280004882813</v>
      </c>
      <c r="J326">
        <v>306.1179500579834</v>
      </c>
      <c r="K326" t="s">
        <v>212</v>
      </c>
      <c r="L326">
        <v>345.679394261743</v>
      </c>
      <c r="M326">
        <v>286.413642331147</v>
      </c>
      <c r="N326" t="s">
        <v>212</v>
      </c>
      <c r="O326">
        <v>374.3422784795332</v>
      </c>
      <c r="P326">
        <v>299.6127264032793</v>
      </c>
      <c r="Q326">
        <v>336.9775024414063</v>
      </c>
      <c r="R326" t="s">
        <v>214</v>
      </c>
      <c r="S326">
        <v>15.0975415196268</v>
      </c>
      <c r="T326">
        <v>19.50813483475439</v>
      </c>
      <c r="U326">
        <v>392.8207233961352</v>
      </c>
      <c r="V326" t="s">
        <v>215</v>
      </c>
      <c r="W326">
        <v>303.5499877929688</v>
      </c>
      <c r="X326">
        <v>389.8999938964844</v>
      </c>
      <c r="Y326">
        <v>260793</v>
      </c>
      <c r="Z326">
        <v>266517.1</v>
      </c>
      <c r="AA326" t="b">
        <v>0</v>
      </c>
      <c r="AD326" t="b">
        <v>0</v>
      </c>
      <c r="AE326" t="b">
        <v>0</v>
      </c>
      <c r="AF326" t="b">
        <v>0</v>
      </c>
      <c r="AG326" t="b">
        <v>0</v>
      </c>
      <c r="AH326">
        <v>2.994867142970259</v>
      </c>
      <c r="AI326">
        <v>-4.000604247113748</v>
      </c>
      <c r="AJ326">
        <v>-3.97193312471833</v>
      </c>
      <c r="AK326">
        <v>7.737220606304345</v>
      </c>
      <c r="AL326">
        <v>8.157540874356018</v>
      </c>
      <c r="AM326">
        <v>-84.39190838788006</v>
      </c>
      <c r="AN326">
        <v>-0.1023779986301299</v>
      </c>
    </row>
    <row r="327" spans="1:40">
      <c r="A327" t="s">
        <v>1239</v>
      </c>
      <c r="B327" t="s">
        <v>210</v>
      </c>
      <c r="C327">
        <v>104.2399978637695</v>
      </c>
      <c r="D327">
        <v>33.83106531892752</v>
      </c>
      <c r="E327">
        <v>-2.900682371039437</v>
      </c>
      <c r="F327">
        <v>-2.788218694309459</v>
      </c>
      <c r="G327">
        <v>-0.1124636767299778</v>
      </c>
      <c r="H327" t="s">
        <v>211</v>
      </c>
      <c r="I327">
        <v>116.2390219116211</v>
      </c>
      <c r="J327">
        <v>140.8067245864868</v>
      </c>
      <c r="K327" t="s">
        <v>211</v>
      </c>
      <c r="L327">
        <v>116.6415355865501</v>
      </c>
      <c r="M327">
        <v>136.1500324228568</v>
      </c>
      <c r="N327" t="s">
        <v>211</v>
      </c>
      <c r="O327">
        <v>117.376937899827</v>
      </c>
      <c r="P327">
        <v>103.2450614593039</v>
      </c>
      <c r="Q327">
        <v>110.3109996795654</v>
      </c>
      <c r="R327" t="s">
        <v>214</v>
      </c>
      <c r="S327">
        <v>21.25796953509261</v>
      </c>
      <c r="T327">
        <v>5.073277443584431</v>
      </c>
      <c r="U327">
        <v>125.8104316730071</v>
      </c>
      <c r="V327" t="s">
        <v>215</v>
      </c>
      <c r="W327">
        <v>104.2399978637695</v>
      </c>
      <c r="X327">
        <v>129.0670318603516</v>
      </c>
      <c r="Y327">
        <v>288709</v>
      </c>
      <c r="Z327">
        <v>161186.8</v>
      </c>
      <c r="AA327" t="b">
        <v>0</v>
      </c>
      <c r="AD327" t="b">
        <v>0</v>
      </c>
      <c r="AE327" t="b">
        <v>0</v>
      </c>
      <c r="AF327" t="b">
        <v>0</v>
      </c>
      <c r="AG327" t="b">
        <v>0</v>
      </c>
      <c r="AH327">
        <v>-1.817839633099194</v>
      </c>
      <c r="AI327">
        <v>-6.242132058244987</v>
      </c>
      <c r="AJ327">
        <v>-11.91482077949541</v>
      </c>
      <c r="AK327">
        <v>9.837558540926247</v>
      </c>
      <c r="AL327">
        <v>20.23573242433262</v>
      </c>
      <c r="AM327">
        <v>-93.82458067776864</v>
      </c>
      <c r="AN327">
        <v>-0.4230146598694616</v>
      </c>
    </row>
    <row r="328" spans="1:40">
      <c r="A328" t="s">
        <v>2013</v>
      </c>
      <c r="B328" t="s">
        <v>210</v>
      </c>
      <c r="C328">
        <v>118.9199981689453</v>
      </c>
      <c r="D328">
        <v>43.84688772768421</v>
      </c>
      <c r="E328">
        <v>-8.855227215691301</v>
      </c>
      <c r="F328">
        <v>-8.237206910117319</v>
      </c>
      <c r="G328">
        <v>-0.6180203055739817</v>
      </c>
      <c r="H328" t="s">
        <v>211</v>
      </c>
      <c r="I328">
        <v>141.4348002624512</v>
      </c>
      <c r="J328">
        <v>168.4354999923706</v>
      </c>
      <c r="K328" t="s">
        <v>211</v>
      </c>
      <c r="L328">
        <v>136.4360421108295</v>
      </c>
      <c r="M328">
        <v>169.9394825876967</v>
      </c>
      <c r="N328" t="s">
        <v>211</v>
      </c>
      <c r="O328">
        <v>148.0309448399445</v>
      </c>
      <c r="P328">
        <v>101.2820548853973</v>
      </c>
      <c r="Q328">
        <v>124.6564998626709</v>
      </c>
      <c r="R328" t="s">
        <v>214</v>
      </c>
      <c r="S328">
        <v>34.48543692075857</v>
      </c>
      <c r="T328">
        <v>9.275113461520466</v>
      </c>
      <c r="U328">
        <v>139.9689043451427</v>
      </c>
      <c r="V328" t="s">
        <v>215</v>
      </c>
      <c r="W328">
        <v>99.09999847412109</v>
      </c>
      <c r="X328">
        <v>169.2799987792969</v>
      </c>
      <c r="Y328">
        <v>165768</v>
      </c>
      <c r="Z328">
        <v>27253.7</v>
      </c>
      <c r="AA328" t="b">
        <v>1</v>
      </c>
      <c r="AD328" t="b">
        <v>0</v>
      </c>
      <c r="AE328" t="b">
        <v>0</v>
      </c>
      <c r="AF328" t="b">
        <v>0</v>
      </c>
      <c r="AG328" t="b">
        <v>0</v>
      </c>
      <c r="AH328">
        <v>20</v>
      </c>
      <c r="AI328">
        <v>-0.4853571807989066</v>
      </c>
      <c r="AJ328">
        <v>-12.26853892173102</v>
      </c>
      <c r="AK328">
        <v>17.77811457747109</v>
      </c>
      <c r="AL328">
        <v>9.851849453025608</v>
      </c>
      <c r="AM328">
        <v>-52.40000406901042</v>
      </c>
      <c r="AN328">
        <v>-0.1335123930772192</v>
      </c>
    </row>
    <row r="329" spans="1:40">
      <c r="A329" t="s">
        <v>1243</v>
      </c>
      <c r="B329" t="s">
        <v>210</v>
      </c>
      <c r="C329">
        <v>461.2000122070312</v>
      </c>
      <c r="D329">
        <v>33.83580796876095</v>
      </c>
      <c r="E329">
        <v>-8.970174099268036</v>
      </c>
      <c r="F329">
        <v>-6.364592613254122</v>
      </c>
      <c r="G329">
        <v>-2.605581486013913</v>
      </c>
      <c r="H329" t="s">
        <v>211</v>
      </c>
      <c r="I329">
        <v>507.9245428466797</v>
      </c>
      <c r="J329">
        <v>627.8088661193848</v>
      </c>
      <c r="K329" t="s">
        <v>211</v>
      </c>
      <c r="L329">
        <v>517.4234590001406</v>
      </c>
      <c r="M329">
        <v>600.1057065247956</v>
      </c>
      <c r="N329" t="s">
        <v>211</v>
      </c>
      <c r="O329">
        <v>528.8803349335461</v>
      </c>
      <c r="P329">
        <v>464.3046748320788</v>
      </c>
      <c r="Q329">
        <v>496.5925048828125</v>
      </c>
      <c r="R329" t="s">
        <v>213</v>
      </c>
      <c r="S329">
        <v>15.73409796894869</v>
      </c>
      <c r="T329">
        <v>19.07415356178248</v>
      </c>
      <c r="U329">
        <v>541.3321527538607</v>
      </c>
      <c r="V329" t="s">
        <v>215</v>
      </c>
      <c r="W329">
        <v>461.2000122070312</v>
      </c>
      <c r="X329">
        <v>572.9195556640625</v>
      </c>
      <c r="Y329">
        <v>2707951</v>
      </c>
      <c r="Z329">
        <v>1914516.25</v>
      </c>
      <c r="AA329" t="b">
        <v>0</v>
      </c>
      <c r="AD329" t="b">
        <v>0</v>
      </c>
      <c r="AE329" t="b">
        <v>0</v>
      </c>
      <c r="AF329" t="b">
        <v>0</v>
      </c>
      <c r="AG329" t="b">
        <v>0</v>
      </c>
      <c r="AH329">
        <v>-1.315928921828702</v>
      </c>
      <c r="AI329">
        <v>-9.453223386572185</v>
      </c>
      <c r="AJ329">
        <v>-8.319247908055004</v>
      </c>
      <c r="AK329">
        <v>14.61139545628839</v>
      </c>
      <c r="AL329">
        <v>27.22764432096779</v>
      </c>
      <c r="AM329">
        <v>-95.06932048805537</v>
      </c>
      <c r="AN329">
        <v>-0.1657213082296465</v>
      </c>
    </row>
    <row r="330" spans="1:40">
      <c r="A330" t="s">
        <v>1247</v>
      </c>
      <c r="B330" t="s">
        <v>210</v>
      </c>
      <c r="C330">
        <v>23.06999969482422</v>
      </c>
      <c r="D330">
        <v>37.29302116997395</v>
      </c>
      <c r="E330">
        <v>-0.321091576004779</v>
      </c>
      <c r="F330">
        <v>-0.2801171390176302</v>
      </c>
      <c r="G330">
        <v>-0.04097443698714875</v>
      </c>
      <c r="H330" t="s">
        <v>211</v>
      </c>
      <c r="I330">
        <v>24.74779998779297</v>
      </c>
      <c r="J330">
        <v>25.11744356155396</v>
      </c>
      <c r="K330" t="s">
        <v>211</v>
      </c>
      <c r="L330">
        <v>24.42244924125753</v>
      </c>
      <c r="M330">
        <v>25.37708384726292</v>
      </c>
      <c r="N330" t="s">
        <v>211</v>
      </c>
      <c r="O330">
        <v>25.11470642188344</v>
      </c>
      <c r="P330">
        <v>22.83029327294078</v>
      </c>
      <c r="Q330">
        <v>23.97249984741211</v>
      </c>
      <c r="R330" t="s">
        <v>214</v>
      </c>
      <c r="S330">
        <v>11.0021167601166</v>
      </c>
      <c r="T330">
        <v>0.6165750951497185</v>
      </c>
      <c r="U330">
        <v>25.71226095987619</v>
      </c>
      <c r="V330" t="s">
        <v>215</v>
      </c>
      <c r="W330">
        <v>23.06999969482422</v>
      </c>
      <c r="X330">
        <v>27.01000022888184</v>
      </c>
      <c r="Y330">
        <v>15843701</v>
      </c>
      <c r="Z330">
        <v>10806498.7</v>
      </c>
      <c r="AA330" t="b">
        <v>0</v>
      </c>
      <c r="AD330" t="b">
        <v>0</v>
      </c>
      <c r="AE330" t="b">
        <v>0</v>
      </c>
      <c r="AF330" t="b">
        <v>0</v>
      </c>
      <c r="AG330" t="b">
        <v>0</v>
      </c>
      <c r="AH330">
        <v>-1.662401555277826</v>
      </c>
      <c r="AI330">
        <v>-4.074842300727266</v>
      </c>
      <c r="AJ330">
        <v>-6.10500618083435</v>
      </c>
      <c r="AK330">
        <v>3.230433845126351</v>
      </c>
      <c r="AL330">
        <v>8.239451420728072</v>
      </c>
      <c r="AM330">
        <v>-96.11305515266866</v>
      </c>
      <c r="AN330">
        <v>-0.4087367127233939</v>
      </c>
    </row>
    <row r="331" spans="1:40">
      <c r="A331" t="s">
        <v>184</v>
      </c>
      <c r="B331" t="s">
        <v>210</v>
      </c>
      <c r="C331">
        <v>32.72000122070312</v>
      </c>
      <c r="D331">
        <v>29.46295400454794</v>
      </c>
      <c r="E331">
        <v>-2.647651500523963</v>
      </c>
      <c r="F331">
        <v>-2.574508784705661</v>
      </c>
      <c r="G331">
        <v>-0.07314271581830223</v>
      </c>
      <c r="H331" t="s">
        <v>211</v>
      </c>
      <c r="I331">
        <v>45.1055997467041</v>
      </c>
      <c r="J331">
        <v>56.68615009307862</v>
      </c>
      <c r="K331" t="s">
        <v>211</v>
      </c>
      <c r="L331">
        <v>43.89980826812717</v>
      </c>
      <c r="M331">
        <v>53.92713547313411</v>
      </c>
      <c r="N331" t="s">
        <v>211</v>
      </c>
      <c r="O331">
        <v>42.31275746181024</v>
      </c>
      <c r="P331">
        <v>33.48824237034309</v>
      </c>
      <c r="Q331">
        <v>37.90049991607666</v>
      </c>
      <c r="R331" t="s">
        <v>213</v>
      </c>
      <c r="S331">
        <v>26.20763927425169</v>
      </c>
      <c r="T331">
        <v>2.803915464294529</v>
      </c>
      <c r="U331">
        <v>44.80411110287142</v>
      </c>
      <c r="V331" t="s">
        <v>215</v>
      </c>
      <c r="W331">
        <v>32.72000122070312</v>
      </c>
      <c r="X331">
        <v>58.0099983215332</v>
      </c>
      <c r="Y331">
        <v>99162</v>
      </c>
      <c r="Z331">
        <v>36016.65</v>
      </c>
      <c r="AA331" t="b">
        <v>1</v>
      </c>
      <c r="AD331" t="b">
        <v>0</v>
      </c>
      <c r="AE331" t="b">
        <v>0</v>
      </c>
      <c r="AF331" t="b">
        <v>0</v>
      </c>
      <c r="AG331" t="b">
        <v>0</v>
      </c>
      <c r="AH331">
        <v>-1.741735824762192</v>
      </c>
      <c r="AI331">
        <v>-18.70807150135869</v>
      </c>
      <c r="AJ331">
        <v>-14.45751314848857</v>
      </c>
      <c r="AK331">
        <v>7.594870844069512</v>
      </c>
      <c r="AL331">
        <v>15.28035412206943</v>
      </c>
      <c r="AM331">
        <v>-93.73101571585336</v>
      </c>
      <c r="AN331">
        <v>-0.4019244903432787</v>
      </c>
    </row>
    <row r="332" spans="1:40">
      <c r="A332" t="s">
        <v>2014</v>
      </c>
      <c r="B332" t="s">
        <v>210</v>
      </c>
      <c r="C332">
        <v>2939.14990234375</v>
      </c>
      <c r="D332">
        <v>54.84077060858639</v>
      </c>
      <c r="E332">
        <v>43.93472827697406</v>
      </c>
      <c r="F332">
        <v>56.47318848347206</v>
      </c>
      <c r="G332">
        <v>-12.538460206498</v>
      </c>
      <c r="H332" t="s">
        <v>211</v>
      </c>
      <c r="I332">
        <v>2826.114931640625</v>
      </c>
      <c r="J332">
        <v>2494.553256835938</v>
      </c>
      <c r="K332" t="s">
        <v>212</v>
      </c>
      <c r="L332">
        <v>2808.243721032433</v>
      </c>
      <c r="M332">
        <v>2570.526791604506</v>
      </c>
      <c r="N332" t="s">
        <v>212</v>
      </c>
      <c r="O332">
        <v>3063.7813279008</v>
      </c>
      <c r="P332">
        <v>2800.108711161701</v>
      </c>
      <c r="Q332">
        <v>2931.94501953125</v>
      </c>
      <c r="R332" t="s">
        <v>214</v>
      </c>
      <c r="S332">
        <v>20.96680473313556</v>
      </c>
      <c r="T332">
        <v>76.90646212441122</v>
      </c>
      <c r="U332">
        <v>2750.411717551969</v>
      </c>
      <c r="V332" t="s">
        <v>265</v>
      </c>
      <c r="W332">
        <v>2520.063232421875</v>
      </c>
      <c r="X332">
        <v>3024.35009765625</v>
      </c>
      <c r="Y332">
        <v>299741</v>
      </c>
      <c r="Z332">
        <v>655240.8</v>
      </c>
      <c r="AA332" t="b">
        <v>0</v>
      </c>
      <c r="AD332" t="b">
        <v>0</v>
      </c>
      <c r="AE332" t="b">
        <v>0</v>
      </c>
      <c r="AF332" t="b">
        <v>0</v>
      </c>
      <c r="AG332" t="b">
        <v>0</v>
      </c>
      <c r="AH332">
        <v>-0.2477574351881229</v>
      </c>
      <c r="AI332">
        <v>-2.817140627288051</v>
      </c>
      <c r="AJ332">
        <v>2.983528463340934</v>
      </c>
      <c r="AK332">
        <v>47.93184915017694</v>
      </c>
      <c r="AL332">
        <v>50.19339114754823</v>
      </c>
      <c r="AM332">
        <v>-46.93838960154365</v>
      </c>
      <c r="AN332">
        <v>0.1713783770900755</v>
      </c>
    </row>
    <row r="333" spans="1:40">
      <c r="A333" t="s">
        <v>1256</v>
      </c>
      <c r="B333" t="s">
        <v>210</v>
      </c>
      <c r="C333">
        <v>219.6300048828125</v>
      </c>
      <c r="D333">
        <v>39.59730956270023</v>
      </c>
      <c r="E333">
        <v>-2.750823801599211</v>
      </c>
      <c r="F333">
        <v>-2.739853113362905</v>
      </c>
      <c r="G333">
        <v>-0.0109706882363052</v>
      </c>
      <c r="H333" t="s">
        <v>211</v>
      </c>
      <c r="I333">
        <v>236.8760003662109</v>
      </c>
      <c r="J333">
        <v>267.0698001098633</v>
      </c>
      <c r="K333" t="s">
        <v>211</v>
      </c>
      <c r="L333">
        <v>235.7752643783651</v>
      </c>
      <c r="M333">
        <v>263.412877367313</v>
      </c>
      <c r="N333" t="s">
        <v>211</v>
      </c>
      <c r="O333">
        <v>239.8578449392365</v>
      </c>
      <c r="P333">
        <v>214.832152924533</v>
      </c>
      <c r="Q333">
        <v>227.3449989318848</v>
      </c>
      <c r="R333" t="s">
        <v>214</v>
      </c>
      <c r="S333">
        <v>15.88683280802285</v>
      </c>
      <c r="T333">
        <v>9.819415958377194</v>
      </c>
      <c r="U333">
        <v>257.3448773610268</v>
      </c>
      <c r="V333" t="s">
        <v>215</v>
      </c>
      <c r="W333">
        <v>217.75</v>
      </c>
      <c r="X333">
        <v>262.8999938964844</v>
      </c>
      <c r="Y333">
        <v>26888</v>
      </c>
      <c r="Z333">
        <v>9762.9</v>
      </c>
      <c r="AA333" t="b">
        <v>1</v>
      </c>
      <c r="AD333" t="b">
        <v>0</v>
      </c>
      <c r="AE333" t="b">
        <v>0</v>
      </c>
      <c r="AF333" t="b">
        <v>0</v>
      </c>
      <c r="AG333" t="b">
        <v>0</v>
      </c>
      <c r="AH333">
        <v>-1.854497237966879</v>
      </c>
      <c r="AI333">
        <v>-8.200624918364685</v>
      </c>
      <c r="AJ333">
        <v>-4.612375729505969</v>
      </c>
      <c r="AK333">
        <v>21.6788272931162</v>
      </c>
      <c r="AL333">
        <v>35.47444634900904</v>
      </c>
      <c r="AM333">
        <v>-88.7591149009348</v>
      </c>
      <c r="AN333">
        <v>-0.3271423041070403</v>
      </c>
    </row>
    <row r="334" spans="1:40">
      <c r="A334" t="s">
        <v>2015</v>
      </c>
      <c r="B334" t="s">
        <v>210</v>
      </c>
      <c r="C334">
        <v>1.039999961853027</v>
      </c>
      <c r="D334">
        <v>42.13931499081557</v>
      </c>
      <c r="E334">
        <v>-0.01017196348033056</v>
      </c>
      <c r="F334">
        <v>0.000190709269799751</v>
      </c>
      <c r="G334">
        <v>-0.01036267275013031</v>
      </c>
      <c r="H334" t="s">
        <v>211</v>
      </c>
      <c r="I334">
        <v>1.111999988555908</v>
      </c>
      <c r="J334">
        <v>1.198149994015694</v>
      </c>
      <c r="K334" t="s">
        <v>211</v>
      </c>
      <c r="L334">
        <v>1.125383960633293</v>
      </c>
      <c r="M334">
        <v>1.163013648460312</v>
      </c>
      <c r="N334" t="s">
        <v>211</v>
      </c>
      <c r="O334">
        <v>1.219073734800613</v>
      </c>
      <c r="P334">
        <v>0.9919262427880408</v>
      </c>
      <c r="Q334">
        <v>1.105499988794327</v>
      </c>
      <c r="R334" t="s">
        <v>214</v>
      </c>
      <c r="S334">
        <v>14.32254225215647</v>
      </c>
      <c r="T334">
        <v>0.06759451341348788</v>
      </c>
      <c r="U334">
        <v>1.302531360784304</v>
      </c>
      <c r="V334" t="s">
        <v>215</v>
      </c>
      <c r="W334">
        <v>0.9800000190734863</v>
      </c>
      <c r="X334">
        <v>1.299999952316284</v>
      </c>
      <c r="Y334">
        <v>355835</v>
      </c>
      <c r="Z334">
        <v>349128.45</v>
      </c>
      <c r="AA334" t="b">
        <v>0</v>
      </c>
      <c r="AD334" t="b">
        <v>0</v>
      </c>
      <c r="AE334" t="b">
        <v>0</v>
      </c>
      <c r="AF334" t="b">
        <v>0</v>
      </c>
      <c r="AG334" t="b">
        <v>0</v>
      </c>
      <c r="AH334">
        <v>3.999996185302734</v>
      </c>
      <c r="AI334">
        <v>-9.565218833533972</v>
      </c>
      <c r="AJ334">
        <v>2.97029422505346</v>
      </c>
      <c r="AK334">
        <v>9.722212564062573</v>
      </c>
      <c r="AL334">
        <v>17.37472836666867</v>
      </c>
      <c r="AM334">
        <v>-70.83336230781228</v>
      </c>
      <c r="AN334">
        <v>-0.07289499771804812</v>
      </c>
    </row>
    <row r="335" spans="1:40">
      <c r="A335" t="s">
        <v>372</v>
      </c>
      <c r="B335" t="s">
        <v>210</v>
      </c>
      <c r="C335">
        <v>1001.25</v>
      </c>
      <c r="D335">
        <v>62.05782377582241</v>
      </c>
      <c r="E335">
        <v>38.44957611976736</v>
      </c>
      <c r="F335">
        <v>40.71793516365723</v>
      </c>
      <c r="G335">
        <v>-2.268359043889873</v>
      </c>
      <c r="H335" t="s">
        <v>211</v>
      </c>
      <c r="I335">
        <v>892.8301208496093</v>
      </c>
      <c r="J335">
        <v>782.3610751342774</v>
      </c>
      <c r="K335" t="s">
        <v>212</v>
      </c>
      <c r="L335">
        <v>913.1080341420769</v>
      </c>
      <c r="M335">
        <v>790.6594298664977</v>
      </c>
      <c r="N335" t="s">
        <v>212</v>
      </c>
      <c r="O335">
        <v>1109.955757938335</v>
      </c>
      <c r="P335">
        <v>807.7442359581494</v>
      </c>
      <c r="Q335">
        <v>958.8499969482422</v>
      </c>
      <c r="R335" t="s">
        <v>214</v>
      </c>
      <c r="S335">
        <v>24.04142725623918</v>
      </c>
      <c r="T335">
        <v>46.77937271068774</v>
      </c>
      <c r="U335">
        <v>856.8753138987985</v>
      </c>
      <c r="V335" t="s">
        <v>265</v>
      </c>
      <c r="W335">
        <v>789.5499877929688</v>
      </c>
      <c r="X335">
        <v>1047.199951171875</v>
      </c>
      <c r="Y335">
        <v>9379</v>
      </c>
      <c r="Z335">
        <v>18996.35</v>
      </c>
      <c r="AA335" t="b">
        <v>0</v>
      </c>
      <c r="AD335" t="b">
        <v>0</v>
      </c>
      <c r="AE335" t="b">
        <v>0</v>
      </c>
      <c r="AF335" t="b">
        <v>0</v>
      </c>
      <c r="AG335" t="b">
        <v>0</v>
      </c>
      <c r="AH335">
        <v>1.809953487419502</v>
      </c>
      <c r="AI335">
        <v>-3.82768000388336</v>
      </c>
      <c r="AJ335">
        <v>21.5846994535519</v>
      </c>
      <c r="AK335">
        <v>55.75714995739858</v>
      </c>
      <c r="AL335">
        <v>61.08601233073986</v>
      </c>
      <c r="AM335">
        <v>-49.2924611723519</v>
      </c>
      <c r="AN335">
        <v>0.06945120074661215</v>
      </c>
    </row>
    <row r="336" spans="1:40">
      <c r="A336" t="s">
        <v>2016</v>
      </c>
      <c r="B336" t="s">
        <v>210</v>
      </c>
      <c r="C336">
        <v>283.2999877929688</v>
      </c>
      <c r="D336">
        <v>44.59317238075239</v>
      </c>
      <c r="E336">
        <v>-1.020140063362135</v>
      </c>
      <c r="F336">
        <v>-0.1742851826777499</v>
      </c>
      <c r="G336">
        <v>-0.8458548806843849</v>
      </c>
      <c r="H336" t="s">
        <v>211</v>
      </c>
      <c r="I336">
        <v>289.9759997558594</v>
      </c>
      <c r="J336">
        <v>281.0794413757324</v>
      </c>
      <c r="K336" t="s">
        <v>212</v>
      </c>
      <c r="L336">
        <v>291.2423015260451</v>
      </c>
      <c r="M336">
        <v>279.2463301229433</v>
      </c>
      <c r="N336" t="s">
        <v>212</v>
      </c>
      <c r="O336">
        <v>305.974295015967</v>
      </c>
      <c r="P336">
        <v>279.2107055943846</v>
      </c>
      <c r="Q336">
        <v>292.5925003051758</v>
      </c>
      <c r="R336" t="s">
        <v>214</v>
      </c>
      <c r="S336">
        <v>12.75022841099555</v>
      </c>
      <c r="T336">
        <v>17.83238399844974</v>
      </c>
      <c r="U336">
        <v>341.1188849572459</v>
      </c>
      <c r="V336" t="s">
        <v>215</v>
      </c>
      <c r="W336">
        <v>266.1000061035156</v>
      </c>
      <c r="X336">
        <v>312.5</v>
      </c>
      <c r="Y336">
        <v>7879</v>
      </c>
      <c r="Z336">
        <v>10260.9</v>
      </c>
      <c r="AA336" t="b">
        <v>0</v>
      </c>
      <c r="AD336" t="b">
        <v>0</v>
      </c>
      <c r="AE336" t="b">
        <v>0</v>
      </c>
      <c r="AF336" t="b">
        <v>0</v>
      </c>
      <c r="AG336" t="b">
        <v>0</v>
      </c>
      <c r="AH336">
        <v>-2.929593329360525</v>
      </c>
      <c r="AI336">
        <v>-5.755162328436336</v>
      </c>
      <c r="AJ336">
        <v>-2.545587926839277</v>
      </c>
      <c r="AK336">
        <v>40.88760888634784</v>
      </c>
      <c r="AL336">
        <v>43.08046174868531</v>
      </c>
      <c r="AM336">
        <v>-65.43912450592657</v>
      </c>
      <c r="AN336">
        <v>-0.1730312196117625</v>
      </c>
    </row>
    <row r="337" spans="1:40">
      <c r="A337" t="s">
        <v>1265</v>
      </c>
      <c r="B337" t="s">
        <v>210</v>
      </c>
      <c r="C337">
        <v>383.2999877929688</v>
      </c>
      <c r="D337">
        <v>42.88723743350299</v>
      </c>
      <c r="E337">
        <v>6.382259672853706</v>
      </c>
      <c r="F337">
        <v>10.71418613689993</v>
      </c>
      <c r="G337">
        <v>-4.331926464046223</v>
      </c>
      <c r="H337" t="s">
        <v>211</v>
      </c>
      <c r="I337">
        <v>385.6169995117187</v>
      </c>
      <c r="J337">
        <v>455.2727497863769</v>
      </c>
      <c r="K337" t="s">
        <v>211</v>
      </c>
      <c r="L337">
        <v>400.6380366130155</v>
      </c>
      <c r="M337">
        <v>422.888849456834</v>
      </c>
      <c r="N337" t="s">
        <v>211</v>
      </c>
      <c r="O337">
        <v>448.3167049688253</v>
      </c>
      <c r="P337">
        <v>367.3432925897685</v>
      </c>
      <c r="Q337">
        <v>407.8299987792969</v>
      </c>
      <c r="R337" t="s">
        <v>214</v>
      </c>
      <c r="S337">
        <v>17.72973626197903</v>
      </c>
      <c r="T337">
        <v>19.84217641124742</v>
      </c>
      <c r="U337">
        <v>380.2682515350896</v>
      </c>
      <c r="V337" t="s">
        <v>265</v>
      </c>
      <c r="W337">
        <v>322.8999938964844</v>
      </c>
      <c r="X337">
        <v>446.4500122070312</v>
      </c>
      <c r="Y337">
        <v>2986</v>
      </c>
      <c r="Z337">
        <v>6442.05</v>
      </c>
      <c r="AA337" t="b">
        <v>0</v>
      </c>
      <c r="AD337" t="b">
        <v>0</v>
      </c>
      <c r="AE337" t="b">
        <v>0</v>
      </c>
      <c r="AF337" t="b">
        <v>0</v>
      </c>
      <c r="AG337" t="b">
        <v>0</v>
      </c>
      <c r="AH337">
        <v>-0.3639262723259429</v>
      </c>
      <c r="AI337">
        <v>-12.89626214617674</v>
      </c>
      <c r="AJ337">
        <v>0.5772714915295962</v>
      </c>
      <c r="AK337">
        <v>11.85578975439472</v>
      </c>
      <c r="AL337">
        <v>32.87715933266069</v>
      </c>
      <c r="AM337">
        <v>-96.11260903590232</v>
      </c>
      <c r="AN337">
        <v>0.2881362189714609</v>
      </c>
    </row>
    <row r="338" spans="1:40">
      <c r="A338" t="s">
        <v>2017</v>
      </c>
      <c r="B338" t="s">
        <v>210</v>
      </c>
      <c r="C338">
        <v>704.5499877929688</v>
      </c>
      <c r="D338">
        <v>39.01913841411286</v>
      </c>
      <c r="E338">
        <v>-8.519446080958915</v>
      </c>
      <c r="F338">
        <v>-4.795221527019226</v>
      </c>
      <c r="G338">
        <v>-3.724224553939688</v>
      </c>
      <c r="H338" t="s">
        <v>211</v>
      </c>
      <c r="I338">
        <v>774.9720007324219</v>
      </c>
      <c r="J338">
        <v>772.4087786865234</v>
      </c>
      <c r="K338" t="s">
        <v>212</v>
      </c>
      <c r="L338">
        <v>773.225074028843</v>
      </c>
      <c r="M338">
        <v>723.8486564284382</v>
      </c>
      <c r="N338" t="s">
        <v>212</v>
      </c>
      <c r="O338">
        <v>810.2442226761373</v>
      </c>
      <c r="P338">
        <v>691.9657809859721</v>
      </c>
      <c r="Q338">
        <v>751.1050018310547</v>
      </c>
      <c r="R338" t="s">
        <v>214</v>
      </c>
      <c r="S338">
        <v>13.24314890881053</v>
      </c>
      <c r="T338">
        <v>36.79944744357385</v>
      </c>
      <c r="U338">
        <v>860.2521041671594</v>
      </c>
      <c r="V338" t="s">
        <v>215</v>
      </c>
      <c r="W338">
        <v>688.0499877929688</v>
      </c>
      <c r="X338">
        <v>937.25</v>
      </c>
      <c r="Y338">
        <v>91513</v>
      </c>
      <c r="Z338">
        <v>54588.5</v>
      </c>
      <c r="AA338" t="b">
        <v>0</v>
      </c>
      <c r="AD338" t="b">
        <v>0</v>
      </c>
      <c r="AE338" t="b">
        <v>0</v>
      </c>
      <c r="AF338" t="b">
        <v>0</v>
      </c>
      <c r="AG338" t="b">
        <v>0</v>
      </c>
      <c r="AH338">
        <v>-3.360537742297776</v>
      </c>
      <c r="AI338">
        <v>-10.81081373433548</v>
      </c>
      <c r="AJ338">
        <v>-6.116333355645254</v>
      </c>
      <c r="AK338">
        <v>6.288440577328541</v>
      </c>
      <c r="AL338">
        <v>21.33849710567358</v>
      </c>
      <c r="AM338">
        <v>-94.9815086807517</v>
      </c>
      <c r="AN338">
        <v>-0.1588985550038007</v>
      </c>
    </row>
    <row r="339" spans="1:40">
      <c r="A339" t="s">
        <v>2018</v>
      </c>
      <c r="B339" t="s">
        <v>210</v>
      </c>
      <c r="C339">
        <v>1.990000009536743</v>
      </c>
      <c r="D339">
        <v>38.32061845260792</v>
      </c>
      <c r="E339">
        <v>-0.04636178856656459</v>
      </c>
      <c r="F339">
        <v>-0.04326015005956433</v>
      </c>
      <c r="G339">
        <v>-0.003101638507000258</v>
      </c>
      <c r="H339" t="s">
        <v>211</v>
      </c>
      <c r="I339">
        <v>2.163999977111816</v>
      </c>
      <c r="J339">
        <v>2.708599992990494</v>
      </c>
      <c r="K339" t="s">
        <v>211</v>
      </c>
      <c r="L339">
        <v>2.180218261185201</v>
      </c>
      <c r="M339">
        <v>2.621901332449116</v>
      </c>
      <c r="N339" t="s">
        <v>211</v>
      </c>
      <c r="O339">
        <v>2.201828142003593</v>
      </c>
      <c r="P339">
        <v>1.940171817942086</v>
      </c>
      <c r="Q339">
        <v>2.070999979972839</v>
      </c>
      <c r="R339" t="s">
        <v>214</v>
      </c>
      <c r="S339">
        <v>17.04276409757429</v>
      </c>
      <c r="T339">
        <v>0.1042097490647064</v>
      </c>
      <c r="U339">
        <v>2.365064008857019</v>
      </c>
      <c r="V339" t="s">
        <v>215</v>
      </c>
      <c r="W339">
        <v>1.990000009536743</v>
      </c>
      <c r="X339">
        <v>2.380000114440918</v>
      </c>
      <c r="Y339">
        <v>1474556</v>
      </c>
      <c r="Z339">
        <v>818223.2</v>
      </c>
      <c r="AA339" t="b">
        <v>0</v>
      </c>
      <c r="AD339" t="b">
        <v>0</v>
      </c>
      <c r="AE339" t="b">
        <v>0</v>
      </c>
      <c r="AF339" t="b">
        <v>0</v>
      </c>
      <c r="AG339" t="b">
        <v>0</v>
      </c>
      <c r="AH339">
        <v>0</v>
      </c>
      <c r="AI339">
        <v>-3.398055106173814</v>
      </c>
      <c r="AJ339">
        <v>-5.238090480536073</v>
      </c>
      <c r="AK339">
        <v>8.572054117462011</v>
      </c>
      <c r="AL339">
        <v>7.342754837993777</v>
      </c>
      <c r="AM339">
        <v>-81.08106714865882</v>
      </c>
      <c r="AN339">
        <v>-0.3084056193541984</v>
      </c>
    </row>
    <row r="340" spans="1:40">
      <c r="A340" t="s">
        <v>375</v>
      </c>
      <c r="B340" t="s">
        <v>210</v>
      </c>
      <c r="C340">
        <v>4574.4501953125</v>
      </c>
      <c r="D340">
        <v>47.33811295614852</v>
      </c>
      <c r="E340">
        <v>41.03454820855404</v>
      </c>
      <c r="F340">
        <v>52.98307524711163</v>
      </c>
      <c r="G340">
        <v>-11.94852703855759</v>
      </c>
      <c r="H340" t="s">
        <v>211</v>
      </c>
      <c r="I340">
        <v>4576.251708984375</v>
      </c>
      <c r="J340">
        <v>4551.663642578125</v>
      </c>
      <c r="K340" t="s">
        <v>212</v>
      </c>
      <c r="L340">
        <v>4590.509744167137</v>
      </c>
      <c r="M340">
        <v>4551.860640983487</v>
      </c>
      <c r="N340" t="s">
        <v>212</v>
      </c>
      <c r="O340">
        <v>4936.189442243931</v>
      </c>
      <c r="P340">
        <v>4328.635606584194</v>
      </c>
      <c r="Q340">
        <v>4632.412524414062</v>
      </c>
      <c r="R340" t="s">
        <v>214</v>
      </c>
      <c r="S340">
        <v>16.46481796172576</v>
      </c>
      <c r="T340">
        <v>183.842604039559</v>
      </c>
      <c r="U340">
        <v>4246.35482487071</v>
      </c>
      <c r="V340" t="s">
        <v>265</v>
      </c>
      <c r="W340">
        <v>4298.7666015625</v>
      </c>
      <c r="X340">
        <v>4921.64990234375</v>
      </c>
      <c r="Y340">
        <v>90357</v>
      </c>
      <c r="Z340">
        <v>104718.8</v>
      </c>
      <c r="AA340" t="b">
        <v>0</v>
      </c>
      <c r="AD340" t="b">
        <v>0</v>
      </c>
      <c r="AE340" t="b">
        <v>0</v>
      </c>
      <c r="AF340" t="b">
        <v>0</v>
      </c>
      <c r="AG340" t="b">
        <v>0</v>
      </c>
      <c r="AH340">
        <v>1.492057088343679</v>
      </c>
      <c r="AI340">
        <v>-7.054538903019269</v>
      </c>
      <c r="AJ340">
        <v>0.1422957721095575</v>
      </c>
      <c r="AK340">
        <v>40.1157507215922</v>
      </c>
      <c r="AL340">
        <v>50.31610742383268</v>
      </c>
      <c r="AM340">
        <v>-68.6664518650409</v>
      </c>
      <c r="AN340">
        <v>-0.03582683425099833</v>
      </c>
    </row>
    <row r="341" spans="1:40">
      <c r="A341" t="s">
        <v>1275</v>
      </c>
      <c r="B341" t="s">
        <v>210</v>
      </c>
      <c r="C341">
        <v>376.1499938964844</v>
      </c>
      <c r="D341">
        <v>38.41469344611303</v>
      </c>
      <c r="E341">
        <v>-5.037914705177684</v>
      </c>
      <c r="F341">
        <v>-3.829445947609688</v>
      </c>
      <c r="G341">
        <v>-1.208468757567996</v>
      </c>
      <c r="H341" t="s">
        <v>211</v>
      </c>
      <c r="I341">
        <v>401.7660845947266</v>
      </c>
      <c r="J341">
        <v>477.1690110778808</v>
      </c>
      <c r="K341" t="s">
        <v>211</v>
      </c>
      <c r="L341">
        <v>408.5585702339512</v>
      </c>
      <c r="M341">
        <v>450.8619734896514</v>
      </c>
      <c r="N341" t="s">
        <v>211</v>
      </c>
      <c r="O341">
        <v>418.7126985950152</v>
      </c>
      <c r="P341">
        <v>374.3473020153364</v>
      </c>
      <c r="Q341">
        <v>396.5300003051758</v>
      </c>
      <c r="R341" t="s">
        <v>214</v>
      </c>
      <c r="S341">
        <v>22.2536861453902</v>
      </c>
      <c r="T341">
        <v>15.36915910025158</v>
      </c>
      <c r="U341">
        <v>438.9221417843598</v>
      </c>
      <c r="V341" t="s">
        <v>215</v>
      </c>
      <c r="W341">
        <v>376.1499938964844</v>
      </c>
      <c r="X341">
        <v>424.1000061035156</v>
      </c>
      <c r="Y341">
        <v>150767</v>
      </c>
      <c r="Z341">
        <v>77778.14999999999</v>
      </c>
      <c r="AA341" t="b">
        <v>0</v>
      </c>
      <c r="AD341" t="b">
        <v>0</v>
      </c>
      <c r="AE341" t="b">
        <v>0</v>
      </c>
      <c r="AF341" t="b">
        <v>0</v>
      </c>
      <c r="AG341" t="b">
        <v>0</v>
      </c>
      <c r="AH341">
        <v>-1.234084844875594</v>
      </c>
      <c r="AI341">
        <v>-7.432019626779073</v>
      </c>
      <c r="AJ341">
        <v>-3.871708246640693</v>
      </c>
      <c r="AK341">
        <v>9.512048038697815</v>
      </c>
      <c r="AL341">
        <v>31.72620110566261</v>
      </c>
      <c r="AM341">
        <v>-97.60417938232422</v>
      </c>
      <c r="AN341">
        <v>-0.1858767661123345</v>
      </c>
    </row>
    <row r="342" spans="1:40">
      <c r="A342" t="s">
        <v>185</v>
      </c>
      <c r="B342" t="s">
        <v>210</v>
      </c>
      <c r="C342">
        <v>1.75</v>
      </c>
      <c r="D342">
        <v>22.72909956333544</v>
      </c>
      <c r="E342">
        <v>-0.1413559031961906</v>
      </c>
      <c r="F342">
        <v>-0.119290015363367</v>
      </c>
      <c r="G342">
        <v>-0.02206588783282362</v>
      </c>
      <c r="H342" t="s">
        <v>211</v>
      </c>
      <c r="I342">
        <v>2.264600002765655</v>
      </c>
      <c r="J342">
        <v>2.515750000476837</v>
      </c>
      <c r="K342" t="s">
        <v>211</v>
      </c>
      <c r="L342">
        <v>2.241850047739998</v>
      </c>
      <c r="M342">
        <v>2.218911178158923</v>
      </c>
      <c r="N342" t="s">
        <v>212</v>
      </c>
      <c r="O342">
        <v>2.41824639797616</v>
      </c>
      <c r="P342">
        <v>1.700753595824957</v>
      </c>
      <c r="Q342">
        <v>2.059499996900558</v>
      </c>
      <c r="R342" t="s">
        <v>214</v>
      </c>
      <c r="S342">
        <v>28.29378405614129</v>
      </c>
      <c r="T342">
        <v>0.06714571757795897</v>
      </c>
      <c r="U342">
        <v>1.963488276852987</v>
      </c>
      <c r="V342" t="s">
        <v>215</v>
      </c>
      <c r="W342">
        <v>1.75</v>
      </c>
      <c r="X342">
        <v>2.690000057220459</v>
      </c>
      <c r="Y342">
        <v>19957</v>
      </c>
      <c r="Z342">
        <v>101345.15</v>
      </c>
      <c r="AA342" t="b">
        <v>0</v>
      </c>
      <c r="AD342" t="b">
        <v>0</v>
      </c>
      <c r="AE342" t="b">
        <v>0</v>
      </c>
      <c r="AF342" t="b">
        <v>0</v>
      </c>
      <c r="AG342" t="b">
        <v>1</v>
      </c>
      <c r="AH342">
        <v>-2.234634788015244</v>
      </c>
      <c r="AI342">
        <v>-10.25641245092704</v>
      </c>
      <c r="AJ342">
        <v>-30</v>
      </c>
      <c r="AK342">
        <v>0</v>
      </c>
      <c r="AL342">
        <v>0</v>
      </c>
      <c r="AM342">
        <v>-100</v>
      </c>
      <c r="AN342">
        <v>-0.3124185025134418</v>
      </c>
    </row>
    <row r="343" spans="1:40">
      <c r="A343" t="s">
        <v>1277</v>
      </c>
      <c r="B343" t="s">
        <v>210</v>
      </c>
      <c r="C343">
        <v>18.85000038146973</v>
      </c>
      <c r="D343">
        <v>41.31111983075444</v>
      </c>
      <c r="E343">
        <v>-0.1961339525890899</v>
      </c>
      <c r="F343">
        <v>-0.183990676590629</v>
      </c>
      <c r="G343">
        <v>-0.01214327599846099</v>
      </c>
      <c r="H343" t="s">
        <v>211</v>
      </c>
      <c r="I343">
        <v>20.29080009460449</v>
      </c>
      <c r="J343">
        <v>22.30674994468689</v>
      </c>
      <c r="K343" t="s">
        <v>211</v>
      </c>
      <c r="L343">
        <v>20.25695357934558</v>
      </c>
      <c r="M343">
        <v>20.89597388179846</v>
      </c>
      <c r="N343" t="s">
        <v>211</v>
      </c>
      <c r="O343">
        <v>21.14590695924466</v>
      </c>
      <c r="P343">
        <v>18.01209322386081</v>
      </c>
      <c r="Q343">
        <v>19.57900009155274</v>
      </c>
      <c r="R343" t="s">
        <v>214</v>
      </c>
      <c r="S343">
        <v>12.21317935736132</v>
      </c>
      <c r="T343">
        <v>1.030701963795625</v>
      </c>
      <c r="U343">
        <v>22.27796664186041</v>
      </c>
      <c r="V343" t="s">
        <v>215</v>
      </c>
      <c r="W343">
        <v>17.45999908447266</v>
      </c>
      <c r="X343">
        <v>23.8799991607666</v>
      </c>
      <c r="Y343">
        <v>133092</v>
      </c>
      <c r="Z343">
        <v>139956</v>
      </c>
      <c r="AA343" t="b">
        <v>0</v>
      </c>
      <c r="AD343" t="b">
        <v>0</v>
      </c>
      <c r="AE343" t="b">
        <v>0</v>
      </c>
      <c r="AF343" t="b">
        <v>0</v>
      </c>
      <c r="AG343" t="b">
        <v>0</v>
      </c>
      <c r="AH343">
        <v>-1.874017283498541</v>
      </c>
      <c r="AI343">
        <v>-5.797100620407791</v>
      </c>
      <c r="AJ343">
        <v>0.53333536783855</v>
      </c>
      <c r="AK343">
        <v>24.38475196143315</v>
      </c>
      <c r="AL343">
        <v>37.82354949135641</v>
      </c>
      <c r="AM343">
        <v>-86.57719194714724</v>
      </c>
      <c r="AN343">
        <v>-0.1106675784055306</v>
      </c>
    </row>
    <row r="344" spans="1:40">
      <c r="A344" t="s">
        <v>1279</v>
      </c>
      <c r="B344" t="s">
        <v>210</v>
      </c>
      <c r="C344">
        <v>55.08000183105469</v>
      </c>
      <c r="D344">
        <v>31.57515195664368</v>
      </c>
      <c r="E344">
        <v>-2.867797260429882</v>
      </c>
      <c r="F344">
        <v>-2.854683861838534</v>
      </c>
      <c r="G344">
        <v>-0.01311339859134719</v>
      </c>
      <c r="H344" t="s">
        <v>211</v>
      </c>
      <c r="I344">
        <v>69.29119964599609</v>
      </c>
      <c r="J344">
        <v>81.84199993133545</v>
      </c>
      <c r="K344" t="s">
        <v>211</v>
      </c>
      <c r="L344">
        <v>68.16463408050868</v>
      </c>
      <c r="M344">
        <v>76.77100087672842</v>
      </c>
      <c r="N344" t="s">
        <v>211</v>
      </c>
      <c r="O344">
        <v>67.4133538863214</v>
      </c>
      <c r="P344">
        <v>56.63564666299501</v>
      </c>
      <c r="Q344">
        <v>62.0245002746582</v>
      </c>
      <c r="R344" t="s">
        <v>213</v>
      </c>
      <c r="S344">
        <v>11.50600801282543</v>
      </c>
      <c r="T344">
        <v>4.377518104953616</v>
      </c>
      <c r="U344">
        <v>74.80728298683594</v>
      </c>
      <c r="V344" t="s">
        <v>215</v>
      </c>
      <c r="W344">
        <v>55.08000183105469</v>
      </c>
      <c r="X344">
        <v>82.95999908447266</v>
      </c>
      <c r="Y344">
        <v>75536</v>
      </c>
      <c r="Z344">
        <v>28750.75</v>
      </c>
      <c r="AA344" t="b">
        <v>1</v>
      </c>
      <c r="AD344" t="b">
        <v>0</v>
      </c>
      <c r="AE344" t="b">
        <v>0</v>
      </c>
      <c r="AF344" t="b">
        <v>0</v>
      </c>
      <c r="AG344" t="b">
        <v>0</v>
      </c>
      <c r="AH344">
        <v>-6.628241627664478</v>
      </c>
      <c r="AI344">
        <v>-10.97461971561607</v>
      </c>
      <c r="AJ344">
        <v>-24.01710104259273</v>
      </c>
      <c r="AK344">
        <v>8.924273989709192</v>
      </c>
      <c r="AL344">
        <v>18.42527768614997</v>
      </c>
      <c r="AM344">
        <v>-95.35626957361512</v>
      </c>
      <c r="AN344">
        <v>-0.4986800393303711</v>
      </c>
    </row>
    <row r="345" spans="1:40">
      <c r="A345" t="s">
        <v>1282</v>
      </c>
      <c r="B345" t="s">
        <v>210</v>
      </c>
      <c r="C345">
        <v>2.180000066757202</v>
      </c>
      <c r="D345">
        <v>30.77569383963379</v>
      </c>
      <c r="E345">
        <v>-0.1409033998157407</v>
      </c>
      <c r="F345">
        <v>-0.1292664267520911</v>
      </c>
      <c r="G345">
        <v>-0.01163697306364966</v>
      </c>
      <c r="H345" t="s">
        <v>211</v>
      </c>
      <c r="I345">
        <v>2.923999991416931</v>
      </c>
      <c r="J345">
        <v>4.44045000910759</v>
      </c>
      <c r="K345" t="s">
        <v>211</v>
      </c>
      <c r="L345">
        <v>2.911679388544369</v>
      </c>
      <c r="M345">
        <v>4.602501719211106</v>
      </c>
      <c r="N345" t="s">
        <v>211</v>
      </c>
      <c r="O345">
        <v>2.851795530317408</v>
      </c>
      <c r="P345">
        <v>2.249204492570775</v>
      </c>
      <c r="Q345">
        <v>2.550500011444092</v>
      </c>
      <c r="R345" t="s">
        <v>213</v>
      </c>
      <c r="S345">
        <v>30.3399758665143</v>
      </c>
      <c r="T345">
        <v>0.195204355332991</v>
      </c>
      <c r="U345">
        <v>3.045264503829678</v>
      </c>
      <c r="V345" t="s">
        <v>215</v>
      </c>
      <c r="W345">
        <v>2.180000066757202</v>
      </c>
      <c r="X345">
        <v>3.589999914169312</v>
      </c>
      <c r="Y345">
        <v>167141</v>
      </c>
      <c r="Z345">
        <v>67832.95</v>
      </c>
      <c r="AA345" t="b">
        <v>1</v>
      </c>
      <c r="AD345" t="b">
        <v>0</v>
      </c>
      <c r="AE345" t="b">
        <v>0</v>
      </c>
      <c r="AF345" t="b">
        <v>0</v>
      </c>
      <c r="AG345" t="b">
        <v>0</v>
      </c>
      <c r="AH345">
        <v>-4.38596078453517</v>
      </c>
      <c r="AI345">
        <v>-22.96819344424712</v>
      </c>
      <c r="AJ345">
        <v>-13.49206018820308</v>
      </c>
      <c r="AK345">
        <v>0.9259250061011927</v>
      </c>
      <c r="AL345">
        <v>12.65897433193647</v>
      </c>
      <c r="AM345">
        <v>-97.2222249816964</v>
      </c>
      <c r="AN345">
        <v>-0.3683609901736732</v>
      </c>
    </row>
    <row r="346" spans="1:40">
      <c r="A346" t="s">
        <v>1285</v>
      </c>
      <c r="B346" t="s">
        <v>210</v>
      </c>
      <c r="C346">
        <v>113.6699981689453</v>
      </c>
      <c r="D346">
        <v>43.72973830575162</v>
      </c>
      <c r="E346">
        <v>-0.7059539345830075</v>
      </c>
      <c r="F346">
        <v>-0.3950855310962529</v>
      </c>
      <c r="G346">
        <v>-0.3108684034867546</v>
      </c>
      <c r="H346" t="s">
        <v>211</v>
      </c>
      <c r="I346">
        <v>120.792200012207</v>
      </c>
      <c r="J346">
        <v>129.9239001846313</v>
      </c>
      <c r="K346" t="s">
        <v>211</v>
      </c>
      <c r="L346">
        <v>121.2382277299917</v>
      </c>
      <c r="M346">
        <v>123.6301511316705</v>
      </c>
      <c r="N346" t="s">
        <v>211</v>
      </c>
      <c r="O346">
        <v>129.8096106510708</v>
      </c>
      <c r="P346">
        <v>106.5073899287632</v>
      </c>
      <c r="Q346">
        <v>118.158500289917</v>
      </c>
      <c r="R346" t="s">
        <v>214</v>
      </c>
      <c r="S346">
        <v>13.300724043252</v>
      </c>
      <c r="T346">
        <v>6.433641326771514</v>
      </c>
      <c r="U346">
        <v>132.5857954899179</v>
      </c>
      <c r="V346" t="s">
        <v>215</v>
      </c>
      <c r="W346">
        <v>104.1600036621094</v>
      </c>
      <c r="X346">
        <v>136.3000030517578</v>
      </c>
      <c r="Y346">
        <v>397332</v>
      </c>
      <c r="Z346">
        <v>358395.55</v>
      </c>
      <c r="AA346" t="b">
        <v>0</v>
      </c>
      <c r="AD346" t="b">
        <v>0</v>
      </c>
      <c r="AE346" t="b">
        <v>0</v>
      </c>
      <c r="AF346" t="b">
        <v>0</v>
      </c>
      <c r="AG346" t="b">
        <v>0</v>
      </c>
      <c r="AH346">
        <v>-0.9325428924049861</v>
      </c>
      <c r="AI346">
        <v>-9.100363538657696</v>
      </c>
      <c r="AJ346">
        <v>4.524136247306032</v>
      </c>
      <c r="AK346">
        <v>14.69575491303307</v>
      </c>
      <c r="AL346">
        <v>29.86340913793791</v>
      </c>
      <c r="AM346">
        <v>-92.96545674354822</v>
      </c>
      <c r="AN346">
        <v>-0.05956095028640026</v>
      </c>
    </row>
    <row r="347" spans="1:40">
      <c r="A347" t="s">
        <v>186</v>
      </c>
      <c r="B347" t="s">
        <v>210</v>
      </c>
      <c r="C347">
        <v>3.950000047683716</v>
      </c>
      <c r="D347">
        <v>24.38318259034185</v>
      </c>
      <c r="E347">
        <v>-0.2588949523955995</v>
      </c>
      <c r="F347">
        <v>-0.2267227165570596</v>
      </c>
      <c r="G347">
        <v>-0.03217223583853984</v>
      </c>
      <c r="H347" t="s">
        <v>211</v>
      </c>
      <c r="I347">
        <v>5.201399989128113</v>
      </c>
      <c r="J347">
        <v>5.503299995660782</v>
      </c>
      <c r="K347" t="s">
        <v>211</v>
      </c>
      <c r="L347">
        <v>5.058776213416564</v>
      </c>
      <c r="M347">
        <v>5.437552447701777</v>
      </c>
      <c r="N347" t="s">
        <v>211</v>
      </c>
      <c r="O347">
        <v>5.098740265282362</v>
      </c>
      <c r="P347">
        <v>4.1542596841729</v>
      </c>
      <c r="Q347">
        <v>4.626499974727631</v>
      </c>
      <c r="R347" t="s">
        <v>213</v>
      </c>
      <c r="S347">
        <v>22.13090438000657</v>
      </c>
      <c r="T347">
        <v>0.3294235903496625</v>
      </c>
      <c r="U347">
        <v>5.276841041368028</v>
      </c>
      <c r="V347" t="s">
        <v>215</v>
      </c>
      <c r="W347">
        <v>3.950000047683716</v>
      </c>
      <c r="X347">
        <v>6.329999923706055</v>
      </c>
      <c r="Y347">
        <v>649434</v>
      </c>
      <c r="Z347">
        <v>388818.85</v>
      </c>
      <c r="AA347" t="b">
        <v>0</v>
      </c>
      <c r="AD347" t="b">
        <v>0</v>
      </c>
      <c r="AE347" t="b">
        <v>0</v>
      </c>
      <c r="AF347" t="b">
        <v>0</v>
      </c>
      <c r="AG347" t="b">
        <v>0</v>
      </c>
      <c r="AH347">
        <v>-3.422985322276617</v>
      </c>
      <c r="AI347">
        <v>-16.6666616367386</v>
      </c>
      <c r="AJ347">
        <v>-18.72428108705918</v>
      </c>
      <c r="AK347">
        <v>6.636816651181327</v>
      </c>
      <c r="AL347">
        <v>14.84712527926556</v>
      </c>
      <c r="AM347">
        <v>-89.34425316456685</v>
      </c>
      <c r="AN347">
        <v>-0.4868036437824018</v>
      </c>
    </row>
    <row r="348" spans="1:40">
      <c r="A348" t="s">
        <v>378</v>
      </c>
      <c r="B348" t="s">
        <v>210</v>
      </c>
      <c r="C348">
        <v>1151</v>
      </c>
      <c r="D348">
        <v>50.12705190468289</v>
      </c>
      <c r="E348">
        <v>0.4543851247922248</v>
      </c>
      <c r="F348">
        <v>6.439875466364628</v>
      </c>
      <c r="G348">
        <v>-5.985490341572404</v>
      </c>
      <c r="H348" t="s">
        <v>211</v>
      </c>
      <c r="I348">
        <v>1123.49099609375</v>
      </c>
      <c r="J348">
        <v>1101.790248718262</v>
      </c>
      <c r="K348" t="s">
        <v>212</v>
      </c>
      <c r="L348">
        <v>1146.630680893164</v>
      </c>
      <c r="M348">
        <v>1040.909475547625</v>
      </c>
      <c r="N348" t="s">
        <v>212</v>
      </c>
      <c r="O348">
        <v>1212.235056250116</v>
      </c>
      <c r="P348">
        <v>1106.05992666004</v>
      </c>
      <c r="Q348">
        <v>1159.147491455078</v>
      </c>
      <c r="R348" t="s">
        <v>214</v>
      </c>
      <c r="S348">
        <v>25.89806245544277</v>
      </c>
      <c r="T348">
        <v>57.1848988142146</v>
      </c>
      <c r="U348">
        <v>986.1039623413296</v>
      </c>
      <c r="V348" t="s">
        <v>265</v>
      </c>
      <c r="W348">
        <v>975.2999877929688</v>
      </c>
      <c r="X348">
        <v>1226.449951171875</v>
      </c>
      <c r="Y348">
        <v>316773</v>
      </c>
      <c r="Z348">
        <v>326591.25</v>
      </c>
      <c r="AA348" t="b">
        <v>0</v>
      </c>
      <c r="AD348" t="b">
        <v>0</v>
      </c>
      <c r="AE348" t="b">
        <v>0</v>
      </c>
      <c r="AF348" t="b">
        <v>0</v>
      </c>
      <c r="AG348" t="b">
        <v>0</v>
      </c>
      <c r="AH348">
        <v>3.675018070849156</v>
      </c>
      <c r="AI348">
        <v>-4.974200206398349</v>
      </c>
      <c r="AJ348">
        <v>-0.5959084781567481</v>
      </c>
      <c r="AK348">
        <v>33.42661587950263</v>
      </c>
      <c r="AL348">
        <v>35.5107189066068</v>
      </c>
      <c r="AM348">
        <v>-48.2155441866266</v>
      </c>
      <c r="AN348">
        <v>0.07142953418982292</v>
      </c>
    </row>
    <row r="349" spans="1:40">
      <c r="A349" t="s">
        <v>2019</v>
      </c>
      <c r="B349" t="s">
        <v>210</v>
      </c>
      <c r="C349">
        <v>396.8500061035156</v>
      </c>
      <c r="D349">
        <v>44.43951522072172</v>
      </c>
      <c r="E349">
        <v>-0.4213945803952583</v>
      </c>
      <c r="F349">
        <v>0.9806653986273678</v>
      </c>
      <c r="G349">
        <v>-1.402059979022626</v>
      </c>
      <c r="H349" t="s">
        <v>211</v>
      </c>
      <c r="I349">
        <v>417.6749993896485</v>
      </c>
      <c r="J349">
        <v>317.4138999176025</v>
      </c>
      <c r="K349" t="s">
        <v>212</v>
      </c>
      <c r="L349">
        <v>403.6314070868091</v>
      </c>
      <c r="M349">
        <v>325.5296730545537</v>
      </c>
      <c r="N349" t="s">
        <v>212</v>
      </c>
      <c r="O349">
        <v>431.7269645643015</v>
      </c>
      <c r="P349">
        <v>387.1680366564016</v>
      </c>
      <c r="Q349">
        <v>409.4475006103515</v>
      </c>
      <c r="R349" t="s">
        <v>214</v>
      </c>
      <c r="S349">
        <v>11.27451064868057</v>
      </c>
      <c r="T349">
        <v>21.83244003762798</v>
      </c>
      <c r="U349">
        <v>368.9885353511931</v>
      </c>
      <c r="V349" t="s">
        <v>265</v>
      </c>
      <c r="W349">
        <v>385</v>
      </c>
      <c r="X349">
        <v>468</v>
      </c>
      <c r="Y349">
        <v>1053</v>
      </c>
      <c r="Z349">
        <v>2833.6</v>
      </c>
      <c r="AA349" t="b">
        <v>0</v>
      </c>
      <c r="AD349" t="b">
        <v>0</v>
      </c>
      <c r="AE349" t="b">
        <v>0</v>
      </c>
      <c r="AF349" t="b">
        <v>0</v>
      </c>
      <c r="AG349" t="b">
        <v>1</v>
      </c>
      <c r="AH349">
        <v>-0.7006099926762377</v>
      </c>
      <c r="AI349">
        <v>-3.466309848803995</v>
      </c>
      <c r="AJ349">
        <v>-0.7874984741210955</v>
      </c>
      <c r="AK349">
        <v>27.40078880673363</v>
      </c>
      <c r="AL349">
        <v>40.03276699217373</v>
      </c>
      <c r="AM349">
        <v>-78.83927481515067</v>
      </c>
      <c r="AN349">
        <v>-0.01705979123239318</v>
      </c>
    </row>
    <row r="350" spans="1:40">
      <c r="A350" t="s">
        <v>379</v>
      </c>
      <c r="B350" t="s">
        <v>210</v>
      </c>
      <c r="C350">
        <v>477.7999877929688</v>
      </c>
      <c r="D350">
        <v>52.31686942666281</v>
      </c>
      <c r="E350">
        <v>12.3173420818834</v>
      </c>
      <c r="F350">
        <v>18.50305334311975</v>
      </c>
      <c r="G350">
        <v>-6.185711261236357</v>
      </c>
      <c r="H350" t="s">
        <v>211</v>
      </c>
      <c r="I350">
        <v>434.7329992675781</v>
      </c>
      <c r="J350">
        <v>359.4753131103516</v>
      </c>
      <c r="K350" t="s">
        <v>212</v>
      </c>
      <c r="L350">
        <v>447.1758072200877</v>
      </c>
      <c r="M350">
        <v>380.6668372112227</v>
      </c>
      <c r="N350" t="s">
        <v>212</v>
      </c>
      <c r="O350">
        <v>523.0076714745293</v>
      </c>
      <c r="P350">
        <v>448.957330966877</v>
      </c>
      <c r="Q350">
        <v>485.9825012207031</v>
      </c>
      <c r="R350" t="s">
        <v>214</v>
      </c>
      <c r="S350">
        <v>25.16971981446975</v>
      </c>
      <c r="T350">
        <v>24.70603565197971</v>
      </c>
      <c r="U350">
        <v>407.7429267489326</v>
      </c>
      <c r="V350" t="s">
        <v>265</v>
      </c>
      <c r="W350">
        <v>343.3999938964844</v>
      </c>
      <c r="X350">
        <v>514.6500244140625</v>
      </c>
      <c r="Y350">
        <v>316345</v>
      </c>
      <c r="Z350">
        <v>786514.15</v>
      </c>
      <c r="AA350" t="b">
        <v>0</v>
      </c>
      <c r="AD350" t="b">
        <v>0</v>
      </c>
      <c r="AE350" t="b">
        <v>0</v>
      </c>
      <c r="AF350" t="b">
        <v>0</v>
      </c>
      <c r="AG350" t="b">
        <v>0</v>
      </c>
      <c r="AH350">
        <v>1.228810973086603</v>
      </c>
      <c r="AI350">
        <v>-6.934171197542049</v>
      </c>
      <c r="AJ350">
        <v>2.35646964174272</v>
      </c>
      <c r="AK350">
        <v>16.09579552511962</v>
      </c>
      <c r="AL350">
        <v>16.89792317422522</v>
      </c>
      <c r="AM350">
        <v>-76.6768391964942</v>
      </c>
      <c r="AN350">
        <v>0.03368231989960128</v>
      </c>
    </row>
    <row r="351" spans="1:40">
      <c r="A351" t="s">
        <v>187</v>
      </c>
      <c r="B351" t="s">
        <v>210</v>
      </c>
      <c r="C351">
        <v>6.690000057220459</v>
      </c>
      <c r="D351">
        <v>25.02415515176622</v>
      </c>
      <c r="E351">
        <v>-1.00239571600463</v>
      </c>
      <c r="F351">
        <v>-0.9292393321347526</v>
      </c>
      <c r="G351">
        <v>-0.07315638386987711</v>
      </c>
      <c r="H351" t="s">
        <v>211</v>
      </c>
      <c r="I351">
        <v>10.59860003471375</v>
      </c>
      <c r="J351">
        <v>16.62260001897812</v>
      </c>
      <c r="K351" t="s">
        <v>211</v>
      </c>
      <c r="L351">
        <v>10.4809398990883</v>
      </c>
      <c r="M351">
        <v>15.87621413018108</v>
      </c>
      <c r="N351" t="s">
        <v>211</v>
      </c>
      <c r="O351">
        <v>10.42296534888416</v>
      </c>
      <c r="P351">
        <v>6.739034782722891</v>
      </c>
      <c r="Q351">
        <v>8.581000065803527</v>
      </c>
      <c r="R351" t="s">
        <v>213</v>
      </c>
      <c r="S351">
        <v>37.71755612837028</v>
      </c>
      <c r="T351">
        <v>0.597477958623357</v>
      </c>
      <c r="U351">
        <v>9.288536625454221</v>
      </c>
      <c r="V351" t="s">
        <v>215</v>
      </c>
      <c r="W351">
        <v>6.690000057220459</v>
      </c>
      <c r="X351">
        <v>15.47999954223633</v>
      </c>
      <c r="Y351">
        <v>355170</v>
      </c>
      <c r="Z351">
        <v>166522.8</v>
      </c>
      <c r="AA351" t="b">
        <v>1</v>
      </c>
      <c r="AD351" t="b">
        <v>0</v>
      </c>
      <c r="AE351" t="b">
        <v>0</v>
      </c>
      <c r="AF351" t="b">
        <v>0</v>
      </c>
      <c r="AG351" t="b">
        <v>0</v>
      </c>
      <c r="AH351">
        <v>-5.106384734393599</v>
      </c>
      <c r="AI351">
        <v>-20.45184092031728</v>
      </c>
      <c r="AJ351">
        <v>-32.49243027014293</v>
      </c>
      <c r="AK351">
        <v>0.09132630070302238</v>
      </c>
      <c r="AL351">
        <v>2.305556481398241</v>
      </c>
      <c r="AM351">
        <v>-100</v>
      </c>
      <c r="AN351">
        <v>-0.5315442013079374</v>
      </c>
    </row>
    <row r="352" spans="1:40">
      <c r="A352" t="s">
        <v>1305</v>
      </c>
      <c r="B352" t="s">
        <v>210</v>
      </c>
      <c r="C352">
        <v>154.2400054931641</v>
      </c>
      <c r="D352">
        <v>62.13437518498895</v>
      </c>
      <c r="E352">
        <v>4.710640448535912</v>
      </c>
      <c r="F352">
        <v>4.989097952528853</v>
      </c>
      <c r="G352">
        <v>-0.2784575039929411</v>
      </c>
      <c r="H352" t="s">
        <v>211</v>
      </c>
      <c r="I352">
        <v>140.4991990661621</v>
      </c>
      <c r="J352">
        <v>150.3986791229248</v>
      </c>
      <c r="K352" t="s">
        <v>211</v>
      </c>
      <c r="L352">
        <v>145.0962076662331</v>
      </c>
      <c r="M352">
        <v>150.61508839672</v>
      </c>
      <c r="N352" t="s">
        <v>211</v>
      </c>
      <c r="O352">
        <v>163.9866777174239</v>
      </c>
      <c r="P352">
        <v>138.5483228929277</v>
      </c>
      <c r="Q352">
        <v>151.2675003051758</v>
      </c>
      <c r="R352" t="s">
        <v>214</v>
      </c>
      <c r="S352">
        <v>40.66420578865127</v>
      </c>
      <c r="T352">
        <v>3.512008797089963</v>
      </c>
      <c r="U352">
        <v>143.3966499186318</v>
      </c>
      <c r="V352" t="s">
        <v>265</v>
      </c>
      <c r="W352">
        <v>126.370002746582</v>
      </c>
      <c r="X352">
        <v>159.0399932861328</v>
      </c>
      <c r="Y352">
        <v>24589315</v>
      </c>
      <c r="Z352">
        <v>40879161.45</v>
      </c>
      <c r="AA352" t="b">
        <v>0</v>
      </c>
      <c r="AD352" t="b">
        <v>0</v>
      </c>
      <c r="AE352" t="b">
        <v>0</v>
      </c>
      <c r="AF352" t="b">
        <v>0</v>
      </c>
      <c r="AG352" t="b">
        <v>0</v>
      </c>
      <c r="AH352">
        <v>-0.7592283423517809</v>
      </c>
      <c r="AI352">
        <v>-1.932854342400325</v>
      </c>
      <c r="AJ352">
        <v>11.21205766675748</v>
      </c>
      <c r="AK352">
        <v>61.37888111624071</v>
      </c>
      <c r="AL352">
        <v>71.75647743632688</v>
      </c>
      <c r="AM352">
        <v>-47.25803454636515</v>
      </c>
      <c r="AN352">
        <v>0.1881816983527231</v>
      </c>
    </row>
    <row r="353" spans="1:40">
      <c r="A353" t="s">
        <v>1308</v>
      </c>
      <c r="B353" t="s">
        <v>210</v>
      </c>
      <c r="C353">
        <v>11.5</v>
      </c>
      <c r="D353">
        <v>35.13087095252072</v>
      </c>
      <c r="E353">
        <v>-0.4601056634349145</v>
      </c>
      <c r="F353">
        <v>-0.3872325602033514</v>
      </c>
      <c r="G353">
        <v>-0.07287310323156315</v>
      </c>
      <c r="H353" t="s">
        <v>211</v>
      </c>
      <c r="I353">
        <v>13.50539999008179</v>
      </c>
      <c r="J353">
        <v>13.96180004119873</v>
      </c>
      <c r="K353" t="s">
        <v>211</v>
      </c>
      <c r="L353">
        <v>13.39457876510341</v>
      </c>
      <c r="M353">
        <v>12.68195743011555</v>
      </c>
      <c r="N353" t="s">
        <v>212</v>
      </c>
      <c r="O353">
        <v>13.67516263942569</v>
      </c>
      <c r="P353">
        <v>11.59383722324521</v>
      </c>
      <c r="Q353">
        <v>12.63449993133545</v>
      </c>
      <c r="R353" t="s">
        <v>213</v>
      </c>
      <c r="S353">
        <v>18.49239348626267</v>
      </c>
      <c r="T353">
        <v>0.8599909930737901</v>
      </c>
      <c r="U353">
        <v>15.02426532119036</v>
      </c>
      <c r="V353" t="s">
        <v>215</v>
      </c>
      <c r="W353">
        <v>11.5</v>
      </c>
      <c r="X353">
        <v>15.60999965667725</v>
      </c>
      <c r="Y353">
        <v>32372</v>
      </c>
      <c r="Z353">
        <v>15567.25</v>
      </c>
      <c r="AA353" t="b">
        <v>1</v>
      </c>
      <c r="AD353" t="b">
        <v>0</v>
      </c>
      <c r="AE353" t="b">
        <v>0</v>
      </c>
      <c r="AF353" t="b">
        <v>0</v>
      </c>
      <c r="AG353" t="b">
        <v>0</v>
      </c>
      <c r="AH353">
        <v>-0.6908456324104306</v>
      </c>
      <c r="AI353">
        <v>-7.033143844849443</v>
      </c>
      <c r="AJ353">
        <v>-13.92215347661053</v>
      </c>
      <c r="AK353">
        <v>11.27565036761312</v>
      </c>
      <c r="AL353">
        <v>20.54731501988</v>
      </c>
      <c r="AM353">
        <v>-82.07885280156361</v>
      </c>
      <c r="AN353">
        <v>-0.2042090636652915</v>
      </c>
    </row>
    <row r="354" spans="1:40">
      <c r="A354" t="s">
        <v>1309</v>
      </c>
      <c r="B354" t="s">
        <v>210</v>
      </c>
      <c r="C354">
        <v>612.75</v>
      </c>
      <c r="D354">
        <v>34.55921752621878</v>
      </c>
      <c r="E354">
        <v>-19.92409816229952</v>
      </c>
      <c r="F354">
        <v>-19.53076794680786</v>
      </c>
      <c r="G354">
        <v>-0.3933302154916589</v>
      </c>
      <c r="H354" t="s">
        <v>211</v>
      </c>
      <c r="I354">
        <v>710.0174853515625</v>
      </c>
      <c r="J354">
        <v>944.6146258544921</v>
      </c>
      <c r="K354" t="s">
        <v>211</v>
      </c>
      <c r="L354">
        <v>705.938602766685</v>
      </c>
      <c r="M354">
        <v>901.4294236226643</v>
      </c>
      <c r="N354" t="s">
        <v>211</v>
      </c>
      <c r="O354">
        <v>702.2207223489005</v>
      </c>
      <c r="P354">
        <v>614.9492788718027</v>
      </c>
      <c r="Q354">
        <v>658.5850006103516</v>
      </c>
      <c r="R354" t="s">
        <v>213</v>
      </c>
      <c r="S354">
        <v>25.75897233133421</v>
      </c>
      <c r="T354">
        <v>28.57091523710758</v>
      </c>
      <c r="U354">
        <v>728.3630992406937</v>
      </c>
      <c r="V354" t="s">
        <v>215</v>
      </c>
      <c r="W354">
        <v>612.75</v>
      </c>
      <c r="X354">
        <v>832.8341674804688</v>
      </c>
      <c r="Y354">
        <v>66579</v>
      </c>
      <c r="Z354">
        <v>51889.9</v>
      </c>
      <c r="AA354" t="b">
        <v>0</v>
      </c>
      <c r="AD354" t="b">
        <v>0</v>
      </c>
      <c r="AE354" t="b">
        <v>0</v>
      </c>
      <c r="AF354" t="b">
        <v>0</v>
      </c>
      <c r="AG354" t="b">
        <v>0</v>
      </c>
      <c r="AH354">
        <v>-1.081606598595397</v>
      </c>
      <c r="AI354">
        <v>-8.612975391498878</v>
      </c>
      <c r="AJ354">
        <v>-4.100479177789262</v>
      </c>
      <c r="AK354">
        <v>12.99259825956579</v>
      </c>
      <c r="AL354">
        <v>31.48137994817577</v>
      </c>
      <c r="AM354">
        <v>-97.02451875174933</v>
      </c>
      <c r="AN354">
        <v>-0.2016510290345688</v>
      </c>
    </row>
    <row r="355" spans="1:40">
      <c r="A355" t="s">
        <v>188</v>
      </c>
      <c r="B355" t="s">
        <v>210</v>
      </c>
      <c r="C355">
        <v>1810.25</v>
      </c>
      <c r="D355">
        <v>28.08069847611805</v>
      </c>
      <c r="E355">
        <v>-79.89676189657212</v>
      </c>
      <c r="F355">
        <v>-76.95965312269205</v>
      </c>
      <c r="G355">
        <v>-2.93710877388007</v>
      </c>
      <c r="H355" t="s">
        <v>211</v>
      </c>
      <c r="I355">
        <v>2171.023999023438</v>
      </c>
      <c r="J355">
        <v>2769.848248291016</v>
      </c>
      <c r="K355" t="s">
        <v>211</v>
      </c>
      <c r="L355">
        <v>2159.472238892887</v>
      </c>
      <c r="M355">
        <v>2668.00639593699</v>
      </c>
      <c r="N355" t="s">
        <v>211</v>
      </c>
      <c r="O355">
        <v>2099.919847382664</v>
      </c>
      <c r="P355">
        <v>1814.400172148586</v>
      </c>
      <c r="Q355">
        <v>1957.160009765625</v>
      </c>
      <c r="R355" t="s">
        <v>213</v>
      </c>
      <c r="S355">
        <v>29.62665106208163</v>
      </c>
      <c r="T355">
        <v>82.11081936925173</v>
      </c>
      <c r="U355">
        <v>2152.082258244882</v>
      </c>
      <c r="V355" t="s">
        <v>215</v>
      </c>
      <c r="W355">
        <v>1810.25</v>
      </c>
      <c r="X355">
        <v>2728.050048828125</v>
      </c>
      <c r="Y355">
        <v>39681</v>
      </c>
      <c r="Z355">
        <v>53684.8</v>
      </c>
      <c r="AA355" t="b">
        <v>0</v>
      </c>
      <c r="AD355" t="b">
        <v>0</v>
      </c>
      <c r="AE355" t="b">
        <v>0</v>
      </c>
      <c r="AF355" t="b">
        <v>0</v>
      </c>
      <c r="AG355" t="b">
        <v>0</v>
      </c>
      <c r="AH355">
        <v>-1.286908738453207</v>
      </c>
      <c r="AI355">
        <v>-6.260519529068964</v>
      </c>
      <c r="AJ355">
        <v>-4.484896451655452</v>
      </c>
      <c r="AK355">
        <v>5.711040623512639</v>
      </c>
      <c r="AL355">
        <v>8.832415082185669</v>
      </c>
      <c r="AM355">
        <v>-94.63256239890961</v>
      </c>
      <c r="AN355">
        <v>0.1091470465747829</v>
      </c>
    </row>
    <row r="356" spans="1:40">
      <c r="A356" t="s">
        <v>381</v>
      </c>
      <c r="B356" t="s">
        <v>210</v>
      </c>
      <c r="C356">
        <v>4565.35009765625</v>
      </c>
      <c r="D356">
        <v>58.88331746798122</v>
      </c>
      <c r="E356">
        <v>209.1081782071042</v>
      </c>
      <c r="F356">
        <v>237.213503747811</v>
      </c>
      <c r="G356">
        <v>-28.10532554070681</v>
      </c>
      <c r="H356" t="s">
        <v>211</v>
      </c>
      <c r="I356">
        <v>3843.643002929688</v>
      </c>
      <c r="J356">
        <v>3259.106164550781</v>
      </c>
      <c r="K356" t="s">
        <v>212</v>
      </c>
      <c r="L356">
        <v>4006.028938341398</v>
      </c>
      <c r="M356">
        <v>3257.110760227346</v>
      </c>
      <c r="N356" t="s">
        <v>212</v>
      </c>
      <c r="O356">
        <v>4823.142883208744</v>
      </c>
      <c r="P356">
        <v>4074.727111908443</v>
      </c>
      <c r="Q356">
        <v>4448.934997558594</v>
      </c>
      <c r="R356" t="s">
        <v>214</v>
      </c>
      <c r="S356">
        <v>34.73171453818372</v>
      </c>
      <c r="T356">
        <v>278.5506044167536</v>
      </c>
      <c r="U356">
        <v>3558.855514409624</v>
      </c>
      <c r="V356" t="s">
        <v>265</v>
      </c>
      <c r="W356">
        <v>3081.699951171875</v>
      </c>
      <c r="X356">
        <v>4668.5</v>
      </c>
      <c r="Y356">
        <v>11894</v>
      </c>
      <c r="Z356">
        <v>25670.3</v>
      </c>
      <c r="AA356" t="b">
        <v>0</v>
      </c>
      <c r="AD356" t="b">
        <v>0</v>
      </c>
      <c r="AE356" t="b">
        <v>0</v>
      </c>
      <c r="AF356" t="b">
        <v>0</v>
      </c>
      <c r="AG356" t="b">
        <v>0</v>
      </c>
      <c r="AH356">
        <v>1.776781448566833</v>
      </c>
      <c r="AI356">
        <v>-0.3557627718163703</v>
      </c>
      <c r="AJ356">
        <v>11.79855868220323</v>
      </c>
      <c r="AK356">
        <v>51.74153552083933</v>
      </c>
      <c r="AL356">
        <v>60.54107858121396</v>
      </c>
      <c r="AM356">
        <v>-48.73661253012425</v>
      </c>
      <c r="AN356">
        <v>0.08513265204206774</v>
      </c>
    </row>
    <row r="357" spans="1:40">
      <c r="A357" t="s">
        <v>189</v>
      </c>
      <c r="B357" t="s">
        <v>210</v>
      </c>
      <c r="C357">
        <v>120.5299987792969</v>
      </c>
      <c r="D357">
        <v>28.57123629358811</v>
      </c>
      <c r="E357">
        <v>-8.747713367704122</v>
      </c>
      <c r="F357">
        <v>-8.284774527655509</v>
      </c>
      <c r="G357">
        <v>-0.4629388400486132</v>
      </c>
      <c r="H357" t="s">
        <v>211</v>
      </c>
      <c r="I357">
        <v>151.4552000427246</v>
      </c>
      <c r="J357">
        <v>179.9355002975464</v>
      </c>
      <c r="K357" t="s">
        <v>211</v>
      </c>
      <c r="L357">
        <v>149.1587161731757</v>
      </c>
      <c r="M357">
        <v>166.7220626985205</v>
      </c>
      <c r="N357" t="s">
        <v>211</v>
      </c>
      <c r="O357">
        <v>147.2666555810594</v>
      </c>
      <c r="P357">
        <v>118.5083436560011</v>
      </c>
      <c r="Q357">
        <v>132.8874996185303</v>
      </c>
      <c r="R357" t="s">
        <v>214</v>
      </c>
      <c r="S357">
        <v>28.6016253695874</v>
      </c>
      <c r="T357">
        <v>7.736561127190282</v>
      </c>
      <c r="U357">
        <v>149.9975385742413</v>
      </c>
      <c r="V357" t="s">
        <v>215</v>
      </c>
      <c r="W357">
        <v>117.7699966430664</v>
      </c>
      <c r="X357">
        <v>177.7700042724609</v>
      </c>
      <c r="Y357">
        <v>40455</v>
      </c>
      <c r="Z357">
        <v>25744.75</v>
      </c>
      <c r="AA357" t="b">
        <v>0</v>
      </c>
      <c r="AD357" t="b">
        <v>0</v>
      </c>
      <c r="AE357" t="b">
        <v>0</v>
      </c>
      <c r="AF357" t="b">
        <v>0</v>
      </c>
      <c r="AG357" t="b">
        <v>0</v>
      </c>
      <c r="AH357">
        <v>2.343552869917631</v>
      </c>
      <c r="AI357">
        <v>-5.784414529997872</v>
      </c>
      <c r="AJ357">
        <v>-16.37411038923091</v>
      </c>
      <c r="AK357">
        <v>9.519310587028109</v>
      </c>
      <c r="AL357">
        <v>8.882796389289005</v>
      </c>
      <c r="AM357">
        <v>-84.10920030359725</v>
      </c>
      <c r="AN357">
        <v>-0.347697702766293</v>
      </c>
    </row>
    <row r="358" spans="1:40">
      <c r="A358" t="s">
        <v>191</v>
      </c>
      <c r="B358" t="s">
        <v>210</v>
      </c>
      <c r="C358">
        <v>5.139999866485596</v>
      </c>
      <c r="D358">
        <v>15.98921913112823</v>
      </c>
      <c r="E358">
        <v>-0.9624142251850021</v>
      </c>
      <c r="F358">
        <v>-0.8129334252363313</v>
      </c>
      <c r="G358">
        <v>-0.1494807999486708</v>
      </c>
      <c r="H358" t="s">
        <v>211</v>
      </c>
      <c r="I358">
        <v>8.459000034332275</v>
      </c>
      <c r="J358">
        <v>12.11120000839233</v>
      </c>
      <c r="K358" t="s">
        <v>211</v>
      </c>
      <c r="L358">
        <v>8.234196383084564</v>
      </c>
      <c r="M358">
        <v>12.47298885497778</v>
      </c>
      <c r="N358" t="s">
        <v>211</v>
      </c>
      <c r="O358">
        <v>9.489689323223086</v>
      </c>
      <c r="P358">
        <v>4.757310703479796</v>
      </c>
      <c r="Q358">
        <v>7.123500013351441</v>
      </c>
      <c r="R358" t="s">
        <v>214</v>
      </c>
      <c r="S358">
        <v>37.03931993917067</v>
      </c>
      <c r="T358">
        <v>0.4871201026551245</v>
      </c>
      <c r="U358">
        <v>7.119831468408361</v>
      </c>
      <c r="V358" t="s">
        <v>215</v>
      </c>
      <c r="W358">
        <v>5.139999866485596</v>
      </c>
      <c r="X358">
        <v>10.57999992370605</v>
      </c>
      <c r="Y358">
        <v>54152</v>
      </c>
      <c r="Z358">
        <v>44947.05</v>
      </c>
      <c r="AA358" t="b">
        <v>0</v>
      </c>
      <c r="AD358" t="b">
        <v>0</v>
      </c>
      <c r="AE358" t="b">
        <v>0</v>
      </c>
      <c r="AF358" t="b">
        <v>0</v>
      </c>
      <c r="AG358" t="b">
        <v>0</v>
      </c>
      <c r="AH358">
        <v>-4.638219038825431</v>
      </c>
      <c r="AI358">
        <v>-13.02876481906652</v>
      </c>
      <c r="AJ358">
        <v>-45.60846592350038</v>
      </c>
      <c r="AK358">
        <v>0.1857008363643693</v>
      </c>
      <c r="AL358">
        <v>1.589502334531179</v>
      </c>
      <c r="AM358">
        <v>-99.44289749090689</v>
      </c>
      <c r="AN358">
        <v>-0.5236471141716901</v>
      </c>
    </row>
    <row r="359" spans="1:40">
      <c r="A359" t="s">
        <v>382</v>
      </c>
      <c r="B359" t="s">
        <v>210</v>
      </c>
      <c r="C359">
        <v>162</v>
      </c>
      <c r="D359">
        <v>42.3357101738663</v>
      </c>
      <c r="E359">
        <v>-0.9524454935376241</v>
      </c>
      <c r="F359">
        <v>0.3184806437390171</v>
      </c>
      <c r="G359">
        <v>-1.270926137276641</v>
      </c>
      <c r="H359" t="s">
        <v>211</v>
      </c>
      <c r="I359">
        <v>170.5781997680664</v>
      </c>
      <c r="J359">
        <v>147.416650390625</v>
      </c>
      <c r="K359" t="s">
        <v>212</v>
      </c>
      <c r="L359">
        <v>168.4717112688781</v>
      </c>
      <c r="M359">
        <v>145.5947672101811</v>
      </c>
      <c r="N359" t="s">
        <v>212</v>
      </c>
      <c r="O359">
        <v>180.1529382872457</v>
      </c>
      <c r="P359">
        <v>161.4250585389262</v>
      </c>
      <c r="Q359">
        <v>170.7889984130859</v>
      </c>
      <c r="R359" t="s">
        <v>214</v>
      </c>
      <c r="S359">
        <v>24.06512955435947</v>
      </c>
      <c r="T359">
        <v>8.721955699901955</v>
      </c>
      <c r="U359">
        <v>149.4954747324254</v>
      </c>
      <c r="V359" t="s">
        <v>265</v>
      </c>
      <c r="W359">
        <v>156.1000061035156</v>
      </c>
      <c r="X359">
        <v>184</v>
      </c>
      <c r="Y359">
        <v>687</v>
      </c>
      <c r="Z359">
        <v>4760.25</v>
      </c>
      <c r="AA359" t="b">
        <v>0</v>
      </c>
      <c r="AD359" t="b">
        <v>0</v>
      </c>
      <c r="AE359" t="b">
        <v>0</v>
      </c>
      <c r="AF359" t="b">
        <v>1</v>
      </c>
      <c r="AG359" t="b">
        <v>0</v>
      </c>
      <c r="AH359">
        <v>1.319657651138972</v>
      </c>
      <c r="AI359">
        <v>-6.633620466389023</v>
      </c>
      <c r="AJ359">
        <v>-1.818181818181819</v>
      </c>
      <c r="AK359">
        <v>10.17904009382461</v>
      </c>
      <c r="AL359">
        <v>19.36172138082211</v>
      </c>
      <c r="AM359">
        <v>-85.21516386781352</v>
      </c>
      <c r="AN359">
        <v>0.02393841101782728</v>
      </c>
    </row>
    <row r="360" spans="1:40">
      <c r="A360" t="s">
        <v>1328</v>
      </c>
      <c r="B360" t="s">
        <v>210</v>
      </c>
      <c r="C360">
        <v>488.4500122070312</v>
      </c>
      <c r="D360">
        <v>41.62186782559308</v>
      </c>
      <c r="E360">
        <v>-17.17409908619265</v>
      </c>
      <c r="F360">
        <v>-16.47490018289855</v>
      </c>
      <c r="G360">
        <v>-0.6991989032941071</v>
      </c>
      <c r="H360" t="s">
        <v>211</v>
      </c>
      <c r="I360">
        <v>534.8409973144531</v>
      </c>
      <c r="J360">
        <v>555.9069985961914</v>
      </c>
      <c r="K360" t="s">
        <v>211</v>
      </c>
      <c r="L360">
        <v>527.5385487343517</v>
      </c>
      <c r="M360">
        <v>558.751661665463</v>
      </c>
      <c r="N360" t="s">
        <v>211</v>
      </c>
      <c r="O360">
        <v>550.8256527509615</v>
      </c>
      <c r="P360">
        <v>459.9593417558744</v>
      </c>
      <c r="Q360">
        <v>505.392497253418</v>
      </c>
      <c r="R360" t="s">
        <v>214</v>
      </c>
      <c r="S360">
        <v>34.71397505835348</v>
      </c>
      <c r="T360">
        <v>27.34689044585488</v>
      </c>
      <c r="U360">
        <v>557.1153771848418</v>
      </c>
      <c r="V360" t="s">
        <v>215</v>
      </c>
      <c r="W360">
        <v>459.6499938964844</v>
      </c>
      <c r="X360">
        <v>604.5499877929688</v>
      </c>
      <c r="Y360">
        <v>6959</v>
      </c>
      <c r="Z360">
        <v>2923.45</v>
      </c>
      <c r="AA360" t="b">
        <v>1</v>
      </c>
      <c r="AD360" t="b">
        <v>0</v>
      </c>
      <c r="AE360" t="b">
        <v>0</v>
      </c>
      <c r="AF360" t="b">
        <v>0</v>
      </c>
      <c r="AG360" t="b">
        <v>0</v>
      </c>
      <c r="AH360">
        <v>-1.213469481620266</v>
      </c>
      <c r="AI360">
        <v>2.068754501430581</v>
      </c>
      <c r="AJ360">
        <v>-11.72058142358079</v>
      </c>
      <c r="AK360">
        <v>44.57811666471373</v>
      </c>
      <c r="AL360">
        <v>30.18756306800553</v>
      </c>
      <c r="AM360">
        <v>-51.57894382595165</v>
      </c>
      <c r="AN360">
        <v>0.1137314247411712</v>
      </c>
    </row>
    <row r="361" spans="1:40">
      <c r="A361" t="s">
        <v>192</v>
      </c>
      <c r="B361" t="s">
        <v>210</v>
      </c>
      <c r="C361">
        <v>1.110000014305115</v>
      </c>
      <c r="D361">
        <v>22.78101590390136</v>
      </c>
      <c r="E361">
        <v>-0.1034697290893183</v>
      </c>
      <c r="F361">
        <v>-0.09736091240763012</v>
      </c>
      <c r="G361">
        <v>-0.006108816681688167</v>
      </c>
      <c r="H361" t="s">
        <v>211</v>
      </c>
      <c r="I361">
        <v>1.528599998950958</v>
      </c>
      <c r="J361">
        <v>1.580449999570847</v>
      </c>
      <c r="K361" t="s">
        <v>211</v>
      </c>
      <c r="L361">
        <v>1.493811230635186</v>
      </c>
      <c r="M361">
        <v>1.495924642754428</v>
      </c>
      <c r="N361" t="s">
        <v>211</v>
      </c>
      <c r="O361">
        <v>1.520190265641883</v>
      </c>
      <c r="P361">
        <v>1.125809726251885</v>
      </c>
      <c r="Q361">
        <v>1.322999995946884</v>
      </c>
      <c r="R361" t="s">
        <v>213</v>
      </c>
      <c r="S361">
        <v>40.12657943094426</v>
      </c>
      <c r="T361">
        <v>0.0793096251603863</v>
      </c>
      <c r="U361">
        <v>1.448387307198762</v>
      </c>
      <c r="V361" t="s">
        <v>215</v>
      </c>
      <c r="W361">
        <v>1.110000014305115</v>
      </c>
      <c r="X361">
        <v>2.049999952316284</v>
      </c>
      <c r="Y361">
        <v>2468213</v>
      </c>
      <c r="Z361">
        <v>1785566.35</v>
      </c>
      <c r="AA361" t="b">
        <v>0</v>
      </c>
      <c r="AD361" t="b">
        <v>0</v>
      </c>
      <c r="AE361" t="b">
        <v>0</v>
      </c>
      <c r="AF361" t="b">
        <v>0</v>
      </c>
      <c r="AG361" t="b">
        <v>0</v>
      </c>
      <c r="AH361">
        <v>-4.310340840949623</v>
      </c>
      <c r="AI361">
        <v>-13.95348471866237</v>
      </c>
      <c r="AJ361">
        <v>-25.50335522143885</v>
      </c>
      <c r="AK361">
        <v>4.028449584979931</v>
      </c>
      <c r="AL361">
        <v>5.509560787271456</v>
      </c>
      <c r="AM361">
        <v>-97.3684235292789</v>
      </c>
      <c r="AN361">
        <v>-0.4453889373232949</v>
      </c>
    </row>
    <row r="362" spans="1:40">
      <c r="A362" t="s">
        <v>1334</v>
      </c>
      <c r="B362" t="s">
        <v>210</v>
      </c>
      <c r="C362">
        <v>68.72000122070312</v>
      </c>
      <c r="D362">
        <v>45.25071447629207</v>
      </c>
      <c r="E362">
        <v>-0.02113418929347688</v>
      </c>
      <c r="F362">
        <v>0.2020302226009923</v>
      </c>
      <c r="G362">
        <v>-0.2231644118944692</v>
      </c>
      <c r="H362" t="s">
        <v>211</v>
      </c>
      <c r="I362">
        <v>70.46580032348633</v>
      </c>
      <c r="J362">
        <v>86.60950946807861</v>
      </c>
      <c r="K362" t="s">
        <v>211</v>
      </c>
      <c r="L362">
        <v>71.55533688733719</v>
      </c>
      <c r="M362">
        <v>84.81498038397056</v>
      </c>
      <c r="N362" t="s">
        <v>211</v>
      </c>
      <c r="O362">
        <v>76.65095759077406</v>
      </c>
      <c r="P362">
        <v>65.40804280595447</v>
      </c>
      <c r="Q362">
        <v>71.02950019836426</v>
      </c>
      <c r="R362" t="s">
        <v>214</v>
      </c>
      <c r="S362">
        <v>15.69465979748811</v>
      </c>
      <c r="T362">
        <v>5.222331818109439</v>
      </c>
      <c r="U362">
        <v>81.87359377259088</v>
      </c>
      <c r="V362" t="s">
        <v>215</v>
      </c>
      <c r="W362">
        <v>62.97000122070312</v>
      </c>
      <c r="X362">
        <v>79.62000274658203</v>
      </c>
      <c r="Y362">
        <v>38763</v>
      </c>
      <c r="Z362">
        <v>64394.9</v>
      </c>
      <c r="AA362" t="b">
        <v>0</v>
      </c>
      <c r="AD362" t="b">
        <v>0</v>
      </c>
      <c r="AE362" t="b">
        <v>0</v>
      </c>
      <c r="AF362" t="b">
        <v>0</v>
      </c>
      <c r="AG362" t="b">
        <v>0</v>
      </c>
      <c r="AH362">
        <v>-0.4634989724518479</v>
      </c>
      <c r="AI362">
        <v>-7.64682456843323</v>
      </c>
      <c r="AJ362">
        <v>-8.201976141581014</v>
      </c>
      <c r="AK362">
        <v>18.7458169382762</v>
      </c>
      <c r="AL362">
        <v>32.77739011558101</v>
      </c>
      <c r="AM362">
        <v>-88.59239941183925</v>
      </c>
      <c r="AN362">
        <v>-0.4846254721408053</v>
      </c>
    </row>
    <row r="363" spans="1:40">
      <c r="A363" t="s">
        <v>193</v>
      </c>
      <c r="B363" t="s">
        <v>210</v>
      </c>
      <c r="C363">
        <v>8.989999771118164</v>
      </c>
      <c r="D363">
        <v>17.03478616616247</v>
      </c>
      <c r="E363">
        <v>-1.522349235229658</v>
      </c>
      <c r="F363">
        <v>-1.224606865204922</v>
      </c>
      <c r="G363">
        <v>-0.2977423700247366</v>
      </c>
      <c r="H363" t="s">
        <v>211</v>
      </c>
      <c r="I363">
        <v>14.59159992218018</v>
      </c>
      <c r="J363">
        <v>18.91979993343353</v>
      </c>
      <c r="K363" t="s">
        <v>211</v>
      </c>
      <c r="L363">
        <v>13.86771762955482</v>
      </c>
      <c r="M363">
        <v>18.19848951608629</v>
      </c>
      <c r="N363" t="s">
        <v>211</v>
      </c>
      <c r="O363">
        <v>16.25926583821827</v>
      </c>
      <c r="P363">
        <v>8.481734051155506</v>
      </c>
      <c r="Q363">
        <v>12.37049994468689</v>
      </c>
      <c r="R363" t="s">
        <v>214</v>
      </c>
      <c r="S363">
        <v>34.7169008046253</v>
      </c>
      <c r="T363">
        <v>1.006317322923265</v>
      </c>
      <c r="U363">
        <v>12.99079825945719</v>
      </c>
      <c r="V363" t="s">
        <v>215</v>
      </c>
      <c r="W363">
        <v>8.989999771118164</v>
      </c>
      <c r="X363">
        <v>18.60000038146973</v>
      </c>
      <c r="Y363">
        <v>191786</v>
      </c>
      <c r="Z363">
        <v>69320.8</v>
      </c>
      <c r="AA363" t="b">
        <v>1</v>
      </c>
      <c r="AD363" t="b">
        <v>0</v>
      </c>
      <c r="AE363" t="b">
        <v>0</v>
      </c>
      <c r="AF363" t="b">
        <v>0</v>
      </c>
      <c r="AG363" t="b">
        <v>0</v>
      </c>
      <c r="AH363">
        <v>-2.600214333922002</v>
      </c>
      <c r="AI363">
        <v>-18.19836252641262</v>
      </c>
      <c r="AJ363">
        <v>-41.20340226587778</v>
      </c>
      <c r="AK363">
        <v>1.263039834155978</v>
      </c>
      <c r="AL363">
        <v>1.754690498893503</v>
      </c>
      <c r="AM363">
        <v>-96.21088049753207</v>
      </c>
      <c r="AN363">
        <v>-0.5063411723902459</v>
      </c>
    </row>
    <row r="364" spans="1:40">
      <c r="A364" t="s">
        <v>195</v>
      </c>
      <c r="B364" t="s">
        <v>210</v>
      </c>
      <c r="C364">
        <v>7.119999885559082</v>
      </c>
      <c r="D364">
        <v>25.45110402546801</v>
      </c>
      <c r="E364">
        <v>-1.133434823795669</v>
      </c>
      <c r="F364">
        <v>-1.038791827382687</v>
      </c>
      <c r="G364">
        <v>-0.09464299641298246</v>
      </c>
      <c r="H364" t="s">
        <v>211</v>
      </c>
      <c r="I364">
        <v>11.07119994163513</v>
      </c>
      <c r="J364">
        <v>28.23379335165024</v>
      </c>
      <c r="K364" t="s">
        <v>211</v>
      </c>
      <c r="L364">
        <v>11.33324357815224</v>
      </c>
      <c r="M364">
        <v>29.47296624737466</v>
      </c>
      <c r="N364" t="s">
        <v>211</v>
      </c>
      <c r="O364">
        <v>12.02841872490444</v>
      </c>
      <c r="P364">
        <v>6.603581101526837</v>
      </c>
      <c r="Q364">
        <v>9.315999913215638</v>
      </c>
      <c r="R364" t="s">
        <v>214</v>
      </c>
      <c r="S364">
        <v>33.8637126084084</v>
      </c>
      <c r="T364">
        <v>0.6212843029139008</v>
      </c>
      <c r="U364">
        <v>9.731191965494949</v>
      </c>
      <c r="V364" t="s">
        <v>215</v>
      </c>
      <c r="W364">
        <v>7.119999885559082</v>
      </c>
      <c r="X364">
        <v>14.03999996185303</v>
      </c>
      <c r="Y364">
        <v>2276947</v>
      </c>
      <c r="Z364">
        <v>538411.15</v>
      </c>
      <c r="AA364" t="b">
        <v>1</v>
      </c>
      <c r="AD364" t="b">
        <v>0</v>
      </c>
      <c r="AE364" t="b">
        <v>0</v>
      </c>
      <c r="AF364" t="b">
        <v>0</v>
      </c>
      <c r="AG364" t="b">
        <v>1</v>
      </c>
      <c r="AH364">
        <v>-3.783786570268233</v>
      </c>
      <c r="AI364">
        <v>-18.90660475966048</v>
      </c>
      <c r="AJ364">
        <v>-36.20071699902275</v>
      </c>
      <c r="AK364">
        <v>0.7792179911696268</v>
      </c>
      <c r="AL364">
        <v>5.481005646747483</v>
      </c>
      <c r="AM364">
        <v>-97.66234602649109</v>
      </c>
      <c r="AN364">
        <v>-0.4733882975390195</v>
      </c>
    </row>
    <row r="365" spans="1:40">
      <c r="A365" t="s">
        <v>1350</v>
      </c>
      <c r="B365" t="s">
        <v>210</v>
      </c>
      <c r="C365">
        <v>120.75</v>
      </c>
      <c r="D365">
        <v>34.54008388516332</v>
      </c>
      <c r="E365">
        <v>-3.210451061761859</v>
      </c>
      <c r="F365">
        <v>-2.607798044592131</v>
      </c>
      <c r="G365">
        <v>-0.602653017169728</v>
      </c>
      <c r="H365" t="s">
        <v>211</v>
      </c>
      <c r="I365">
        <v>140.0762002563476</v>
      </c>
      <c r="J365">
        <v>174.5271501922607</v>
      </c>
      <c r="K365" t="s">
        <v>211</v>
      </c>
      <c r="L365">
        <v>142.1082046574064</v>
      </c>
      <c r="M365">
        <v>165.8309960228582</v>
      </c>
      <c r="N365" t="s">
        <v>211</v>
      </c>
      <c r="O365">
        <v>145.7285554711944</v>
      </c>
      <c r="P365">
        <v>123.9524488623017</v>
      </c>
      <c r="Q365">
        <v>134.8405021667481</v>
      </c>
      <c r="R365" t="s">
        <v>213</v>
      </c>
      <c r="S365">
        <v>14.46169172605556</v>
      </c>
      <c r="T365">
        <v>7.40403885076441</v>
      </c>
      <c r="U365">
        <v>155.061930078926</v>
      </c>
      <c r="V365" t="s">
        <v>215</v>
      </c>
      <c r="W365">
        <v>120.75</v>
      </c>
      <c r="X365">
        <v>165.5099945068359</v>
      </c>
      <c r="Y365">
        <v>4317173</v>
      </c>
      <c r="Z365">
        <v>1587992.4</v>
      </c>
      <c r="AA365" t="b">
        <v>1</v>
      </c>
      <c r="AD365" t="b">
        <v>0</v>
      </c>
      <c r="AE365" t="b">
        <v>0</v>
      </c>
      <c r="AF365" t="b">
        <v>0</v>
      </c>
      <c r="AG365" t="b">
        <v>0</v>
      </c>
      <c r="AH365">
        <v>-7.307902019063239</v>
      </c>
      <c r="AI365">
        <v>-14.59188298933245</v>
      </c>
      <c r="AJ365">
        <v>-12.46828367433419</v>
      </c>
      <c r="AK365">
        <v>17.85375685246311</v>
      </c>
      <c r="AL365">
        <v>31.50124617552505</v>
      </c>
      <c r="AM365">
        <v>-91.01165957573789</v>
      </c>
      <c r="AN365">
        <v>-0.335383848828343</v>
      </c>
    </row>
    <row r="366" spans="1:40">
      <c r="A366" t="s">
        <v>1359</v>
      </c>
      <c r="B366" t="s">
        <v>210</v>
      </c>
      <c r="C366">
        <v>34.40999984741211</v>
      </c>
      <c r="D366">
        <v>48.21749858028628</v>
      </c>
      <c r="E366">
        <v>0.3105739742517599</v>
      </c>
      <c r="F366">
        <v>0.3342384074616478</v>
      </c>
      <c r="G366">
        <v>-0.02366443320988793</v>
      </c>
      <c r="H366" t="s">
        <v>211</v>
      </c>
      <c r="I366">
        <v>34.47819988250733</v>
      </c>
      <c r="J366">
        <v>38.54959969520569</v>
      </c>
      <c r="K366" t="s">
        <v>211</v>
      </c>
      <c r="L366">
        <v>34.61825958349828</v>
      </c>
      <c r="M366">
        <v>39.35738611792245</v>
      </c>
      <c r="N366" t="s">
        <v>211</v>
      </c>
      <c r="O366">
        <v>37.40694405454018</v>
      </c>
      <c r="P366">
        <v>31.57705481630943</v>
      </c>
      <c r="Q366">
        <v>34.4919994354248</v>
      </c>
      <c r="R366" t="s">
        <v>214</v>
      </c>
      <c r="S366">
        <v>16.15556033076821</v>
      </c>
      <c r="T366">
        <v>1.289213612563127</v>
      </c>
      <c r="U366">
        <v>37.24998247214391</v>
      </c>
      <c r="V366" t="s">
        <v>215</v>
      </c>
      <c r="W366">
        <v>31.3799991607666</v>
      </c>
      <c r="X366">
        <v>40.31999969482422</v>
      </c>
      <c r="Y366">
        <v>18290731</v>
      </c>
      <c r="Z366">
        <v>12071350.85</v>
      </c>
      <c r="AA366" t="b">
        <v>0</v>
      </c>
      <c r="AD366" t="b">
        <v>0</v>
      </c>
      <c r="AE366" t="b">
        <v>0</v>
      </c>
      <c r="AF366" t="b">
        <v>0</v>
      </c>
      <c r="AG366" t="b">
        <v>0</v>
      </c>
      <c r="AH366">
        <v>-0.8071455473661948</v>
      </c>
      <c r="AI366">
        <v>-3.396965527108819</v>
      </c>
      <c r="AJ366">
        <v>5.48743401023748</v>
      </c>
      <c r="AK366">
        <v>34.90586423533281</v>
      </c>
      <c r="AL366">
        <v>54.34356479388901</v>
      </c>
      <c r="AM366">
        <v>-80.51951751479744</v>
      </c>
      <c r="AN366">
        <v>0.02167682653308917</v>
      </c>
    </row>
    <row r="367" spans="1:40">
      <c r="A367" t="s">
        <v>1360</v>
      </c>
      <c r="B367" t="s">
        <v>210</v>
      </c>
      <c r="C367">
        <v>71.33999633789062</v>
      </c>
      <c r="D367">
        <v>35.73898665252171</v>
      </c>
      <c r="E367">
        <v>-1.864181575020666</v>
      </c>
      <c r="F367">
        <v>-1.4997986505717</v>
      </c>
      <c r="G367">
        <v>-0.3643829244489662</v>
      </c>
      <c r="H367" t="s">
        <v>211</v>
      </c>
      <c r="I367">
        <v>81.86739974975586</v>
      </c>
      <c r="J367">
        <v>99.19849994659424</v>
      </c>
      <c r="K367" t="s">
        <v>211</v>
      </c>
      <c r="L367">
        <v>82.2748623659886</v>
      </c>
      <c r="M367">
        <v>93.44753958292355</v>
      </c>
      <c r="N367" t="s">
        <v>211</v>
      </c>
      <c r="O367">
        <v>85.44570924073072</v>
      </c>
      <c r="P367">
        <v>68.19228895873216</v>
      </c>
      <c r="Q367">
        <v>76.81899909973144</v>
      </c>
      <c r="R367" t="s">
        <v>214</v>
      </c>
      <c r="S367">
        <v>16.55125812406228</v>
      </c>
      <c r="T367">
        <v>4.267012281774273</v>
      </c>
      <c r="U367">
        <v>86.96285495358715</v>
      </c>
      <c r="V367" t="s">
        <v>215</v>
      </c>
      <c r="W367">
        <v>67.59999847412109</v>
      </c>
      <c r="X367">
        <v>93.44000244140625</v>
      </c>
      <c r="Y367">
        <v>19790</v>
      </c>
      <c r="Z367">
        <v>13269.1</v>
      </c>
      <c r="AA367" t="b">
        <v>0</v>
      </c>
      <c r="AD367" t="b">
        <v>0</v>
      </c>
      <c r="AE367" t="b">
        <v>0</v>
      </c>
      <c r="AF367" t="b">
        <v>1</v>
      </c>
      <c r="AG367" t="b">
        <v>0</v>
      </c>
      <c r="AH367">
        <v>-2.474374778171318</v>
      </c>
      <c r="AI367">
        <v>-11.12495412810901</v>
      </c>
      <c r="AJ367">
        <v>-6.732908445168451</v>
      </c>
      <c r="AK367">
        <v>10.55612709235151</v>
      </c>
      <c r="AL367">
        <v>25.8878806248981</v>
      </c>
      <c r="AM367">
        <v>-98.05716378348215</v>
      </c>
      <c r="AN367">
        <v>-0.2003441241671065</v>
      </c>
    </row>
    <row r="368" spans="1:40">
      <c r="A368" t="s">
        <v>1361</v>
      </c>
      <c r="B368" t="s">
        <v>210</v>
      </c>
      <c r="C368">
        <v>207.3899993896484</v>
      </c>
      <c r="D368">
        <v>30.93710435710602</v>
      </c>
      <c r="E368">
        <v>-7.252480243440687</v>
      </c>
      <c r="F368">
        <v>-6.415127281589185</v>
      </c>
      <c r="G368">
        <v>-0.8373529618515017</v>
      </c>
      <c r="H368" t="s">
        <v>211</v>
      </c>
      <c r="I368">
        <v>239.3276156616211</v>
      </c>
      <c r="J368">
        <v>245.7012592315674</v>
      </c>
      <c r="K368" t="s">
        <v>211</v>
      </c>
      <c r="L368">
        <v>235.1671694254453</v>
      </c>
      <c r="M368">
        <v>243.3483116582303</v>
      </c>
      <c r="N368" t="s">
        <v>211</v>
      </c>
      <c r="O368">
        <v>238.5173831170696</v>
      </c>
      <c r="P368">
        <v>209.5576199346882</v>
      </c>
      <c r="Q368">
        <v>224.0375015258789</v>
      </c>
      <c r="R368" t="s">
        <v>213</v>
      </c>
      <c r="S368">
        <v>22.17551201203058</v>
      </c>
      <c r="T368">
        <v>10.36311590025517</v>
      </c>
      <c r="U368">
        <v>251.0948064659939</v>
      </c>
      <c r="V368" t="s">
        <v>215</v>
      </c>
      <c r="W368">
        <v>207.3899993896484</v>
      </c>
      <c r="X368">
        <v>270.5944213867188</v>
      </c>
      <c r="Y368">
        <v>24253</v>
      </c>
      <c r="Z368">
        <v>12613.15</v>
      </c>
      <c r="AA368" t="b">
        <v>0</v>
      </c>
      <c r="AD368" t="b">
        <v>0</v>
      </c>
      <c r="AE368" t="b">
        <v>0</v>
      </c>
      <c r="AF368" t="b">
        <v>0</v>
      </c>
      <c r="AG368" t="b">
        <v>0</v>
      </c>
      <c r="AH368">
        <v>-1.817921893462404</v>
      </c>
      <c r="AI368">
        <v>-8.807492278852724</v>
      </c>
      <c r="AJ368">
        <v>-14.77707245200175</v>
      </c>
      <c r="AK368">
        <v>8.471120077825635</v>
      </c>
      <c r="AL368">
        <v>17.01274426019554</v>
      </c>
      <c r="AM368">
        <v>-95.53635446860859</v>
      </c>
      <c r="AN368">
        <v>-0.5023452190260552</v>
      </c>
    </row>
    <row r="369" spans="1:40">
      <c r="A369" t="s">
        <v>2020</v>
      </c>
      <c r="B369" t="s">
        <v>210</v>
      </c>
      <c r="C369">
        <v>5.909999847412109</v>
      </c>
      <c r="D369">
        <v>36.7480362934034</v>
      </c>
      <c r="E369">
        <v>-0.4655509446769637</v>
      </c>
      <c r="F369">
        <v>-0.4638457219862738</v>
      </c>
      <c r="G369">
        <v>-0.0017052226906899</v>
      </c>
      <c r="H369" t="s">
        <v>211</v>
      </c>
      <c r="I369">
        <v>7.735999984741211</v>
      </c>
      <c r="J369">
        <v>9.636850004196168</v>
      </c>
      <c r="K369" t="s">
        <v>211</v>
      </c>
      <c r="L369">
        <v>7.414108653096334</v>
      </c>
      <c r="M369">
        <v>9.3068212420305</v>
      </c>
      <c r="N369" t="s">
        <v>211</v>
      </c>
      <c r="O369">
        <v>7.200828403036846</v>
      </c>
      <c r="P369">
        <v>5.608171469170795</v>
      </c>
      <c r="Q369">
        <v>6.404499936103821</v>
      </c>
      <c r="R369" t="s">
        <v>214</v>
      </c>
      <c r="S369">
        <v>25.37234882527121</v>
      </c>
      <c r="T369">
        <v>0.4120766385338974</v>
      </c>
      <c r="U369">
        <v>7.391906961499393</v>
      </c>
      <c r="V369" t="s">
        <v>215</v>
      </c>
      <c r="W369">
        <v>5.650000095367432</v>
      </c>
      <c r="X369">
        <v>10.30000019073486</v>
      </c>
      <c r="Y369">
        <v>6750509</v>
      </c>
      <c r="Z369">
        <v>5909302</v>
      </c>
      <c r="AA369" t="b">
        <v>0</v>
      </c>
      <c r="AD369" t="b">
        <v>0</v>
      </c>
      <c r="AE369" t="b">
        <v>0</v>
      </c>
      <c r="AF369" t="b">
        <v>0</v>
      </c>
      <c r="AG369" t="b">
        <v>0</v>
      </c>
      <c r="AH369">
        <v>4.60176544524058</v>
      </c>
      <c r="AI369">
        <v>-11.26126151926909</v>
      </c>
      <c r="AJ369">
        <v>-9.633029328985121</v>
      </c>
      <c r="AK369">
        <v>7.29166123395051</v>
      </c>
      <c r="AL369">
        <v>8.472631899334111</v>
      </c>
      <c r="AM369">
        <v>-82.29167986040589</v>
      </c>
      <c r="AN369">
        <v>-0.342776808728114</v>
      </c>
    </row>
    <row r="370" spans="1:40">
      <c r="A370" t="s">
        <v>2021</v>
      </c>
      <c r="B370" t="s">
        <v>210</v>
      </c>
      <c r="C370">
        <v>212.6699981689453</v>
      </c>
      <c r="D370">
        <v>35.2818991960734</v>
      </c>
      <c r="E370">
        <v>-9.549663667344191</v>
      </c>
      <c r="F370">
        <v>-9.055739220872269</v>
      </c>
      <c r="G370">
        <v>-0.4939244464719224</v>
      </c>
      <c r="H370" t="s">
        <v>211</v>
      </c>
      <c r="I370">
        <v>250.6308001708984</v>
      </c>
      <c r="J370">
        <v>227.990050201416</v>
      </c>
      <c r="K370" t="s">
        <v>212</v>
      </c>
      <c r="L370">
        <v>241.2094388136303</v>
      </c>
      <c r="M370">
        <v>224.7929198108925</v>
      </c>
      <c r="N370" t="s">
        <v>212</v>
      </c>
      <c r="O370">
        <v>248.1511726579618</v>
      </c>
      <c r="P370">
        <v>207.6878272810031</v>
      </c>
      <c r="Q370">
        <v>227.9194999694824</v>
      </c>
      <c r="R370" t="s">
        <v>214</v>
      </c>
      <c r="S370">
        <v>22.1578218660159</v>
      </c>
      <c r="T370">
        <v>13.81458053392995</v>
      </c>
      <c r="U370">
        <v>267.1912143240366</v>
      </c>
      <c r="V370" t="s">
        <v>215</v>
      </c>
      <c r="W370">
        <v>212.6699981689453</v>
      </c>
      <c r="X370">
        <v>325.5</v>
      </c>
      <c r="Y370">
        <v>7410</v>
      </c>
      <c r="Z370">
        <v>12868.85</v>
      </c>
      <c r="AA370" t="b">
        <v>0</v>
      </c>
      <c r="AD370" t="b">
        <v>0</v>
      </c>
      <c r="AE370" t="b">
        <v>0</v>
      </c>
      <c r="AF370" t="b">
        <v>0</v>
      </c>
      <c r="AG370" t="b">
        <v>0</v>
      </c>
      <c r="AH370">
        <v>-2.332951472355771</v>
      </c>
      <c r="AI370">
        <v>-2.97901408312462</v>
      </c>
      <c r="AJ370">
        <v>-13.88135217773725</v>
      </c>
      <c r="AK370">
        <v>12.680087122043</v>
      </c>
      <c r="AL370">
        <v>12.44149257908765</v>
      </c>
      <c r="AM370">
        <v>-92.37239450826729</v>
      </c>
      <c r="AN370">
        <v>-0.1753397593289739</v>
      </c>
    </row>
    <row r="371" spans="1:40">
      <c r="A371" t="s">
        <v>1372</v>
      </c>
      <c r="B371" t="s">
        <v>210</v>
      </c>
      <c r="C371">
        <v>36.20000076293945</v>
      </c>
      <c r="D371">
        <v>32.94577472854694</v>
      </c>
      <c r="E371">
        <v>-1.791933360794943</v>
      </c>
      <c r="F371">
        <v>-1.617401175646973</v>
      </c>
      <c r="G371">
        <v>-0.1745321851479698</v>
      </c>
      <c r="H371" t="s">
        <v>211</v>
      </c>
      <c r="I371">
        <v>44.38380027770996</v>
      </c>
      <c r="J371">
        <v>56.55755004882813</v>
      </c>
      <c r="K371" t="s">
        <v>211</v>
      </c>
      <c r="L371">
        <v>43.50087067708698</v>
      </c>
      <c r="M371">
        <v>52.90979482609279</v>
      </c>
      <c r="N371" t="s">
        <v>211</v>
      </c>
      <c r="O371">
        <v>43.48158912682187</v>
      </c>
      <c r="P371">
        <v>36.40341148352969</v>
      </c>
      <c r="Q371">
        <v>39.94250030517578</v>
      </c>
      <c r="R371" t="s">
        <v>213</v>
      </c>
      <c r="S371">
        <v>25.20704553768124</v>
      </c>
      <c r="T371">
        <v>2.732340612833253</v>
      </c>
      <c r="U371">
        <v>47.63733903620695</v>
      </c>
      <c r="V371" t="s">
        <v>215</v>
      </c>
      <c r="W371">
        <v>36.20000076293945</v>
      </c>
      <c r="X371">
        <v>52.22000122070312</v>
      </c>
      <c r="Y371">
        <v>253765</v>
      </c>
      <c r="Z371">
        <v>175867.2</v>
      </c>
      <c r="AA371" t="b">
        <v>0</v>
      </c>
      <c r="AD371" t="b">
        <v>0</v>
      </c>
      <c r="AE371" t="b">
        <v>0</v>
      </c>
      <c r="AF371" t="b">
        <v>0</v>
      </c>
      <c r="AG371" t="b">
        <v>0</v>
      </c>
      <c r="AH371">
        <v>-1.657159977163636</v>
      </c>
      <c r="AI371">
        <v>-12.49697438343582</v>
      </c>
      <c r="AJ371">
        <v>-12.75006194630462</v>
      </c>
      <c r="AK371">
        <v>17.36528177140867</v>
      </c>
      <c r="AL371">
        <v>28.44977882873594</v>
      </c>
      <c r="AM371">
        <v>-91.61675579811248</v>
      </c>
      <c r="AN371">
        <v>-0.3194408260630048</v>
      </c>
    </row>
    <row r="372" spans="1:40">
      <c r="A372" t="s">
        <v>1373</v>
      </c>
      <c r="B372" t="s">
        <v>210</v>
      </c>
      <c r="C372">
        <v>11.51000022888184</v>
      </c>
      <c r="D372">
        <v>31.31181096428018</v>
      </c>
      <c r="E372">
        <v>-0.4551992230734054</v>
      </c>
      <c r="F372">
        <v>-0.3745135644735101</v>
      </c>
      <c r="G372">
        <v>-0.08068565859989529</v>
      </c>
      <c r="H372" t="s">
        <v>211</v>
      </c>
      <c r="I372">
        <v>13.71319999694824</v>
      </c>
      <c r="J372">
        <v>18.29024997234345</v>
      </c>
      <c r="K372" t="s">
        <v>211</v>
      </c>
      <c r="L372">
        <v>13.68656153511845</v>
      </c>
      <c r="M372">
        <v>17.61962477928563</v>
      </c>
      <c r="N372" t="s">
        <v>211</v>
      </c>
      <c r="O372">
        <v>14.40781292942396</v>
      </c>
      <c r="P372">
        <v>10.94418692561754</v>
      </c>
      <c r="Q372">
        <v>12.67599992752075</v>
      </c>
      <c r="R372" t="s">
        <v>214</v>
      </c>
      <c r="S372">
        <v>28.79975268558191</v>
      </c>
      <c r="T372">
        <v>0.3076054537312115</v>
      </c>
      <c r="U372">
        <v>12.66203342391436</v>
      </c>
      <c r="V372" t="s">
        <v>215</v>
      </c>
      <c r="W372">
        <v>11.25</v>
      </c>
      <c r="X372">
        <v>17.44000053405762</v>
      </c>
      <c r="Y372">
        <v>337421</v>
      </c>
      <c r="Z372">
        <v>373931.2</v>
      </c>
      <c r="AA372" t="b">
        <v>0</v>
      </c>
      <c r="AD372" t="b">
        <v>0</v>
      </c>
      <c r="AE372" t="b">
        <v>0</v>
      </c>
      <c r="AF372" t="b">
        <v>0</v>
      </c>
      <c r="AG372" t="b">
        <v>1</v>
      </c>
      <c r="AH372">
        <v>-2.042551243558843</v>
      </c>
      <c r="AI372">
        <v>-8.723231227155015</v>
      </c>
      <c r="AJ372">
        <v>0.2613300334650015</v>
      </c>
      <c r="AK372">
        <v>0</v>
      </c>
      <c r="AL372">
        <v>6.903548090895657</v>
      </c>
      <c r="AM372">
        <v>-100</v>
      </c>
      <c r="AN372">
        <v>-0.214033450769679</v>
      </c>
    </row>
    <row r="373" spans="1:40">
      <c r="A373" t="s">
        <v>2022</v>
      </c>
      <c r="B373" t="s">
        <v>210</v>
      </c>
      <c r="C373">
        <v>4592.39990234375</v>
      </c>
      <c r="D373">
        <v>51.7721993465566</v>
      </c>
      <c r="E373">
        <v>224.9980923080548</v>
      </c>
      <c r="F373">
        <v>278.2906370292795</v>
      </c>
      <c r="G373">
        <v>-53.29254472122471</v>
      </c>
      <c r="H373" t="s">
        <v>211</v>
      </c>
      <c r="I373">
        <v>4095.809970703125</v>
      </c>
      <c r="J373">
        <v>4066.162275390625</v>
      </c>
      <c r="K373" t="s">
        <v>212</v>
      </c>
      <c r="L373">
        <v>4295.333768567566</v>
      </c>
      <c r="M373">
        <v>4160.88665598185</v>
      </c>
      <c r="N373" t="s">
        <v>212</v>
      </c>
      <c r="O373">
        <v>5514.866280107202</v>
      </c>
      <c r="P373">
        <v>3805.773612470923</v>
      </c>
      <c r="Q373">
        <v>4660.319946289062</v>
      </c>
      <c r="R373" t="s">
        <v>214</v>
      </c>
      <c r="S373">
        <v>37.1590262419805</v>
      </c>
      <c r="T373">
        <v>261.6066325150268</v>
      </c>
      <c r="U373">
        <v>4204.729798891317</v>
      </c>
      <c r="V373" t="s">
        <v>265</v>
      </c>
      <c r="W373">
        <v>3466.14990234375</v>
      </c>
      <c r="X373">
        <v>5289.75</v>
      </c>
      <c r="Y373">
        <v>24663</v>
      </c>
      <c r="Z373">
        <v>37757.65</v>
      </c>
      <c r="AA373" t="b">
        <v>0</v>
      </c>
      <c r="AD373" t="b">
        <v>0</v>
      </c>
      <c r="AE373" t="b">
        <v>0</v>
      </c>
      <c r="AF373" t="b">
        <v>0</v>
      </c>
      <c r="AG373" t="b">
        <v>0</v>
      </c>
      <c r="AH373">
        <v>-1.050386241034396</v>
      </c>
      <c r="AI373">
        <v>-11.62343182493664</v>
      </c>
      <c r="AJ373">
        <v>25.38462656245271</v>
      </c>
      <c r="AK373">
        <v>23.92393756475187</v>
      </c>
      <c r="AL373">
        <v>41.18493545174552</v>
      </c>
      <c r="AM373">
        <v>-81.29294647907142</v>
      </c>
      <c r="AN373">
        <v>0.01608048768261476</v>
      </c>
    </row>
    <row r="374" spans="1:40">
      <c r="A374" t="s">
        <v>2023</v>
      </c>
      <c r="B374" t="s">
        <v>210</v>
      </c>
      <c r="C374">
        <v>12.57999992370605</v>
      </c>
      <c r="D374">
        <v>45.96737858360446</v>
      </c>
      <c r="E374">
        <v>-0.9066525051154422</v>
      </c>
      <c r="F374">
        <v>-0.881169520584059</v>
      </c>
      <c r="G374">
        <v>-0.0254829845313832</v>
      </c>
      <c r="H374" t="s">
        <v>211</v>
      </c>
      <c r="I374">
        <v>14.43359994888306</v>
      </c>
      <c r="J374">
        <v>16.77781497478485</v>
      </c>
      <c r="K374" t="s">
        <v>211</v>
      </c>
      <c r="L374">
        <v>14.12378435671381</v>
      </c>
      <c r="M374">
        <v>15.95191346700235</v>
      </c>
      <c r="N374" t="s">
        <v>211</v>
      </c>
      <c r="O374">
        <v>14.67681104161254</v>
      </c>
      <c r="P374">
        <v>10.74418886683472</v>
      </c>
      <c r="Q374">
        <v>12.71049995422363</v>
      </c>
      <c r="R374" t="s">
        <v>214</v>
      </c>
      <c r="S374">
        <v>36.40271511299813</v>
      </c>
      <c r="T374">
        <v>1.128250493750433</v>
      </c>
      <c r="U374">
        <v>14.87012730908172</v>
      </c>
      <c r="V374" t="s">
        <v>215</v>
      </c>
      <c r="W374">
        <v>10.48999977111816</v>
      </c>
      <c r="X374">
        <v>17.90999984741211</v>
      </c>
      <c r="Y374">
        <v>2234071</v>
      </c>
      <c r="Z374">
        <v>537055.95</v>
      </c>
      <c r="AA374" t="b">
        <v>1</v>
      </c>
      <c r="AD374" t="b">
        <v>0</v>
      </c>
      <c r="AE374" t="b">
        <v>0</v>
      </c>
      <c r="AF374" t="b">
        <v>0</v>
      </c>
      <c r="AG374" t="b">
        <v>0</v>
      </c>
      <c r="AH374">
        <v>19.92373878159876</v>
      </c>
      <c r="AI374">
        <v>1.779937484949334</v>
      </c>
      <c r="AJ374">
        <v>-10.01430375087352</v>
      </c>
      <c r="AK374">
        <v>27.98587830291405</v>
      </c>
      <c r="AL374">
        <v>23.61549323052141</v>
      </c>
      <c r="AM374">
        <v>-36.66666401757092</v>
      </c>
      <c r="AN374">
        <v>-0.0170328065980391</v>
      </c>
    </row>
    <row r="375" spans="1:40">
      <c r="A375" t="s">
        <v>199</v>
      </c>
      <c r="B375" t="s">
        <v>210</v>
      </c>
      <c r="C375">
        <v>0.6499999761581421</v>
      </c>
      <c r="D375">
        <v>23.90122203741345</v>
      </c>
      <c r="E375">
        <v>-0.02815493513374534</v>
      </c>
      <c r="F375">
        <v>-0.01907425459410188</v>
      </c>
      <c r="G375">
        <v>-0.009080680539643463</v>
      </c>
      <c r="H375" t="s">
        <v>211</v>
      </c>
      <c r="I375">
        <v>0.8070000040531159</v>
      </c>
      <c r="J375">
        <v>0.8688500019907951</v>
      </c>
      <c r="K375" t="s">
        <v>211</v>
      </c>
      <c r="L375">
        <v>0.8012653594331991</v>
      </c>
      <c r="M375">
        <v>0.8700444526988187</v>
      </c>
      <c r="N375" t="s">
        <v>211</v>
      </c>
      <c r="O375">
        <v>0.8440270321908541</v>
      </c>
      <c r="P375">
        <v>0.6959729713854246</v>
      </c>
      <c r="Q375">
        <v>0.7700000017881393</v>
      </c>
      <c r="R375" t="s">
        <v>213</v>
      </c>
      <c r="S375">
        <v>20.99065622337695</v>
      </c>
      <c r="T375">
        <v>0.06764738333802081</v>
      </c>
      <c r="U375">
        <v>0.9319668372272986</v>
      </c>
      <c r="V375" t="s">
        <v>215</v>
      </c>
      <c r="W375">
        <v>0.6499999761581421</v>
      </c>
      <c r="X375">
        <v>0.8799999952316284</v>
      </c>
      <c r="Y375">
        <v>953318</v>
      </c>
      <c r="Z375">
        <v>278862.7</v>
      </c>
      <c r="AA375" t="b">
        <v>1</v>
      </c>
      <c r="AD375" t="b">
        <v>0</v>
      </c>
      <c r="AE375" t="b">
        <v>0</v>
      </c>
      <c r="AF375" t="b">
        <v>0</v>
      </c>
      <c r="AG375" t="b">
        <v>1</v>
      </c>
      <c r="AH375">
        <v>-9.722229120907688</v>
      </c>
      <c r="AI375">
        <v>-18.75000419095152</v>
      </c>
      <c r="AJ375">
        <v>-18.75000419095152</v>
      </c>
      <c r="AK375">
        <v>17.77778466542245</v>
      </c>
      <c r="AL375">
        <v>22.96297144006547</v>
      </c>
      <c r="AM375">
        <v>-80.00001907348633</v>
      </c>
      <c r="AN375">
        <v>-0.430491328474448</v>
      </c>
    </row>
    <row r="376" spans="1:40">
      <c r="A376" t="s">
        <v>1380</v>
      </c>
      <c r="B376" t="s">
        <v>210</v>
      </c>
      <c r="C376">
        <v>1365.25</v>
      </c>
      <c r="D376">
        <v>39.21639381939185</v>
      </c>
      <c r="E376">
        <v>-28.79672083821265</v>
      </c>
      <c r="F376">
        <v>-26.1140456462534</v>
      </c>
      <c r="G376">
        <v>-2.682675191959248</v>
      </c>
      <c r="H376" t="s">
        <v>211</v>
      </c>
      <c r="I376">
        <v>1480.289641113281</v>
      </c>
      <c r="J376">
        <v>1929.82518371582</v>
      </c>
      <c r="K376" t="s">
        <v>211</v>
      </c>
      <c r="L376">
        <v>1495.782725226733</v>
      </c>
      <c r="M376">
        <v>1784.149256833817</v>
      </c>
      <c r="N376" t="s">
        <v>211</v>
      </c>
      <c r="O376">
        <v>1532.426037973995</v>
      </c>
      <c r="P376">
        <v>1322.08895226038</v>
      </c>
      <c r="Q376">
        <v>1427.257495117188</v>
      </c>
      <c r="R376" t="s">
        <v>214</v>
      </c>
      <c r="S376">
        <v>14.11880493456913</v>
      </c>
      <c r="T376">
        <v>56.66809485140737</v>
      </c>
      <c r="U376">
        <v>1578.02824766859</v>
      </c>
      <c r="V376" t="s">
        <v>215</v>
      </c>
      <c r="W376">
        <v>1360.25</v>
      </c>
      <c r="X376">
        <v>1601.128173828125</v>
      </c>
      <c r="Y376">
        <v>25475</v>
      </c>
      <c r="Z376">
        <v>20398.85</v>
      </c>
      <c r="AA376" t="b">
        <v>0</v>
      </c>
      <c r="AD376" t="b">
        <v>0</v>
      </c>
      <c r="AE376" t="b">
        <v>0</v>
      </c>
      <c r="AF376" t="b">
        <v>0</v>
      </c>
      <c r="AG376" t="b">
        <v>0</v>
      </c>
      <c r="AH376">
        <v>-0.1937293929940243</v>
      </c>
      <c r="AI376">
        <v>-6.229606388521236</v>
      </c>
      <c r="AJ376">
        <v>-7.60667428396199</v>
      </c>
      <c r="AK376">
        <v>12.41350824209178</v>
      </c>
      <c r="AL376">
        <v>21.48458288348401</v>
      </c>
      <c r="AM376">
        <v>-93.01812753328824</v>
      </c>
      <c r="AN376">
        <v>-0.2871491189636808</v>
      </c>
    </row>
    <row r="377" spans="1:40">
      <c r="A377" t="s">
        <v>1381</v>
      </c>
      <c r="B377" t="s">
        <v>210</v>
      </c>
      <c r="C377">
        <v>1207.25</v>
      </c>
      <c r="D377">
        <v>39.56311214564519</v>
      </c>
      <c r="E377">
        <v>-25.23202915828415</v>
      </c>
      <c r="F377">
        <v>-12.23765499560767</v>
      </c>
      <c r="G377">
        <v>-12.99437416267648</v>
      </c>
      <c r="H377" t="s">
        <v>211</v>
      </c>
      <c r="I377">
        <v>1324.802995605469</v>
      </c>
      <c r="J377">
        <v>1798.865856933594</v>
      </c>
      <c r="K377" t="s">
        <v>211</v>
      </c>
      <c r="L377">
        <v>1362.096407034133</v>
      </c>
      <c r="M377">
        <v>1723.853680582785</v>
      </c>
      <c r="N377" t="s">
        <v>211</v>
      </c>
      <c r="O377">
        <v>1474.555522071659</v>
      </c>
      <c r="P377">
        <v>1174.51947792834</v>
      </c>
      <c r="Q377">
        <v>1324.5375</v>
      </c>
      <c r="R377" t="s">
        <v>214</v>
      </c>
      <c r="S377">
        <v>12.77046149856339</v>
      </c>
      <c r="T377">
        <v>75.57475805284585</v>
      </c>
      <c r="U377">
        <v>1163.981442736028</v>
      </c>
      <c r="V377" t="s">
        <v>265</v>
      </c>
      <c r="W377">
        <v>1181.650024414062</v>
      </c>
      <c r="X377">
        <v>1495.900024414062</v>
      </c>
      <c r="Y377">
        <v>254944</v>
      </c>
      <c r="Z377">
        <v>100387.8</v>
      </c>
      <c r="AA377" t="b">
        <v>1</v>
      </c>
      <c r="AD377" t="b">
        <v>0</v>
      </c>
      <c r="AE377" t="b">
        <v>0</v>
      </c>
      <c r="AF377" t="b">
        <v>0</v>
      </c>
      <c r="AG377" t="b">
        <v>0</v>
      </c>
      <c r="AH377">
        <v>-1.709749643802161</v>
      </c>
      <c r="AI377">
        <v>-11.51463908800005</v>
      </c>
      <c r="AJ377">
        <v>-10.60718252499074</v>
      </c>
      <c r="AK377">
        <v>4.551694037148274</v>
      </c>
      <c r="AL377">
        <v>15.75676410861678</v>
      </c>
      <c r="AM377">
        <v>-97.71399213034448</v>
      </c>
      <c r="AN377">
        <v>-0.3106586694205489</v>
      </c>
    </row>
    <row r="378" spans="1:40">
      <c r="A378" t="s">
        <v>2024</v>
      </c>
      <c r="B378" t="s">
        <v>210</v>
      </c>
      <c r="C378">
        <v>211.4700012207031</v>
      </c>
      <c r="D378">
        <v>48.74959042496348</v>
      </c>
      <c r="E378">
        <v>-8.230992324027341</v>
      </c>
      <c r="F378">
        <v>-7.949733604220849</v>
      </c>
      <c r="G378">
        <v>-0.281258719806492</v>
      </c>
      <c r="H378" t="s">
        <v>211</v>
      </c>
      <c r="I378">
        <v>225.9599996948242</v>
      </c>
      <c r="J378">
        <v>258.6948495483398</v>
      </c>
      <c r="K378" t="s">
        <v>211</v>
      </c>
      <c r="L378">
        <v>222.9468307802484</v>
      </c>
      <c r="M378">
        <v>237.7693764259043</v>
      </c>
      <c r="N378" t="s">
        <v>211</v>
      </c>
      <c r="O378">
        <v>245.2549202599224</v>
      </c>
      <c r="P378">
        <v>180.3060782752339</v>
      </c>
      <c r="Q378">
        <v>212.7804992675781</v>
      </c>
      <c r="R378" t="s">
        <v>214</v>
      </c>
      <c r="S378">
        <v>14.07413737149552</v>
      </c>
      <c r="T378">
        <v>15.05440705321495</v>
      </c>
      <c r="U378">
        <v>246.7707033338435</v>
      </c>
      <c r="V378" t="s">
        <v>215</v>
      </c>
      <c r="W378">
        <v>191.1900024414062</v>
      </c>
      <c r="X378">
        <v>261.8999938964844</v>
      </c>
      <c r="Y378">
        <v>757242</v>
      </c>
      <c r="Z378">
        <v>283299.25</v>
      </c>
      <c r="AA378" t="b">
        <v>1</v>
      </c>
      <c r="AD378" t="b">
        <v>0</v>
      </c>
      <c r="AE378" t="b">
        <v>0</v>
      </c>
      <c r="AF378" t="b">
        <v>0</v>
      </c>
      <c r="AG378" t="b">
        <v>0</v>
      </c>
      <c r="AH378">
        <v>10.5552083700617</v>
      </c>
      <c r="AI378">
        <v>2.278006789998965</v>
      </c>
      <c r="AJ378">
        <v>-7.343467037892781</v>
      </c>
      <c r="AK378">
        <v>17.57621851082421</v>
      </c>
      <c r="AL378">
        <v>14.00230914652313</v>
      </c>
      <c r="AM378">
        <v>-57.67256882123453</v>
      </c>
      <c r="AN378">
        <v>-0.242606381380341</v>
      </c>
    </row>
    <row r="379" spans="1:40">
      <c r="A379" t="s">
        <v>200</v>
      </c>
      <c r="B379" t="s">
        <v>210</v>
      </c>
      <c r="C379">
        <v>7.829999923706055</v>
      </c>
      <c r="D379">
        <v>23.9476348893361</v>
      </c>
      <c r="E379">
        <v>-0.6220334695390317</v>
      </c>
      <c r="F379">
        <v>-0.523364153215471</v>
      </c>
      <c r="G379">
        <v>-0.09866931632356069</v>
      </c>
      <c r="H379" t="s">
        <v>211</v>
      </c>
      <c r="I379">
        <v>10.15480003356934</v>
      </c>
      <c r="J379">
        <v>22.02905001163483</v>
      </c>
      <c r="K379" t="s">
        <v>211</v>
      </c>
      <c r="L379">
        <v>10.41749687926896</v>
      </c>
      <c r="M379">
        <v>21.62290649128185</v>
      </c>
      <c r="N379" t="s">
        <v>211</v>
      </c>
      <c r="O379">
        <v>10.7092799352601</v>
      </c>
      <c r="P379">
        <v>7.654720003704742</v>
      </c>
      <c r="Q379">
        <v>9.181999969482423</v>
      </c>
      <c r="R379" t="s">
        <v>214</v>
      </c>
      <c r="S379">
        <v>39.77247666186019</v>
      </c>
      <c r="T379">
        <v>0.3660390373111064</v>
      </c>
      <c r="U379">
        <v>9.042712265723393</v>
      </c>
      <c r="V379" t="s">
        <v>215</v>
      </c>
      <c r="W379">
        <v>7.829999923706055</v>
      </c>
      <c r="X379">
        <v>13</v>
      </c>
      <c r="Y379">
        <v>447520</v>
      </c>
      <c r="Z379">
        <v>934310.9</v>
      </c>
      <c r="AA379" t="b">
        <v>0</v>
      </c>
      <c r="AD379" t="b">
        <v>0</v>
      </c>
      <c r="AE379" t="b">
        <v>0</v>
      </c>
      <c r="AF379" t="b">
        <v>0</v>
      </c>
      <c r="AG379" t="b">
        <v>0</v>
      </c>
      <c r="AH379">
        <v>-2.002501276539059</v>
      </c>
      <c r="AI379">
        <v>-9.792630778628908</v>
      </c>
      <c r="AJ379">
        <v>-12.21973254781361</v>
      </c>
      <c r="AK379">
        <v>0</v>
      </c>
      <c r="AL379">
        <v>0</v>
      </c>
      <c r="AM379">
        <v>-100</v>
      </c>
      <c r="AN379">
        <v>0.2312920364272538</v>
      </c>
    </row>
    <row r="380" spans="1:40">
      <c r="A380" t="s">
        <v>1383</v>
      </c>
      <c r="B380" t="s">
        <v>210</v>
      </c>
      <c r="C380">
        <v>113.8000030517578</v>
      </c>
      <c r="D380">
        <v>43.22035691794545</v>
      </c>
      <c r="E380">
        <v>0.2287038980823866</v>
      </c>
      <c r="F380">
        <v>0.6023432805587776</v>
      </c>
      <c r="G380">
        <v>-0.3736393824763911</v>
      </c>
      <c r="H380" t="s">
        <v>211</v>
      </c>
      <c r="I380">
        <v>116.6474006652832</v>
      </c>
      <c r="J380">
        <v>121.4303476333618</v>
      </c>
      <c r="K380" t="s">
        <v>211</v>
      </c>
      <c r="L380">
        <v>117.4160236309052</v>
      </c>
      <c r="M380">
        <v>114.697673347697</v>
      </c>
      <c r="N380" t="s">
        <v>212</v>
      </c>
      <c r="O380">
        <v>125.6942486107525</v>
      </c>
      <c r="P380">
        <v>106.8617526709858</v>
      </c>
      <c r="Q380">
        <v>116.2780006408691</v>
      </c>
      <c r="R380" t="s">
        <v>214</v>
      </c>
      <c r="S380">
        <v>16.44841192117891</v>
      </c>
      <c r="T380">
        <v>6.114610765169412</v>
      </c>
      <c r="U380">
        <v>134.2849422733376</v>
      </c>
      <c r="V380" t="s">
        <v>215</v>
      </c>
      <c r="W380">
        <v>104.4100036621094</v>
      </c>
      <c r="X380">
        <v>120.9899978637695</v>
      </c>
      <c r="Y380">
        <v>6323</v>
      </c>
      <c r="Z380">
        <v>12539.2</v>
      </c>
      <c r="AA380" t="b">
        <v>0</v>
      </c>
      <c r="AD380" t="b">
        <v>0</v>
      </c>
      <c r="AE380" t="b">
        <v>0</v>
      </c>
      <c r="AF380" t="b">
        <v>0</v>
      </c>
      <c r="AG380" t="b">
        <v>0</v>
      </c>
      <c r="AH380">
        <v>-0.2016975620461214</v>
      </c>
      <c r="AI380">
        <v>-4.602228033896283</v>
      </c>
      <c r="AJ380">
        <v>0.9491702856038398</v>
      </c>
      <c r="AK380">
        <v>35.10377399376182</v>
      </c>
      <c r="AL380">
        <v>51.52956230271965</v>
      </c>
      <c r="AM380">
        <v>-63.29535669846007</v>
      </c>
      <c r="AN380">
        <v>-0.08939793171276562</v>
      </c>
    </row>
    <row r="381" spans="1:40">
      <c r="A381" t="s">
        <v>385</v>
      </c>
      <c r="B381" t="s">
        <v>210</v>
      </c>
      <c r="C381">
        <v>1007.200012207031</v>
      </c>
      <c r="D381">
        <v>47.79977342134975</v>
      </c>
      <c r="E381">
        <v>0.9425676680193646</v>
      </c>
      <c r="F381">
        <v>4.34577774682447</v>
      </c>
      <c r="G381">
        <v>-3.403210078805105</v>
      </c>
      <c r="H381" t="s">
        <v>211</v>
      </c>
      <c r="I381">
        <v>1018.668997802734</v>
      </c>
      <c r="J381">
        <v>966.5647869873047</v>
      </c>
      <c r="K381" t="s">
        <v>212</v>
      </c>
      <c r="L381">
        <v>1029.166500403057</v>
      </c>
      <c r="M381">
        <v>942.9043651370475</v>
      </c>
      <c r="N381" t="s">
        <v>212</v>
      </c>
      <c r="O381">
        <v>1110.905351070832</v>
      </c>
      <c r="P381">
        <v>934.7846513705739</v>
      </c>
      <c r="Q381">
        <v>1022.845001220703</v>
      </c>
      <c r="R381" t="s">
        <v>214</v>
      </c>
      <c r="S381">
        <v>22.39268556896216</v>
      </c>
      <c r="T381">
        <v>62.38371333104557</v>
      </c>
      <c r="U381">
        <v>896.1626551803683</v>
      </c>
      <c r="V381" t="s">
        <v>265</v>
      </c>
      <c r="W381">
        <v>900.5</v>
      </c>
      <c r="X381">
        <v>1160</v>
      </c>
      <c r="Y381">
        <v>216017</v>
      </c>
      <c r="Z381">
        <v>1989976.9</v>
      </c>
      <c r="AA381" t="b">
        <v>0</v>
      </c>
      <c r="AD381" t="b">
        <v>0</v>
      </c>
      <c r="AE381" t="b">
        <v>0</v>
      </c>
      <c r="AF381" t="b">
        <v>0</v>
      </c>
      <c r="AG381" t="b">
        <v>0</v>
      </c>
      <c r="AH381">
        <v>0.5039153489939219</v>
      </c>
      <c r="AI381">
        <v>-1.770123744191288</v>
      </c>
      <c r="AJ381">
        <v>3.969033518145171</v>
      </c>
      <c r="AK381">
        <v>9.340839855522299</v>
      </c>
      <c r="AL381">
        <v>17.51946931696561</v>
      </c>
      <c r="AM381">
        <v>-88.61718323553494</v>
      </c>
      <c r="AN381">
        <v>-0.07510008251681105</v>
      </c>
    </row>
    <row r="382" spans="1:40">
      <c r="A382" t="s">
        <v>2025</v>
      </c>
      <c r="B382" t="s">
        <v>210</v>
      </c>
      <c r="C382">
        <v>1004.5</v>
      </c>
      <c r="D382">
        <v>49.69366429635197</v>
      </c>
      <c r="E382">
        <v>25.86758154849622</v>
      </c>
      <c r="F382">
        <v>29.90203106215185</v>
      </c>
      <c r="G382">
        <v>-4.034449513655634</v>
      </c>
      <c r="H382" t="s">
        <v>211</v>
      </c>
      <c r="I382">
        <v>958.4889965820313</v>
      </c>
      <c r="J382">
        <v>733.0021556091309</v>
      </c>
      <c r="K382" t="s">
        <v>212</v>
      </c>
      <c r="L382">
        <v>973.6926270243464</v>
      </c>
      <c r="M382">
        <v>752.9081592305342</v>
      </c>
      <c r="N382" t="s">
        <v>212</v>
      </c>
      <c r="O382">
        <v>1173.692984988797</v>
      </c>
      <c r="P382">
        <v>827.1070028041713</v>
      </c>
      <c r="Q382">
        <v>1000.399993896484</v>
      </c>
      <c r="R382" t="s">
        <v>214</v>
      </c>
      <c r="S382">
        <v>22.88192579534579</v>
      </c>
      <c r="T382">
        <v>67.3744737252657</v>
      </c>
      <c r="U382">
        <v>867.1823912967147</v>
      </c>
      <c r="V382" t="s">
        <v>265</v>
      </c>
      <c r="W382">
        <v>799.0499877929688</v>
      </c>
      <c r="X382">
        <v>1155</v>
      </c>
      <c r="Y382">
        <v>65661</v>
      </c>
      <c r="Z382">
        <v>124082.7</v>
      </c>
      <c r="AA382" t="b">
        <v>0</v>
      </c>
      <c r="AD382" t="b">
        <v>0</v>
      </c>
      <c r="AE382" t="b">
        <v>0</v>
      </c>
      <c r="AF382" t="b">
        <v>0</v>
      </c>
      <c r="AG382" t="b">
        <v>0</v>
      </c>
      <c r="AH382">
        <v>-0.4903672442589491</v>
      </c>
      <c r="AI382">
        <v>-13.03030303030303</v>
      </c>
      <c r="AJ382">
        <v>12.36017897091724</v>
      </c>
      <c r="AK382">
        <v>40.39495731901791</v>
      </c>
      <c r="AL382">
        <v>50.92658364395093</v>
      </c>
      <c r="AM382">
        <v>-70.90223692528949</v>
      </c>
      <c r="AN382">
        <v>0.1014995889279172</v>
      </c>
    </row>
    <row r="383" spans="1:40">
      <c r="A383" t="s">
        <v>201</v>
      </c>
      <c r="B383" t="s">
        <v>210</v>
      </c>
      <c r="C383">
        <v>2.089999914169312</v>
      </c>
      <c r="D383">
        <v>26.67283654790296</v>
      </c>
      <c r="E383">
        <v>-0.1069468609262922</v>
      </c>
      <c r="F383">
        <v>-0.08717632593461236</v>
      </c>
      <c r="G383">
        <v>-0.01977053499167988</v>
      </c>
      <c r="H383" t="s">
        <v>211</v>
      </c>
      <c r="I383">
        <v>2.633600010871887</v>
      </c>
      <c r="J383">
        <v>2.815100001096726</v>
      </c>
      <c r="K383" t="s">
        <v>211</v>
      </c>
      <c r="L383">
        <v>2.591575892672309</v>
      </c>
      <c r="M383">
        <v>2.736343236365628</v>
      </c>
      <c r="N383" t="s">
        <v>211</v>
      </c>
      <c r="O383">
        <v>2.658144642697168</v>
      </c>
      <c r="P383">
        <v>2.168855355395483</v>
      </c>
      <c r="Q383">
        <v>2.413499999046326</v>
      </c>
      <c r="R383" t="s">
        <v>213</v>
      </c>
      <c r="S383">
        <v>25.40718387454415</v>
      </c>
      <c r="T383">
        <v>0.1498877384708045</v>
      </c>
      <c r="U383">
        <v>2.833358390744289</v>
      </c>
      <c r="V383" t="s">
        <v>215</v>
      </c>
      <c r="W383">
        <v>2.089999914169312</v>
      </c>
      <c r="X383">
        <v>3.289999961853027</v>
      </c>
      <c r="Y383">
        <v>209535</v>
      </c>
      <c r="Z383">
        <v>117059.25</v>
      </c>
      <c r="AA383" t="b">
        <v>0</v>
      </c>
      <c r="AD383" t="b">
        <v>0</v>
      </c>
      <c r="AE383" t="b">
        <v>0</v>
      </c>
      <c r="AF383" t="b">
        <v>0</v>
      </c>
      <c r="AG383" t="b">
        <v>0</v>
      </c>
      <c r="AH383">
        <v>-5.429869769517204</v>
      </c>
      <c r="AI383">
        <v>-12.55230868481035</v>
      </c>
      <c r="AJ383">
        <v>-12.18488177845025</v>
      </c>
      <c r="AK383">
        <v>7.24580028347269</v>
      </c>
      <c r="AL383">
        <v>9.349759099326642</v>
      </c>
      <c r="AM383">
        <v>-100</v>
      </c>
      <c r="AN383">
        <v>-0.3578101083809466</v>
      </c>
    </row>
    <row r="384" spans="1:40">
      <c r="A384" t="s">
        <v>1385</v>
      </c>
      <c r="B384" t="s">
        <v>210</v>
      </c>
      <c r="C384">
        <v>2.210000038146973</v>
      </c>
      <c r="D384">
        <v>33.96990509630466</v>
      </c>
      <c r="E384">
        <v>-0.08469170937997994</v>
      </c>
      <c r="F384">
        <v>-0.08239087853240019</v>
      </c>
      <c r="G384">
        <v>-0.002300830847579746</v>
      </c>
      <c r="H384" t="s">
        <v>211</v>
      </c>
      <c r="I384">
        <v>2.633000025749206</v>
      </c>
      <c r="J384">
        <v>3.331600006818771</v>
      </c>
      <c r="K384" t="s">
        <v>211</v>
      </c>
      <c r="L384">
        <v>2.61498603666237</v>
      </c>
      <c r="M384">
        <v>3.236267614054251</v>
      </c>
      <c r="N384" t="s">
        <v>211</v>
      </c>
      <c r="O384">
        <v>2.563304941107913</v>
      </c>
      <c r="P384">
        <v>2.245695097992734</v>
      </c>
      <c r="Q384">
        <v>2.404500019550324</v>
      </c>
      <c r="R384" t="s">
        <v>213</v>
      </c>
      <c r="S384">
        <v>33.94278458042971</v>
      </c>
      <c r="T384">
        <v>0.1404266012905548</v>
      </c>
      <c r="U384">
        <v>2.849795501064011</v>
      </c>
      <c r="V384" t="s">
        <v>215</v>
      </c>
      <c r="W384">
        <v>2.210000038146973</v>
      </c>
      <c r="X384">
        <v>3.119999885559082</v>
      </c>
      <c r="Y384">
        <v>6799141</v>
      </c>
      <c r="Z384">
        <v>6186548.6</v>
      </c>
      <c r="AA384" t="b">
        <v>0</v>
      </c>
      <c r="AD384" t="b">
        <v>0</v>
      </c>
      <c r="AE384" t="b">
        <v>0</v>
      </c>
      <c r="AF384" t="b">
        <v>0</v>
      </c>
      <c r="AG384" t="b">
        <v>0</v>
      </c>
      <c r="AH384">
        <v>-4.32900030777672</v>
      </c>
      <c r="AI384">
        <v>-8.677687253157963</v>
      </c>
      <c r="AJ384">
        <v>-9.42623006884239</v>
      </c>
      <c r="AK384">
        <v>26.79261074417506</v>
      </c>
      <c r="AL384">
        <v>37.8660432455659</v>
      </c>
      <c r="AM384">
        <v>-88.37209947048876</v>
      </c>
      <c r="AN384">
        <v>-0.4062950979661227</v>
      </c>
    </row>
    <row r="385" spans="1:40">
      <c r="A385" t="s">
        <v>202</v>
      </c>
      <c r="B385" t="s">
        <v>210</v>
      </c>
      <c r="C385">
        <v>2.680000066757202</v>
      </c>
      <c r="D385">
        <v>26.34177982978534</v>
      </c>
      <c r="E385">
        <v>-0.1568426463621457</v>
      </c>
      <c r="F385">
        <v>-0.1530669851130481</v>
      </c>
      <c r="G385">
        <v>-0.003775661249097617</v>
      </c>
      <c r="H385" t="s">
        <v>211</v>
      </c>
      <c r="I385">
        <v>3.310000009536743</v>
      </c>
      <c r="J385">
        <v>4.365299987792969</v>
      </c>
      <c r="K385" t="s">
        <v>211</v>
      </c>
      <c r="L385">
        <v>3.270266405310005</v>
      </c>
      <c r="M385">
        <v>4.203733378575535</v>
      </c>
      <c r="N385" t="s">
        <v>211</v>
      </c>
      <c r="O385">
        <v>3.189151306677837</v>
      </c>
      <c r="P385">
        <v>2.681848744820576</v>
      </c>
      <c r="Q385">
        <v>2.935500025749207</v>
      </c>
      <c r="R385" t="s">
        <v>213</v>
      </c>
      <c r="S385">
        <v>27.26409349781347</v>
      </c>
      <c r="T385">
        <v>0.1307630428184915</v>
      </c>
      <c r="U385">
        <v>3.230642297313632</v>
      </c>
      <c r="V385" t="s">
        <v>215</v>
      </c>
      <c r="W385">
        <v>2.680000066757202</v>
      </c>
      <c r="X385">
        <v>4</v>
      </c>
      <c r="Y385">
        <v>13523120</v>
      </c>
      <c r="Z385">
        <v>6465468.3</v>
      </c>
      <c r="AA385" t="b">
        <v>1</v>
      </c>
      <c r="AD385" t="b">
        <v>0</v>
      </c>
      <c r="AE385" t="b">
        <v>0</v>
      </c>
      <c r="AF385" t="b">
        <v>0</v>
      </c>
      <c r="AG385" t="b">
        <v>0</v>
      </c>
      <c r="AH385">
        <v>0</v>
      </c>
      <c r="AI385">
        <v>-7.586207633636488</v>
      </c>
      <c r="AJ385">
        <v>-12.41829683425312</v>
      </c>
      <c r="AK385">
        <v>1.858643480994802</v>
      </c>
      <c r="AL385">
        <v>3.993961719476534</v>
      </c>
      <c r="AM385">
        <v>-98.27586348643645</v>
      </c>
      <c r="AN385">
        <v>-0.5036086662463126</v>
      </c>
    </row>
    <row r="386" spans="1:40">
      <c r="A386" t="s">
        <v>203</v>
      </c>
      <c r="B386" t="s">
        <v>210</v>
      </c>
      <c r="C386">
        <v>1.200000047683716</v>
      </c>
      <c r="D386">
        <v>28.72501316022546</v>
      </c>
      <c r="E386">
        <v>-0.05800551126362596</v>
      </c>
      <c r="F386">
        <v>-0.04431217485270415</v>
      </c>
      <c r="G386">
        <v>-0.01369333641092181</v>
      </c>
      <c r="H386" t="s">
        <v>211</v>
      </c>
      <c r="I386">
        <v>1.452200000286102</v>
      </c>
      <c r="J386">
        <v>2.683308274149895</v>
      </c>
      <c r="K386" t="s">
        <v>211</v>
      </c>
      <c r="L386">
        <v>1.465463448194816</v>
      </c>
      <c r="M386">
        <v>2.625849913418075</v>
      </c>
      <c r="N386" t="s">
        <v>211</v>
      </c>
      <c r="O386">
        <v>1.528990891327429</v>
      </c>
      <c r="P386">
        <v>1.172009107718896</v>
      </c>
      <c r="Q386">
        <v>1.350499999523163</v>
      </c>
      <c r="R386" t="s">
        <v>214</v>
      </c>
      <c r="S386">
        <v>33.21383645295847</v>
      </c>
      <c r="T386">
        <v>0.04568060575978811</v>
      </c>
      <c r="U386">
        <v>1.364379341126612</v>
      </c>
      <c r="V386" t="s">
        <v>215</v>
      </c>
      <c r="W386">
        <v>1.200000047683716</v>
      </c>
      <c r="X386">
        <v>1.720000028610229</v>
      </c>
      <c r="Y386">
        <v>807012</v>
      </c>
      <c r="Z386">
        <v>701216.95</v>
      </c>
      <c r="AA386" t="b">
        <v>0</v>
      </c>
      <c r="AD386" t="b">
        <v>0</v>
      </c>
      <c r="AE386" t="b">
        <v>0</v>
      </c>
      <c r="AF386" t="b">
        <v>0</v>
      </c>
      <c r="AG386" t="b">
        <v>0</v>
      </c>
      <c r="AH386">
        <v>-1.639342660450327</v>
      </c>
      <c r="AI386">
        <v>-9.090909090909093</v>
      </c>
      <c r="AJ386">
        <v>-6.976737738815952</v>
      </c>
      <c r="AK386">
        <v>1.010100280322515</v>
      </c>
      <c r="AL386">
        <v>1.863875363673329</v>
      </c>
      <c r="AM386">
        <v>-100</v>
      </c>
      <c r="AN386">
        <v>-0.1621531062186701</v>
      </c>
    </row>
    <row r="387" spans="1:40">
      <c r="A387" t="s">
        <v>204</v>
      </c>
      <c r="B387" t="s">
        <v>210</v>
      </c>
      <c r="C387">
        <v>7.880000114440918</v>
      </c>
      <c r="D387">
        <v>21.72013307870934</v>
      </c>
      <c r="E387">
        <v>-0.8647845361551525</v>
      </c>
      <c r="F387">
        <v>-0.8382720183515628</v>
      </c>
      <c r="G387">
        <v>-0.02651251780358965</v>
      </c>
      <c r="H387" t="s">
        <v>211</v>
      </c>
      <c r="I387">
        <v>11.45399997711182</v>
      </c>
      <c r="J387">
        <v>15.30575232505798</v>
      </c>
      <c r="K387" t="s">
        <v>211</v>
      </c>
      <c r="L387">
        <v>11.02072750356002</v>
      </c>
      <c r="M387">
        <v>14.33661634467163</v>
      </c>
      <c r="N387" t="s">
        <v>211</v>
      </c>
      <c r="O387">
        <v>10.72200442594714</v>
      </c>
      <c r="P387">
        <v>7.965995585496954</v>
      </c>
      <c r="Q387">
        <v>9.344000005722046</v>
      </c>
      <c r="R387" t="s">
        <v>213</v>
      </c>
      <c r="S387">
        <v>45.23430642460949</v>
      </c>
      <c r="T387">
        <v>0.574663044226482</v>
      </c>
      <c r="U387">
        <v>10.49622673207761</v>
      </c>
      <c r="V387" t="s">
        <v>215</v>
      </c>
      <c r="W387">
        <v>7.880000114440918</v>
      </c>
      <c r="X387">
        <v>15.30000019073486</v>
      </c>
      <c r="Y387">
        <v>1950215</v>
      </c>
      <c r="Z387">
        <v>1519711.6</v>
      </c>
      <c r="AA387" t="b">
        <v>0</v>
      </c>
      <c r="AD387" t="b">
        <v>0</v>
      </c>
      <c r="AE387" t="b">
        <v>0</v>
      </c>
      <c r="AF387" t="b">
        <v>0</v>
      </c>
      <c r="AG387" t="b">
        <v>0</v>
      </c>
      <c r="AH387">
        <v>-3.312877505852518</v>
      </c>
      <c r="AI387">
        <v>-14.44082430181669</v>
      </c>
      <c r="AJ387">
        <v>-23.42079549413444</v>
      </c>
      <c r="AK387">
        <v>5.976319686995383</v>
      </c>
      <c r="AL387">
        <v>7.604894389388662</v>
      </c>
      <c r="AM387">
        <v>-97.93814585026229</v>
      </c>
      <c r="AN387">
        <v>-0.3725002825093413</v>
      </c>
    </row>
    <row r="388" spans="1:40">
      <c r="A388" t="s">
        <v>205</v>
      </c>
      <c r="B388" t="s">
        <v>210</v>
      </c>
      <c r="C388">
        <v>20.78000068664551</v>
      </c>
      <c r="D388">
        <v>26.26122611316271</v>
      </c>
      <c r="E388">
        <v>-1.399289790620202</v>
      </c>
      <c r="F388">
        <v>-1.227025052130917</v>
      </c>
      <c r="G388">
        <v>-0.172264738489285</v>
      </c>
      <c r="H388" t="s">
        <v>211</v>
      </c>
      <c r="I388">
        <v>26.37600009918213</v>
      </c>
      <c r="J388">
        <v>30.66335001945496</v>
      </c>
      <c r="K388" t="s">
        <v>211</v>
      </c>
      <c r="L388">
        <v>25.43431113722692</v>
      </c>
      <c r="M388">
        <v>30.33340966640715</v>
      </c>
      <c r="N388" t="s">
        <v>211</v>
      </c>
      <c r="O388">
        <v>25.92427482894584</v>
      </c>
      <c r="P388">
        <v>20.69672565170601</v>
      </c>
      <c r="Q388">
        <v>23.31050024032593</v>
      </c>
      <c r="R388" t="s">
        <v>214</v>
      </c>
      <c r="S388">
        <v>34.30548791063206</v>
      </c>
      <c r="T388">
        <v>1.257532835452058</v>
      </c>
      <c r="U388">
        <v>25.63290419905633</v>
      </c>
      <c r="V388" t="s">
        <v>215</v>
      </c>
      <c r="W388">
        <v>20.69000053405762</v>
      </c>
      <c r="X388">
        <v>31.90999984741211</v>
      </c>
      <c r="Y388">
        <v>813005</v>
      </c>
      <c r="Z388">
        <v>481523.45</v>
      </c>
      <c r="AA388" t="b">
        <v>0</v>
      </c>
      <c r="AD388" t="b">
        <v>0</v>
      </c>
      <c r="AE388" t="b">
        <v>0</v>
      </c>
      <c r="AF388" t="b">
        <v>0</v>
      </c>
      <c r="AG388" t="b">
        <v>0</v>
      </c>
      <c r="AH388">
        <v>0.4349934763884677</v>
      </c>
      <c r="AI388">
        <v>-10.43103446858391</v>
      </c>
      <c r="AJ388">
        <v>-15.56277866200078</v>
      </c>
      <c r="AK388">
        <v>8.139774265466823</v>
      </c>
      <c r="AL388">
        <v>7.062894835135364</v>
      </c>
      <c r="AM388">
        <v>-89.76231721536925</v>
      </c>
      <c r="AN388">
        <v>-0.3976396113249957</v>
      </c>
    </row>
    <row r="389" spans="1:40">
      <c r="A389" t="s">
        <v>2026</v>
      </c>
      <c r="B389" t="s">
        <v>210</v>
      </c>
      <c r="C389">
        <v>171.3000030517578</v>
      </c>
      <c r="D389">
        <v>43.71541715836651</v>
      </c>
      <c r="E389">
        <v>-2.252768354372591</v>
      </c>
      <c r="F389">
        <v>-1.247087035430217</v>
      </c>
      <c r="G389">
        <v>-1.005681318942375</v>
      </c>
      <c r="H389" t="s">
        <v>211</v>
      </c>
      <c r="I389">
        <v>179.2161608886719</v>
      </c>
      <c r="J389">
        <v>148.8971709823608</v>
      </c>
      <c r="K389" t="s">
        <v>212</v>
      </c>
      <c r="L389">
        <v>174.8904754720691</v>
      </c>
      <c r="M389">
        <v>148.4466581102992</v>
      </c>
      <c r="N389" t="s">
        <v>212</v>
      </c>
      <c r="O389">
        <v>187.4098825819153</v>
      </c>
      <c r="P389">
        <v>166.6331151597839</v>
      </c>
      <c r="Q389">
        <v>177.0214988708496</v>
      </c>
      <c r="R389" t="s">
        <v>214</v>
      </c>
      <c r="S389">
        <v>10.43944673312544</v>
      </c>
      <c r="T389">
        <v>8.392659025817503</v>
      </c>
      <c r="U389">
        <v>155.3855117067104</v>
      </c>
      <c r="V389" t="s">
        <v>265</v>
      </c>
      <c r="W389">
        <v>161.0700073242188</v>
      </c>
      <c r="X389">
        <v>198.1799926757812</v>
      </c>
      <c r="Y389">
        <v>358860</v>
      </c>
      <c r="Z389">
        <v>179400.7</v>
      </c>
      <c r="AA389" t="b">
        <v>1</v>
      </c>
      <c r="AD389" t="b">
        <v>0</v>
      </c>
      <c r="AE389" t="b">
        <v>0</v>
      </c>
      <c r="AF389" t="b">
        <v>0</v>
      </c>
      <c r="AG389" t="b">
        <v>0</v>
      </c>
      <c r="AH389">
        <v>-0.2968363390273621</v>
      </c>
      <c r="AI389">
        <v>-0.7014036830371495</v>
      </c>
      <c r="AJ389">
        <v>-4.886175876473797</v>
      </c>
      <c r="AK389">
        <v>15.83844740273329</v>
      </c>
      <c r="AL389">
        <v>12.44251362573013</v>
      </c>
      <c r="AM389">
        <v>-82.44896713568239</v>
      </c>
      <c r="AN389">
        <v>0.02717194619702886</v>
      </c>
    </row>
    <row r="390" spans="1:40">
      <c r="A390" t="s">
        <v>2027</v>
      </c>
      <c r="B390" t="s">
        <v>210</v>
      </c>
      <c r="C390">
        <v>180.4499969482422</v>
      </c>
      <c r="D390">
        <v>42.28632211074788</v>
      </c>
      <c r="E390">
        <v>-4.503127392683751</v>
      </c>
      <c r="F390">
        <v>-4.491709921519633</v>
      </c>
      <c r="G390">
        <v>-0.01141747116411818</v>
      </c>
      <c r="H390" t="s">
        <v>211</v>
      </c>
      <c r="I390">
        <v>196.8452005004883</v>
      </c>
      <c r="J390">
        <v>195.3923059844971</v>
      </c>
      <c r="K390" t="s">
        <v>212</v>
      </c>
      <c r="L390">
        <v>194.6412249145269</v>
      </c>
      <c r="M390">
        <v>190.0137840105804</v>
      </c>
      <c r="N390" t="s">
        <v>212</v>
      </c>
      <c r="O390">
        <v>194.6556186338357</v>
      </c>
      <c r="P390">
        <v>174.9743816713401</v>
      </c>
      <c r="Q390">
        <v>184.8150001525879</v>
      </c>
      <c r="R390" t="s">
        <v>214</v>
      </c>
      <c r="S390">
        <v>25.6443763333107</v>
      </c>
      <c r="T390">
        <v>8.479646002003221</v>
      </c>
      <c r="U390">
        <v>207.4562672266606</v>
      </c>
      <c r="V390" t="s">
        <v>215</v>
      </c>
      <c r="W390">
        <v>174.9600067138672</v>
      </c>
      <c r="X390">
        <v>221</v>
      </c>
      <c r="Y390">
        <v>2296</v>
      </c>
      <c r="Z390">
        <v>558.55</v>
      </c>
      <c r="AA390" t="b">
        <v>1</v>
      </c>
      <c r="AD390" t="b">
        <v>0</v>
      </c>
      <c r="AE390" t="b">
        <v>0</v>
      </c>
      <c r="AF390" t="b">
        <v>0</v>
      </c>
      <c r="AG390" t="b">
        <v>1</v>
      </c>
      <c r="AH390">
        <v>-0.1549265677618816</v>
      </c>
      <c r="AI390">
        <v>-6.405604724083025</v>
      </c>
      <c r="AJ390">
        <v>-3.76000162760417</v>
      </c>
      <c r="AK390">
        <v>37.8570532557496</v>
      </c>
      <c r="AL390">
        <v>33.70111253381129</v>
      </c>
      <c r="AM390">
        <v>-54.58895194909579</v>
      </c>
      <c r="AN390">
        <v>-0.160970627240865</v>
      </c>
    </row>
    <row r="391" spans="1:40">
      <c r="A391" t="s">
        <v>209</v>
      </c>
      <c r="B391" t="s">
        <v>210</v>
      </c>
      <c r="C391">
        <v>81.47000122070312</v>
      </c>
      <c r="D391">
        <v>28.75465806094158</v>
      </c>
      <c r="E391">
        <v>-5.997100910787921</v>
      </c>
      <c r="F391">
        <v>-5.558241492396997</v>
      </c>
      <c r="G391">
        <v>-0.4388594183909245</v>
      </c>
      <c r="H391" t="s">
        <v>211</v>
      </c>
      <c r="I391">
        <v>110.2523994445801</v>
      </c>
      <c r="J391">
        <v>122.553049736023</v>
      </c>
      <c r="K391" t="s">
        <v>211</v>
      </c>
      <c r="L391">
        <v>106.9171402046543</v>
      </c>
      <c r="M391">
        <v>120.386035032359</v>
      </c>
      <c r="N391" t="s">
        <v>211</v>
      </c>
      <c r="O391">
        <v>106.6096266743939</v>
      </c>
      <c r="P391">
        <v>83.7833725931842</v>
      </c>
      <c r="Q391">
        <v>95.19649963378906</v>
      </c>
      <c r="R391" t="s">
        <v>213</v>
      </c>
      <c r="S391">
        <v>26.2821425738072</v>
      </c>
      <c r="T391">
        <v>7.156358737928929</v>
      </c>
      <c r="U391">
        <v>110.7224660950836</v>
      </c>
      <c r="V391" t="s">
        <v>215</v>
      </c>
      <c r="W391">
        <v>81.47000122070312</v>
      </c>
      <c r="X391">
        <v>132.6300048828125</v>
      </c>
      <c r="Y391">
        <v>63688</v>
      </c>
      <c r="Z391">
        <v>31771.2</v>
      </c>
      <c r="AA391" t="b">
        <v>1</v>
      </c>
      <c r="AD391" t="b">
        <v>0</v>
      </c>
      <c r="AE391" t="b">
        <v>0</v>
      </c>
      <c r="AF391" t="b">
        <v>0</v>
      </c>
      <c r="AG391" t="b">
        <v>0</v>
      </c>
      <c r="AH391">
        <v>-2.38437321543149</v>
      </c>
      <c r="AI391">
        <v>-16.7654234707713</v>
      </c>
      <c r="AJ391">
        <v>-23.52388796184228</v>
      </c>
      <c r="AK391">
        <v>9.185733803123901</v>
      </c>
      <c r="AL391">
        <v>24.0922365822275</v>
      </c>
      <c r="AM391">
        <v>-98.25925473813658</v>
      </c>
      <c r="AN391">
        <v>-0.5206730467350887</v>
      </c>
    </row>
    <row r="392" spans="1:40">
      <c r="A392" t="s">
        <v>1412</v>
      </c>
      <c r="B392" t="s">
        <v>210</v>
      </c>
      <c r="C392">
        <v>5.510000228881836</v>
      </c>
      <c r="D392">
        <v>32.1018043181238</v>
      </c>
      <c r="E392">
        <v>-0.3718150728403362</v>
      </c>
      <c r="F392">
        <v>-0.3471392095700331</v>
      </c>
      <c r="G392">
        <v>-0.02467586327030308</v>
      </c>
      <c r="H392" t="s">
        <v>211</v>
      </c>
      <c r="I392">
        <v>7.088400001525879</v>
      </c>
      <c r="J392">
        <v>8.411499979496002</v>
      </c>
      <c r="K392" t="s">
        <v>211</v>
      </c>
      <c r="L392">
        <v>6.906609188215168</v>
      </c>
      <c r="M392">
        <v>7.755361269530602</v>
      </c>
      <c r="N392" t="s">
        <v>211</v>
      </c>
      <c r="O392">
        <v>6.933871582929001</v>
      </c>
      <c r="P392">
        <v>5.507128497179641</v>
      </c>
      <c r="Q392">
        <v>6.220500040054321</v>
      </c>
      <c r="R392" t="s">
        <v>214</v>
      </c>
      <c r="S392">
        <v>24.8765758244962</v>
      </c>
      <c r="T392">
        <v>0.5206735663465362</v>
      </c>
      <c r="U392">
        <v>7.745084405051054</v>
      </c>
      <c r="V392" t="s">
        <v>215</v>
      </c>
      <c r="W392">
        <v>5.510000228881836</v>
      </c>
      <c r="X392">
        <v>8.600000381469727</v>
      </c>
      <c r="Y392">
        <v>3232554</v>
      </c>
      <c r="Z392">
        <v>1217942.35</v>
      </c>
      <c r="AA392" t="b">
        <v>1</v>
      </c>
      <c r="AD392" t="b">
        <v>0</v>
      </c>
      <c r="AE392" t="b">
        <v>0</v>
      </c>
      <c r="AF392" t="b">
        <v>0</v>
      </c>
      <c r="AG392" t="b">
        <v>0</v>
      </c>
      <c r="AH392">
        <v>-4.999999177866998</v>
      </c>
      <c r="AI392">
        <v>-11.5569789404066</v>
      </c>
      <c r="AJ392">
        <v>-18.24925198821292</v>
      </c>
      <c r="AK392">
        <v>14.63405496130978</v>
      </c>
      <c r="AL392">
        <v>21.9583919240182</v>
      </c>
      <c r="AM392">
        <v>-92.26803654932131</v>
      </c>
      <c r="AN392">
        <v>-0.336475539263941</v>
      </c>
    </row>
    <row r="393" spans="1:40">
      <c r="A393" t="s">
        <v>1417</v>
      </c>
      <c r="B393" t="s">
        <v>210</v>
      </c>
      <c r="C393">
        <v>201.6999969482422</v>
      </c>
      <c r="D393">
        <v>38.85044661245151</v>
      </c>
      <c r="E393">
        <v>-4.692146461201389</v>
      </c>
      <c r="F393">
        <v>-4.020911459016258</v>
      </c>
      <c r="G393">
        <v>-0.6712350021851314</v>
      </c>
      <c r="H393" t="s">
        <v>211</v>
      </c>
      <c r="I393">
        <v>220.7855999755859</v>
      </c>
      <c r="J393">
        <v>246.0172500610352</v>
      </c>
      <c r="K393" t="s">
        <v>211</v>
      </c>
      <c r="L393">
        <v>224.4349415050243</v>
      </c>
      <c r="M393">
        <v>230.9455229867217</v>
      </c>
      <c r="N393" t="s">
        <v>211</v>
      </c>
      <c r="O393">
        <v>234.2276333469671</v>
      </c>
      <c r="P393">
        <v>195.1873675685602</v>
      </c>
      <c r="Q393">
        <v>214.7075004577637</v>
      </c>
      <c r="R393" t="s">
        <v>214</v>
      </c>
      <c r="S393">
        <v>18.52847575559814</v>
      </c>
      <c r="T393">
        <v>9.805615996776298</v>
      </c>
      <c r="U393">
        <v>237.1649558690298</v>
      </c>
      <c r="V393" t="s">
        <v>215</v>
      </c>
      <c r="W393">
        <v>201.4299926757812</v>
      </c>
      <c r="X393">
        <v>248.8000030517578</v>
      </c>
      <c r="Y393">
        <v>74842762</v>
      </c>
      <c r="Z393">
        <v>81448848.15000001</v>
      </c>
      <c r="AA393" t="b">
        <v>0</v>
      </c>
      <c r="AD393" t="b">
        <v>0</v>
      </c>
      <c r="AE393" t="b">
        <v>0</v>
      </c>
      <c r="AF393" t="b">
        <v>0</v>
      </c>
      <c r="AG393" t="b">
        <v>0</v>
      </c>
      <c r="AH393">
        <v>-2.220284011129414</v>
      </c>
      <c r="AI393">
        <v>-11.348455889311</v>
      </c>
      <c r="AJ393">
        <v>-11.93677835282486</v>
      </c>
      <c r="AK393">
        <v>14.6113227257934</v>
      </c>
      <c r="AL393">
        <v>25.5696785199319</v>
      </c>
      <c r="AM393">
        <v>-91.8466036776486</v>
      </c>
      <c r="AN393">
        <v>-0.01837620243384082</v>
      </c>
    </row>
  </sheetData>
  <conditionalFormatting sqref="D2:D393">
    <cfRule type="colorScale" priority="1">
      <colorScale>
        <cfvo type="min" val="0"/>
        <cfvo type="percentile" val="50"/>
        <cfvo type="max" val="0"/>
        <color rgb="FFFF9999"/>
        <color rgb="FFFFFF99"/>
        <color rgb="FF99FF99"/>
      </colorScale>
    </cfRule>
  </conditionalFormatting>
  <conditionalFormatting sqref="E2:E393">
    <cfRule type="cellIs" dxfId="0" priority="2" operator="greaterThanOrEqual">
      <formula>70</formula>
    </cfRule>
    <cfRule type="cellIs" dxfId="1" priority="3" operator="lessThanOrEqual">
      <formula>30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AN528"/>
  <sheetViews>
    <sheetView workbookViewId="0">
      <pane ySplit="1" topLeftCell="A2" activePane="bottomLeft" state="frozen"/>
      <selection pane="bottomLeft"/>
    </sheetView>
  </sheetViews>
  <sheetFormatPr defaultRowHeight="15"/>
  <cols>
    <col min="1" max="26" width="15.7109375" customWidth="1"/>
  </cols>
  <sheetData>
    <row r="1" spans="1:40">
      <c r="A1" s="1" t="s">
        <v>14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  <c r="N1" s="1" t="s">
        <v>27</v>
      </c>
      <c r="O1" s="1" t="s">
        <v>28</v>
      </c>
      <c r="P1" s="1" t="s">
        <v>29</v>
      </c>
      <c r="Q1" s="1" t="s">
        <v>30</v>
      </c>
      <c r="R1" s="1" t="s">
        <v>31</v>
      </c>
      <c r="S1" s="1" t="s">
        <v>32</v>
      </c>
      <c r="T1" s="1" t="s">
        <v>33</v>
      </c>
      <c r="U1" s="1" t="s">
        <v>34</v>
      </c>
      <c r="V1" s="1" t="s">
        <v>35</v>
      </c>
      <c r="W1" s="1" t="s">
        <v>36</v>
      </c>
      <c r="X1" s="1" t="s">
        <v>37</v>
      </c>
      <c r="Y1" s="1" t="s">
        <v>38</v>
      </c>
      <c r="Z1" s="1" t="s">
        <v>39</v>
      </c>
      <c r="AA1" s="1" t="s">
        <v>40</v>
      </c>
      <c r="AB1" s="1" t="s">
        <v>41</v>
      </c>
      <c r="AC1" s="1" t="s">
        <v>42</v>
      </c>
      <c r="AD1" s="1" t="s">
        <v>43</v>
      </c>
      <c r="AE1" s="1" t="s">
        <v>44</v>
      </c>
      <c r="AF1" s="1" t="s">
        <v>45</v>
      </c>
      <c r="AG1" s="1" t="s">
        <v>46</v>
      </c>
      <c r="AH1" s="1" t="s">
        <v>47</v>
      </c>
      <c r="AI1" s="1" t="s">
        <v>48</v>
      </c>
      <c r="AJ1" s="1" t="s">
        <v>49</v>
      </c>
      <c r="AK1" s="1" t="s">
        <v>50</v>
      </c>
      <c r="AL1" s="1" t="s">
        <v>51</v>
      </c>
      <c r="AM1" s="1" t="s">
        <v>52</v>
      </c>
      <c r="AN1" s="1" t="s">
        <v>53</v>
      </c>
    </row>
    <row r="2" spans="1:40">
      <c r="A2" t="s">
        <v>393</v>
      </c>
      <c r="B2" t="s">
        <v>210</v>
      </c>
      <c r="C2">
        <v>355.3500061035156</v>
      </c>
      <c r="D2">
        <v>48.75639471893943</v>
      </c>
      <c r="E2">
        <v>-1.388224394598126</v>
      </c>
      <c r="F2">
        <v>-7.142684407902459</v>
      </c>
      <c r="G2">
        <v>5.754460013304334</v>
      </c>
      <c r="H2" t="s">
        <v>212</v>
      </c>
      <c r="I2">
        <v>371.5779998779297</v>
      </c>
      <c r="J2">
        <v>469.1417489624023</v>
      </c>
      <c r="K2" t="s">
        <v>211</v>
      </c>
      <c r="L2">
        <v>376.3971593480081</v>
      </c>
      <c r="M2">
        <v>454.4870436848094</v>
      </c>
      <c r="N2" t="s">
        <v>211</v>
      </c>
      <c r="O2">
        <v>386.1159733554988</v>
      </c>
      <c r="P2">
        <v>306.6490290859075</v>
      </c>
      <c r="Q2">
        <v>346.3825012207031</v>
      </c>
      <c r="R2" t="s">
        <v>214</v>
      </c>
      <c r="S2">
        <v>32.07585172168186</v>
      </c>
      <c r="T2">
        <v>21.6078689060016</v>
      </c>
      <c r="U2">
        <v>307.2403104772747</v>
      </c>
      <c r="V2" t="s">
        <v>265</v>
      </c>
      <c r="W2">
        <v>315.7999877929688</v>
      </c>
      <c r="X2">
        <v>426.6499938964844</v>
      </c>
      <c r="Y2">
        <v>116399</v>
      </c>
      <c r="Z2">
        <v>51781.85</v>
      </c>
      <c r="AA2" t="b">
        <v>1</v>
      </c>
      <c r="AD2" t="b">
        <v>0</v>
      </c>
      <c r="AE2" t="b">
        <v>0</v>
      </c>
      <c r="AF2" t="b">
        <v>0</v>
      </c>
      <c r="AG2" t="b">
        <v>0</v>
      </c>
      <c r="AH2">
        <v>-4.884903560452125</v>
      </c>
      <c r="AI2">
        <v>0.8657446540529579</v>
      </c>
      <c r="AJ2">
        <v>0.2256433050602746</v>
      </c>
      <c r="AK2">
        <v>60.28170160284623</v>
      </c>
      <c r="AL2">
        <v>68.6164707411353</v>
      </c>
      <c r="AM2">
        <v>-50.76054962588028</v>
      </c>
      <c r="AN2">
        <v>0.00926136509939076</v>
      </c>
    </row>
    <row r="3" spans="1:40">
      <c r="A3" t="s">
        <v>1424</v>
      </c>
      <c r="B3" t="s">
        <v>210</v>
      </c>
      <c r="C3">
        <v>814.0999755859375</v>
      </c>
      <c r="D3">
        <v>60.51787769080882</v>
      </c>
      <c r="E3">
        <v>26.50074197853985</v>
      </c>
      <c r="F3">
        <v>13.13178082254041</v>
      </c>
      <c r="G3">
        <v>13.36896115599944</v>
      </c>
      <c r="H3" t="s">
        <v>212</v>
      </c>
      <c r="I3">
        <v>736.5559973144532</v>
      </c>
      <c r="J3">
        <v>573.9971784973145</v>
      </c>
      <c r="K3" t="s">
        <v>212</v>
      </c>
      <c r="L3">
        <v>747.1849282601592</v>
      </c>
      <c r="M3">
        <v>585.7279061896016</v>
      </c>
      <c r="N3" t="s">
        <v>212</v>
      </c>
      <c r="O3">
        <v>853.106452172627</v>
      </c>
      <c r="P3">
        <v>634.1535392824511</v>
      </c>
      <c r="Q3">
        <v>743.629995727539</v>
      </c>
      <c r="R3" t="s">
        <v>214</v>
      </c>
      <c r="S3">
        <v>20.6833447630288</v>
      </c>
      <c r="T3">
        <v>38.70312033619175</v>
      </c>
      <c r="U3">
        <v>681.3656987609222</v>
      </c>
      <c r="V3" t="s">
        <v>265</v>
      </c>
      <c r="W3">
        <v>613.9500122070312</v>
      </c>
      <c r="X3">
        <v>857.9500122070312</v>
      </c>
      <c r="Y3">
        <v>90669</v>
      </c>
      <c r="Z3">
        <v>216493.45</v>
      </c>
      <c r="AA3" t="b">
        <v>0</v>
      </c>
      <c r="AD3" t="b">
        <v>0</v>
      </c>
      <c r="AE3" t="b">
        <v>0</v>
      </c>
      <c r="AF3" t="b">
        <v>0</v>
      </c>
      <c r="AG3" t="b">
        <v>0</v>
      </c>
      <c r="AH3">
        <v>-1.998319053467956</v>
      </c>
      <c r="AI3">
        <v>3.48289855774091</v>
      </c>
      <c r="AJ3">
        <v>11.89608813760263</v>
      </c>
      <c r="AK3">
        <v>77.17015897335195</v>
      </c>
      <c r="AL3">
        <v>80.93384107215938</v>
      </c>
      <c r="AM3">
        <v>-26.91798183106141</v>
      </c>
      <c r="AN3">
        <v>-0.10905753135272</v>
      </c>
    </row>
    <row r="4" spans="1:40">
      <c r="A4" t="s">
        <v>1922</v>
      </c>
      <c r="B4" t="s">
        <v>210</v>
      </c>
      <c r="C4">
        <v>424.8500061035156</v>
      </c>
      <c r="D4">
        <v>57.08264432139285</v>
      </c>
      <c r="E4">
        <v>6.26642966757754</v>
      </c>
      <c r="F4">
        <v>6.575083821401192</v>
      </c>
      <c r="G4">
        <v>-0.3086541538236514</v>
      </c>
      <c r="H4" t="s">
        <v>211</v>
      </c>
      <c r="I4">
        <v>398.3729992675781</v>
      </c>
      <c r="J4">
        <v>422.2157502746582</v>
      </c>
      <c r="K4" t="s">
        <v>211</v>
      </c>
      <c r="L4">
        <v>407.3259165372439</v>
      </c>
      <c r="M4">
        <v>415.6289386373409</v>
      </c>
      <c r="N4" t="s">
        <v>211</v>
      </c>
      <c r="O4">
        <v>448.81423193618</v>
      </c>
      <c r="P4">
        <v>376.0207686741716</v>
      </c>
      <c r="Q4">
        <v>412.4175003051758</v>
      </c>
      <c r="R4" t="s">
        <v>214</v>
      </c>
      <c r="S4">
        <v>22.20480593178679</v>
      </c>
      <c r="T4">
        <v>17.37053668985361</v>
      </c>
      <c r="U4">
        <v>367.502518048268</v>
      </c>
      <c r="V4" t="s">
        <v>265</v>
      </c>
      <c r="W4">
        <v>364.1499938964844</v>
      </c>
      <c r="X4">
        <v>443.2000122070312</v>
      </c>
      <c r="Y4">
        <v>1071741</v>
      </c>
      <c r="Z4">
        <v>1064410.65</v>
      </c>
      <c r="AA4" t="b">
        <v>0</v>
      </c>
      <c r="AD4" t="b">
        <v>0</v>
      </c>
      <c r="AE4" t="b">
        <v>0</v>
      </c>
      <c r="AF4" t="b">
        <v>0</v>
      </c>
      <c r="AG4" t="b">
        <v>0</v>
      </c>
      <c r="AH4">
        <v>0.3187735781619017</v>
      </c>
      <c r="AI4">
        <v>1.772665871384471</v>
      </c>
      <c r="AJ4">
        <v>10.88346936481939</v>
      </c>
      <c r="AK4">
        <v>42.67602471785009</v>
      </c>
      <c r="AL4">
        <v>40.30536781961354</v>
      </c>
      <c r="AM4">
        <v>-47.53087078695783</v>
      </c>
      <c r="AN4">
        <v>0.01103049783501497</v>
      </c>
    </row>
    <row r="5" spans="1:40">
      <c r="A5" t="s">
        <v>1923</v>
      </c>
      <c r="B5" t="s">
        <v>210</v>
      </c>
      <c r="C5">
        <v>326.6499938964844</v>
      </c>
      <c r="D5">
        <v>37.47946356438212</v>
      </c>
      <c r="E5">
        <v>-3.299608171765442</v>
      </c>
      <c r="F5">
        <v>-1.027891609841807</v>
      </c>
      <c r="G5">
        <v>-2.271716561923635</v>
      </c>
      <c r="H5" t="s">
        <v>211</v>
      </c>
      <c r="I5">
        <v>346.3729992675781</v>
      </c>
      <c r="J5">
        <v>304.8800773620605</v>
      </c>
      <c r="K5" t="s">
        <v>212</v>
      </c>
      <c r="L5">
        <v>343.7726240773379</v>
      </c>
      <c r="M5">
        <v>308.1097817722442</v>
      </c>
      <c r="N5" t="s">
        <v>212</v>
      </c>
      <c r="O5">
        <v>360.2083183705029</v>
      </c>
      <c r="P5">
        <v>329.8466804087939</v>
      </c>
      <c r="Q5">
        <v>345.0274993896484</v>
      </c>
      <c r="R5" t="s">
        <v>213</v>
      </c>
      <c r="S5">
        <v>14.36229555210461</v>
      </c>
      <c r="T5">
        <v>14.75278612519381</v>
      </c>
      <c r="U5">
        <v>306.7938727801996</v>
      </c>
      <c r="V5" t="s">
        <v>265</v>
      </c>
      <c r="W5">
        <v>313.0499877929688</v>
      </c>
      <c r="X5">
        <v>379.75</v>
      </c>
      <c r="Y5">
        <v>6384</v>
      </c>
      <c r="Z5">
        <v>6741.1</v>
      </c>
      <c r="AA5" t="b">
        <v>0</v>
      </c>
      <c r="AD5" t="b">
        <v>0</v>
      </c>
      <c r="AE5" t="b">
        <v>0</v>
      </c>
      <c r="AF5" t="b">
        <v>0</v>
      </c>
      <c r="AG5" t="b">
        <v>0</v>
      </c>
      <c r="AH5">
        <v>-1.744628695316441</v>
      </c>
      <c r="AI5">
        <v>-4.376467195524847</v>
      </c>
      <c r="AJ5">
        <v>-8.514212277220823</v>
      </c>
      <c r="AK5">
        <v>5.567558925236473</v>
      </c>
      <c r="AL5">
        <v>7.235615162814067</v>
      </c>
      <c r="AM5">
        <v>-95.79366048177084</v>
      </c>
      <c r="AN5">
        <v>-0.3536943384991189</v>
      </c>
    </row>
    <row r="6" spans="1:40">
      <c r="A6" t="s">
        <v>266</v>
      </c>
      <c r="B6" t="s">
        <v>210</v>
      </c>
      <c r="C6">
        <v>749.25</v>
      </c>
      <c r="D6">
        <v>53.07931325286229</v>
      </c>
      <c r="E6">
        <v>6.628144009379639</v>
      </c>
      <c r="F6">
        <v>10.88426174583371</v>
      </c>
      <c r="G6">
        <v>-4.256117736454067</v>
      </c>
      <c r="H6" t="s">
        <v>211</v>
      </c>
      <c r="I6">
        <v>708.8391186523437</v>
      </c>
      <c r="J6">
        <v>648.8227813720703</v>
      </c>
      <c r="K6" t="s">
        <v>212</v>
      </c>
      <c r="L6">
        <v>718.827971685843</v>
      </c>
      <c r="M6">
        <v>647.3162083456722</v>
      </c>
      <c r="N6" t="s">
        <v>212</v>
      </c>
      <c r="O6">
        <v>778.8427613175286</v>
      </c>
      <c r="P6">
        <v>712.0422362410652</v>
      </c>
      <c r="Q6">
        <v>745.4424987792969</v>
      </c>
      <c r="R6" t="s">
        <v>214</v>
      </c>
      <c r="S6">
        <v>16.14482385411118</v>
      </c>
      <c r="T6">
        <v>35.47128664496495</v>
      </c>
      <c r="U6">
        <v>641.8100009986363</v>
      </c>
      <c r="V6" t="s">
        <v>265</v>
      </c>
      <c r="W6">
        <v>582.5650024414062</v>
      </c>
      <c r="X6">
        <v>808.9000244140625</v>
      </c>
      <c r="Y6">
        <v>389376</v>
      </c>
      <c r="Z6">
        <v>557264.75</v>
      </c>
      <c r="AA6" t="b">
        <v>0</v>
      </c>
      <c r="AD6" t="b">
        <v>0</v>
      </c>
      <c r="AE6" t="b">
        <v>0</v>
      </c>
      <c r="AF6" t="b">
        <v>0</v>
      </c>
      <c r="AG6" t="b">
        <v>0</v>
      </c>
      <c r="AH6">
        <v>0.435656836461118</v>
      </c>
      <c r="AI6">
        <v>-1.556953878078204</v>
      </c>
      <c r="AJ6">
        <v>1.215805471124609</v>
      </c>
      <c r="AK6">
        <v>39.2074862002473</v>
      </c>
      <c r="AL6">
        <v>31.30218909305735</v>
      </c>
      <c r="AM6">
        <v>-53.1063389776868</v>
      </c>
      <c r="AN6">
        <v>-0.01644324454138397</v>
      </c>
    </row>
    <row r="7" spans="1:40">
      <c r="A7" t="s">
        <v>216</v>
      </c>
      <c r="B7" t="s">
        <v>210</v>
      </c>
      <c r="C7">
        <v>2084.050048828125</v>
      </c>
      <c r="D7">
        <v>82.26196588138698</v>
      </c>
      <c r="E7">
        <v>92.47868106131318</v>
      </c>
      <c r="F7">
        <v>70.41483754896304</v>
      </c>
      <c r="G7">
        <v>22.06384351235015</v>
      </c>
      <c r="H7" t="s">
        <v>212</v>
      </c>
      <c r="I7">
        <v>1760.927993164062</v>
      </c>
      <c r="J7">
        <v>1739.448502197266</v>
      </c>
      <c r="K7" t="s">
        <v>212</v>
      </c>
      <c r="L7">
        <v>1800.464284783076</v>
      </c>
      <c r="M7">
        <v>1726.169883461484</v>
      </c>
      <c r="N7" t="s">
        <v>212</v>
      </c>
      <c r="O7">
        <v>2138.328817510316</v>
      </c>
      <c r="P7">
        <v>1582.221194696715</v>
      </c>
      <c r="Q7">
        <v>1860.275006103516</v>
      </c>
      <c r="R7" t="s">
        <v>214</v>
      </c>
      <c r="S7">
        <v>37.86346490005842</v>
      </c>
      <c r="T7">
        <v>60.14943483551118</v>
      </c>
      <c r="U7">
        <v>1794.075498679603</v>
      </c>
      <c r="V7" t="s">
        <v>265</v>
      </c>
      <c r="W7">
        <v>1638.25</v>
      </c>
      <c r="X7">
        <v>2087.199951171875</v>
      </c>
      <c r="Y7">
        <v>326482</v>
      </c>
      <c r="Z7">
        <v>645351.55</v>
      </c>
      <c r="AA7" t="b">
        <v>0</v>
      </c>
      <c r="AD7" t="b">
        <v>0</v>
      </c>
      <c r="AE7" t="b">
        <v>0</v>
      </c>
      <c r="AF7" t="b">
        <v>0</v>
      </c>
      <c r="AG7" t="b">
        <v>0</v>
      </c>
      <c r="AH7">
        <v>-0.1509152173935879</v>
      </c>
      <c r="AI7">
        <v>5.19926288893755</v>
      </c>
      <c r="AJ7">
        <v>23.29103907051655</v>
      </c>
      <c r="AK7">
        <v>94.68436756002261</v>
      </c>
      <c r="AL7">
        <v>91.4324570134591</v>
      </c>
      <c r="AM7">
        <v>-4.929400275735296</v>
      </c>
      <c r="AN7">
        <v>0.00776121109022272</v>
      </c>
    </row>
    <row r="8" spans="1:40">
      <c r="A8" t="s">
        <v>217</v>
      </c>
      <c r="B8" t="s">
        <v>210</v>
      </c>
      <c r="C8">
        <v>185.0700073242188</v>
      </c>
      <c r="D8">
        <v>70.47143288128009</v>
      </c>
      <c r="E8">
        <v>5.944819180798447</v>
      </c>
      <c r="F8">
        <v>3.287108929400461</v>
      </c>
      <c r="G8">
        <v>2.657710251397986</v>
      </c>
      <c r="H8" t="s">
        <v>212</v>
      </c>
      <c r="I8">
        <v>166.8054000854492</v>
      </c>
      <c r="J8">
        <v>200.6079502868652</v>
      </c>
      <c r="K8" t="s">
        <v>211</v>
      </c>
      <c r="L8">
        <v>170.7441030935363</v>
      </c>
      <c r="M8">
        <v>195.0396080532074</v>
      </c>
      <c r="N8" t="s">
        <v>211</v>
      </c>
      <c r="O8">
        <v>191.2718542358292</v>
      </c>
      <c r="P8">
        <v>144.3781488159287</v>
      </c>
      <c r="Q8">
        <v>167.8250015258789</v>
      </c>
      <c r="R8" t="s">
        <v>214</v>
      </c>
      <c r="S8">
        <v>28.81331062729501</v>
      </c>
      <c r="T8">
        <v>5.63312885805319</v>
      </c>
      <c r="U8">
        <v>163.1992623689549</v>
      </c>
      <c r="V8" t="s">
        <v>265</v>
      </c>
      <c r="W8">
        <v>152.3200073242188</v>
      </c>
      <c r="X8">
        <v>185.5200042724609</v>
      </c>
      <c r="Y8">
        <v>2919014</v>
      </c>
      <c r="Z8">
        <v>5271729.7</v>
      </c>
      <c r="AA8" t="b">
        <v>0</v>
      </c>
      <c r="AD8" t="b">
        <v>0</v>
      </c>
      <c r="AE8" t="b">
        <v>0</v>
      </c>
      <c r="AF8" t="b">
        <v>0</v>
      </c>
      <c r="AG8" t="b">
        <v>0</v>
      </c>
      <c r="AH8">
        <v>-0.07558953867148333</v>
      </c>
      <c r="AI8">
        <v>-0.2425597983392147</v>
      </c>
      <c r="AJ8">
        <v>17.37807412537291</v>
      </c>
      <c r="AK8">
        <v>88.65069266715317</v>
      </c>
      <c r="AL8">
        <v>86.69307087435368</v>
      </c>
      <c r="AM8">
        <v>-7.854498684442468</v>
      </c>
      <c r="AN8">
        <v>0.2581977222036181</v>
      </c>
    </row>
    <row r="9" spans="1:40">
      <c r="A9" t="s">
        <v>268</v>
      </c>
      <c r="B9" t="s">
        <v>210</v>
      </c>
      <c r="C9">
        <v>30720.55078125</v>
      </c>
      <c r="D9">
        <v>56.87419390362937</v>
      </c>
      <c r="E9">
        <v>367.9755976717934</v>
      </c>
      <c r="F9">
        <v>419.0637713669119</v>
      </c>
      <c r="G9">
        <v>-51.08817369511848</v>
      </c>
      <c r="H9" t="s">
        <v>211</v>
      </c>
      <c r="I9">
        <v>29053.275078125</v>
      </c>
      <c r="J9">
        <v>28556.95793945312</v>
      </c>
      <c r="K9" t="s">
        <v>212</v>
      </c>
      <c r="L9">
        <v>29639.08589215008</v>
      </c>
      <c r="M9">
        <v>28381.85336790155</v>
      </c>
      <c r="N9" t="s">
        <v>212</v>
      </c>
      <c r="O9">
        <v>31604.14478345448</v>
      </c>
      <c r="P9">
        <v>29602.43548998303</v>
      </c>
      <c r="Q9">
        <v>30603.29013671875</v>
      </c>
      <c r="R9" t="s">
        <v>214</v>
      </c>
      <c r="S9">
        <v>12.2832620482881</v>
      </c>
      <c r="T9">
        <v>780.4504838336511</v>
      </c>
      <c r="U9">
        <v>27837.97383073668</v>
      </c>
      <c r="V9" t="s">
        <v>265</v>
      </c>
      <c r="W9">
        <v>25501.849609375</v>
      </c>
      <c r="X9">
        <v>31539.900390625</v>
      </c>
      <c r="Y9">
        <v>5774</v>
      </c>
      <c r="Z9">
        <v>11809</v>
      </c>
      <c r="AA9" t="b">
        <v>0</v>
      </c>
      <c r="AD9" t="b">
        <v>0</v>
      </c>
      <c r="AE9" t="b">
        <v>0</v>
      </c>
      <c r="AF9" t="b">
        <v>0</v>
      </c>
      <c r="AG9" t="b">
        <v>0</v>
      </c>
      <c r="AH9">
        <v>0.4952718302286607</v>
      </c>
      <c r="AI9">
        <v>1.414399059160631</v>
      </c>
      <c r="AJ9">
        <v>2.525721183930574</v>
      </c>
      <c r="AK9">
        <v>54.85473452707611</v>
      </c>
      <c r="AL9">
        <v>56.92694179252882</v>
      </c>
      <c r="AM9">
        <v>-35.79318792936045</v>
      </c>
      <c r="AN9">
        <v>0.1377082689675878</v>
      </c>
    </row>
    <row r="10" spans="1:40">
      <c r="A10" t="s">
        <v>408</v>
      </c>
      <c r="B10" t="s">
        <v>210</v>
      </c>
      <c r="C10">
        <v>517.9000244140625</v>
      </c>
      <c r="D10">
        <v>45.77796430520634</v>
      </c>
      <c r="E10">
        <v>0.0485939941753486</v>
      </c>
      <c r="F10">
        <v>3.039545525172056</v>
      </c>
      <c r="G10">
        <v>-2.990951530996708</v>
      </c>
      <c r="H10" t="s">
        <v>211</v>
      </c>
      <c r="I10">
        <v>530.9120001220704</v>
      </c>
      <c r="J10">
        <v>652.6768971252442</v>
      </c>
      <c r="K10" t="s">
        <v>211</v>
      </c>
      <c r="L10">
        <v>545.736855780007</v>
      </c>
      <c r="M10">
        <v>620.9835531550874</v>
      </c>
      <c r="N10" t="s">
        <v>211</v>
      </c>
      <c r="O10">
        <v>579.4152946029189</v>
      </c>
      <c r="P10">
        <v>493.0547066177842</v>
      </c>
      <c r="Q10">
        <v>536.2350006103516</v>
      </c>
      <c r="R10" t="s">
        <v>214</v>
      </c>
      <c r="S10">
        <v>19.52045098651827</v>
      </c>
      <c r="T10">
        <v>30.56921201093989</v>
      </c>
      <c r="U10">
        <v>455.3848160181874</v>
      </c>
      <c r="V10" t="s">
        <v>265</v>
      </c>
      <c r="W10">
        <v>417.2000122070312</v>
      </c>
      <c r="X10">
        <v>605.4500122070312</v>
      </c>
      <c r="Y10">
        <v>826021</v>
      </c>
      <c r="Z10">
        <v>531089.4</v>
      </c>
      <c r="AA10" t="b">
        <v>0</v>
      </c>
      <c r="AD10" t="b">
        <v>0</v>
      </c>
      <c r="AE10" t="b">
        <v>0</v>
      </c>
      <c r="AF10" t="b">
        <v>0</v>
      </c>
      <c r="AG10" t="b">
        <v>0</v>
      </c>
      <c r="AH10">
        <v>-1.07916407423172</v>
      </c>
      <c r="AI10">
        <v>-7.945245842807013</v>
      </c>
      <c r="AJ10">
        <v>2.859984987897213</v>
      </c>
      <c r="AK10">
        <v>26.53219935758885</v>
      </c>
      <c r="AL10">
        <v>26.40659569543729</v>
      </c>
      <c r="AM10">
        <v>-70.20168689211094</v>
      </c>
      <c r="AN10">
        <v>0.1608944292759804</v>
      </c>
    </row>
    <row r="11" spans="1:40">
      <c r="A11" t="s">
        <v>410</v>
      </c>
      <c r="B11" t="s">
        <v>210</v>
      </c>
      <c r="C11">
        <v>948.6500244140625</v>
      </c>
      <c r="D11">
        <v>58.27818773492022</v>
      </c>
      <c r="E11">
        <v>12.5015868658553</v>
      </c>
      <c r="F11">
        <v>-0.9143923392965085</v>
      </c>
      <c r="G11">
        <v>13.41597920515181</v>
      </c>
      <c r="H11" t="s">
        <v>212</v>
      </c>
      <c r="I11">
        <v>923.365</v>
      </c>
      <c r="J11">
        <v>1432.04100189209</v>
      </c>
      <c r="K11" t="s">
        <v>211</v>
      </c>
      <c r="L11">
        <v>942.9860002274502</v>
      </c>
      <c r="M11">
        <v>1369.157494215056</v>
      </c>
      <c r="N11" t="s">
        <v>211</v>
      </c>
      <c r="O11">
        <v>993.4510584017401</v>
      </c>
      <c r="P11">
        <v>760.0439611295099</v>
      </c>
      <c r="Q11">
        <v>876.747509765625</v>
      </c>
      <c r="R11" t="s">
        <v>214</v>
      </c>
      <c r="S11">
        <v>24.069625731296</v>
      </c>
      <c r="T11">
        <v>40.77562431663798</v>
      </c>
      <c r="U11">
        <v>798.3798866967637</v>
      </c>
      <c r="V11" t="s">
        <v>265</v>
      </c>
      <c r="W11">
        <v>768.5499877929688</v>
      </c>
      <c r="X11">
        <v>1078.199951171875</v>
      </c>
      <c r="Y11">
        <v>4083088</v>
      </c>
      <c r="Z11">
        <v>7940640.5</v>
      </c>
      <c r="AA11" t="b">
        <v>0</v>
      </c>
      <c r="AD11" t="b">
        <v>0</v>
      </c>
      <c r="AE11" t="b">
        <v>0</v>
      </c>
      <c r="AF11" t="b">
        <v>0</v>
      </c>
      <c r="AG11" t="b">
        <v>0</v>
      </c>
      <c r="AH11">
        <v>-1.171997053220952</v>
      </c>
      <c r="AI11">
        <v>-0.586845751735654</v>
      </c>
      <c r="AJ11">
        <v>16.86480128291499</v>
      </c>
      <c r="AK11">
        <v>75.63090351341808</v>
      </c>
      <c r="AL11">
        <v>73.69058430034809</v>
      </c>
      <c r="AM11">
        <v>-19.6044921875</v>
      </c>
      <c r="AN11">
        <v>-0.1023791361047127</v>
      </c>
    </row>
    <row r="12" spans="1:40">
      <c r="A12" t="s">
        <v>218</v>
      </c>
      <c r="B12" t="s">
        <v>210</v>
      </c>
      <c r="C12">
        <v>872</v>
      </c>
      <c r="D12">
        <v>73.38402283760277</v>
      </c>
      <c r="E12">
        <v>33.57844951685718</v>
      </c>
      <c r="F12">
        <v>23.34359923586519</v>
      </c>
      <c r="G12">
        <v>10.23485028099199</v>
      </c>
      <c r="H12" t="s">
        <v>212</v>
      </c>
      <c r="I12">
        <v>753.3910009765625</v>
      </c>
      <c r="J12">
        <v>903.4034988403321</v>
      </c>
      <c r="K12" t="s">
        <v>211</v>
      </c>
      <c r="L12">
        <v>771.7921854560201</v>
      </c>
      <c r="M12">
        <v>892.239913752647</v>
      </c>
      <c r="N12" t="s">
        <v>211</v>
      </c>
      <c r="O12">
        <v>903.3979152048515</v>
      </c>
      <c r="P12">
        <v>643.1970799123359</v>
      </c>
      <c r="Q12">
        <v>773.2974975585937</v>
      </c>
      <c r="R12" t="s">
        <v>214</v>
      </c>
      <c r="S12">
        <v>37.33356960380701</v>
      </c>
      <c r="T12">
        <v>34.10634105372178</v>
      </c>
      <c r="U12">
        <v>739.5062815049081</v>
      </c>
      <c r="V12" t="s">
        <v>265</v>
      </c>
      <c r="W12">
        <v>646.6500244140625</v>
      </c>
      <c r="X12">
        <v>872.8499755859375</v>
      </c>
      <c r="Y12">
        <v>3727492</v>
      </c>
      <c r="Z12">
        <v>2974083.85</v>
      </c>
      <c r="AA12" t="b">
        <v>0</v>
      </c>
      <c r="AD12" t="b">
        <v>0</v>
      </c>
      <c r="AE12" t="b">
        <v>0</v>
      </c>
      <c r="AF12" t="b">
        <v>0</v>
      </c>
      <c r="AG12" t="b">
        <v>0</v>
      </c>
      <c r="AH12">
        <v>-0.09737934464246756</v>
      </c>
      <c r="AI12">
        <v>4.845495635623132</v>
      </c>
      <c r="AJ12">
        <v>31.78177178681547</v>
      </c>
      <c r="AK12">
        <v>82.6022322736696</v>
      </c>
      <c r="AL12">
        <v>81.71548086324241</v>
      </c>
      <c r="AM12">
        <v>-14.59529690934199</v>
      </c>
      <c r="AN12">
        <v>0.1340671339083521</v>
      </c>
    </row>
    <row r="13" spans="1:40">
      <c r="A13" t="s">
        <v>411</v>
      </c>
      <c r="B13" t="s">
        <v>210</v>
      </c>
      <c r="C13">
        <v>509.2999877929688</v>
      </c>
      <c r="D13">
        <v>50.94036349985213</v>
      </c>
      <c r="E13">
        <v>3.642941853987907</v>
      </c>
      <c r="F13">
        <v>3.588655210118921</v>
      </c>
      <c r="G13">
        <v>0.05428664386898596</v>
      </c>
      <c r="H13" t="s">
        <v>212</v>
      </c>
      <c r="I13">
        <v>505.1599981689453</v>
      </c>
      <c r="J13">
        <v>594.6779995727539</v>
      </c>
      <c r="K13" t="s">
        <v>211</v>
      </c>
      <c r="L13">
        <v>509.4070518027497</v>
      </c>
      <c r="M13">
        <v>580.668821408039</v>
      </c>
      <c r="N13" t="s">
        <v>211</v>
      </c>
      <c r="O13">
        <v>532.3457008645636</v>
      </c>
      <c r="P13">
        <v>482.014299745788</v>
      </c>
      <c r="Q13">
        <v>507.1800003051758</v>
      </c>
      <c r="R13" t="s">
        <v>214</v>
      </c>
      <c r="S13">
        <v>23.68241647481096</v>
      </c>
      <c r="T13">
        <v>18.95217797287364</v>
      </c>
      <c r="U13">
        <v>462.5221899661844</v>
      </c>
      <c r="V13" t="s">
        <v>265</v>
      </c>
      <c r="W13">
        <v>470.1000061035156</v>
      </c>
      <c r="X13">
        <v>551.2999877929688</v>
      </c>
      <c r="Y13">
        <v>5174247</v>
      </c>
      <c r="Z13">
        <v>4860305.65</v>
      </c>
      <c r="AA13" t="b">
        <v>0</v>
      </c>
      <c r="AD13" t="b">
        <v>0</v>
      </c>
      <c r="AE13" t="b">
        <v>0</v>
      </c>
      <c r="AF13" t="b">
        <v>0</v>
      </c>
      <c r="AG13" t="b">
        <v>0</v>
      </c>
      <c r="AH13">
        <v>-2.038860573826706</v>
      </c>
      <c r="AI13">
        <v>-2.45163539389246</v>
      </c>
      <c r="AJ13">
        <v>2.423325850773006</v>
      </c>
      <c r="AK13">
        <v>31.5350415141524</v>
      </c>
      <c r="AL13">
        <v>34.92307043575827</v>
      </c>
      <c r="AM13">
        <v>-65.51376644084277</v>
      </c>
      <c r="AN13">
        <v>-0.2634669451080614</v>
      </c>
    </row>
    <row r="14" spans="1:40">
      <c r="A14" t="s">
        <v>412</v>
      </c>
      <c r="B14" t="s">
        <v>210</v>
      </c>
      <c r="C14">
        <v>1182.949951171875</v>
      </c>
      <c r="D14">
        <v>60.15588867998367</v>
      </c>
      <c r="E14">
        <v>21.60511972905442</v>
      </c>
      <c r="F14">
        <v>16.19562823412747</v>
      </c>
      <c r="G14">
        <v>5.409491494926954</v>
      </c>
      <c r="H14" t="s">
        <v>212</v>
      </c>
      <c r="I14">
        <v>1120.484990234375</v>
      </c>
      <c r="J14">
        <v>1314.54122253418</v>
      </c>
      <c r="K14" t="s">
        <v>211</v>
      </c>
      <c r="L14">
        <v>1146.068751114921</v>
      </c>
      <c r="M14">
        <v>1274.175058944427</v>
      </c>
      <c r="N14" t="s">
        <v>211</v>
      </c>
      <c r="O14">
        <v>1229.73427647362</v>
      </c>
      <c r="P14">
        <v>1056.045716202162</v>
      </c>
      <c r="Q14">
        <v>1142.889996337891</v>
      </c>
      <c r="R14" t="s">
        <v>214</v>
      </c>
      <c r="S14">
        <v>23.76144809466033</v>
      </c>
      <c r="T14">
        <v>33.08361657239651</v>
      </c>
      <c r="U14">
        <v>1071.222620737705</v>
      </c>
      <c r="V14" t="s">
        <v>265</v>
      </c>
      <c r="W14">
        <v>1053.050048828125</v>
      </c>
      <c r="X14">
        <v>1200.800048828125</v>
      </c>
      <c r="Y14">
        <v>1670913</v>
      </c>
      <c r="Z14">
        <v>2224559.65</v>
      </c>
      <c r="AA14" t="b">
        <v>0</v>
      </c>
      <c r="AD14" t="b">
        <v>0</v>
      </c>
      <c r="AE14" t="b">
        <v>0</v>
      </c>
      <c r="AF14" t="b">
        <v>0</v>
      </c>
      <c r="AG14" t="b">
        <v>0</v>
      </c>
      <c r="AH14">
        <v>-1.153127121631503</v>
      </c>
      <c r="AI14">
        <v>-0.4921010612353838</v>
      </c>
      <c r="AJ14">
        <v>9.639001316700835</v>
      </c>
      <c r="AK14">
        <v>77.25440760734627</v>
      </c>
      <c r="AL14">
        <v>80.18128872428498</v>
      </c>
      <c r="AM14">
        <v>-27.14957834404206</v>
      </c>
      <c r="AN14">
        <v>0.04053116496631704</v>
      </c>
    </row>
    <row r="15" spans="1:40">
      <c r="A15" t="s">
        <v>415</v>
      </c>
      <c r="B15" t="s">
        <v>210</v>
      </c>
      <c r="C15">
        <v>831</v>
      </c>
      <c r="D15">
        <v>43.60947092347508</v>
      </c>
      <c r="E15">
        <v>0.9649099147430888</v>
      </c>
      <c r="F15">
        <v>8.294235782757196</v>
      </c>
      <c r="G15">
        <v>-7.329325868014108</v>
      </c>
      <c r="H15" t="s">
        <v>211</v>
      </c>
      <c r="I15">
        <v>839.0530029296875</v>
      </c>
      <c r="J15">
        <v>877.6772497558594</v>
      </c>
      <c r="K15" t="s">
        <v>211</v>
      </c>
      <c r="L15">
        <v>851.1863063307379</v>
      </c>
      <c r="M15">
        <v>861.5230506905864</v>
      </c>
      <c r="N15" t="s">
        <v>211</v>
      </c>
      <c r="O15">
        <v>937.7817726306081</v>
      </c>
      <c r="P15">
        <v>819.0582237072825</v>
      </c>
      <c r="Q15">
        <v>878.4199981689453</v>
      </c>
      <c r="R15" t="s">
        <v>214</v>
      </c>
      <c r="S15">
        <v>23.8295529996815</v>
      </c>
      <c r="T15">
        <v>31.94844451984047</v>
      </c>
      <c r="U15">
        <v>750.9951576663267</v>
      </c>
      <c r="V15" t="s">
        <v>265</v>
      </c>
      <c r="W15">
        <v>746.6500244140625</v>
      </c>
      <c r="X15">
        <v>932.9500122070312</v>
      </c>
      <c r="Y15">
        <v>67474</v>
      </c>
      <c r="Z15">
        <v>115199.2</v>
      </c>
      <c r="AA15" t="b">
        <v>0</v>
      </c>
      <c r="AD15" t="b">
        <v>0</v>
      </c>
      <c r="AE15" t="b">
        <v>0</v>
      </c>
      <c r="AF15" t="b">
        <v>0</v>
      </c>
      <c r="AG15" t="b">
        <v>0</v>
      </c>
      <c r="AH15">
        <v>-0.4611577766694408</v>
      </c>
      <c r="AI15">
        <v>-4.947097512153276</v>
      </c>
      <c r="AJ15">
        <v>1.620299602568021</v>
      </c>
      <c r="AK15">
        <v>5.621257577881434</v>
      </c>
      <c r="AL15">
        <v>8.063685151758428</v>
      </c>
      <c r="AM15">
        <v>-93.07359307359307</v>
      </c>
      <c r="AN15">
        <v>0.2362566486071125</v>
      </c>
    </row>
    <row r="16" spans="1:40">
      <c r="A16" t="s">
        <v>416</v>
      </c>
      <c r="B16" t="s">
        <v>210</v>
      </c>
      <c r="C16">
        <v>805.4500122070312</v>
      </c>
      <c r="D16">
        <v>54.20632835241098</v>
      </c>
      <c r="E16">
        <v>18.36169052140747</v>
      </c>
      <c r="F16">
        <v>9.453009441845523</v>
      </c>
      <c r="G16">
        <v>8.908681079561944</v>
      </c>
      <c r="H16" t="s">
        <v>212</v>
      </c>
      <c r="I16">
        <v>750.0129992675782</v>
      </c>
      <c r="J16">
        <v>789.6408340454102</v>
      </c>
      <c r="K16" t="s">
        <v>211</v>
      </c>
      <c r="L16">
        <v>770.6690262056661</v>
      </c>
      <c r="M16">
        <v>788.2949169214005</v>
      </c>
      <c r="N16" t="s">
        <v>211</v>
      </c>
      <c r="O16">
        <v>848.0123578843192</v>
      </c>
      <c r="P16">
        <v>697.5176408949777</v>
      </c>
      <c r="Q16">
        <v>772.7649993896484</v>
      </c>
      <c r="R16" t="s">
        <v>214</v>
      </c>
      <c r="S16">
        <v>15.79502062103302</v>
      </c>
      <c r="T16">
        <v>52.70246770447106</v>
      </c>
      <c r="U16">
        <v>654.4307816673736</v>
      </c>
      <c r="V16" t="s">
        <v>265</v>
      </c>
      <c r="W16">
        <v>635.8499755859375</v>
      </c>
      <c r="X16">
        <v>902.5999755859375</v>
      </c>
      <c r="Y16">
        <v>2994223</v>
      </c>
      <c r="Z16">
        <v>1135495.75</v>
      </c>
      <c r="AA16" t="b">
        <v>1</v>
      </c>
      <c r="AD16" t="b">
        <v>0</v>
      </c>
      <c r="AE16" t="b">
        <v>0</v>
      </c>
      <c r="AF16" t="b">
        <v>0</v>
      </c>
      <c r="AG16" t="b">
        <v>0</v>
      </c>
      <c r="AH16">
        <v>-10.76334655513809</v>
      </c>
      <c r="AI16">
        <v>1.225336163179946</v>
      </c>
      <c r="AJ16">
        <v>5.38401479409798</v>
      </c>
      <c r="AK16">
        <v>65.6405674609649</v>
      </c>
      <c r="AL16">
        <v>70.84424376090605</v>
      </c>
      <c r="AM16">
        <v>-57.75321954692023</v>
      </c>
      <c r="AN16">
        <v>0.05523024818052487</v>
      </c>
    </row>
    <row r="17" spans="1:40">
      <c r="A17" t="s">
        <v>418</v>
      </c>
      <c r="B17" t="s">
        <v>210</v>
      </c>
      <c r="C17">
        <v>972.75</v>
      </c>
      <c r="D17">
        <v>44.38029115162977</v>
      </c>
      <c r="E17">
        <v>1.802547564504493</v>
      </c>
      <c r="F17">
        <v>-2.148027909962973</v>
      </c>
      <c r="G17">
        <v>3.950575474467467</v>
      </c>
      <c r="H17" t="s">
        <v>212</v>
      </c>
      <c r="I17">
        <v>1026.775</v>
      </c>
      <c r="J17">
        <v>1140.729067077637</v>
      </c>
      <c r="K17" t="s">
        <v>211</v>
      </c>
      <c r="L17">
        <v>1033.466321377361</v>
      </c>
      <c r="M17">
        <v>1070.654608256625</v>
      </c>
      <c r="N17" t="s">
        <v>211</v>
      </c>
      <c r="O17">
        <v>1109.493620022956</v>
      </c>
      <c r="P17">
        <v>865.7313982875909</v>
      </c>
      <c r="Q17">
        <v>987.6125091552734</v>
      </c>
      <c r="R17" t="s">
        <v>214</v>
      </c>
      <c r="S17">
        <v>22.02663484903983</v>
      </c>
      <c r="T17">
        <v>49.46586349196723</v>
      </c>
      <c r="U17">
        <v>902.2686814895005</v>
      </c>
      <c r="V17" t="s">
        <v>265</v>
      </c>
      <c r="W17">
        <v>875.7000122070312</v>
      </c>
      <c r="X17">
        <v>1186.199951171875</v>
      </c>
      <c r="Y17">
        <v>31017</v>
      </c>
      <c r="Z17">
        <v>27405.75</v>
      </c>
      <c r="AA17" t="b">
        <v>0</v>
      </c>
      <c r="AD17" t="b">
        <v>0</v>
      </c>
      <c r="AE17" t="b">
        <v>0</v>
      </c>
      <c r="AF17" t="b">
        <v>0</v>
      </c>
      <c r="AG17" t="b">
        <v>0</v>
      </c>
      <c r="AH17">
        <v>-2.632499686133705</v>
      </c>
      <c r="AI17">
        <v>-8.416892374820616</v>
      </c>
      <c r="AJ17">
        <v>6.954370533260024</v>
      </c>
      <c r="AK17">
        <v>32.57751856965903</v>
      </c>
      <c r="AL17">
        <v>51.43760836819506</v>
      </c>
      <c r="AM17">
        <v>-85.13071895424837</v>
      </c>
      <c r="AN17">
        <v>0.1504174056082778</v>
      </c>
    </row>
    <row r="18" spans="1:40">
      <c r="A18" t="s">
        <v>1438</v>
      </c>
      <c r="B18" t="s">
        <v>210</v>
      </c>
      <c r="C18">
        <v>819.2000122070312</v>
      </c>
      <c r="D18">
        <v>65.89458024525561</v>
      </c>
      <c r="E18">
        <v>25.20365835289306</v>
      </c>
      <c r="F18">
        <v>12.88348431513025</v>
      </c>
      <c r="G18">
        <v>12.32017403776281</v>
      </c>
      <c r="H18" t="s">
        <v>212</v>
      </c>
      <c r="I18">
        <v>748.0140026855469</v>
      </c>
      <c r="J18">
        <v>1060.102071533203</v>
      </c>
      <c r="K18" t="s">
        <v>211</v>
      </c>
      <c r="L18">
        <v>783.9045540837034</v>
      </c>
      <c r="M18">
        <v>997.1602829025582</v>
      </c>
      <c r="N18" t="s">
        <v>211</v>
      </c>
      <c r="O18">
        <v>865.436035687245</v>
      </c>
      <c r="P18">
        <v>631.7789728576769</v>
      </c>
      <c r="Q18">
        <v>748.6075042724609</v>
      </c>
      <c r="R18" t="s">
        <v>214</v>
      </c>
      <c r="S18">
        <v>33.4606370059931</v>
      </c>
      <c r="T18">
        <v>29.86310830712972</v>
      </c>
      <c r="U18">
        <v>712.9141779792975</v>
      </c>
      <c r="V18" t="s">
        <v>265</v>
      </c>
      <c r="W18">
        <v>634.2000122070312</v>
      </c>
      <c r="X18">
        <v>856.25</v>
      </c>
      <c r="Y18">
        <v>95620</v>
      </c>
      <c r="Z18">
        <v>109986.8</v>
      </c>
      <c r="AA18" t="b">
        <v>0</v>
      </c>
      <c r="AD18" t="b">
        <v>0</v>
      </c>
      <c r="AE18" t="b">
        <v>0</v>
      </c>
      <c r="AF18" t="b">
        <v>0</v>
      </c>
      <c r="AG18" t="b">
        <v>0</v>
      </c>
      <c r="AH18">
        <v>1.167028367648193</v>
      </c>
      <c r="AI18">
        <v>0.02442151490003042</v>
      </c>
      <c r="AJ18">
        <v>26.14720994908723</v>
      </c>
      <c r="AK18">
        <v>79.9845776127717</v>
      </c>
      <c r="AL18">
        <v>84.58678833466486</v>
      </c>
      <c r="AM18">
        <v>-16.91392652355499</v>
      </c>
      <c r="AN18">
        <v>0.3166835031966395</v>
      </c>
    </row>
    <row r="19" spans="1:40">
      <c r="A19" t="s">
        <v>1439</v>
      </c>
      <c r="B19" t="s">
        <v>210</v>
      </c>
      <c r="C19">
        <v>900.7000122070312</v>
      </c>
      <c r="D19">
        <v>55.27901555061954</v>
      </c>
      <c r="E19">
        <v>14.22449493843965</v>
      </c>
      <c r="F19">
        <v>-1.107623173198533</v>
      </c>
      <c r="G19">
        <v>15.33211811163818</v>
      </c>
      <c r="H19" t="s">
        <v>212</v>
      </c>
      <c r="I19">
        <v>876.7639990234375</v>
      </c>
      <c r="J19">
        <v>842.3674984741211</v>
      </c>
      <c r="K19" t="s">
        <v>212</v>
      </c>
      <c r="L19">
        <v>882.7240662944705</v>
      </c>
      <c r="M19">
        <v>835.4387275457059</v>
      </c>
      <c r="N19" t="s">
        <v>212</v>
      </c>
      <c r="O19">
        <v>964.9588906295705</v>
      </c>
      <c r="P19">
        <v>701.6661032669138</v>
      </c>
      <c r="Q19">
        <v>833.3124969482421</v>
      </c>
      <c r="R19" t="s">
        <v>214</v>
      </c>
      <c r="S19">
        <v>28.65512663315535</v>
      </c>
      <c r="T19">
        <v>52.82787006989219</v>
      </c>
      <c r="U19">
        <v>736.8192982145512</v>
      </c>
      <c r="V19" t="s">
        <v>265</v>
      </c>
      <c r="W19">
        <v>732.0999755859375</v>
      </c>
      <c r="X19">
        <v>999.8499755859375</v>
      </c>
      <c r="Y19">
        <v>31228</v>
      </c>
      <c r="Z19">
        <v>70940.35000000001</v>
      </c>
      <c r="AA19" t="b">
        <v>0</v>
      </c>
      <c r="AD19" t="b">
        <v>0</v>
      </c>
      <c r="AE19" t="b">
        <v>0</v>
      </c>
      <c r="AF19" t="b">
        <v>0</v>
      </c>
      <c r="AG19" t="b">
        <v>0</v>
      </c>
      <c r="AH19">
        <v>-1.616601615834923</v>
      </c>
      <c r="AI19">
        <v>-6.054757527297916</v>
      </c>
      <c r="AJ19">
        <v>17.75395260275954</v>
      </c>
      <c r="AK19">
        <v>60.41992155725055</v>
      </c>
      <c r="AL19">
        <v>62.84823043544014</v>
      </c>
      <c r="AM19">
        <v>-39.44605647681645</v>
      </c>
      <c r="AN19">
        <v>0.02423430105159152</v>
      </c>
    </row>
    <row r="20" spans="1:40">
      <c r="A20" t="s">
        <v>1441</v>
      </c>
      <c r="B20" t="s">
        <v>210</v>
      </c>
      <c r="C20">
        <v>3598</v>
      </c>
      <c r="D20">
        <v>62.86571353333735</v>
      </c>
      <c r="E20">
        <v>32.34471131717737</v>
      </c>
      <c r="F20">
        <v>-28.06303117252991</v>
      </c>
      <c r="G20">
        <v>60.40774248970728</v>
      </c>
      <c r="H20" t="s">
        <v>212</v>
      </c>
      <c r="I20">
        <v>3453.083999023438</v>
      </c>
      <c r="J20">
        <v>3437.355775146485</v>
      </c>
      <c r="K20" t="s">
        <v>212</v>
      </c>
      <c r="L20">
        <v>3407.664817700044</v>
      </c>
      <c r="M20">
        <v>3280.503020320003</v>
      </c>
      <c r="N20" t="s">
        <v>212</v>
      </c>
      <c r="O20">
        <v>3582.370258972045</v>
      </c>
      <c r="P20">
        <v>2957.659745910767</v>
      </c>
      <c r="Q20">
        <v>3270.015002441406</v>
      </c>
      <c r="R20" t="s">
        <v>264</v>
      </c>
      <c r="S20">
        <v>22.98196362393675</v>
      </c>
      <c r="T20">
        <v>140.1214832647066</v>
      </c>
      <c r="U20">
        <v>3019.234500308853</v>
      </c>
      <c r="V20" t="s">
        <v>265</v>
      </c>
      <c r="W20">
        <v>3110.25</v>
      </c>
      <c r="X20">
        <v>3861.5</v>
      </c>
      <c r="Y20">
        <v>17679</v>
      </c>
      <c r="Z20">
        <v>15433.05</v>
      </c>
      <c r="AA20" t="b">
        <v>0</v>
      </c>
      <c r="AD20" t="b">
        <v>0</v>
      </c>
      <c r="AE20" t="b">
        <v>0</v>
      </c>
      <c r="AF20" t="b">
        <v>0</v>
      </c>
      <c r="AG20" t="b">
        <v>0</v>
      </c>
      <c r="AH20">
        <v>-3.213222847404307</v>
      </c>
      <c r="AI20">
        <v>6.59634988673774</v>
      </c>
      <c r="AJ20">
        <v>11.22961588994513</v>
      </c>
      <c r="AK20">
        <v>78.10132029610939</v>
      </c>
      <c r="AL20">
        <v>81.07268148987862</v>
      </c>
      <c r="AM20">
        <v>-29.23897097331365</v>
      </c>
      <c r="AN20">
        <v>0.2271862022021509</v>
      </c>
    </row>
    <row r="21" spans="1:40">
      <c r="A21" t="s">
        <v>271</v>
      </c>
      <c r="B21" t="s">
        <v>210</v>
      </c>
      <c r="C21">
        <v>7210.85009765625</v>
      </c>
      <c r="D21">
        <v>64.11215544713914</v>
      </c>
      <c r="E21">
        <v>227.2927016582198</v>
      </c>
      <c r="F21">
        <v>145.2531107475659</v>
      </c>
      <c r="G21">
        <v>82.03959091065394</v>
      </c>
      <c r="H21" t="s">
        <v>212</v>
      </c>
      <c r="I21">
        <v>6440.312958984375</v>
      </c>
      <c r="J21">
        <v>5589.932486572266</v>
      </c>
      <c r="K21" t="s">
        <v>212</v>
      </c>
      <c r="L21">
        <v>6513.547476972004</v>
      </c>
      <c r="M21">
        <v>5517.107786662676</v>
      </c>
      <c r="N21" t="s">
        <v>212</v>
      </c>
      <c r="O21">
        <v>7501.067235591385</v>
      </c>
      <c r="P21">
        <v>5516.242725346116</v>
      </c>
      <c r="Q21">
        <v>6508.65498046875</v>
      </c>
      <c r="R21" t="s">
        <v>214</v>
      </c>
      <c r="S21">
        <v>25.81166210913738</v>
      </c>
      <c r="T21">
        <v>319.3297099819841</v>
      </c>
      <c r="U21">
        <v>6003.521102049925</v>
      </c>
      <c r="V21" t="s">
        <v>265</v>
      </c>
      <c r="W21">
        <v>5514.25</v>
      </c>
      <c r="X21">
        <v>7248.5</v>
      </c>
      <c r="Y21">
        <v>511573</v>
      </c>
      <c r="Z21">
        <v>646309.4</v>
      </c>
      <c r="AA21" t="b">
        <v>0</v>
      </c>
      <c r="AD21" t="b">
        <v>0</v>
      </c>
      <c r="AE21" t="b">
        <v>0</v>
      </c>
      <c r="AF21" t="b">
        <v>0</v>
      </c>
      <c r="AG21" t="b">
        <v>0</v>
      </c>
      <c r="AH21">
        <v>1.115509025668238</v>
      </c>
      <c r="AI21">
        <v>4.648399649485979</v>
      </c>
      <c r="AJ21">
        <v>21.19992830339874</v>
      </c>
      <c r="AK21">
        <v>79.09749069767366</v>
      </c>
      <c r="AL21">
        <v>75.30230580467655</v>
      </c>
      <c r="AM21">
        <v>-11.50086980124117</v>
      </c>
      <c r="AN21">
        <v>0.1291451720069805</v>
      </c>
    </row>
    <row r="22" spans="1:40">
      <c r="A22" t="s">
        <v>1445</v>
      </c>
      <c r="B22" t="s">
        <v>210</v>
      </c>
      <c r="C22">
        <v>45.25</v>
      </c>
      <c r="D22">
        <v>48.1930934919028</v>
      </c>
      <c r="E22">
        <v>-0.6094322499296254</v>
      </c>
      <c r="F22">
        <v>-1.43958852915093</v>
      </c>
      <c r="G22">
        <v>0.8301562792213046</v>
      </c>
      <c r="H22" t="s">
        <v>212</v>
      </c>
      <c r="I22">
        <v>49.76900024414063</v>
      </c>
      <c r="J22">
        <v>63.87620025634766</v>
      </c>
      <c r="K22" t="s">
        <v>211</v>
      </c>
      <c r="L22">
        <v>49.14623750463283</v>
      </c>
      <c r="M22">
        <v>60.55681805893011</v>
      </c>
      <c r="N22" t="s">
        <v>211</v>
      </c>
      <c r="O22">
        <v>51.57700788780909</v>
      </c>
      <c r="P22">
        <v>36.34699304297705</v>
      </c>
      <c r="Q22">
        <v>43.96200046539307</v>
      </c>
      <c r="R22" t="s">
        <v>214</v>
      </c>
      <c r="S22">
        <v>28.16901269343372</v>
      </c>
      <c r="T22">
        <v>3.713849941442464</v>
      </c>
      <c r="U22">
        <v>38.5321465694471</v>
      </c>
      <c r="V22" t="s">
        <v>265</v>
      </c>
      <c r="W22">
        <v>40.13999938964844</v>
      </c>
      <c r="X22">
        <v>60.7400016784668</v>
      </c>
      <c r="Y22">
        <v>48236</v>
      </c>
      <c r="Z22">
        <v>34976.2</v>
      </c>
      <c r="AA22" t="b">
        <v>0</v>
      </c>
      <c r="AD22" t="b">
        <v>0</v>
      </c>
      <c r="AE22" t="b">
        <v>0</v>
      </c>
      <c r="AF22" t="b">
        <v>1</v>
      </c>
      <c r="AG22" t="b">
        <v>0</v>
      </c>
      <c r="AH22">
        <v>3.713038946195812</v>
      </c>
      <c r="AI22">
        <v>-2.834442137586968</v>
      </c>
      <c r="AJ22">
        <v>2.259887005649719</v>
      </c>
      <c r="AK22">
        <v>32.85115404577797</v>
      </c>
      <c r="AL22">
        <v>49.71348454034769</v>
      </c>
      <c r="AM22">
        <v>-66.85534621373338</v>
      </c>
      <c r="AN22">
        <v>-0.06649394006754325</v>
      </c>
    </row>
    <row r="23" spans="1:40">
      <c r="A23" t="s">
        <v>272</v>
      </c>
      <c r="B23" t="s">
        <v>210</v>
      </c>
      <c r="C23">
        <v>2440.800048828125</v>
      </c>
      <c r="D23">
        <v>57.68801481074705</v>
      </c>
      <c r="E23">
        <v>41.02574657131709</v>
      </c>
      <c r="F23">
        <v>28.16548514577575</v>
      </c>
      <c r="G23">
        <v>12.86026142554133</v>
      </c>
      <c r="H23" t="s">
        <v>212</v>
      </c>
      <c r="I23">
        <v>2280.975</v>
      </c>
      <c r="J23">
        <v>1829.434321289063</v>
      </c>
      <c r="K23" t="s">
        <v>212</v>
      </c>
      <c r="L23">
        <v>2280.798170936187</v>
      </c>
      <c r="M23">
        <v>1846.600621228175</v>
      </c>
      <c r="N23" t="s">
        <v>212</v>
      </c>
      <c r="O23">
        <v>2553.545103641323</v>
      </c>
      <c r="P23">
        <v>2103.699940303989</v>
      </c>
      <c r="Q23">
        <v>2328.622521972656</v>
      </c>
      <c r="R23" t="s">
        <v>214</v>
      </c>
      <c r="S23">
        <v>16.53161301481991</v>
      </c>
      <c r="T23">
        <v>120.726019506057</v>
      </c>
      <c r="U23">
        <v>2095.185216046522</v>
      </c>
      <c r="V23" t="s">
        <v>265</v>
      </c>
      <c r="W23">
        <v>1881.849975585938</v>
      </c>
      <c r="X23">
        <v>2626.699951171875</v>
      </c>
      <c r="Y23">
        <v>287308</v>
      </c>
      <c r="Z23">
        <v>286230.75</v>
      </c>
      <c r="AA23" t="b">
        <v>0</v>
      </c>
      <c r="AD23" t="b">
        <v>0</v>
      </c>
      <c r="AE23" t="b">
        <v>0</v>
      </c>
      <c r="AF23" t="b">
        <v>0</v>
      </c>
      <c r="AG23" t="b">
        <v>0</v>
      </c>
      <c r="AH23">
        <v>1.772088526653137</v>
      </c>
      <c r="AI23">
        <v>0.7096860240477953</v>
      </c>
      <c r="AJ23">
        <v>9.945948145411032</v>
      </c>
      <c r="AK23">
        <v>66.04082999940438</v>
      </c>
      <c r="AL23">
        <v>68.76734908802621</v>
      </c>
      <c r="AM23">
        <v>-26.24692045941893</v>
      </c>
      <c r="AN23">
        <v>0.1173636840409238</v>
      </c>
    </row>
    <row r="24" spans="1:40">
      <c r="A24" t="s">
        <v>436</v>
      </c>
      <c r="B24" t="s">
        <v>210</v>
      </c>
      <c r="C24">
        <v>538.3499755859375</v>
      </c>
      <c r="D24">
        <v>68.53586235828099</v>
      </c>
      <c r="E24">
        <v>9.790171194076152</v>
      </c>
      <c r="F24">
        <v>3.532095923638656</v>
      </c>
      <c r="G24">
        <v>6.258075270437495</v>
      </c>
      <c r="H24" t="s">
        <v>212</v>
      </c>
      <c r="I24">
        <v>505.4639978027344</v>
      </c>
      <c r="J24">
        <v>579.4364367675781</v>
      </c>
      <c r="K24" t="s">
        <v>211</v>
      </c>
      <c r="L24">
        <v>509.9336498877738</v>
      </c>
      <c r="M24">
        <v>567.2434965721994</v>
      </c>
      <c r="N24" t="s">
        <v>211</v>
      </c>
      <c r="O24">
        <v>542.969221000327</v>
      </c>
      <c r="P24">
        <v>459.240770454751</v>
      </c>
      <c r="Q24">
        <v>501.1049957275391</v>
      </c>
      <c r="R24" t="s">
        <v>214</v>
      </c>
      <c r="S24">
        <v>27.73554365788348</v>
      </c>
      <c r="T24">
        <v>14.76012982981984</v>
      </c>
      <c r="U24">
        <v>485.2963535230754</v>
      </c>
      <c r="V24" t="s">
        <v>265</v>
      </c>
      <c r="W24">
        <v>464.9500122070312</v>
      </c>
      <c r="X24">
        <v>551.7999877929688</v>
      </c>
      <c r="Y24">
        <v>1557007</v>
      </c>
      <c r="Z24">
        <v>2481961.25</v>
      </c>
      <c r="AA24" t="b">
        <v>0</v>
      </c>
      <c r="AD24" t="b">
        <v>0</v>
      </c>
      <c r="AE24" t="b">
        <v>0</v>
      </c>
      <c r="AF24" t="b">
        <v>0</v>
      </c>
      <c r="AG24" t="b">
        <v>0</v>
      </c>
      <c r="AH24">
        <v>-0.8198254066152488</v>
      </c>
      <c r="AI24">
        <v>4.635563767917872</v>
      </c>
      <c r="AJ24">
        <v>14.59131323417091</v>
      </c>
      <c r="AK24">
        <v>88.86388301702529</v>
      </c>
      <c r="AL24">
        <v>86.75481880025791</v>
      </c>
      <c r="AM24">
        <v>-18.98473654074946</v>
      </c>
      <c r="AN24">
        <v>0.1499403576437492</v>
      </c>
    </row>
    <row r="25" spans="1:40">
      <c r="A25" t="s">
        <v>440</v>
      </c>
      <c r="B25" t="s">
        <v>210</v>
      </c>
      <c r="C25">
        <v>2313.199951171875</v>
      </c>
      <c r="D25">
        <v>56.8709411010854</v>
      </c>
      <c r="E25">
        <v>20.61637765693968</v>
      </c>
      <c r="F25">
        <v>-20.94408180905848</v>
      </c>
      <c r="G25">
        <v>41.56045946599815</v>
      </c>
      <c r="H25" t="s">
        <v>212</v>
      </c>
      <c r="I25">
        <v>2251.918950195312</v>
      </c>
      <c r="J25">
        <v>2528.650776367188</v>
      </c>
      <c r="K25" t="s">
        <v>211</v>
      </c>
      <c r="L25">
        <v>2295.523723546858</v>
      </c>
      <c r="M25">
        <v>2481.386875751366</v>
      </c>
      <c r="N25" t="s">
        <v>211</v>
      </c>
      <c r="O25">
        <v>2437.277654630416</v>
      </c>
      <c r="P25">
        <v>1834.296661775834</v>
      </c>
      <c r="Q25">
        <v>2135.787158203125</v>
      </c>
      <c r="R25" t="s">
        <v>214</v>
      </c>
      <c r="S25">
        <v>23.11526958443813</v>
      </c>
      <c r="T25">
        <v>99.74612402319005</v>
      </c>
      <c r="U25">
        <v>1972.049066787466</v>
      </c>
      <c r="V25" t="s">
        <v>265</v>
      </c>
      <c r="W25">
        <v>1943.800170898438</v>
      </c>
      <c r="X25">
        <v>2563.706787109375</v>
      </c>
      <c r="Y25">
        <v>1120190</v>
      </c>
      <c r="Z25">
        <v>1347354.1</v>
      </c>
      <c r="AA25" t="b">
        <v>0</v>
      </c>
      <c r="AD25" t="b">
        <v>0</v>
      </c>
      <c r="AE25" t="b">
        <v>0</v>
      </c>
      <c r="AF25" t="b">
        <v>0</v>
      </c>
      <c r="AG25" t="b">
        <v>0</v>
      </c>
      <c r="AH25">
        <v>-0.2178388365415729</v>
      </c>
      <c r="AI25">
        <v>-1.009932264768876</v>
      </c>
      <c r="AJ25">
        <v>5.872254922961351</v>
      </c>
      <c r="AK25">
        <v>78.62525836901879</v>
      </c>
      <c r="AL25">
        <v>79.37406078475846</v>
      </c>
      <c r="AM25">
        <v>-22.491180609678</v>
      </c>
      <c r="AN25">
        <v>-0.05066962798225836</v>
      </c>
    </row>
    <row r="26" spans="1:40">
      <c r="A26" t="s">
        <v>273</v>
      </c>
      <c r="B26" t="s">
        <v>210</v>
      </c>
      <c r="C26">
        <v>122.0199966430664</v>
      </c>
      <c r="D26">
        <v>69.63334605466315</v>
      </c>
      <c r="E26">
        <v>4.709074390268484</v>
      </c>
      <c r="F26">
        <v>1.523045879671211</v>
      </c>
      <c r="G26">
        <v>3.186028510597272</v>
      </c>
      <c r="H26" t="s">
        <v>212</v>
      </c>
      <c r="I26">
        <v>97.53279998779297</v>
      </c>
      <c r="J26">
        <v>87.49390012741088</v>
      </c>
      <c r="K26" t="s">
        <v>212</v>
      </c>
      <c r="L26">
        <v>99.76563124890484</v>
      </c>
      <c r="M26">
        <v>84.54890943987434</v>
      </c>
      <c r="N26" t="s">
        <v>212</v>
      </c>
      <c r="O26">
        <v>117.5050456605811</v>
      </c>
      <c r="P26">
        <v>79.20295528546386</v>
      </c>
      <c r="Q26">
        <v>98.35400047302247</v>
      </c>
      <c r="R26" t="s">
        <v>264</v>
      </c>
      <c r="S26">
        <v>20.28607313825601</v>
      </c>
      <c r="T26">
        <v>8.037726358493689</v>
      </c>
      <c r="U26">
        <v>88.63534613524601</v>
      </c>
      <c r="V26" t="s">
        <v>265</v>
      </c>
      <c r="W26">
        <v>90.34999847412109</v>
      </c>
      <c r="X26">
        <v>122.0199966430664</v>
      </c>
      <c r="Y26">
        <v>44860</v>
      </c>
      <c r="Z26">
        <v>22030.65</v>
      </c>
      <c r="AA26" t="b">
        <v>1</v>
      </c>
      <c r="AD26" t="b">
        <v>0</v>
      </c>
      <c r="AE26" t="b">
        <v>0</v>
      </c>
      <c r="AF26" t="b">
        <v>0</v>
      </c>
      <c r="AG26" t="b">
        <v>0</v>
      </c>
      <c r="AH26">
        <v>4.639392851726476</v>
      </c>
      <c r="AI26">
        <v>22.4239980783754</v>
      </c>
      <c r="AJ26">
        <v>28.07809482792378</v>
      </c>
      <c r="AK26">
        <v>76.32592472029322</v>
      </c>
      <c r="AL26">
        <v>74.87265654159114</v>
      </c>
      <c r="AM26">
        <v>-2.903713650173612</v>
      </c>
      <c r="AN26">
        <v>0.2295594688658363</v>
      </c>
    </row>
    <row r="27" spans="1:40">
      <c r="A27" t="s">
        <v>1928</v>
      </c>
      <c r="B27" t="s">
        <v>210</v>
      </c>
      <c r="C27">
        <v>759.4000244140625</v>
      </c>
      <c r="D27">
        <v>56.45262465769094</v>
      </c>
      <c r="E27">
        <v>16.08461080113955</v>
      </c>
      <c r="F27">
        <v>19.90996978764245</v>
      </c>
      <c r="G27">
        <v>-3.825358986502899</v>
      </c>
      <c r="H27" t="s">
        <v>211</v>
      </c>
      <c r="I27">
        <v>711.6320007324218</v>
      </c>
      <c r="J27">
        <v>740.4053125</v>
      </c>
      <c r="K27" t="s">
        <v>211</v>
      </c>
      <c r="L27">
        <v>728.6072611542254</v>
      </c>
      <c r="M27">
        <v>746.8468979723709</v>
      </c>
      <c r="N27" t="s">
        <v>211</v>
      </c>
      <c r="O27">
        <v>828.4395869017989</v>
      </c>
      <c r="P27">
        <v>688.7104192017167</v>
      </c>
      <c r="Q27">
        <v>758.5750030517578</v>
      </c>
      <c r="R27" t="s">
        <v>214</v>
      </c>
      <c r="S27">
        <v>20.34136480795037</v>
      </c>
      <c r="T27">
        <v>29.96168841029984</v>
      </c>
      <c r="U27">
        <v>661.9988791988989</v>
      </c>
      <c r="V27" t="s">
        <v>265</v>
      </c>
      <c r="W27">
        <v>628.25</v>
      </c>
      <c r="X27">
        <v>790.25</v>
      </c>
      <c r="Y27">
        <v>91204</v>
      </c>
      <c r="Z27">
        <v>383683.05</v>
      </c>
      <c r="AA27" t="b">
        <v>0</v>
      </c>
      <c r="AD27" t="b">
        <v>0</v>
      </c>
      <c r="AE27" t="b">
        <v>0</v>
      </c>
      <c r="AF27" t="b">
        <v>0</v>
      </c>
      <c r="AG27" t="b">
        <v>0</v>
      </c>
      <c r="AH27">
        <v>1.591976510242477</v>
      </c>
      <c r="AI27">
        <v>-1.459806610471925</v>
      </c>
      <c r="AJ27">
        <v>20.87545155814763</v>
      </c>
      <c r="AK27">
        <v>30.98866349481533</v>
      </c>
      <c r="AL27">
        <v>38.36875403732176</v>
      </c>
      <c r="AM27">
        <v>-63.08849290337215</v>
      </c>
      <c r="AN27">
        <v>0.1874404823819487</v>
      </c>
    </row>
    <row r="28" spans="1:40">
      <c r="A28" t="s">
        <v>1452</v>
      </c>
      <c r="B28" t="s">
        <v>210</v>
      </c>
      <c r="C28">
        <v>3475.5</v>
      </c>
      <c r="D28">
        <v>64.64729608923756</v>
      </c>
      <c r="E28">
        <v>124.9746666183619</v>
      </c>
      <c r="F28">
        <v>74.06016290739592</v>
      </c>
      <c r="G28">
        <v>50.91450371096596</v>
      </c>
      <c r="H28" t="s">
        <v>212</v>
      </c>
      <c r="I28">
        <v>3002.160981445313</v>
      </c>
      <c r="J28">
        <v>2704.643277587891</v>
      </c>
      <c r="K28" t="s">
        <v>212</v>
      </c>
      <c r="L28">
        <v>3101.291340259082</v>
      </c>
      <c r="M28">
        <v>2637.831468139235</v>
      </c>
      <c r="N28" t="s">
        <v>212</v>
      </c>
      <c r="O28">
        <v>3552.490210031933</v>
      </c>
      <c r="P28">
        <v>2639.909741139942</v>
      </c>
      <c r="Q28">
        <v>3096.199975585937</v>
      </c>
      <c r="R28" t="s">
        <v>214</v>
      </c>
      <c r="S28">
        <v>25.98215095019394</v>
      </c>
      <c r="T28">
        <v>169.4032716737521</v>
      </c>
      <c r="U28">
        <v>2864.175139734827</v>
      </c>
      <c r="V28" t="s">
        <v>265</v>
      </c>
      <c r="W28">
        <v>2669.949951171875</v>
      </c>
      <c r="X28">
        <v>3546.60009765625</v>
      </c>
      <c r="Y28">
        <v>73095</v>
      </c>
      <c r="Z28">
        <v>83353.25</v>
      </c>
      <c r="AA28" t="b">
        <v>0</v>
      </c>
      <c r="AD28" t="b">
        <v>0</v>
      </c>
      <c r="AE28" t="b">
        <v>0</v>
      </c>
      <c r="AF28" t="b">
        <v>0</v>
      </c>
      <c r="AG28" t="b">
        <v>0</v>
      </c>
      <c r="AH28">
        <v>-2.004739629461916</v>
      </c>
      <c r="AI28">
        <v>6.39665543305652</v>
      </c>
      <c r="AJ28">
        <v>19.21790583997942</v>
      </c>
      <c r="AK28">
        <v>87.95946232629863</v>
      </c>
      <c r="AL28">
        <v>88.67987233360213</v>
      </c>
      <c r="AM28">
        <v>-20.38955076795138</v>
      </c>
      <c r="AN28">
        <v>0.1562000205286216</v>
      </c>
    </row>
    <row r="29" spans="1:40">
      <c r="A29" t="s">
        <v>445</v>
      </c>
      <c r="B29" t="s">
        <v>210</v>
      </c>
      <c r="C29">
        <v>929.75</v>
      </c>
      <c r="D29">
        <v>61.45310839523741</v>
      </c>
      <c r="E29">
        <v>21.40309534317487</v>
      </c>
      <c r="F29">
        <v>5.741034211294785</v>
      </c>
      <c r="G29">
        <v>15.66206113188008</v>
      </c>
      <c r="H29" t="s">
        <v>212</v>
      </c>
      <c r="I29">
        <v>873.3559997558593</v>
      </c>
      <c r="J29">
        <v>1030.140680541992</v>
      </c>
      <c r="K29" t="s">
        <v>211</v>
      </c>
      <c r="L29">
        <v>889.1807017041868</v>
      </c>
      <c r="M29">
        <v>979.1443018213179</v>
      </c>
      <c r="N29" t="s">
        <v>211</v>
      </c>
      <c r="O29">
        <v>974.8268233569397</v>
      </c>
      <c r="P29">
        <v>718.993183967279</v>
      </c>
      <c r="Q29">
        <v>846.9100036621094</v>
      </c>
      <c r="R29" t="s">
        <v>214</v>
      </c>
      <c r="S29">
        <v>30.97016015644165</v>
      </c>
      <c r="T29">
        <v>40.31295493065902</v>
      </c>
      <c r="U29">
        <v>773.937612317065</v>
      </c>
      <c r="V29" t="s">
        <v>265</v>
      </c>
      <c r="W29">
        <v>743.6500244140625</v>
      </c>
      <c r="X29">
        <v>1058.5</v>
      </c>
      <c r="Y29">
        <v>188620</v>
      </c>
      <c r="Z29">
        <v>340555.3</v>
      </c>
      <c r="AA29" t="b">
        <v>0</v>
      </c>
      <c r="AD29" t="b">
        <v>0</v>
      </c>
      <c r="AE29" t="b">
        <v>0</v>
      </c>
      <c r="AF29" t="b">
        <v>0</v>
      </c>
      <c r="AG29" t="b">
        <v>0</v>
      </c>
      <c r="AH29">
        <v>-0.161073825503355</v>
      </c>
      <c r="AI29">
        <v>-2.398695797979911</v>
      </c>
      <c r="AJ29">
        <v>19.7977102496441</v>
      </c>
      <c r="AK29">
        <v>68.93794842704311</v>
      </c>
      <c r="AL29">
        <v>72.10138120584531</v>
      </c>
      <c r="AM29">
        <v>-26.81930168067087</v>
      </c>
      <c r="AN29">
        <v>0.4522808503741833</v>
      </c>
    </row>
    <row r="30" spans="1:40">
      <c r="A30" t="s">
        <v>1455</v>
      </c>
      <c r="B30" t="s">
        <v>210</v>
      </c>
      <c r="C30">
        <v>6616.2001953125</v>
      </c>
      <c r="D30">
        <v>60.50725807303088</v>
      </c>
      <c r="E30">
        <v>39.15374818397413</v>
      </c>
      <c r="F30">
        <v>-17.68035330209332</v>
      </c>
      <c r="G30">
        <v>56.83410148606745</v>
      </c>
      <c r="H30" t="s">
        <v>212</v>
      </c>
      <c r="I30">
        <v>6494.1791015625</v>
      </c>
      <c r="J30">
        <v>6748.013850097656</v>
      </c>
      <c r="K30" t="s">
        <v>211</v>
      </c>
      <c r="L30">
        <v>6512.377933742114</v>
      </c>
      <c r="M30">
        <v>6574.872263027774</v>
      </c>
      <c r="N30" t="s">
        <v>211</v>
      </c>
      <c r="O30">
        <v>6718.124233121251</v>
      </c>
      <c r="P30">
        <v>5918.380698519375</v>
      </c>
      <c r="Q30">
        <v>6318.252465820313</v>
      </c>
      <c r="R30" t="s">
        <v>214</v>
      </c>
      <c r="S30">
        <v>23.53264055657147</v>
      </c>
      <c r="T30">
        <v>141.569514503538</v>
      </c>
      <c r="U30">
        <v>6122.341744437981</v>
      </c>
      <c r="V30" t="s">
        <v>265</v>
      </c>
      <c r="W30">
        <v>6052.60009765625</v>
      </c>
      <c r="X30">
        <v>6934.84130859375</v>
      </c>
      <c r="Y30">
        <v>413873</v>
      </c>
      <c r="Z30">
        <v>387208.8</v>
      </c>
      <c r="AA30" t="b">
        <v>0</v>
      </c>
      <c r="AD30" t="b">
        <v>0</v>
      </c>
      <c r="AE30" t="b">
        <v>0</v>
      </c>
      <c r="AF30" t="b">
        <v>0</v>
      </c>
      <c r="AG30" t="b">
        <v>0</v>
      </c>
      <c r="AH30">
        <v>1.912345012130978</v>
      </c>
      <c r="AI30">
        <v>0.07033737568917786</v>
      </c>
      <c r="AJ30">
        <v>6.968246562603375</v>
      </c>
      <c r="AK30">
        <v>77.46731383706845</v>
      </c>
      <c r="AL30">
        <v>80.3447875405239</v>
      </c>
      <c r="AM30">
        <v>-11.99942353515666</v>
      </c>
      <c r="AN30">
        <v>0.2477076216617088</v>
      </c>
    </row>
    <row r="31" spans="1:40">
      <c r="A31" t="s">
        <v>447</v>
      </c>
      <c r="B31" t="s">
        <v>210</v>
      </c>
      <c r="C31">
        <v>426.0499877929688</v>
      </c>
      <c r="D31">
        <v>55.82297759314462</v>
      </c>
      <c r="E31">
        <v>3.823429006797141</v>
      </c>
      <c r="F31">
        <v>0.170894768342263</v>
      </c>
      <c r="G31">
        <v>3.652534238454878</v>
      </c>
      <c r="H31" t="s">
        <v>212</v>
      </c>
      <c r="I31">
        <v>417.0959997558594</v>
      </c>
      <c r="J31">
        <v>488.1138619995117</v>
      </c>
      <c r="K31" t="s">
        <v>211</v>
      </c>
      <c r="L31">
        <v>427.0855729555716</v>
      </c>
      <c r="M31">
        <v>468.6641323893406</v>
      </c>
      <c r="N31" t="s">
        <v>211</v>
      </c>
      <c r="O31">
        <v>445.1341664479196</v>
      </c>
      <c r="P31">
        <v>374.1458353831351</v>
      </c>
      <c r="Q31">
        <v>409.6400009155274</v>
      </c>
      <c r="R31" t="s">
        <v>214</v>
      </c>
      <c r="S31">
        <v>24.95033694770139</v>
      </c>
      <c r="T31">
        <v>11.47524151954943</v>
      </c>
      <c r="U31">
        <v>386.3017791498544</v>
      </c>
      <c r="V31" t="s">
        <v>265</v>
      </c>
      <c r="W31">
        <v>374.2999877929688</v>
      </c>
      <c r="X31">
        <v>452.7999877929688</v>
      </c>
      <c r="Y31">
        <v>1445919</v>
      </c>
      <c r="Z31">
        <v>1403325.25</v>
      </c>
      <c r="AA31" t="b">
        <v>0</v>
      </c>
      <c r="AD31" t="b">
        <v>0</v>
      </c>
      <c r="AE31" t="b">
        <v>0</v>
      </c>
      <c r="AF31" t="b">
        <v>0</v>
      </c>
      <c r="AG31" t="b">
        <v>0</v>
      </c>
      <c r="AH31">
        <v>-0.4556103287456148</v>
      </c>
      <c r="AI31">
        <v>0.0469605933044237</v>
      </c>
      <c r="AJ31">
        <v>9.257590577217734</v>
      </c>
      <c r="AK31">
        <v>71.75310588429993</v>
      </c>
      <c r="AL31">
        <v>78.70691192442489</v>
      </c>
      <c r="AM31">
        <v>-32.84592152482223</v>
      </c>
      <c r="AN31">
        <v>0.12802728984122</v>
      </c>
    </row>
    <row r="32" spans="1:40">
      <c r="A32" t="s">
        <v>449</v>
      </c>
      <c r="B32" t="s">
        <v>210</v>
      </c>
      <c r="C32">
        <v>48.38999938964844</v>
      </c>
      <c r="D32">
        <v>57.35916720970972</v>
      </c>
      <c r="E32">
        <v>1.726298496954549</v>
      </c>
      <c r="F32">
        <v>0.4799275661008159</v>
      </c>
      <c r="G32">
        <v>1.246370930853733</v>
      </c>
      <c r="H32" t="s">
        <v>212</v>
      </c>
      <c r="I32">
        <v>44.99820022583008</v>
      </c>
      <c r="J32">
        <v>49.74500005722046</v>
      </c>
      <c r="K32" t="s">
        <v>211</v>
      </c>
      <c r="L32">
        <v>46.09629688014844</v>
      </c>
      <c r="M32">
        <v>47.72608231376454</v>
      </c>
      <c r="N32" t="s">
        <v>211</v>
      </c>
      <c r="O32">
        <v>53.08601214265068</v>
      </c>
      <c r="P32">
        <v>34.0399884524421</v>
      </c>
      <c r="Q32">
        <v>43.56300029754639</v>
      </c>
      <c r="R32" t="s">
        <v>214</v>
      </c>
      <c r="S32">
        <v>33.73138603081642</v>
      </c>
      <c r="T32">
        <v>3.32090739323009</v>
      </c>
      <c r="U32">
        <v>39.32763697013984</v>
      </c>
      <c r="V32" t="s">
        <v>265</v>
      </c>
      <c r="W32">
        <v>38.15999984741211</v>
      </c>
      <c r="X32">
        <v>53.63000106811523</v>
      </c>
      <c r="Y32">
        <v>2298</v>
      </c>
      <c r="Z32">
        <v>3865.05</v>
      </c>
      <c r="AA32" t="b">
        <v>0</v>
      </c>
      <c r="AD32" t="b">
        <v>0</v>
      </c>
      <c r="AE32" t="b">
        <v>0</v>
      </c>
      <c r="AF32" t="b">
        <v>0</v>
      </c>
      <c r="AG32" t="b">
        <v>1</v>
      </c>
      <c r="AH32">
        <v>-5.005887918739605</v>
      </c>
      <c r="AI32">
        <v>-0.7791697038107004</v>
      </c>
      <c r="AJ32">
        <v>15.95974100280375</v>
      </c>
      <c r="AK32">
        <v>70.79406740962428</v>
      </c>
      <c r="AL32">
        <v>76.82636365413329</v>
      </c>
      <c r="AM32">
        <v>-44.71642793114506</v>
      </c>
      <c r="AN32">
        <v>0.2017520446956632</v>
      </c>
    </row>
    <row r="33" spans="1:40">
      <c r="A33" t="s">
        <v>453</v>
      </c>
      <c r="B33" t="s">
        <v>210</v>
      </c>
      <c r="C33">
        <v>294.75</v>
      </c>
      <c r="D33">
        <v>43.76940763257151</v>
      </c>
      <c r="E33">
        <v>-1.352917090270182</v>
      </c>
      <c r="F33">
        <v>-1.12054236734373</v>
      </c>
      <c r="G33">
        <v>-0.2323747229264521</v>
      </c>
      <c r="H33" t="s">
        <v>211</v>
      </c>
      <c r="I33">
        <v>301.7319995117188</v>
      </c>
      <c r="J33">
        <v>319.7090254211426</v>
      </c>
      <c r="K33" t="s">
        <v>211</v>
      </c>
      <c r="L33">
        <v>302.4634492845419</v>
      </c>
      <c r="M33">
        <v>314.9258621773989</v>
      </c>
      <c r="N33" t="s">
        <v>211</v>
      </c>
      <c r="O33">
        <v>312.1526358179672</v>
      </c>
      <c r="P33">
        <v>290.1923654027359</v>
      </c>
      <c r="Q33">
        <v>301.1725006103516</v>
      </c>
      <c r="R33" t="s">
        <v>214</v>
      </c>
      <c r="S33">
        <v>15.81055024794515</v>
      </c>
      <c r="T33">
        <v>9.187700972145533</v>
      </c>
      <c r="U33">
        <v>284.9557981401034</v>
      </c>
      <c r="V33" t="s">
        <v>265</v>
      </c>
      <c r="W33">
        <v>272</v>
      </c>
      <c r="X33">
        <v>328.1000061035156</v>
      </c>
      <c r="Y33">
        <v>298763</v>
      </c>
      <c r="Z33">
        <v>364718.85</v>
      </c>
      <c r="AA33" t="b">
        <v>0</v>
      </c>
      <c r="AD33" t="b">
        <v>0</v>
      </c>
      <c r="AE33" t="b">
        <v>0</v>
      </c>
      <c r="AF33" t="b">
        <v>0</v>
      </c>
      <c r="AG33" t="b">
        <v>0</v>
      </c>
      <c r="AH33">
        <v>-1.371927729556566</v>
      </c>
      <c r="AI33">
        <v>-3.074648443227224</v>
      </c>
      <c r="AJ33">
        <v>-1.766368274817487</v>
      </c>
      <c r="AK33">
        <v>33.14811800733026</v>
      </c>
      <c r="AL33">
        <v>43.60822993750208</v>
      </c>
      <c r="AM33">
        <v>-77.59263780381944</v>
      </c>
      <c r="AN33">
        <v>-0.1512710262261134</v>
      </c>
    </row>
    <row r="34" spans="1:40">
      <c r="A34" t="s">
        <v>1458</v>
      </c>
      <c r="B34" t="s">
        <v>210</v>
      </c>
      <c r="C34">
        <v>1289.400024414062</v>
      </c>
      <c r="D34">
        <v>50.45496166726308</v>
      </c>
      <c r="E34">
        <v>2.422865170820614</v>
      </c>
      <c r="F34">
        <v>-11.61062337618229</v>
      </c>
      <c r="G34">
        <v>14.03348854700291</v>
      </c>
      <c r="H34" t="s">
        <v>212</v>
      </c>
      <c r="I34">
        <v>1324.32900390625</v>
      </c>
      <c r="J34">
        <v>1563.217501831055</v>
      </c>
      <c r="K34" t="s">
        <v>211</v>
      </c>
      <c r="L34">
        <v>1301.832839227329</v>
      </c>
      <c r="M34">
        <v>1575.76151883271</v>
      </c>
      <c r="N34" t="s">
        <v>211</v>
      </c>
      <c r="O34">
        <v>1418.998744943699</v>
      </c>
      <c r="P34">
        <v>1090.191269704739</v>
      </c>
      <c r="Q34">
        <v>1254.595007324219</v>
      </c>
      <c r="R34" t="s">
        <v>214</v>
      </c>
      <c r="S34">
        <v>19.04274889486393</v>
      </c>
      <c r="T34">
        <v>73.66634777873767</v>
      </c>
      <c r="U34">
        <v>1112.132706649255</v>
      </c>
      <c r="V34" t="s">
        <v>265</v>
      </c>
      <c r="W34">
        <v>1120.800048828125</v>
      </c>
      <c r="X34">
        <v>1507.349975585938</v>
      </c>
      <c r="Y34">
        <v>60744</v>
      </c>
      <c r="Z34">
        <v>58809.2</v>
      </c>
      <c r="AA34" t="b">
        <v>0</v>
      </c>
      <c r="AD34" t="b">
        <v>0</v>
      </c>
      <c r="AE34" t="b">
        <v>0</v>
      </c>
      <c r="AF34" t="b">
        <v>0</v>
      </c>
      <c r="AG34" t="b">
        <v>0</v>
      </c>
      <c r="AH34">
        <v>1.363938125069941</v>
      </c>
      <c r="AI34">
        <v>-10.02093339748342</v>
      </c>
      <c r="AJ34">
        <v>0.4988327680485183</v>
      </c>
      <c r="AK34">
        <v>54.89675996343411</v>
      </c>
      <c r="AL34">
        <v>63.97247364465542</v>
      </c>
      <c r="AM34">
        <v>-47.07963881591076</v>
      </c>
      <c r="AN34">
        <v>0.01935600717465863</v>
      </c>
    </row>
    <row r="35" spans="1:40">
      <c r="A35" t="s">
        <v>219</v>
      </c>
      <c r="B35" t="s">
        <v>210</v>
      </c>
      <c r="C35">
        <v>36.9900016784668</v>
      </c>
      <c r="D35">
        <v>84.85492422580815</v>
      </c>
      <c r="E35">
        <v>2.336288409619137</v>
      </c>
      <c r="F35">
        <v>2.106398653715517</v>
      </c>
      <c r="G35">
        <v>0.2298897559036193</v>
      </c>
      <c r="H35" t="s">
        <v>212</v>
      </c>
      <c r="I35">
        <v>30.68439975738525</v>
      </c>
      <c r="J35">
        <v>23.01274991989136</v>
      </c>
      <c r="K35" t="s">
        <v>212</v>
      </c>
      <c r="L35">
        <v>30.83923273907685</v>
      </c>
      <c r="M35">
        <v>24.86677004035133</v>
      </c>
      <c r="N35" t="s">
        <v>212</v>
      </c>
      <c r="O35">
        <v>41.60493206738206</v>
      </c>
      <c r="P35">
        <v>24.81306796313552</v>
      </c>
      <c r="Q35">
        <v>33.20900001525879</v>
      </c>
      <c r="R35" t="s">
        <v>214</v>
      </c>
      <c r="S35">
        <v>40.4770706611288</v>
      </c>
      <c r="T35">
        <v>0.7095825719035972</v>
      </c>
      <c r="U35">
        <v>34.31296898838082</v>
      </c>
      <c r="V35" t="s">
        <v>265</v>
      </c>
      <c r="W35">
        <v>25.31999969482422</v>
      </c>
      <c r="X35">
        <v>36.9900016784668</v>
      </c>
      <c r="Y35">
        <v>0</v>
      </c>
      <c r="Z35">
        <v>12894.9</v>
      </c>
      <c r="AA35" t="b">
        <v>0</v>
      </c>
      <c r="AD35" t="b">
        <v>0</v>
      </c>
      <c r="AE35" t="b">
        <v>0</v>
      </c>
      <c r="AF35" t="b">
        <v>0</v>
      </c>
      <c r="AG35" t="b">
        <v>0</v>
      </c>
      <c r="AH35">
        <v>0</v>
      </c>
      <c r="AI35">
        <v>2.267081976867558</v>
      </c>
      <c r="AJ35">
        <v>38.74719388663996</v>
      </c>
      <c r="AK35">
        <v>89.17782480685774</v>
      </c>
      <c r="AL35">
        <v>90.8400117953467</v>
      </c>
      <c r="AM35">
        <v>-14.58332387228033</v>
      </c>
      <c r="AN35">
        <v>0.3247349527544027</v>
      </c>
    </row>
    <row r="36" spans="1:40">
      <c r="A36" t="s">
        <v>1459</v>
      </c>
      <c r="B36" t="s">
        <v>210</v>
      </c>
      <c r="C36">
        <v>333.6000061035156</v>
      </c>
      <c r="D36">
        <v>54.96471198434276</v>
      </c>
      <c r="E36">
        <v>10.64229486405293</v>
      </c>
      <c r="F36">
        <v>9.54376547937323</v>
      </c>
      <c r="G36">
        <v>1.098529384679699</v>
      </c>
      <c r="H36" t="s">
        <v>212</v>
      </c>
      <c r="I36">
        <v>302.7199987792969</v>
      </c>
      <c r="J36">
        <v>406.890858001709</v>
      </c>
      <c r="K36" t="s">
        <v>211</v>
      </c>
      <c r="L36">
        <v>320.6409426367538</v>
      </c>
      <c r="M36">
        <v>375.374897505039</v>
      </c>
      <c r="N36" t="s">
        <v>211</v>
      </c>
      <c r="O36">
        <v>365.2951743449158</v>
      </c>
      <c r="P36">
        <v>276.0698250447327</v>
      </c>
      <c r="Q36">
        <v>320.6824996948242</v>
      </c>
      <c r="R36" t="s">
        <v>214</v>
      </c>
      <c r="S36">
        <v>25.37184571883776</v>
      </c>
      <c r="T36">
        <v>24.93354556259634</v>
      </c>
      <c r="U36">
        <v>257.2986170953883</v>
      </c>
      <c r="V36" t="s">
        <v>265</v>
      </c>
      <c r="W36">
        <v>267.4500122070312</v>
      </c>
      <c r="X36">
        <v>361.6000061035156</v>
      </c>
      <c r="Y36">
        <v>12768</v>
      </c>
      <c r="Z36">
        <v>25433.15</v>
      </c>
      <c r="AA36" t="b">
        <v>0</v>
      </c>
      <c r="AD36" t="b">
        <v>0</v>
      </c>
      <c r="AE36" t="b">
        <v>0</v>
      </c>
      <c r="AF36" t="b">
        <v>0</v>
      </c>
      <c r="AG36" t="b">
        <v>0</v>
      </c>
      <c r="AH36">
        <v>1.014384891299214</v>
      </c>
      <c r="AI36">
        <v>-7.743362701156709</v>
      </c>
      <c r="AJ36">
        <v>12.79797332325128</v>
      </c>
      <c r="AK36">
        <v>42.06751569916932</v>
      </c>
      <c r="AL36">
        <v>45.5961082194539</v>
      </c>
      <c r="AM36">
        <v>-56.03375012361551</v>
      </c>
      <c r="AN36">
        <v>0.04872058851764589</v>
      </c>
    </row>
    <row r="37" spans="1:40">
      <c r="A37" t="s">
        <v>278</v>
      </c>
      <c r="B37" t="s">
        <v>210</v>
      </c>
      <c r="C37">
        <v>364.2999877929688</v>
      </c>
      <c r="D37">
        <v>47.47607940575077</v>
      </c>
      <c r="E37">
        <v>5.917716623587296</v>
      </c>
      <c r="F37">
        <v>8.579994875317942</v>
      </c>
      <c r="G37">
        <v>-2.662278251730646</v>
      </c>
      <c r="H37" t="s">
        <v>211</v>
      </c>
      <c r="I37">
        <v>357.0239990234375</v>
      </c>
      <c r="J37">
        <v>237.1543994903564</v>
      </c>
      <c r="K37" t="s">
        <v>212</v>
      </c>
      <c r="L37">
        <v>350.4631458394969</v>
      </c>
      <c r="M37">
        <v>252.5227897688486</v>
      </c>
      <c r="N37" t="s">
        <v>212</v>
      </c>
      <c r="O37">
        <v>396.3784388392323</v>
      </c>
      <c r="P37">
        <v>350.9165562779552</v>
      </c>
      <c r="Q37">
        <v>373.6474975585937</v>
      </c>
      <c r="R37" t="s">
        <v>214</v>
      </c>
      <c r="S37">
        <v>17.4095418999961</v>
      </c>
      <c r="T37">
        <v>17.12886294233349</v>
      </c>
      <c r="U37">
        <v>346.1288100271271</v>
      </c>
      <c r="V37" t="s">
        <v>265</v>
      </c>
      <c r="W37">
        <v>299.2000122070312</v>
      </c>
      <c r="X37">
        <v>399.5499877929688</v>
      </c>
      <c r="Y37">
        <v>1603</v>
      </c>
      <c r="Z37">
        <v>7862.55</v>
      </c>
      <c r="AA37" t="b">
        <v>0</v>
      </c>
      <c r="AD37" t="b">
        <v>0</v>
      </c>
      <c r="AE37" t="b">
        <v>0</v>
      </c>
      <c r="AF37" t="b">
        <v>1</v>
      </c>
      <c r="AG37" t="b">
        <v>0</v>
      </c>
      <c r="AH37">
        <v>0.5520287240922794</v>
      </c>
      <c r="AI37">
        <v>-8.822425497924225</v>
      </c>
      <c r="AJ37">
        <v>-0.1917841663099273</v>
      </c>
      <c r="AK37">
        <v>29.28410813845779</v>
      </c>
      <c r="AL37">
        <v>43.10962241768041</v>
      </c>
      <c r="AM37">
        <v>-74.09397611682047</v>
      </c>
      <c r="AN37">
        <v>0.05723249395575158</v>
      </c>
    </row>
    <row r="38" spans="1:40">
      <c r="A38" t="s">
        <v>1461</v>
      </c>
      <c r="B38" t="s">
        <v>210</v>
      </c>
      <c r="C38">
        <v>2340.64990234375</v>
      </c>
      <c r="D38">
        <v>63.39277934840418</v>
      </c>
      <c r="E38">
        <v>22.90215611802614</v>
      </c>
      <c r="F38">
        <v>11.1109597661946</v>
      </c>
      <c r="G38">
        <v>11.79119635183154</v>
      </c>
      <c r="H38" t="s">
        <v>212</v>
      </c>
      <c r="I38">
        <v>2259.88400390625</v>
      </c>
      <c r="J38">
        <v>2698.531118164063</v>
      </c>
      <c r="K38" t="s">
        <v>211</v>
      </c>
      <c r="L38">
        <v>2290.103221850602</v>
      </c>
      <c r="M38">
        <v>2615.817557949928</v>
      </c>
      <c r="N38" t="s">
        <v>211</v>
      </c>
      <c r="O38">
        <v>2381.607439969648</v>
      </c>
      <c r="P38">
        <v>2137.517535616289</v>
      </c>
      <c r="Q38">
        <v>2259.562487792969</v>
      </c>
      <c r="R38" t="s">
        <v>214</v>
      </c>
      <c r="S38">
        <v>18.41064548603214</v>
      </c>
      <c r="T38">
        <v>42.48922752293205</v>
      </c>
      <c r="U38">
        <v>2177.960049521827</v>
      </c>
      <c r="V38" t="s">
        <v>265</v>
      </c>
      <c r="W38">
        <v>2132.10009765625</v>
      </c>
      <c r="X38">
        <v>2354.35009765625</v>
      </c>
      <c r="Y38">
        <v>1281871</v>
      </c>
      <c r="Z38">
        <v>1219397.2</v>
      </c>
      <c r="AA38" t="b">
        <v>0</v>
      </c>
      <c r="AD38" t="b">
        <v>0</v>
      </c>
      <c r="AE38" t="b">
        <v>0</v>
      </c>
      <c r="AF38" t="b">
        <v>0</v>
      </c>
      <c r="AG38" t="b">
        <v>0</v>
      </c>
      <c r="AH38">
        <v>0.1090545563064538</v>
      </c>
      <c r="AI38">
        <v>1.749695779372606</v>
      </c>
      <c r="AJ38">
        <v>5.737131235862369</v>
      </c>
      <c r="AK38">
        <v>88.35974694446166</v>
      </c>
      <c r="AL38">
        <v>90.50532305015578</v>
      </c>
      <c r="AM38">
        <v>-13.90300949379509</v>
      </c>
      <c r="AN38">
        <v>0.08338818864576604</v>
      </c>
    </row>
    <row r="39" spans="1:40">
      <c r="A39" t="s">
        <v>469</v>
      </c>
      <c r="B39" t="s">
        <v>210</v>
      </c>
      <c r="C39">
        <v>204.2200012207031</v>
      </c>
      <c r="D39">
        <v>44.714988691289</v>
      </c>
      <c r="E39">
        <v>-1.20006171560496</v>
      </c>
      <c r="F39">
        <v>-1.836947449435986</v>
      </c>
      <c r="G39">
        <v>0.6368857338310259</v>
      </c>
      <c r="H39" t="s">
        <v>212</v>
      </c>
      <c r="I39">
        <v>210.3534005737305</v>
      </c>
      <c r="J39">
        <v>225.8454730987549</v>
      </c>
      <c r="K39" t="s">
        <v>211</v>
      </c>
      <c r="L39">
        <v>211.410641550405</v>
      </c>
      <c r="M39">
        <v>217.587806590146</v>
      </c>
      <c r="N39" t="s">
        <v>211</v>
      </c>
      <c r="O39">
        <v>217.5037286699066</v>
      </c>
      <c r="P39">
        <v>195.4052724897614</v>
      </c>
      <c r="Q39">
        <v>206.454500579834</v>
      </c>
      <c r="R39" t="s">
        <v>214</v>
      </c>
      <c r="S39">
        <v>13.16981964386401</v>
      </c>
      <c r="T39">
        <v>6.908750071432904</v>
      </c>
      <c r="U39">
        <v>195.1238420592872</v>
      </c>
      <c r="V39" t="s">
        <v>265</v>
      </c>
      <c r="W39">
        <v>196.1100006103516</v>
      </c>
      <c r="X39">
        <v>227.2299957275391</v>
      </c>
      <c r="Y39">
        <v>10412046</v>
      </c>
      <c r="Z39">
        <v>9564695</v>
      </c>
      <c r="AA39" t="b">
        <v>0</v>
      </c>
      <c r="AD39" t="b">
        <v>0</v>
      </c>
      <c r="AE39" t="b">
        <v>0</v>
      </c>
      <c r="AF39" t="b">
        <v>0</v>
      </c>
      <c r="AG39" t="b">
        <v>0</v>
      </c>
      <c r="AH39">
        <v>-2.062153732808891</v>
      </c>
      <c r="AI39">
        <v>-3.139819404368771</v>
      </c>
      <c r="AJ39">
        <v>-9.408682138220549</v>
      </c>
      <c r="AK39">
        <v>61.19849827676725</v>
      </c>
      <c r="AL39">
        <v>72.36204489624382</v>
      </c>
      <c r="AM39">
        <v>-57.60298820673307</v>
      </c>
      <c r="AN39">
        <v>-0.2082209546040762</v>
      </c>
    </row>
    <row r="40" spans="1:40">
      <c r="A40" t="s">
        <v>220</v>
      </c>
      <c r="B40" t="s">
        <v>210</v>
      </c>
      <c r="C40">
        <v>483.5</v>
      </c>
      <c r="D40">
        <v>73.58102187509684</v>
      </c>
      <c r="E40">
        <v>5.701044884301609</v>
      </c>
      <c r="F40">
        <v>-1.019278184701969</v>
      </c>
      <c r="G40">
        <v>6.720323069003578</v>
      </c>
      <c r="H40" t="s">
        <v>212</v>
      </c>
      <c r="I40">
        <v>444.1827038574219</v>
      </c>
      <c r="J40">
        <v>422.6375509643555</v>
      </c>
      <c r="K40" t="s">
        <v>212</v>
      </c>
      <c r="L40">
        <v>442.4073883765489</v>
      </c>
      <c r="M40">
        <v>416.2174169267918</v>
      </c>
      <c r="N40" t="s">
        <v>212</v>
      </c>
      <c r="O40">
        <v>467.3769637935443</v>
      </c>
      <c r="P40">
        <v>389.7180404789166</v>
      </c>
      <c r="Q40">
        <v>428.5475021362305</v>
      </c>
      <c r="R40" t="s">
        <v>264</v>
      </c>
      <c r="S40">
        <v>20.64369731711348</v>
      </c>
      <c r="T40">
        <v>17.14026103984408</v>
      </c>
      <c r="U40">
        <v>406.0081993387567</v>
      </c>
      <c r="V40" t="s">
        <v>265</v>
      </c>
      <c r="W40">
        <v>394</v>
      </c>
      <c r="X40">
        <v>495.3768615722656</v>
      </c>
      <c r="Y40">
        <v>26484708</v>
      </c>
      <c r="Z40">
        <v>2059756.5</v>
      </c>
      <c r="AA40" t="b">
        <v>1</v>
      </c>
      <c r="AD40" t="b">
        <v>0</v>
      </c>
      <c r="AE40" t="b">
        <v>0</v>
      </c>
      <c r="AF40" t="b">
        <v>0</v>
      </c>
      <c r="AG40" t="b">
        <v>0</v>
      </c>
      <c r="AH40">
        <v>6.650489354929023</v>
      </c>
      <c r="AI40">
        <v>11.66281755196306</v>
      </c>
      <c r="AJ40">
        <v>19.8265179677819</v>
      </c>
      <c r="AK40">
        <v>80.05630290176957</v>
      </c>
      <c r="AL40">
        <v>83.94602995703758</v>
      </c>
      <c r="AM40">
        <v>-23.02077800129542</v>
      </c>
      <c r="AN40">
        <v>0.189501486189413</v>
      </c>
    </row>
    <row r="41" spans="1:40">
      <c r="A41" t="s">
        <v>279</v>
      </c>
      <c r="B41" t="s">
        <v>210</v>
      </c>
      <c r="C41">
        <v>445.7000122070312</v>
      </c>
      <c r="D41">
        <v>57.34495698844866</v>
      </c>
      <c r="E41">
        <v>8.629077627522918</v>
      </c>
      <c r="F41">
        <v>3.628261080555401</v>
      </c>
      <c r="G41">
        <v>5.000816546967517</v>
      </c>
      <c r="H41" t="s">
        <v>212</v>
      </c>
      <c r="I41">
        <v>425.9150018310547</v>
      </c>
      <c r="J41">
        <v>425.346337890625</v>
      </c>
      <c r="K41" t="s">
        <v>212</v>
      </c>
      <c r="L41">
        <v>428.9350291975261</v>
      </c>
      <c r="M41">
        <v>407.1719707631181</v>
      </c>
      <c r="N41" t="s">
        <v>212</v>
      </c>
      <c r="O41">
        <v>480.694005180626</v>
      </c>
      <c r="P41">
        <v>345.9910015332412</v>
      </c>
      <c r="Q41">
        <v>413.3425033569336</v>
      </c>
      <c r="R41" t="s">
        <v>214</v>
      </c>
      <c r="S41">
        <v>22.08685170530187</v>
      </c>
      <c r="T41">
        <v>18.89202512676481</v>
      </c>
      <c r="U41">
        <v>376.9749529577352</v>
      </c>
      <c r="V41" t="s">
        <v>265</v>
      </c>
      <c r="W41">
        <v>340.3500061035156</v>
      </c>
      <c r="X41">
        <v>465.2000122070312</v>
      </c>
      <c r="Y41">
        <v>451099</v>
      </c>
      <c r="Z41">
        <v>258899.3</v>
      </c>
      <c r="AA41" t="b">
        <v>0</v>
      </c>
      <c r="AD41" t="b">
        <v>0</v>
      </c>
      <c r="AE41" t="b">
        <v>0</v>
      </c>
      <c r="AF41" t="b">
        <v>0</v>
      </c>
      <c r="AG41" t="b">
        <v>0</v>
      </c>
      <c r="AH41">
        <v>1.123088419065521</v>
      </c>
      <c r="AI41">
        <v>-1.849811447606442</v>
      </c>
      <c r="AJ41">
        <v>12.9784568332145</v>
      </c>
      <c r="AK41">
        <v>70.53893921142092</v>
      </c>
      <c r="AL41">
        <v>75.74840010750241</v>
      </c>
      <c r="AM41">
        <v>-28.98201399934506</v>
      </c>
      <c r="AN41">
        <v>-0.07568422761294241</v>
      </c>
    </row>
    <row r="42" spans="1:40">
      <c r="A42" t="s">
        <v>473</v>
      </c>
      <c r="B42" t="s">
        <v>210</v>
      </c>
      <c r="C42">
        <v>672.3499755859375</v>
      </c>
      <c r="D42">
        <v>53.34108473669588</v>
      </c>
      <c r="E42">
        <v>7.179085565210016</v>
      </c>
      <c r="F42">
        <v>0.2326549664137727</v>
      </c>
      <c r="G42">
        <v>6.946430598796244</v>
      </c>
      <c r="H42" t="s">
        <v>212</v>
      </c>
      <c r="I42">
        <v>671.017001953125</v>
      </c>
      <c r="J42">
        <v>801.9625845336914</v>
      </c>
      <c r="K42" t="s">
        <v>211</v>
      </c>
      <c r="L42">
        <v>676.4408269237302</v>
      </c>
      <c r="M42">
        <v>756.8944869102112</v>
      </c>
      <c r="N42" t="s">
        <v>211</v>
      </c>
      <c r="O42">
        <v>716.6744035915458</v>
      </c>
      <c r="P42">
        <v>577.2355939670479</v>
      </c>
      <c r="Q42">
        <v>646.9549987792968</v>
      </c>
      <c r="R42" t="s">
        <v>214</v>
      </c>
      <c r="S42">
        <v>24.94486163266866</v>
      </c>
      <c r="T42">
        <v>28.03401605756546</v>
      </c>
      <c r="U42">
        <v>619.3747589457439</v>
      </c>
      <c r="V42" t="s">
        <v>265</v>
      </c>
      <c r="W42">
        <v>605.1500244140625</v>
      </c>
      <c r="X42">
        <v>781.9000244140625</v>
      </c>
      <c r="Y42">
        <v>229414</v>
      </c>
      <c r="Z42">
        <v>259438.55</v>
      </c>
      <c r="AA42" t="b">
        <v>0</v>
      </c>
      <c r="AD42" t="b">
        <v>0</v>
      </c>
      <c r="AE42" t="b">
        <v>0</v>
      </c>
      <c r="AF42" t="b">
        <v>0</v>
      </c>
      <c r="AG42" t="b">
        <v>0</v>
      </c>
      <c r="AH42">
        <v>-0.1114247551928904</v>
      </c>
      <c r="AI42">
        <v>-4.860624880112596</v>
      </c>
      <c r="AJ42">
        <v>9.076889837092384</v>
      </c>
      <c r="AK42">
        <v>49.7601360571741</v>
      </c>
      <c r="AL42">
        <v>59.01055147788986</v>
      </c>
      <c r="AM42">
        <v>-50.06542711823623</v>
      </c>
      <c r="AN42">
        <v>-0.04681332585570383</v>
      </c>
    </row>
    <row r="43" spans="1:40">
      <c r="A43" t="s">
        <v>221</v>
      </c>
      <c r="B43" t="s">
        <v>210</v>
      </c>
      <c r="C43">
        <v>8607.650390625</v>
      </c>
      <c r="D43">
        <v>77.1768718083551</v>
      </c>
      <c r="E43">
        <v>355.8100715203427</v>
      </c>
      <c r="F43">
        <v>281.56963555195</v>
      </c>
      <c r="G43">
        <v>74.24043596839272</v>
      </c>
      <c r="H43" t="s">
        <v>212</v>
      </c>
      <c r="I43">
        <v>7429.98798828125</v>
      </c>
      <c r="J43">
        <v>7026.026293945312</v>
      </c>
      <c r="K43" t="s">
        <v>212</v>
      </c>
      <c r="L43">
        <v>7553.23925787235</v>
      </c>
      <c r="M43">
        <v>6924.64596251618</v>
      </c>
      <c r="N43" t="s">
        <v>212</v>
      </c>
      <c r="O43">
        <v>8924.244255535868</v>
      </c>
      <c r="P43">
        <v>6731.655744464131</v>
      </c>
      <c r="Q43">
        <v>7827.95</v>
      </c>
      <c r="R43" t="s">
        <v>214</v>
      </c>
      <c r="S43">
        <v>44.73646454642543</v>
      </c>
      <c r="T43">
        <v>339.0218060958958</v>
      </c>
      <c r="U43">
        <v>7196.531128210061</v>
      </c>
      <c r="V43" t="s">
        <v>265</v>
      </c>
      <c r="W43">
        <v>6698.64990234375</v>
      </c>
      <c r="X43">
        <v>8607.650390625</v>
      </c>
      <c r="Y43">
        <v>30396</v>
      </c>
      <c r="Z43">
        <v>60931.55</v>
      </c>
      <c r="AA43" t="b">
        <v>0</v>
      </c>
      <c r="AD43" t="b">
        <v>0</v>
      </c>
      <c r="AE43" t="b">
        <v>0</v>
      </c>
      <c r="AF43" t="b">
        <v>0</v>
      </c>
      <c r="AG43" t="b">
        <v>0</v>
      </c>
      <c r="AH43">
        <v>1.330248977929815</v>
      </c>
      <c r="AI43">
        <v>1.137972789398223</v>
      </c>
      <c r="AJ43">
        <v>24.92145138035673</v>
      </c>
      <c r="AK43">
        <v>66.12254421646759</v>
      </c>
      <c r="AL43">
        <v>66.02625081339988</v>
      </c>
      <c r="AM43">
        <v>-29.04665041628256</v>
      </c>
      <c r="AN43">
        <v>-0.09350860673527496</v>
      </c>
    </row>
    <row r="44" spans="1:40">
      <c r="A44" t="s">
        <v>1462</v>
      </c>
      <c r="B44" t="s">
        <v>210</v>
      </c>
      <c r="C44">
        <v>93.12999725341797</v>
      </c>
      <c r="D44">
        <v>43.63716758234491</v>
      </c>
      <c r="E44">
        <v>-5.068546878873548</v>
      </c>
      <c r="F44">
        <v>-7.218837060759021</v>
      </c>
      <c r="G44">
        <v>2.150290181885473</v>
      </c>
      <c r="H44" t="s">
        <v>212</v>
      </c>
      <c r="I44">
        <v>120.2977996826172</v>
      </c>
      <c r="J44">
        <v>56.94495005607605</v>
      </c>
      <c r="K44" t="s">
        <v>212</v>
      </c>
      <c r="L44">
        <v>100.418856631548</v>
      </c>
      <c r="M44">
        <v>66.1475227771452</v>
      </c>
      <c r="N44" t="s">
        <v>212</v>
      </c>
      <c r="O44">
        <v>105.2607939009863</v>
      </c>
      <c r="P44">
        <v>78.47720506141604</v>
      </c>
      <c r="Q44">
        <v>91.86899948120117</v>
      </c>
      <c r="R44" t="s">
        <v>214</v>
      </c>
      <c r="S44">
        <v>39.05398591631656</v>
      </c>
      <c r="T44">
        <v>4.464163188660122</v>
      </c>
      <c r="U44">
        <v>78.9563640823165</v>
      </c>
      <c r="V44" t="s">
        <v>265</v>
      </c>
      <c r="W44">
        <v>80.51999664306641</v>
      </c>
      <c r="X44">
        <v>172.9799957275391</v>
      </c>
      <c r="Y44">
        <v>841</v>
      </c>
      <c r="Z44">
        <v>25149.35</v>
      </c>
      <c r="AA44" t="b">
        <v>0</v>
      </c>
      <c r="AD44" t="b">
        <v>0</v>
      </c>
      <c r="AE44" t="b">
        <v>0</v>
      </c>
      <c r="AF44" t="b">
        <v>0</v>
      </c>
      <c r="AG44" t="b">
        <v>0</v>
      </c>
      <c r="AH44">
        <v>-2.009683968550258</v>
      </c>
      <c r="AI44">
        <v>3.111157626315597</v>
      </c>
      <c r="AJ44">
        <v>-10.69236829344168</v>
      </c>
      <c r="AK44">
        <v>66.64625398387496</v>
      </c>
      <c r="AL44">
        <v>70.80058190589534</v>
      </c>
      <c r="AM44">
        <v>-37.84672324484257</v>
      </c>
      <c r="AN44">
        <v>0.1032951702582312</v>
      </c>
    </row>
    <row r="45" spans="1:40">
      <c r="A45" t="s">
        <v>477</v>
      </c>
      <c r="B45" t="s">
        <v>210</v>
      </c>
      <c r="C45">
        <v>534.5999755859375</v>
      </c>
      <c r="D45">
        <v>47.61162973071912</v>
      </c>
      <c r="E45">
        <v>-0.9381816617941467</v>
      </c>
      <c r="F45">
        <v>-5.768519129149334</v>
      </c>
      <c r="G45">
        <v>4.830337467355188</v>
      </c>
      <c r="H45" t="s">
        <v>212</v>
      </c>
      <c r="I45">
        <v>557.6990002441406</v>
      </c>
      <c r="J45">
        <v>617.727878112793</v>
      </c>
      <c r="K45" t="s">
        <v>211</v>
      </c>
      <c r="L45">
        <v>551.8010296018923</v>
      </c>
      <c r="M45">
        <v>603.5612938483331</v>
      </c>
      <c r="N45" t="s">
        <v>211</v>
      </c>
      <c r="O45">
        <v>583.0184686531151</v>
      </c>
      <c r="P45">
        <v>490.4565221916114</v>
      </c>
      <c r="Q45">
        <v>536.7374954223633</v>
      </c>
      <c r="R45" t="s">
        <v>214</v>
      </c>
      <c r="S45">
        <v>19.84144292632786</v>
      </c>
      <c r="T45">
        <v>20.04380007911098</v>
      </c>
      <c r="U45">
        <v>499.0055297642594</v>
      </c>
      <c r="V45" t="s">
        <v>265</v>
      </c>
      <c r="W45">
        <v>491.7999877929688</v>
      </c>
      <c r="X45">
        <v>608.9000244140625</v>
      </c>
      <c r="Y45">
        <v>3118677</v>
      </c>
      <c r="Z45">
        <v>3141307.3</v>
      </c>
      <c r="AA45" t="b">
        <v>0</v>
      </c>
      <c r="AD45" t="b">
        <v>0</v>
      </c>
      <c r="AE45" t="b">
        <v>0</v>
      </c>
      <c r="AF45" t="b">
        <v>0</v>
      </c>
      <c r="AG45" t="b">
        <v>0</v>
      </c>
      <c r="AH45">
        <v>-3.571437221535367</v>
      </c>
      <c r="AI45">
        <v>-1.51068761817269</v>
      </c>
      <c r="AJ45">
        <v>-3.969828657534669</v>
      </c>
      <c r="AK45">
        <v>71.287144003411</v>
      </c>
      <c r="AL45">
        <v>83.38273240873205</v>
      </c>
      <c r="AM45">
        <v>-50.33005327988558</v>
      </c>
      <c r="AN45">
        <v>-0.03975045868030263</v>
      </c>
    </row>
    <row r="46" spans="1:40">
      <c r="A46" t="s">
        <v>1464</v>
      </c>
      <c r="B46" t="s">
        <v>210</v>
      </c>
      <c r="C46">
        <v>6136.60009765625</v>
      </c>
      <c r="D46">
        <v>62.67437008251686</v>
      </c>
      <c r="E46">
        <v>27.09096657163536</v>
      </c>
      <c r="F46">
        <v>-35.50470176312837</v>
      </c>
      <c r="G46">
        <v>62.59566833476373</v>
      </c>
      <c r="H46" t="s">
        <v>212</v>
      </c>
      <c r="I46">
        <v>5895.097001953125</v>
      </c>
      <c r="J46">
        <v>7011.937429199219</v>
      </c>
      <c r="K46" t="s">
        <v>211</v>
      </c>
      <c r="L46">
        <v>5966.352065453523</v>
      </c>
      <c r="M46">
        <v>6563.265064096692</v>
      </c>
      <c r="N46" t="s">
        <v>211</v>
      </c>
      <c r="O46">
        <v>6051.733008746821</v>
      </c>
      <c r="P46">
        <v>5342.61699125318</v>
      </c>
      <c r="Q46">
        <v>5697.175</v>
      </c>
      <c r="R46" t="s">
        <v>264</v>
      </c>
      <c r="S46">
        <v>27.36637271699733</v>
      </c>
      <c r="T46">
        <v>212.5767209269108</v>
      </c>
      <c r="U46">
        <v>5121.245828828354</v>
      </c>
      <c r="V46" t="s">
        <v>265</v>
      </c>
      <c r="W46">
        <v>5274.39990234375</v>
      </c>
      <c r="X46">
        <v>6779.9501953125</v>
      </c>
      <c r="Y46">
        <v>176902</v>
      </c>
      <c r="Z46">
        <v>72173.8</v>
      </c>
      <c r="AA46" t="b">
        <v>1</v>
      </c>
      <c r="AD46" t="b">
        <v>0</v>
      </c>
      <c r="AE46" t="b">
        <v>0</v>
      </c>
      <c r="AF46" t="b">
        <v>0</v>
      </c>
      <c r="AG46" t="b">
        <v>0</v>
      </c>
      <c r="AH46">
        <v>5.841773763213531</v>
      </c>
      <c r="AI46">
        <v>6.269757906925566</v>
      </c>
      <c r="AJ46">
        <v>14.72746451326379</v>
      </c>
      <c r="AK46">
        <v>66.22167532000088</v>
      </c>
      <c r="AL46">
        <v>65.27698154441362</v>
      </c>
      <c r="AM46">
        <v>-16.49693494464458</v>
      </c>
      <c r="AN46">
        <v>0.1926169019069503</v>
      </c>
    </row>
    <row r="47" spans="1:40">
      <c r="A47" t="s">
        <v>478</v>
      </c>
      <c r="B47" t="s">
        <v>210</v>
      </c>
      <c r="C47">
        <v>1160.5</v>
      </c>
      <c r="D47">
        <v>53.5350840527452</v>
      </c>
      <c r="E47">
        <v>11.19007903750298</v>
      </c>
      <c r="F47">
        <v>3.536846118295002</v>
      </c>
      <c r="G47">
        <v>7.65323291920798</v>
      </c>
      <c r="H47" t="s">
        <v>212</v>
      </c>
      <c r="I47">
        <v>1146.361000976563</v>
      </c>
      <c r="J47">
        <v>1313.620249633789</v>
      </c>
      <c r="K47" t="s">
        <v>211</v>
      </c>
      <c r="L47">
        <v>1159.138836930502</v>
      </c>
      <c r="M47">
        <v>1249.681988616834</v>
      </c>
      <c r="N47" t="s">
        <v>211</v>
      </c>
      <c r="O47">
        <v>1220.345056035198</v>
      </c>
      <c r="P47">
        <v>1030.894934199177</v>
      </c>
      <c r="Q47">
        <v>1125.619995117188</v>
      </c>
      <c r="R47" t="s">
        <v>214</v>
      </c>
      <c r="S47">
        <v>19.56872297341811</v>
      </c>
      <c r="T47">
        <v>35.53574553660702</v>
      </c>
      <c r="U47">
        <v>1091.475292605824</v>
      </c>
      <c r="V47" t="s">
        <v>265</v>
      </c>
      <c r="W47">
        <v>1051.75</v>
      </c>
      <c r="X47">
        <v>1244.800048828125</v>
      </c>
      <c r="Y47">
        <v>691447</v>
      </c>
      <c r="Z47">
        <v>761196.3</v>
      </c>
      <c r="AA47" t="b">
        <v>0</v>
      </c>
      <c r="AD47" t="b">
        <v>0</v>
      </c>
      <c r="AE47" t="b">
        <v>0</v>
      </c>
      <c r="AF47" t="b">
        <v>0</v>
      </c>
      <c r="AG47" t="b">
        <v>0</v>
      </c>
      <c r="AH47">
        <v>-0.3220957698088944</v>
      </c>
      <c r="AI47">
        <v>-3.319863072974627</v>
      </c>
      <c r="AJ47">
        <v>7.384107748093482</v>
      </c>
      <c r="AK47">
        <v>53.49507688795924</v>
      </c>
      <c r="AL47">
        <v>63.19948560560616</v>
      </c>
      <c r="AM47">
        <v>-46.66000262883311</v>
      </c>
      <c r="AN47">
        <v>0.1401455157173005</v>
      </c>
    </row>
    <row r="48" spans="1:40">
      <c r="A48" t="s">
        <v>482</v>
      </c>
      <c r="B48" t="s">
        <v>210</v>
      </c>
      <c r="C48">
        <v>1604.150024414062</v>
      </c>
      <c r="D48">
        <v>59.28287229336128</v>
      </c>
      <c r="E48">
        <v>27.68045889514406</v>
      </c>
      <c r="F48">
        <v>-1.005295231722926</v>
      </c>
      <c r="G48">
        <v>28.68575412686698</v>
      </c>
      <c r="H48" t="s">
        <v>212</v>
      </c>
      <c r="I48">
        <v>1447.187939453125</v>
      </c>
      <c r="J48">
        <v>1602.925286865234</v>
      </c>
      <c r="K48" t="s">
        <v>211</v>
      </c>
      <c r="L48">
        <v>1469.215427953998</v>
      </c>
      <c r="M48">
        <v>1499.869397657698</v>
      </c>
      <c r="N48" t="s">
        <v>211</v>
      </c>
      <c r="O48">
        <v>1600.631988852333</v>
      </c>
      <c r="P48">
        <v>1245.478033120324</v>
      </c>
      <c r="Q48">
        <v>1423.055010986328</v>
      </c>
      <c r="R48" t="s">
        <v>264</v>
      </c>
      <c r="S48">
        <v>18.36907606125112</v>
      </c>
      <c r="T48">
        <v>113.7868497474576</v>
      </c>
      <c r="U48">
        <v>1117.743631126505</v>
      </c>
      <c r="V48" t="s">
        <v>265</v>
      </c>
      <c r="W48">
        <v>1282.900024414062</v>
      </c>
      <c r="X48">
        <v>1649.650024414062</v>
      </c>
      <c r="Y48">
        <v>112176</v>
      </c>
      <c r="Z48">
        <v>70639</v>
      </c>
      <c r="AA48" t="b">
        <v>0</v>
      </c>
      <c r="AD48" t="b">
        <v>0</v>
      </c>
      <c r="AE48" t="b">
        <v>0</v>
      </c>
      <c r="AF48" t="b">
        <v>0</v>
      </c>
      <c r="AG48" t="b">
        <v>0</v>
      </c>
      <c r="AH48">
        <v>-2.758160781173036</v>
      </c>
      <c r="AI48">
        <v>13.19150999741423</v>
      </c>
      <c r="AJ48">
        <v>21.49430484915045</v>
      </c>
      <c r="AK48">
        <v>75.73437050817097</v>
      </c>
      <c r="AL48">
        <v>67.93334188543029</v>
      </c>
      <c r="AM48">
        <v>-11.98063709727234</v>
      </c>
      <c r="AN48">
        <v>0.3181197355069526</v>
      </c>
    </row>
    <row r="49" spans="1:40">
      <c r="A49" t="s">
        <v>483</v>
      </c>
      <c r="B49" t="s">
        <v>210</v>
      </c>
      <c r="C49">
        <v>448.6499938964844</v>
      </c>
      <c r="D49">
        <v>60.32297414522607</v>
      </c>
      <c r="E49">
        <v>9.587398450259684</v>
      </c>
      <c r="F49">
        <v>2.481791679897812</v>
      </c>
      <c r="G49">
        <v>7.105606770361872</v>
      </c>
      <c r="H49" t="s">
        <v>212</v>
      </c>
      <c r="I49">
        <v>417.0629992675781</v>
      </c>
      <c r="J49">
        <v>581.5768077087403</v>
      </c>
      <c r="K49" t="s">
        <v>211</v>
      </c>
      <c r="L49">
        <v>434.9835282744239</v>
      </c>
      <c r="M49">
        <v>538.7844128380488</v>
      </c>
      <c r="N49" t="s">
        <v>211</v>
      </c>
      <c r="O49">
        <v>468.4430191045626</v>
      </c>
      <c r="P49">
        <v>351.2669784540312</v>
      </c>
      <c r="Q49">
        <v>409.8549987792969</v>
      </c>
      <c r="R49" t="s">
        <v>214</v>
      </c>
      <c r="S49">
        <v>29.20894169834726</v>
      </c>
      <c r="T49">
        <v>19.92218179056528</v>
      </c>
      <c r="U49">
        <v>375.4327511095078</v>
      </c>
      <c r="V49" t="s">
        <v>265</v>
      </c>
      <c r="W49">
        <v>367.7999877929688</v>
      </c>
      <c r="X49">
        <v>454.5499877929688</v>
      </c>
      <c r="Y49">
        <v>48456</v>
      </c>
      <c r="Z49">
        <v>82670.7</v>
      </c>
      <c r="AA49" t="b">
        <v>0</v>
      </c>
      <c r="AD49" t="b">
        <v>0</v>
      </c>
      <c r="AE49" t="b">
        <v>0</v>
      </c>
      <c r="AF49" t="b">
        <v>0</v>
      </c>
      <c r="AG49" t="b">
        <v>0</v>
      </c>
      <c r="AH49">
        <v>-0.686221605648174</v>
      </c>
      <c r="AI49">
        <v>0.4815215893582137</v>
      </c>
      <c r="AJ49">
        <v>15.08272075731501</v>
      </c>
      <c r="AK49">
        <v>78.4405386703521</v>
      </c>
      <c r="AL49">
        <v>79.82660677060936</v>
      </c>
      <c r="AM49">
        <v>-19.12281415615863</v>
      </c>
      <c r="AN49">
        <v>-0.06994501224264915</v>
      </c>
    </row>
    <row r="50" spans="1:40">
      <c r="A50" t="s">
        <v>222</v>
      </c>
      <c r="B50" t="s">
        <v>210</v>
      </c>
      <c r="C50">
        <v>913.6500244140625</v>
      </c>
      <c r="D50">
        <v>71.66119881965085</v>
      </c>
      <c r="E50">
        <v>51.89751319956838</v>
      </c>
      <c r="F50">
        <v>51.0813457974533</v>
      </c>
      <c r="G50">
        <v>0.8161674021150844</v>
      </c>
      <c r="H50" t="s">
        <v>212</v>
      </c>
      <c r="I50">
        <v>759.105</v>
      </c>
      <c r="J50">
        <v>664.3569577026367</v>
      </c>
      <c r="K50" t="s">
        <v>212</v>
      </c>
      <c r="L50">
        <v>781.6330648749648</v>
      </c>
      <c r="M50">
        <v>670.4267636647846</v>
      </c>
      <c r="N50" t="s">
        <v>212</v>
      </c>
      <c r="O50">
        <v>994.7573280192584</v>
      </c>
      <c r="P50">
        <v>703.1976768635542</v>
      </c>
      <c r="Q50">
        <v>848.9775024414063</v>
      </c>
      <c r="R50" t="s">
        <v>214</v>
      </c>
      <c r="S50">
        <v>38.13383340083274</v>
      </c>
      <c r="T50">
        <v>34.63164797431357</v>
      </c>
      <c r="U50">
        <v>799.3014146227385</v>
      </c>
      <c r="V50" t="s">
        <v>265</v>
      </c>
      <c r="W50">
        <v>645.9500122070312</v>
      </c>
      <c r="X50">
        <v>933.9000244140625</v>
      </c>
      <c r="Y50">
        <v>612957</v>
      </c>
      <c r="Z50">
        <v>2090822.5</v>
      </c>
      <c r="AA50" t="b">
        <v>0</v>
      </c>
      <c r="AD50" t="b">
        <v>0</v>
      </c>
      <c r="AE50" t="b">
        <v>0</v>
      </c>
      <c r="AF50" t="b">
        <v>0</v>
      </c>
      <c r="AG50" t="b">
        <v>0</v>
      </c>
      <c r="AH50">
        <v>1.02277750445583</v>
      </c>
      <c r="AI50">
        <v>-2.168326316588876</v>
      </c>
      <c r="AJ50">
        <v>22.51425067570398</v>
      </c>
      <c r="AK50">
        <v>68.18061722125286</v>
      </c>
      <c r="AL50">
        <v>73.26650625815627</v>
      </c>
      <c r="AM50">
        <v>-29.96442450219448</v>
      </c>
      <c r="AN50">
        <v>0.1570890907711685</v>
      </c>
    </row>
    <row r="51" spans="1:40">
      <c r="A51" t="s">
        <v>1466</v>
      </c>
      <c r="B51" t="s">
        <v>210</v>
      </c>
      <c r="C51">
        <v>250</v>
      </c>
      <c r="D51">
        <v>48.65332888018306</v>
      </c>
      <c r="E51">
        <v>-6.158075363929299</v>
      </c>
      <c r="F51">
        <v>-12.10949286956857</v>
      </c>
      <c r="G51">
        <v>5.951417505639272</v>
      </c>
      <c r="H51" t="s">
        <v>212</v>
      </c>
      <c r="I51">
        <v>274.3519982910156</v>
      </c>
      <c r="J51">
        <v>407.9207641601562</v>
      </c>
      <c r="K51" t="s">
        <v>211</v>
      </c>
      <c r="L51">
        <v>275.7400284681112</v>
      </c>
      <c r="M51">
        <v>393.7930664153416</v>
      </c>
      <c r="N51" t="s">
        <v>211</v>
      </c>
      <c r="O51">
        <v>268.3454280743617</v>
      </c>
      <c r="P51">
        <v>204.0945682635289</v>
      </c>
      <c r="Q51">
        <v>236.2199981689453</v>
      </c>
      <c r="R51" t="s">
        <v>214</v>
      </c>
      <c r="S51">
        <v>27.91406649250391</v>
      </c>
      <c r="T51">
        <v>11.76222808218889</v>
      </c>
      <c r="U51">
        <v>211.0385361476794</v>
      </c>
      <c r="V51" t="s">
        <v>265</v>
      </c>
      <c r="W51">
        <v>207.3000030517578</v>
      </c>
      <c r="X51">
        <v>333.75</v>
      </c>
      <c r="Y51">
        <v>20355</v>
      </c>
      <c r="Z51">
        <v>44536.9</v>
      </c>
      <c r="AA51" t="b">
        <v>0</v>
      </c>
      <c r="AD51" t="b">
        <v>0</v>
      </c>
      <c r="AE51" t="b">
        <v>0</v>
      </c>
      <c r="AF51" t="b">
        <v>0</v>
      </c>
      <c r="AG51" t="b">
        <v>0</v>
      </c>
      <c r="AH51">
        <v>0</v>
      </c>
      <c r="AI51">
        <v>-0.7345666304074738</v>
      </c>
      <c r="AJ51">
        <v>-6.085654193896895</v>
      </c>
      <c r="AK51">
        <v>77.11617748121267</v>
      </c>
      <c r="AL51">
        <v>83.47928060098083</v>
      </c>
      <c r="AM51">
        <v>-25.21890754000756</v>
      </c>
      <c r="AN51">
        <v>0.1340526062352791</v>
      </c>
    </row>
    <row r="52" spans="1:40">
      <c r="A52" t="s">
        <v>282</v>
      </c>
      <c r="B52" t="s">
        <v>210</v>
      </c>
      <c r="C52">
        <v>219.8699951171875</v>
      </c>
      <c r="D52">
        <v>60.33524797664735</v>
      </c>
      <c r="E52">
        <v>0.7766453943533236</v>
      </c>
      <c r="F52">
        <v>-4.42685370014779</v>
      </c>
      <c r="G52">
        <v>5.203499094501113</v>
      </c>
      <c r="H52" t="s">
        <v>212</v>
      </c>
      <c r="I52">
        <v>211.9218008422852</v>
      </c>
      <c r="J52">
        <v>197.2425501251221</v>
      </c>
      <c r="K52" t="s">
        <v>212</v>
      </c>
      <c r="L52">
        <v>210.3582402227134</v>
      </c>
      <c r="M52">
        <v>183.8109131559686</v>
      </c>
      <c r="N52" t="s">
        <v>212</v>
      </c>
      <c r="O52">
        <v>221.0081585800809</v>
      </c>
      <c r="P52">
        <v>163.532843312009</v>
      </c>
      <c r="Q52">
        <v>192.2705009460449</v>
      </c>
      <c r="R52" t="s">
        <v>214</v>
      </c>
      <c r="S52">
        <v>22.93315510736848</v>
      </c>
      <c r="T52">
        <v>12.69268929338255</v>
      </c>
      <c r="U52">
        <v>164.9595813841906</v>
      </c>
      <c r="V52" t="s">
        <v>265</v>
      </c>
      <c r="W52">
        <v>173.8600006103516</v>
      </c>
      <c r="X52">
        <v>261.7799987792969</v>
      </c>
      <c r="Y52">
        <v>96876</v>
      </c>
      <c r="Z52">
        <v>54677.6</v>
      </c>
      <c r="AA52" t="b">
        <v>0</v>
      </c>
      <c r="AD52" t="b">
        <v>0</v>
      </c>
      <c r="AE52" t="b">
        <v>0</v>
      </c>
      <c r="AF52" t="b">
        <v>0</v>
      </c>
      <c r="AG52" t="b">
        <v>0</v>
      </c>
      <c r="AH52">
        <v>3.648701294590939</v>
      </c>
      <c r="AI52">
        <v>4.929847361858397</v>
      </c>
      <c r="AJ52">
        <v>7.410844355205826</v>
      </c>
      <c r="AK52">
        <v>79.00243166053762</v>
      </c>
      <c r="AL52">
        <v>76.65603756777315</v>
      </c>
      <c r="AM52">
        <v>-5.711687424280354</v>
      </c>
      <c r="AN52">
        <v>0.2575088270977186</v>
      </c>
    </row>
    <row r="53" spans="1:40">
      <c r="A53" t="s">
        <v>1930</v>
      </c>
      <c r="B53" t="s">
        <v>210</v>
      </c>
      <c r="C53">
        <v>892.2999877929688</v>
      </c>
      <c r="D53">
        <v>58.82260093812873</v>
      </c>
      <c r="E53">
        <v>44.8766314582399</v>
      </c>
      <c r="F53">
        <v>45.48652750547824</v>
      </c>
      <c r="G53">
        <v>-0.6098960472383439</v>
      </c>
      <c r="H53" t="s">
        <v>211</v>
      </c>
      <c r="I53">
        <v>774.0470043945312</v>
      </c>
      <c r="J53">
        <v>615.7287498474121</v>
      </c>
      <c r="K53" t="s">
        <v>212</v>
      </c>
      <c r="L53">
        <v>786.8289104129434</v>
      </c>
      <c r="M53">
        <v>651.5929405481604</v>
      </c>
      <c r="N53" t="s">
        <v>212</v>
      </c>
      <c r="O53">
        <v>1003.882888030832</v>
      </c>
      <c r="P53">
        <v>691.6221290590119</v>
      </c>
      <c r="Q53">
        <v>847.7525085449219</v>
      </c>
      <c r="R53" t="s">
        <v>214</v>
      </c>
      <c r="S53">
        <v>23.73222762167459</v>
      </c>
      <c r="T53">
        <v>50.22744407758794</v>
      </c>
      <c r="U53">
        <v>760.8439461571834</v>
      </c>
      <c r="V53" t="s">
        <v>265</v>
      </c>
      <c r="W53">
        <v>649.2999877929688</v>
      </c>
      <c r="X53">
        <v>963.4000244140625</v>
      </c>
      <c r="Y53">
        <v>57164</v>
      </c>
      <c r="Z53">
        <v>121515.2</v>
      </c>
      <c r="AA53" t="b">
        <v>0</v>
      </c>
      <c r="AD53" t="b">
        <v>0</v>
      </c>
      <c r="AE53" t="b">
        <v>0</v>
      </c>
      <c r="AF53" t="b">
        <v>0</v>
      </c>
      <c r="AG53" t="b">
        <v>0</v>
      </c>
      <c r="AH53">
        <v>-0.6347452346359916</v>
      </c>
      <c r="AI53">
        <v>-7.380115717179536</v>
      </c>
      <c r="AJ53">
        <v>26.47767367724574</v>
      </c>
      <c r="AK53">
        <v>57.71038422848498</v>
      </c>
      <c r="AL53">
        <v>67.09689686958876</v>
      </c>
      <c r="AM53">
        <v>-53.36988488544245</v>
      </c>
      <c r="AN53">
        <v>0.4130572116518464</v>
      </c>
    </row>
    <row r="54" spans="1:40">
      <c r="A54" t="s">
        <v>1471</v>
      </c>
      <c r="B54" t="s">
        <v>210</v>
      </c>
      <c r="C54">
        <v>1102</v>
      </c>
      <c r="D54">
        <v>68.88137835824287</v>
      </c>
      <c r="E54">
        <v>23.04697099379086</v>
      </c>
      <c r="F54">
        <v>15.63158137541596</v>
      </c>
      <c r="G54">
        <v>7.415389618374903</v>
      </c>
      <c r="H54" t="s">
        <v>212</v>
      </c>
      <c r="I54">
        <v>1015.979002685547</v>
      </c>
      <c r="J54">
        <v>1135.732565612793</v>
      </c>
      <c r="K54" t="s">
        <v>211</v>
      </c>
      <c r="L54">
        <v>1044.686045410071</v>
      </c>
      <c r="M54">
        <v>1106.869964617418</v>
      </c>
      <c r="N54" t="s">
        <v>211</v>
      </c>
      <c r="O54">
        <v>1119.51233465741</v>
      </c>
      <c r="P54">
        <v>975.6426763289184</v>
      </c>
      <c r="Q54">
        <v>1047.577505493164</v>
      </c>
      <c r="R54" t="s">
        <v>214</v>
      </c>
      <c r="S54">
        <v>26.64903160874264</v>
      </c>
      <c r="T54">
        <v>21.30364575840231</v>
      </c>
      <c r="U54">
        <v>1025.214295389835</v>
      </c>
      <c r="V54" t="s">
        <v>265</v>
      </c>
      <c r="W54">
        <v>948.0999755859375</v>
      </c>
      <c r="X54">
        <v>1118.550048828125</v>
      </c>
      <c r="Y54">
        <v>4921190</v>
      </c>
      <c r="Z54">
        <v>6617957.45</v>
      </c>
      <c r="AA54" t="b">
        <v>0</v>
      </c>
      <c r="AD54" t="b">
        <v>0</v>
      </c>
      <c r="AE54" t="b">
        <v>0</v>
      </c>
      <c r="AF54" t="b">
        <v>0</v>
      </c>
      <c r="AG54" t="b">
        <v>0</v>
      </c>
      <c r="AH54">
        <v>0.3323188869845728</v>
      </c>
      <c r="AI54">
        <v>2.976215937889304</v>
      </c>
      <c r="AJ54">
        <v>8.389887554717479</v>
      </c>
      <c r="AK54">
        <v>80.18234602534081</v>
      </c>
      <c r="AL54">
        <v>84.64751094271611</v>
      </c>
      <c r="AM54">
        <v>-17.29686412826518</v>
      </c>
      <c r="AN54">
        <v>0.05718331519107116</v>
      </c>
    </row>
    <row r="55" spans="1:40">
      <c r="A55" t="s">
        <v>223</v>
      </c>
      <c r="B55" t="s">
        <v>210</v>
      </c>
      <c r="C55">
        <v>2007.349975585938</v>
      </c>
      <c r="D55">
        <v>70.60134338794347</v>
      </c>
      <c r="E55">
        <v>40.2312845414499</v>
      </c>
      <c r="F55">
        <v>24.91532922404245</v>
      </c>
      <c r="G55">
        <v>15.31595531740744</v>
      </c>
      <c r="H55" t="s">
        <v>212</v>
      </c>
      <c r="I55">
        <v>1825.889997558594</v>
      </c>
      <c r="J55">
        <v>1724.482923583984</v>
      </c>
      <c r="K55" t="s">
        <v>212</v>
      </c>
      <c r="L55">
        <v>1830.94875606939</v>
      </c>
      <c r="M55">
        <v>1734.175596405087</v>
      </c>
      <c r="N55" t="s">
        <v>212</v>
      </c>
      <c r="O55">
        <v>1989.891467562509</v>
      </c>
      <c r="P55">
        <v>1744.768542203116</v>
      </c>
      <c r="Q55">
        <v>1867.330004882813</v>
      </c>
      <c r="R55" t="s">
        <v>264</v>
      </c>
      <c r="S55">
        <v>14.81173657514121</v>
      </c>
      <c r="T55">
        <v>48.39682123192584</v>
      </c>
      <c r="U55">
        <v>1815.203274096248</v>
      </c>
      <c r="V55" t="s">
        <v>265</v>
      </c>
      <c r="W55">
        <v>1680.650024414062</v>
      </c>
      <c r="X55">
        <v>2007.349975585938</v>
      </c>
      <c r="Y55">
        <v>1907116</v>
      </c>
      <c r="Z55">
        <v>2314758.9</v>
      </c>
      <c r="AA55" t="b">
        <v>0</v>
      </c>
      <c r="AD55" t="b">
        <v>0</v>
      </c>
      <c r="AE55" t="b">
        <v>0</v>
      </c>
      <c r="AF55" t="b">
        <v>0</v>
      </c>
      <c r="AG55" t="b">
        <v>0</v>
      </c>
      <c r="AH55">
        <v>0.07976944215069004</v>
      </c>
      <c r="AI55">
        <v>8.666936017644478</v>
      </c>
      <c r="AJ55">
        <v>4.248132984525399</v>
      </c>
      <c r="AK55">
        <v>91.10426239834526</v>
      </c>
      <c r="AL55">
        <v>91.53962429048801</v>
      </c>
      <c r="AM55">
        <v>-6.267390123663096</v>
      </c>
      <c r="AN55">
        <v>0.1854809856737151</v>
      </c>
    </row>
    <row r="56" spans="1:40">
      <c r="A56" t="s">
        <v>1473</v>
      </c>
      <c r="B56" t="s">
        <v>210</v>
      </c>
      <c r="C56">
        <v>670.25</v>
      </c>
      <c r="D56">
        <v>51.42668794745103</v>
      </c>
      <c r="E56">
        <v>18.92621737606328</v>
      </c>
      <c r="F56">
        <v>17.41029413724387</v>
      </c>
      <c r="G56">
        <v>1.515923238819411</v>
      </c>
      <c r="H56" t="s">
        <v>212</v>
      </c>
      <c r="I56">
        <v>644.5380017089843</v>
      </c>
      <c r="J56">
        <v>464.9406964111328</v>
      </c>
      <c r="K56" t="s">
        <v>212</v>
      </c>
      <c r="L56">
        <v>634.7962850885704</v>
      </c>
      <c r="M56">
        <v>485.1149751448265</v>
      </c>
      <c r="N56" t="s">
        <v>212</v>
      </c>
      <c r="O56">
        <v>733.2386446617032</v>
      </c>
      <c r="P56">
        <v>593.1463590004061</v>
      </c>
      <c r="Q56">
        <v>663.1925018310546</v>
      </c>
      <c r="R56" t="s">
        <v>214</v>
      </c>
      <c r="S56">
        <v>21.41884241828772</v>
      </c>
      <c r="T56">
        <v>43.3920300701149</v>
      </c>
      <c r="U56">
        <v>547.3948719832674</v>
      </c>
      <c r="V56" t="s">
        <v>265</v>
      </c>
      <c r="W56">
        <v>530</v>
      </c>
      <c r="X56">
        <v>712.2000122070312</v>
      </c>
      <c r="Y56">
        <v>390751</v>
      </c>
      <c r="Z56">
        <v>432582.65</v>
      </c>
      <c r="AA56" t="b">
        <v>0</v>
      </c>
      <c r="AD56" t="b">
        <v>0</v>
      </c>
      <c r="AE56" t="b">
        <v>0</v>
      </c>
      <c r="AF56" t="b">
        <v>0</v>
      </c>
      <c r="AG56" t="b">
        <v>0</v>
      </c>
      <c r="AH56">
        <v>-5.392054703764759</v>
      </c>
      <c r="AI56">
        <v>-5.412076899131435</v>
      </c>
      <c r="AJ56">
        <v>8.886363949604824</v>
      </c>
      <c r="AK56">
        <v>63.26017754003085</v>
      </c>
      <c r="AL56">
        <v>69.11068884699321</v>
      </c>
      <c r="AM56">
        <v>-53.79632488885628</v>
      </c>
      <c r="AN56">
        <v>-0.03740099840555075</v>
      </c>
    </row>
    <row r="57" spans="1:40">
      <c r="A57" t="s">
        <v>284</v>
      </c>
      <c r="B57" t="s">
        <v>210</v>
      </c>
      <c r="C57">
        <v>12473.0498046875</v>
      </c>
      <c r="D57">
        <v>61.25667249516441</v>
      </c>
      <c r="E57">
        <v>234.7751823963463</v>
      </c>
      <c r="F57">
        <v>143.4833465155164</v>
      </c>
      <c r="G57">
        <v>91.29183588082992</v>
      </c>
      <c r="H57" t="s">
        <v>212</v>
      </c>
      <c r="I57">
        <v>11681.2799609375</v>
      </c>
      <c r="J57">
        <v>10572.32623291016</v>
      </c>
      <c r="K57" t="s">
        <v>212</v>
      </c>
      <c r="L57">
        <v>11717.21784313573</v>
      </c>
      <c r="M57">
        <v>10483.10248067856</v>
      </c>
      <c r="N57" t="s">
        <v>212</v>
      </c>
      <c r="O57">
        <v>12739.10974961771</v>
      </c>
      <c r="P57">
        <v>10900.34513319479</v>
      </c>
      <c r="Q57">
        <v>11819.72744140625</v>
      </c>
      <c r="R57" t="s">
        <v>214</v>
      </c>
      <c r="S57">
        <v>27.53781390713574</v>
      </c>
      <c r="T57">
        <v>429.6351197300911</v>
      </c>
      <c r="U57">
        <v>11046.28090413004</v>
      </c>
      <c r="V57" t="s">
        <v>265</v>
      </c>
      <c r="W57">
        <v>10797</v>
      </c>
      <c r="X57">
        <v>12599.0498046875</v>
      </c>
      <c r="Y57">
        <v>51564</v>
      </c>
      <c r="Z57">
        <v>79134.95</v>
      </c>
      <c r="AA57" t="b">
        <v>0</v>
      </c>
      <c r="AD57" t="b">
        <v>0</v>
      </c>
      <c r="AE57" t="b">
        <v>0</v>
      </c>
      <c r="AF57" t="b">
        <v>0</v>
      </c>
      <c r="AG57" t="b">
        <v>0</v>
      </c>
      <c r="AH57">
        <v>0.0842524215714624</v>
      </c>
      <c r="AI57">
        <v>1.625446616298465</v>
      </c>
      <c r="AJ57">
        <v>3.350825493931286</v>
      </c>
      <c r="AK57">
        <v>79.35850215683055</v>
      </c>
      <c r="AL57">
        <v>82.96312992583263</v>
      </c>
      <c r="AM57">
        <v>-26.41464514078473</v>
      </c>
      <c r="AN57">
        <v>-0.07500888832036658</v>
      </c>
    </row>
    <row r="58" spans="1:40">
      <c r="A58" t="s">
        <v>491</v>
      </c>
      <c r="B58" t="s">
        <v>210</v>
      </c>
      <c r="C58">
        <v>63.91999816894531</v>
      </c>
      <c r="D58">
        <v>46.11204947533241</v>
      </c>
      <c r="E58">
        <v>0.7626578719609114</v>
      </c>
      <c r="F58">
        <v>1.120029050559946</v>
      </c>
      <c r="G58">
        <v>-0.3573711785990341</v>
      </c>
      <c r="H58" t="s">
        <v>211</v>
      </c>
      <c r="I58">
        <v>65.32279991149902</v>
      </c>
      <c r="J58">
        <v>90.32210023880005</v>
      </c>
      <c r="K58" t="s">
        <v>211</v>
      </c>
      <c r="L58">
        <v>67.14664658079748</v>
      </c>
      <c r="M58">
        <v>88.6385179817493</v>
      </c>
      <c r="N58" t="s">
        <v>211</v>
      </c>
      <c r="O58">
        <v>78.70426157852988</v>
      </c>
      <c r="P58">
        <v>52.73373890975137</v>
      </c>
      <c r="Q58">
        <v>65.71900024414063</v>
      </c>
      <c r="R58" t="s">
        <v>214</v>
      </c>
      <c r="S58">
        <v>27.28203017074912</v>
      </c>
      <c r="T58">
        <v>4.472274381424472</v>
      </c>
      <c r="U58">
        <v>51.87407809198122</v>
      </c>
      <c r="V58" t="s">
        <v>265</v>
      </c>
      <c r="W58">
        <v>51.15999984741211</v>
      </c>
      <c r="X58">
        <v>74.41000366210938</v>
      </c>
      <c r="Y58">
        <v>157932</v>
      </c>
      <c r="Z58">
        <v>575848.7</v>
      </c>
      <c r="AA58" t="b">
        <v>0</v>
      </c>
      <c r="AD58" t="b">
        <v>0</v>
      </c>
      <c r="AE58" t="b">
        <v>0</v>
      </c>
      <c r="AF58" t="b">
        <v>0</v>
      </c>
      <c r="AG58" t="b">
        <v>0</v>
      </c>
      <c r="AH58">
        <v>-1.297103056788207</v>
      </c>
      <c r="AI58">
        <v>-7.670092345093704</v>
      </c>
      <c r="AJ58">
        <v>19.29823811968894</v>
      </c>
      <c r="AK58">
        <v>25.31352188367889</v>
      </c>
      <c r="AL58">
        <v>41.64805518062911</v>
      </c>
      <c r="AM58">
        <v>-88.32489387864059</v>
      </c>
      <c r="AN58">
        <v>-0.5761877423285855</v>
      </c>
    </row>
    <row r="59" spans="1:40">
      <c r="A59" t="s">
        <v>1474</v>
      </c>
      <c r="B59" t="s">
        <v>210</v>
      </c>
      <c r="C59">
        <v>8945.599609375</v>
      </c>
      <c r="D59">
        <v>62.35114548566708</v>
      </c>
      <c r="E59">
        <v>197.6848589864203</v>
      </c>
      <c r="F59">
        <v>176.8097933518989</v>
      </c>
      <c r="G59">
        <v>20.87506563452141</v>
      </c>
      <c r="H59" t="s">
        <v>212</v>
      </c>
      <c r="I59">
        <v>8302.221953124999</v>
      </c>
      <c r="J59">
        <v>7343.227326660156</v>
      </c>
      <c r="K59" t="s">
        <v>212</v>
      </c>
      <c r="L59">
        <v>8315.926500082798</v>
      </c>
      <c r="M59">
        <v>7533.886400546777</v>
      </c>
      <c r="N59" t="s">
        <v>212</v>
      </c>
      <c r="O59">
        <v>9144.31338259867</v>
      </c>
      <c r="P59">
        <v>8146.38134396383</v>
      </c>
      <c r="Q59">
        <v>8645.347363281249</v>
      </c>
      <c r="R59" t="s">
        <v>214</v>
      </c>
      <c r="S59">
        <v>30.26497824114764</v>
      </c>
      <c r="T59">
        <v>220.8182049747836</v>
      </c>
      <c r="U59">
        <v>8216.318655668259</v>
      </c>
      <c r="V59" t="s">
        <v>265</v>
      </c>
      <c r="W59">
        <v>7182.10009765625</v>
      </c>
      <c r="X59">
        <v>9090.0498046875</v>
      </c>
      <c r="Y59">
        <v>977099</v>
      </c>
      <c r="Z59">
        <v>1229055.3</v>
      </c>
      <c r="AA59" t="b">
        <v>0</v>
      </c>
      <c r="AD59" t="b">
        <v>0</v>
      </c>
      <c r="AE59" t="b">
        <v>0</v>
      </c>
      <c r="AF59" t="b">
        <v>0</v>
      </c>
      <c r="AG59" t="b">
        <v>0</v>
      </c>
      <c r="AH59">
        <v>-0.6469455013925263</v>
      </c>
      <c r="AI59">
        <v>0.3308621627441388</v>
      </c>
      <c r="AJ59">
        <v>2.759197830908211</v>
      </c>
      <c r="AK59">
        <v>69.34113366810341</v>
      </c>
      <c r="AL59">
        <v>74.3261580312453</v>
      </c>
      <c r="AM59">
        <v>-29.98190826381718</v>
      </c>
      <c r="AN59">
        <v>-0.02231849534449041</v>
      </c>
    </row>
    <row r="60" spans="1:40">
      <c r="A60" t="s">
        <v>1477</v>
      </c>
      <c r="B60" t="s">
        <v>210</v>
      </c>
      <c r="C60">
        <v>184.6000061035156</v>
      </c>
      <c r="D60">
        <v>56.50087126290872</v>
      </c>
      <c r="E60">
        <v>2.721363950387882</v>
      </c>
      <c r="F60">
        <v>0.8522833129071512</v>
      </c>
      <c r="G60">
        <v>1.869080637480731</v>
      </c>
      <c r="H60" t="s">
        <v>212</v>
      </c>
      <c r="I60">
        <v>179.5545993041992</v>
      </c>
      <c r="J60">
        <v>232.1598930358887</v>
      </c>
      <c r="K60" t="s">
        <v>211</v>
      </c>
      <c r="L60">
        <v>183.1530726999713</v>
      </c>
      <c r="M60">
        <v>223.5493371489853</v>
      </c>
      <c r="N60" t="s">
        <v>211</v>
      </c>
      <c r="O60">
        <v>196.5959099346651</v>
      </c>
      <c r="P60">
        <v>152.5720893329131</v>
      </c>
      <c r="Q60">
        <v>174.5839996337891</v>
      </c>
      <c r="R60" t="s">
        <v>214</v>
      </c>
      <c r="S60">
        <v>26.40820283539896</v>
      </c>
      <c r="T60">
        <v>8.034551430294059</v>
      </c>
      <c r="U60">
        <v>161.001885312978</v>
      </c>
      <c r="V60" t="s">
        <v>265</v>
      </c>
      <c r="W60">
        <v>149.0899963378906</v>
      </c>
      <c r="X60">
        <v>210.0399932861328</v>
      </c>
      <c r="Y60">
        <v>597716</v>
      </c>
      <c r="Z60">
        <v>598603.35</v>
      </c>
      <c r="AA60" t="b">
        <v>0</v>
      </c>
      <c r="AD60" t="b">
        <v>0</v>
      </c>
      <c r="AE60" t="b">
        <v>0</v>
      </c>
      <c r="AF60" t="b">
        <v>0</v>
      </c>
      <c r="AG60" t="b">
        <v>0</v>
      </c>
      <c r="AH60">
        <v>0.09218317762080819</v>
      </c>
      <c r="AI60">
        <v>-3.37101518474805</v>
      </c>
      <c r="AJ60">
        <v>16.89463541281682</v>
      </c>
      <c r="AK60">
        <v>59.81696171452352</v>
      </c>
      <c r="AL60">
        <v>63.18761923568317</v>
      </c>
      <c r="AM60">
        <v>-39.24584375684341</v>
      </c>
      <c r="AN60">
        <v>-0.08935340468972386</v>
      </c>
    </row>
    <row r="61" spans="1:40">
      <c r="A61" t="s">
        <v>496</v>
      </c>
      <c r="B61" t="s">
        <v>210</v>
      </c>
      <c r="C61">
        <v>639.5</v>
      </c>
      <c r="D61">
        <v>63.05500868423265</v>
      </c>
      <c r="E61">
        <v>22.16732870937869</v>
      </c>
      <c r="F61">
        <v>-2.605959701077174</v>
      </c>
      <c r="G61">
        <v>24.77328841045587</v>
      </c>
      <c r="H61" t="s">
        <v>212</v>
      </c>
      <c r="I61">
        <v>563.0760021972657</v>
      </c>
      <c r="J61">
        <v>633.7414241027832</v>
      </c>
      <c r="K61" t="s">
        <v>211</v>
      </c>
      <c r="L61">
        <v>575.4887018269901</v>
      </c>
      <c r="M61">
        <v>579.2047039491435</v>
      </c>
      <c r="N61" t="s">
        <v>211</v>
      </c>
      <c r="O61">
        <v>671.3520062794726</v>
      </c>
      <c r="P61">
        <v>360.4779955515822</v>
      </c>
      <c r="Q61">
        <v>515.9150009155273</v>
      </c>
      <c r="R61" t="s">
        <v>214</v>
      </c>
      <c r="S61">
        <v>36.85266685206449</v>
      </c>
      <c r="T61">
        <v>43.96899166765741</v>
      </c>
      <c r="U61">
        <v>469.3729963031305</v>
      </c>
      <c r="V61" t="s">
        <v>265</v>
      </c>
      <c r="W61">
        <v>435.6000061035156</v>
      </c>
      <c r="X61">
        <v>705.9500122070312</v>
      </c>
      <c r="Y61">
        <v>716064</v>
      </c>
      <c r="Z61">
        <v>1181464.35</v>
      </c>
      <c r="AA61" t="b">
        <v>0</v>
      </c>
      <c r="AD61" t="b">
        <v>0</v>
      </c>
      <c r="AE61" t="b">
        <v>0</v>
      </c>
      <c r="AF61" t="b">
        <v>0</v>
      </c>
      <c r="AG61" t="b">
        <v>0</v>
      </c>
      <c r="AH61">
        <v>-1.212632406270231</v>
      </c>
      <c r="AI61">
        <v>6.273369339426682</v>
      </c>
      <c r="AJ61">
        <v>30.95116043972057</v>
      </c>
      <c r="AK61">
        <v>83.35409678074011</v>
      </c>
      <c r="AL61">
        <v>81.86307586235925</v>
      </c>
      <c r="AM61">
        <v>-14.20856272230476</v>
      </c>
      <c r="AN61">
        <v>0.1438601975356503</v>
      </c>
    </row>
    <row r="62" spans="1:40">
      <c r="A62" t="s">
        <v>1478</v>
      </c>
      <c r="B62" t="s">
        <v>210</v>
      </c>
      <c r="C62">
        <v>547.5</v>
      </c>
      <c r="D62">
        <v>68.49196488044741</v>
      </c>
      <c r="E62">
        <v>20.82918937997084</v>
      </c>
      <c r="F62">
        <v>14.20477637759528</v>
      </c>
      <c r="G62">
        <v>6.624413002375562</v>
      </c>
      <c r="H62" t="s">
        <v>212</v>
      </c>
      <c r="I62">
        <v>477.1880010986328</v>
      </c>
      <c r="J62">
        <v>523.9690922546387</v>
      </c>
      <c r="K62" t="s">
        <v>211</v>
      </c>
      <c r="L62">
        <v>493.8815981607991</v>
      </c>
      <c r="M62">
        <v>491.9092169980391</v>
      </c>
      <c r="N62" t="s">
        <v>212</v>
      </c>
      <c r="O62">
        <v>570.6911233246758</v>
      </c>
      <c r="P62">
        <v>411.6138815581366</v>
      </c>
      <c r="Q62">
        <v>491.1525024414062</v>
      </c>
      <c r="R62" t="s">
        <v>214</v>
      </c>
      <c r="S62">
        <v>29.18160450406577</v>
      </c>
      <c r="T62">
        <v>21.59288703841234</v>
      </c>
      <c r="U62">
        <v>454.6866238932282</v>
      </c>
      <c r="V62" t="s">
        <v>265</v>
      </c>
      <c r="W62">
        <v>429.25</v>
      </c>
      <c r="X62">
        <v>547.5</v>
      </c>
      <c r="Y62">
        <v>670593</v>
      </c>
      <c r="Z62">
        <v>711309.15</v>
      </c>
      <c r="AA62" t="b">
        <v>0</v>
      </c>
      <c r="AD62" t="b">
        <v>0</v>
      </c>
      <c r="AE62" t="b">
        <v>0</v>
      </c>
      <c r="AF62" t="b">
        <v>0</v>
      </c>
      <c r="AG62" t="b">
        <v>0</v>
      </c>
      <c r="AH62">
        <v>2.202723077110624</v>
      </c>
      <c r="AI62">
        <v>2.403436827674343</v>
      </c>
      <c r="AJ62">
        <v>22.48322147651007</v>
      </c>
      <c r="AK62">
        <v>80.92395861096304</v>
      </c>
      <c r="AL62">
        <v>79.40015705146544</v>
      </c>
      <c r="AM62">
        <v>-10.66098081023454</v>
      </c>
      <c r="AN62">
        <v>0.2022743687783994</v>
      </c>
    </row>
    <row r="63" spans="1:40">
      <c r="A63" t="s">
        <v>497</v>
      </c>
      <c r="B63" t="s">
        <v>210</v>
      </c>
      <c r="C63">
        <v>72.45999908447266</v>
      </c>
      <c r="D63">
        <v>42.47632006632649</v>
      </c>
      <c r="E63">
        <v>-0.6270476753358167</v>
      </c>
      <c r="F63">
        <v>-0.05233723836029329</v>
      </c>
      <c r="G63">
        <v>-0.5747104369755235</v>
      </c>
      <c r="H63" t="s">
        <v>211</v>
      </c>
      <c r="I63">
        <v>81.3962003326416</v>
      </c>
      <c r="J63">
        <v>105.429850063324</v>
      </c>
      <c r="K63" t="s">
        <v>211</v>
      </c>
      <c r="L63">
        <v>82.49280483054548</v>
      </c>
      <c r="M63">
        <v>98.49662347730184</v>
      </c>
      <c r="N63" t="s">
        <v>211</v>
      </c>
      <c r="O63">
        <v>96.58719924490948</v>
      </c>
      <c r="P63">
        <v>59.02280136544208</v>
      </c>
      <c r="Q63">
        <v>77.80500030517578</v>
      </c>
      <c r="R63" t="s">
        <v>214</v>
      </c>
      <c r="S63">
        <v>17.65717985948027</v>
      </c>
      <c r="T63">
        <v>6.824972536158205</v>
      </c>
      <c r="U63">
        <v>62.03497151271847</v>
      </c>
      <c r="V63" t="s">
        <v>265</v>
      </c>
      <c r="W63">
        <v>58.93000030517578</v>
      </c>
      <c r="X63">
        <v>95.51000213623047</v>
      </c>
      <c r="Y63">
        <v>19051</v>
      </c>
      <c r="Z63">
        <v>56294.35</v>
      </c>
      <c r="AA63" t="b">
        <v>0</v>
      </c>
      <c r="AD63" t="b">
        <v>0</v>
      </c>
      <c r="AE63" t="b">
        <v>0</v>
      </c>
      <c r="AF63" t="b">
        <v>0</v>
      </c>
      <c r="AG63" t="b">
        <v>0</v>
      </c>
      <c r="AH63">
        <v>-4.026491278844169</v>
      </c>
      <c r="AI63">
        <v>-13.66615176813695</v>
      </c>
      <c r="AJ63">
        <v>7.699168250831989</v>
      </c>
      <c r="AK63">
        <v>18.73179267760024</v>
      </c>
      <c r="AL63">
        <v>32.19195193796403</v>
      </c>
      <c r="AM63">
        <v>-94.86016380420193</v>
      </c>
      <c r="AN63">
        <v>0.08956361513609465</v>
      </c>
    </row>
    <row r="64" spans="1:40">
      <c r="A64" t="s">
        <v>1932</v>
      </c>
      <c r="B64" t="s">
        <v>210</v>
      </c>
      <c r="C64">
        <v>120.620002746582</v>
      </c>
      <c r="D64">
        <v>44.04488786396842</v>
      </c>
      <c r="E64">
        <v>0.8227799993290859</v>
      </c>
      <c r="F64">
        <v>1.067376546787032</v>
      </c>
      <c r="G64">
        <v>-0.2445965474579466</v>
      </c>
      <c r="H64" t="s">
        <v>211</v>
      </c>
      <c r="I64">
        <v>125.3402507019043</v>
      </c>
      <c r="J64">
        <v>116.7482748031616</v>
      </c>
      <c r="K64" t="s">
        <v>212</v>
      </c>
      <c r="L64">
        <v>125.2760822293746</v>
      </c>
      <c r="M64">
        <v>114.6992700059695</v>
      </c>
      <c r="N64" t="s">
        <v>212</v>
      </c>
      <c r="O64">
        <v>135.9554293865225</v>
      </c>
      <c r="P64">
        <v>111.9915722614267</v>
      </c>
      <c r="Q64">
        <v>123.9735008239746</v>
      </c>
      <c r="R64" t="s">
        <v>214</v>
      </c>
      <c r="S64">
        <v>18.89358065517064</v>
      </c>
      <c r="T64">
        <v>7.302493669587894</v>
      </c>
      <c r="U64">
        <v>111.0632577779516</v>
      </c>
      <c r="V64" t="s">
        <v>265</v>
      </c>
      <c r="W64">
        <v>112.1500015258789</v>
      </c>
      <c r="X64">
        <v>135.5598297119141</v>
      </c>
      <c r="Y64">
        <v>13298</v>
      </c>
      <c r="Z64">
        <v>12163.6</v>
      </c>
      <c r="AA64" t="b">
        <v>0</v>
      </c>
      <c r="AD64" t="b">
        <v>0</v>
      </c>
      <c r="AE64" t="b">
        <v>0</v>
      </c>
      <c r="AF64" t="b">
        <v>0</v>
      </c>
      <c r="AG64" t="b">
        <v>0</v>
      </c>
      <c r="AH64">
        <v>-1.155450337473951</v>
      </c>
      <c r="AI64">
        <v>-9.532737500879785</v>
      </c>
      <c r="AJ64">
        <v>1.961115498711519</v>
      </c>
      <c r="AK64">
        <v>47.0635484979417</v>
      </c>
      <c r="AL64">
        <v>59.89869518890364</v>
      </c>
      <c r="AM64">
        <v>-62.71117779582998</v>
      </c>
      <c r="AN64">
        <v>-0.03549625231357813</v>
      </c>
    </row>
    <row r="65" spans="1:40">
      <c r="A65" t="s">
        <v>1480</v>
      </c>
      <c r="B65" t="s">
        <v>210</v>
      </c>
      <c r="C65">
        <v>3634.85009765625</v>
      </c>
      <c r="D65">
        <v>56.26157782348101</v>
      </c>
      <c r="E65">
        <v>68.2945820642899</v>
      </c>
      <c r="F65">
        <v>20.83404491661149</v>
      </c>
      <c r="G65">
        <v>47.46053714767841</v>
      </c>
      <c r="H65" t="s">
        <v>212</v>
      </c>
      <c r="I65">
        <v>3547.428002929687</v>
      </c>
      <c r="J65">
        <v>3447.508703613281</v>
      </c>
      <c r="K65" t="s">
        <v>212</v>
      </c>
      <c r="L65">
        <v>3537.262760269117</v>
      </c>
      <c r="M65">
        <v>3324.555990191807</v>
      </c>
      <c r="N65" t="s">
        <v>212</v>
      </c>
      <c r="O65">
        <v>3888.817767960927</v>
      </c>
      <c r="P65">
        <v>3002.212285750011</v>
      </c>
      <c r="Q65">
        <v>3445.515026855469</v>
      </c>
      <c r="R65" t="s">
        <v>214</v>
      </c>
      <c r="S65">
        <v>35.18109278986169</v>
      </c>
      <c r="T65">
        <v>128.7577768993802</v>
      </c>
      <c r="U65">
        <v>3338.171062880023</v>
      </c>
      <c r="V65" t="s">
        <v>265</v>
      </c>
      <c r="W65">
        <v>3250.300048828125</v>
      </c>
      <c r="X65">
        <v>3839.60009765625</v>
      </c>
      <c r="Y65">
        <v>452</v>
      </c>
      <c r="Z65">
        <v>772.05</v>
      </c>
      <c r="AA65" t="b">
        <v>0</v>
      </c>
      <c r="AD65" t="b">
        <v>0</v>
      </c>
      <c r="AE65" t="b">
        <v>0</v>
      </c>
      <c r="AF65" t="b">
        <v>0</v>
      </c>
      <c r="AG65" t="b">
        <v>0</v>
      </c>
      <c r="AH65">
        <v>-1.925148520199638</v>
      </c>
      <c r="AI65">
        <v>-1.622549268691531</v>
      </c>
      <c r="AJ65">
        <v>3.838025929331534</v>
      </c>
      <c r="AK65">
        <v>73.01922175339895</v>
      </c>
      <c r="AL65">
        <v>81.2538828721535</v>
      </c>
      <c r="AM65">
        <v>-38.98029568829114</v>
      </c>
      <c r="AN65">
        <v>-0.0211620934701256</v>
      </c>
    </row>
    <row r="66" spans="1:40">
      <c r="A66" t="s">
        <v>499</v>
      </c>
      <c r="B66" t="s">
        <v>210</v>
      </c>
      <c r="C66">
        <v>107.120002746582</v>
      </c>
      <c r="D66">
        <v>62.11214521113153</v>
      </c>
      <c r="E66">
        <v>1.853483472490154</v>
      </c>
      <c r="F66">
        <v>0.5102454558790188</v>
      </c>
      <c r="G66">
        <v>1.343238016611136</v>
      </c>
      <c r="H66" t="s">
        <v>212</v>
      </c>
      <c r="I66">
        <v>101.693200378418</v>
      </c>
      <c r="J66">
        <v>109.7093787765503</v>
      </c>
      <c r="K66" t="s">
        <v>211</v>
      </c>
      <c r="L66">
        <v>101.7495356237477</v>
      </c>
      <c r="M66">
        <v>111.2373101857748</v>
      </c>
      <c r="N66" t="s">
        <v>211</v>
      </c>
      <c r="O66">
        <v>109.9979133493091</v>
      </c>
      <c r="P66">
        <v>89.22508774932369</v>
      </c>
      <c r="Q66">
        <v>99.6115005493164</v>
      </c>
      <c r="R66" t="s">
        <v>214</v>
      </c>
      <c r="S66">
        <v>24.87495983800119</v>
      </c>
      <c r="T66">
        <v>3.349192595334786</v>
      </c>
      <c r="U66">
        <v>94.67751061353718</v>
      </c>
      <c r="V66" t="s">
        <v>265</v>
      </c>
      <c r="W66">
        <v>93.95999908447266</v>
      </c>
      <c r="X66">
        <v>112.5199966430664</v>
      </c>
      <c r="Y66">
        <v>9918716</v>
      </c>
      <c r="Z66">
        <v>8309230.4</v>
      </c>
      <c r="AA66" t="b">
        <v>0</v>
      </c>
      <c r="AD66" t="b">
        <v>0</v>
      </c>
      <c r="AE66" t="b">
        <v>0</v>
      </c>
      <c r="AF66" t="b">
        <v>0</v>
      </c>
      <c r="AG66" t="b">
        <v>0</v>
      </c>
      <c r="AH66">
        <v>-0.6307980388917889</v>
      </c>
      <c r="AI66">
        <v>1.209378734864108</v>
      </c>
      <c r="AJ66">
        <v>10.91323329436744</v>
      </c>
      <c r="AK66">
        <v>85.40028554461173</v>
      </c>
      <c r="AL66">
        <v>83.91308359103994</v>
      </c>
      <c r="AM66">
        <v>-12.52268510398685</v>
      </c>
      <c r="AN66">
        <v>-0.02197445997809259</v>
      </c>
    </row>
    <row r="67" spans="1:40">
      <c r="A67" t="s">
        <v>500</v>
      </c>
      <c r="B67" t="s">
        <v>210</v>
      </c>
      <c r="C67">
        <v>228.5299987792969</v>
      </c>
      <c r="D67">
        <v>66.23744569135393</v>
      </c>
      <c r="E67">
        <v>4.093080695612912</v>
      </c>
      <c r="F67">
        <v>1.056527743051105</v>
      </c>
      <c r="G67">
        <v>3.036552952561807</v>
      </c>
      <c r="H67" t="s">
        <v>212</v>
      </c>
      <c r="I67">
        <v>213.6708004760742</v>
      </c>
      <c r="J67">
        <v>240.569125289917</v>
      </c>
      <c r="K67" t="s">
        <v>211</v>
      </c>
      <c r="L67">
        <v>216.8328331138539</v>
      </c>
      <c r="M67">
        <v>236.750264724666</v>
      </c>
      <c r="N67" t="s">
        <v>211</v>
      </c>
      <c r="O67">
        <v>231.1957692956366</v>
      </c>
      <c r="P67">
        <v>189.471230521258</v>
      </c>
      <c r="Q67">
        <v>210.3334999084473</v>
      </c>
      <c r="R67" t="s">
        <v>214</v>
      </c>
      <c r="S67">
        <v>29.25590500756111</v>
      </c>
      <c r="T67">
        <v>5.931303532711731</v>
      </c>
      <c r="U67">
        <v>206.1617562551108</v>
      </c>
      <c r="V67" t="s">
        <v>265</v>
      </c>
      <c r="W67">
        <v>195.9100036621094</v>
      </c>
      <c r="X67">
        <v>232.1199951171875</v>
      </c>
      <c r="Y67">
        <v>12275939</v>
      </c>
      <c r="Z67">
        <v>11309253.3</v>
      </c>
      <c r="AA67" t="b">
        <v>0</v>
      </c>
      <c r="AD67" t="b">
        <v>0</v>
      </c>
      <c r="AE67" t="b">
        <v>0</v>
      </c>
      <c r="AF67" t="b">
        <v>0</v>
      </c>
      <c r="AG67" t="b">
        <v>0</v>
      </c>
      <c r="AH67">
        <v>-1.060696594319865</v>
      </c>
      <c r="AI67">
        <v>5.459161051063721</v>
      </c>
      <c r="AJ67">
        <v>12.47662516848653</v>
      </c>
      <c r="AK67">
        <v>86.09230024568676</v>
      </c>
      <c r="AL67">
        <v>87.70137301157973</v>
      </c>
      <c r="AM67">
        <v>-15.99265109777733</v>
      </c>
      <c r="AN67">
        <v>0.1375479522384181</v>
      </c>
    </row>
    <row r="68" spans="1:40">
      <c r="A68" t="s">
        <v>507</v>
      </c>
      <c r="B68" t="s">
        <v>210</v>
      </c>
      <c r="C68">
        <v>1461.400024414062</v>
      </c>
      <c r="D68">
        <v>50.74984318017092</v>
      </c>
      <c r="E68">
        <v>19.61329666782785</v>
      </c>
      <c r="F68">
        <v>16.85318845979263</v>
      </c>
      <c r="G68">
        <v>2.760108208035227</v>
      </c>
      <c r="H68" t="s">
        <v>212</v>
      </c>
      <c r="I68">
        <v>1437.999357910156</v>
      </c>
      <c r="J68">
        <v>1586.067380981445</v>
      </c>
      <c r="K68" t="s">
        <v>211</v>
      </c>
      <c r="L68">
        <v>1471.514702243733</v>
      </c>
      <c r="M68">
        <v>1495.075170664571</v>
      </c>
      <c r="N68" t="s">
        <v>211</v>
      </c>
      <c r="O68">
        <v>1585.149553442513</v>
      </c>
      <c r="P68">
        <v>1307.755451440299</v>
      </c>
      <c r="Q68">
        <v>1446.452502441406</v>
      </c>
      <c r="R68" t="s">
        <v>214</v>
      </c>
      <c r="S68">
        <v>30.14538786343598</v>
      </c>
      <c r="T68">
        <v>60.33044044192125</v>
      </c>
      <c r="U68">
        <v>1285.015753426728</v>
      </c>
      <c r="V68" t="s">
        <v>265</v>
      </c>
      <c r="W68">
        <v>1297.949951171875</v>
      </c>
      <c r="X68">
        <v>1560.699951171875</v>
      </c>
      <c r="Y68">
        <v>66429</v>
      </c>
      <c r="Z68">
        <v>104398.25</v>
      </c>
      <c r="AA68" t="b">
        <v>0</v>
      </c>
      <c r="AD68" t="b">
        <v>0</v>
      </c>
      <c r="AE68" t="b">
        <v>0</v>
      </c>
      <c r="AF68" t="b">
        <v>0</v>
      </c>
      <c r="AG68" t="b">
        <v>0</v>
      </c>
      <c r="AH68">
        <v>-0.5207463435411896</v>
      </c>
      <c r="AI68">
        <v>-6.36252514029052</v>
      </c>
      <c r="AJ68">
        <v>8.171726455519067</v>
      </c>
      <c r="AK68">
        <v>43.20431507616488</v>
      </c>
      <c r="AL68">
        <v>52.49764389803639</v>
      </c>
      <c r="AM68">
        <v>-59.61289272513442</v>
      </c>
      <c r="AN68">
        <v>-0.04590850704093295</v>
      </c>
    </row>
    <row r="69" spans="1:40">
      <c r="A69" t="s">
        <v>508</v>
      </c>
      <c r="B69" t="s">
        <v>210</v>
      </c>
      <c r="C69">
        <v>1281.400024414062</v>
      </c>
      <c r="D69">
        <v>61.91488849995811</v>
      </c>
      <c r="E69">
        <v>53.73315223676536</v>
      </c>
      <c r="F69">
        <v>33.57171189181464</v>
      </c>
      <c r="G69">
        <v>20.16144034495073</v>
      </c>
      <c r="H69" t="s">
        <v>212</v>
      </c>
      <c r="I69">
        <v>1164.642756347656</v>
      </c>
      <c r="J69">
        <v>1240.203221435547</v>
      </c>
      <c r="K69" t="s">
        <v>211</v>
      </c>
      <c r="L69">
        <v>1166.525848932974</v>
      </c>
      <c r="M69">
        <v>1200.510630914234</v>
      </c>
      <c r="N69" t="s">
        <v>211</v>
      </c>
      <c r="O69">
        <v>1390.662585588056</v>
      </c>
      <c r="P69">
        <v>934.1574217361631</v>
      </c>
      <c r="Q69">
        <v>1162.410003662109</v>
      </c>
      <c r="R69" t="s">
        <v>214</v>
      </c>
      <c r="S69">
        <v>28.12313635148844</v>
      </c>
      <c r="T69">
        <v>62.50854115746623</v>
      </c>
      <c r="U69">
        <v>1081.092770906764</v>
      </c>
      <c r="V69" t="s">
        <v>265</v>
      </c>
      <c r="W69">
        <v>975.4000244140625</v>
      </c>
      <c r="X69">
        <v>1359.650024414062</v>
      </c>
      <c r="Y69">
        <v>1228015</v>
      </c>
      <c r="Z69">
        <v>1716048.7</v>
      </c>
      <c r="AA69" t="b">
        <v>0</v>
      </c>
      <c r="AD69" t="b">
        <v>0</v>
      </c>
      <c r="AE69" t="b">
        <v>0</v>
      </c>
      <c r="AF69" t="b">
        <v>0</v>
      </c>
      <c r="AG69" t="b">
        <v>0</v>
      </c>
      <c r="AH69">
        <v>-0.01950610503942407</v>
      </c>
      <c r="AI69">
        <v>-0.9047986538375352</v>
      </c>
      <c r="AJ69">
        <v>25.94849554402576</v>
      </c>
      <c r="AK69">
        <v>74.34659860845028</v>
      </c>
      <c r="AL69">
        <v>80.79381384019854</v>
      </c>
      <c r="AM69">
        <v>-32.63669771501873</v>
      </c>
      <c r="AN69">
        <v>0.2019828455813813</v>
      </c>
    </row>
    <row r="70" spans="1:40">
      <c r="A70" t="s">
        <v>510</v>
      </c>
      <c r="B70" t="s">
        <v>210</v>
      </c>
      <c r="C70">
        <v>500.2000122070312</v>
      </c>
      <c r="D70">
        <v>52.47976690229394</v>
      </c>
      <c r="E70">
        <v>4.158380396364691</v>
      </c>
      <c r="F70">
        <v>4.695758518257808</v>
      </c>
      <c r="G70">
        <v>-0.5373781218931164</v>
      </c>
      <c r="H70" t="s">
        <v>211</v>
      </c>
      <c r="I70">
        <v>488.6690002441406</v>
      </c>
      <c r="J70">
        <v>516.9249353027344</v>
      </c>
      <c r="K70" t="s">
        <v>211</v>
      </c>
      <c r="L70">
        <v>491.8049930558748</v>
      </c>
      <c r="M70">
        <v>509.2905133376672</v>
      </c>
      <c r="N70" t="s">
        <v>211</v>
      </c>
      <c r="O70">
        <v>515.3577095465355</v>
      </c>
      <c r="P70">
        <v>480.3322928948708</v>
      </c>
      <c r="Q70">
        <v>497.8450012207031</v>
      </c>
      <c r="R70" t="s">
        <v>214</v>
      </c>
      <c r="S70">
        <v>17.84545985809487</v>
      </c>
      <c r="T70">
        <v>12.52446691146863</v>
      </c>
      <c r="U70">
        <v>456.258830683591</v>
      </c>
      <c r="V70" t="s">
        <v>265</v>
      </c>
      <c r="W70">
        <v>458.7999877929688</v>
      </c>
      <c r="X70">
        <v>511.6000061035156</v>
      </c>
      <c r="Y70">
        <v>587958</v>
      </c>
      <c r="Z70">
        <v>626260.25</v>
      </c>
      <c r="AA70" t="b">
        <v>0</v>
      </c>
      <c r="AD70" t="b">
        <v>0</v>
      </c>
      <c r="AE70" t="b">
        <v>0</v>
      </c>
      <c r="AF70" t="b">
        <v>0</v>
      </c>
      <c r="AG70" t="b">
        <v>0</v>
      </c>
      <c r="AH70">
        <v>-0.3089163513639748</v>
      </c>
      <c r="AI70">
        <v>-0.01998312779869504</v>
      </c>
      <c r="AJ70">
        <v>-0.9995027794099443</v>
      </c>
      <c r="AK70">
        <v>66.9910736716007</v>
      </c>
      <c r="AL70">
        <v>70.08649945940418</v>
      </c>
      <c r="AM70">
        <v>-35.27980011360556</v>
      </c>
      <c r="AN70">
        <v>-0.03604226377065665</v>
      </c>
    </row>
    <row r="71" spans="1:40">
      <c r="A71" t="s">
        <v>1485</v>
      </c>
      <c r="B71" t="s">
        <v>210</v>
      </c>
      <c r="C71">
        <v>301.3200073242188</v>
      </c>
      <c r="D71">
        <v>68.62566054423942</v>
      </c>
      <c r="E71">
        <v>9.503472977417005</v>
      </c>
      <c r="F71">
        <v>7.16243380787966</v>
      </c>
      <c r="G71">
        <v>2.341039169537344</v>
      </c>
      <c r="H71" t="s">
        <v>212</v>
      </c>
      <c r="I71">
        <v>272.7314245605469</v>
      </c>
      <c r="J71">
        <v>289.3261936950684</v>
      </c>
      <c r="K71" t="s">
        <v>211</v>
      </c>
      <c r="L71">
        <v>278.8579986063972</v>
      </c>
      <c r="M71">
        <v>279.2113208523607</v>
      </c>
      <c r="N71" t="s">
        <v>211</v>
      </c>
      <c r="O71">
        <v>313.5840915121635</v>
      </c>
      <c r="P71">
        <v>249.979362162153</v>
      </c>
      <c r="Q71">
        <v>281.7817268371582</v>
      </c>
      <c r="R71" t="s">
        <v>214</v>
      </c>
      <c r="S71">
        <v>29.32685608025961</v>
      </c>
      <c r="T71">
        <v>8.40227603887061</v>
      </c>
      <c r="U71">
        <v>270.8703408117892</v>
      </c>
      <c r="V71" t="s">
        <v>265</v>
      </c>
      <c r="W71">
        <v>243.2527465820312</v>
      </c>
      <c r="X71">
        <v>302.1000061035156</v>
      </c>
      <c r="Y71">
        <v>20850848</v>
      </c>
      <c r="Z71">
        <v>22620576.2</v>
      </c>
      <c r="AA71" t="b">
        <v>0</v>
      </c>
      <c r="AD71" t="b">
        <v>0</v>
      </c>
      <c r="AE71" t="b">
        <v>0</v>
      </c>
      <c r="AF71" t="b">
        <v>0</v>
      </c>
      <c r="AG71" t="b">
        <v>0</v>
      </c>
      <c r="AH71">
        <v>0.2228549613624953</v>
      </c>
      <c r="AI71">
        <v>1.886798293805847</v>
      </c>
      <c r="AJ71">
        <v>20.01936373772406</v>
      </c>
      <c r="AK71">
        <v>85.44251756446063</v>
      </c>
      <c r="AL71">
        <v>86.94151662155913</v>
      </c>
      <c r="AM71">
        <v>-14.01539946478363</v>
      </c>
      <c r="AN71">
        <v>0.009512142129788766</v>
      </c>
    </row>
    <row r="72" spans="1:40">
      <c r="A72" t="s">
        <v>1486</v>
      </c>
      <c r="B72" t="s">
        <v>210</v>
      </c>
      <c r="C72">
        <v>3219.550048828125</v>
      </c>
      <c r="D72">
        <v>66.61505352235017</v>
      </c>
      <c r="E72">
        <v>30.13419448024797</v>
      </c>
      <c r="F72">
        <v>-64.34238387294218</v>
      </c>
      <c r="G72">
        <v>94.47657835319015</v>
      </c>
      <c r="H72" t="s">
        <v>212</v>
      </c>
      <c r="I72">
        <v>2977.675400390625</v>
      </c>
      <c r="J72">
        <v>3814.966258544922</v>
      </c>
      <c r="K72" t="s">
        <v>211</v>
      </c>
      <c r="L72">
        <v>2986.184371896784</v>
      </c>
      <c r="M72">
        <v>3579.655903368758</v>
      </c>
      <c r="N72" t="s">
        <v>211</v>
      </c>
      <c r="O72">
        <v>3101.008651953067</v>
      </c>
      <c r="P72">
        <v>2230.406313867245</v>
      </c>
      <c r="Q72">
        <v>2665.707482910156</v>
      </c>
      <c r="R72" t="s">
        <v>264</v>
      </c>
      <c r="S72">
        <v>31.11065929624747</v>
      </c>
      <c r="T72">
        <v>171.2980971822845</v>
      </c>
      <c r="U72">
        <v>2538.433566270198</v>
      </c>
      <c r="V72" t="s">
        <v>265</v>
      </c>
      <c r="W72">
        <v>2414.39990234375</v>
      </c>
      <c r="X72">
        <v>3838.15966796875</v>
      </c>
      <c r="Y72">
        <v>2298536</v>
      </c>
      <c r="Z72">
        <v>564841.35</v>
      </c>
      <c r="AA72" t="b">
        <v>1</v>
      </c>
      <c r="AD72" t="b">
        <v>0</v>
      </c>
      <c r="AE72" t="b">
        <v>0</v>
      </c>
      <c r="AF72" t="b">
        <v>0</v>
      </c>
      <c r="AG72" t="b">
        <v>0</v>
      </c>
      <c r="AH72">
        <v>2.520384312370649</v>
      </c>
      <c r="AI72">
        <v>15.20405636956637</v>
      </c>
      <c r="AJ72">
        <v>25.26944190866836</v>
      </c>
      <c r="AK72">
        <v>76.15734910474954</v>
      </c>
      <c r="AL72">
        <v>71.50798039695924</v>
      </c>
      <c r="AM72">
        <v>-15.81723733469942</v>
      </c>
      <c r="AN72">
        <v>-0.08453185509648176</v>
      </c>
    </row>
    <row r="73" spans="1:40">
      <c r="A73" t="s">
        <v>512</v>
      </c>
      <c r="B73" t="s">
        <v>210</v>
      </c>
      <c r="C73">
        <v>486.1000061035156</v>
      </c>
      <c r="D73">
        <v>53.23759460452186</v>
      </c>
      <c r="E73">
        <v>-1.494104968953366</v>
      </c>
      <c r="F73">
        <v>-9.188927675657803</v>
      </c>
      <c r="G73">
        <v>7.694822706704437</v>
      </c>
      <c r="H73" t="s">
        <v>212</v>
      </c>
      <c r="I73">
        <v>495.581000366211</v>
      </c>
      <c r="J73">
        <v>614.0354997253418</v>
      </c>
      <c r="K73" t="s">
        <v>211</v>
      </c>
      <c r="L73">
        <v>503.0687961066222</v>
      </c>
      <c r="M73">
        <v>575.0170172641292</v>
      </c>
      <c r="N73" t="s">
        <v>211</v>
      </c>
      <c r="O73">
        <v>511.7057254862843</v>
      </c>
      <c r="P73">
        <v>402.2042690205516</v>
      </c>
      <c r="Q73">
        <v>456.954997253418</v>
      </c>
      <c r="R73" t="s">
        <v>214</v>
      </c>
      <c r="S73">
        <v>22.49656728252932</v>
      </c>
      <c r="T73">
        <v>25.58336202279916</v>
      </c>
      <c r="U73">
        <v>409.273793224858</v>
      </c>
      <c r="V73" t="s">
        <v>265</v>
      </c>
      <c r="W73">
        <v>412.0499877929688</v>
      </c>
      <c r="X73">
        <v>602.9000244140625</v>
      </c>
      <c r="Y73">
        <v>69857</v>
      </c>
      <c r="Z73">
        <v>52490.05</v>
      </c>
      <c r="AA73" t="b">
        <v>0</v>
      </c>
      <c r="AD73" t="b">
        <v>0</v>
      </c>
      <c r="AE73" t="b">
        <v>0</v>
      </c>
      <c r="AF73" t="b">
        <v>0</v>
      </c>
      <c r="AG73" t="b">
        <v>0</v>
      </c>
      <c r="AH73">
        <v>-0.06167512268361319</v>
      </c>
      <c r="AI73">
        <v>-2.212834412580833</v>
      </c>
      <c r="AJ73">
        <v>11.14667870576442</v>
      </c>
      <c r="AK73">
        <v>63.99291323592727</v>
      </c>
      <c r="AL73">
        <v>65.25823020736571</v>
      </c>
      <c r="AM73">
        <v>-29.17831474757924</v>
      </c>
      <c r="AN73">
        <v>-0.09856115771017669</v>
      </c>
    </row>
    <row r="74" spans="1:40">
      <c r="A74" t="s">
        <v>513</v>
      </c>
      <c r="B74" t="s">
        <v>210</v>
      </c>
      <c r="C74">
        <v>751.6500244140625</v>
      </c>
      <c r="D74">
        <v>59.18419780332099</v>
      </c>
      <c r="E74">
        <v>-1.046065441814335</v>
      </c>
      <c r="F74">
        <v>-20.13409405304001</v>
      </c>
      <c r="G74">
        <v>19.08802861122567</v>
      </c>
      <c r="H74" t="s">
        <v>212</v>
      </c>
      <c r="I74">
        <v>721.6899987792968</v>
      </c>
      <c r="J74">
        <v>847.6734982299805</v>
      </c>
      <c r="K74" t="s">
        <v>211</v>
      </c>
      <c r="L74">
        <v>724.8422806531999</v>
      </c>
      <c r="M74">
        <v>814.696500074398</v>
      </c>
      <c r="N74" t="s">
        <v>211</v>
      </c>
      <c r="O74">
        <v>746.5084018826113</v>
      </c>
      <c r="P74">
        <v>557.82159079317</v>
      </c>
      <c r="Q74">
        <v>652.1649963378907</v>
      </c>
      <c r="R74" t="s">
        <v>264</v>
      </c>
      <c r="S74">
        <v>22.15027080773979</v>
      </c>
      <c r="T74">
        <v>50.60271687812753</v>
      </c>
      <c r="U74">
        <v>555.0932651420981</v>
      </c>
      <c r="V74" t="s">
        <v>265</v>
      </c>
      <c r="W74">
        <v>586.2000122070312</v>
      </c>
      <c r="X74">
        <v>889</v>
      </c>
      <c r="Y74">
        <v>533621</v>
      </c>
      <c r="Z74">
        <v>217957.85</v>
      </c>
      <c r="AA74" t="b">
        <v>1</v>
      </c>
      <c r="AD74" t="b">
        <v>0</v>
      </c>
      <c r="AE74" t="b">
        <v>0</v>
      </c>
      <c r="AF74" t="b">
        <v>0</v>
      </c>
      <c r="AG74" t="b">
        <v>0</v>
      </c>
      <c r="AH74">
        <v>-1.790024382164068</v>
      </c>
      <c r="AI74">
        <v>7.755721821781547</v>
      </c>
      <c r="AJ74">
        <v>18.96020470951669</v>
      </c>
      <c r="AK74">
        <v>74.81186462762942</v>
      </c>
      <c r="AL74">
        <v>68.71490448558625</v>
      </c>
      <c r="AM74">
        <v>-19.93705243974614</v>
      </c>
      <c r="AN74">
        <v>0.09191200002274631</v>
      </c>
    </row>
    <row r="75" spans="1:40">
      <c r="A75" t="s">
        <v>1489</v>
      </c>
      <c r="B75" t="s">
        <v>210</v>
      </c>
      <c r="C75">
        <v>1169.150024414062</v>
      </c>
      <c r="D75">
        <v>58.06230838650577</v>
      </c>
      <c r="E75">
        <v>20.39975355397246</v>
      </c>
      <c r="F75">
        <v>8.191114512445584</v>
      </c>
      <c r="G75">
        <v>12.20863904152688</v>
      </c>
      <c r="H75" t="s">
        <v>212</v>
      </c>
      <c r="I75">
        <v>1126.061383056641</v>
      </c>
      <c r="J75">
        <v>1399.388233337402</v>
      </c>
      <c r="K75" t="s">
        <v>211</v>
      </c>
      <c r="L75">
        <v>1145.281746764318</v>
      </c>
      <c r="M75">
        <v>1324.865551544639</v>
      </c>
      <c r="N75" t="s">
        <v>211</v>
      </c>
      <c r="O75">
        <v>1229.612254074384</v>
      </c>
      <c r="P75">
        <v>983.0577593533503</v>
      </c>
      <c r="Q75">
        <v>1106.335006713867</v>
      </c>
      <c r="R75" t="s">
        <v>214</v>
      </c>
      <c r="S75">
        <v>24.30792524445117</v>
      </c>
      <c r="T75">
        <v>38.29461797200277</v>
      </c>
      <c r="U75">
        <v>1043.4843532133</v>
      </c>
      <c r="V75" t="s">
        <v>265</v>
      </c>
      <c r="W75">
        <v>1016.5</v>
      </c>
      <c r="X75">
        <v>1224.914916992188</v>
      </c>
      <c r="Y75">
        <v>2164434</v>
      </c>
      <c r="Z75">
        <v>1429805.15</v>
      </c>
      <c r="AA75" t="b">
        <v>0</v>
      </c>
      <c r="AD75" t="b">
        <v>0</v>
      </c>
      <c r="AE75" t="b">
        <v>0</v>
      </c>
      <c r="AF75" t="b">
        <v>0</v>
      </c>
      <c r="AG75" t="b">
        <v>0</v>
      </c>
      <c r="AH75">
        <v>0.8627010990277073</v>
      </c>
      <c r="AI75">
        <v>-1.028529917197207</v>
      </c>
      <c r="AJ75">
        <v>12.59148660688623</v>
      </c>
      <c r="AK75">
        <v>77.75282270452948</v>
      </c>
      <c r="AL75">
        <v>83.14236405426902</v>
      </c>
      <c r="AM75">
        <v>-22.94942448648174</v>
      </c>
      <c r="AN75">
        <v>0.05765827432155184</v>
      </c>
    </row>
    <row r="76" spans="1:40">
      <c r="A76" t="s">
        <v>517</v>
      </c>
      <c r="B76" t="s">
        <v>210</v>
      </c>
      <c r="C76">
        <v>10578.5498046875</v>
      </c>
      <c r="D76">
        <v>54.35717107628092</v>
      </c>
      <c r="E76">
        <v>144.5928579801184</v>
      </c>
      <c r="F76">
        <v>95.17380919106668</v>
      </c>
      <c r="G76">
        <v>49.41904878905174</v>
      </c>
      <c r="H76" t="s">
        <v>212</v>
      </c>
      <c r="I76">
        <v>10189.34099609375</v>
      </c>
      <c r="J76">
        <v>11131.14062011719</v>
      </c>
      <c r="K76" t="s">
        <v>211</v>
      </c>
      <c r="L76">
        <v>10316.32978245794</v>
      </c>
      <c r="M76">
        <v>10669.04906733978</v>
      </c>
      <c r="N76" t="s">
        <v>211</v>
      </c>
      <c r="O76">
        <v>11127.98229580451</v>
      </c>
      <c r="P76">
        <v>9544.027665132986</v>
      </c>
      <c r="Q76">
        <v>10336.00498046875</v>
      </c>
      <c r="R76" t="s">
        <v>214</v>
      </c>
      <c r="S76">
        <v>28.4402250003484</v>
      </c>
      <c r="T76">
        <v>424.1846148285474</v>
      </c>
      <c r="U76">
        <v>9300.048722692669</v>
      </c>
      <c r="V76" t="s">
        <v>265</v>
      </c>
      <c r="W76">
        <v>9586.099609375</v>
      </c>
      <c r="X76">
        <v>11140.150390625</v>
      </c>
      <c r="Y76">
        <v>2122</v>
      </c>
      <c r="Z76">
        <v>2943.15</v>
      </c>
      <c r="AA76" t="b">
        <v>0</v>
      </c>
      <c r="AD76" t="b">
        <v>0</v>
      </c>
      <c r="AE76" t="b">
        <v>0</v>
      </c>
      <c r="AF76" t="b">
        <v>0</v>
      </c>
      <c r="AG76" t="b">
        <v>0</v>
      </c>
      <c r="AH76">
        <v>-0.491030221879929</v>
      </c>
      <c r="AI76">
        <v>3.465792948160962</v>
      </c>
      <c r="AJ76">
        <v>5.481188937150261</v>
      </c>
      <c r="AK76">
        <v>58.641620767201</v>
      </c>
      <c r="AL76">
        <v>66.54187514446549</v>
      </c>
      <c r="AM76">
        <v>-49.00299482061666</v>
      </c>
      <c r="AN76">
        <v>0.001013970521643325</v>
      </c>
    </row>
    <row r="77" spans="1:40">
      <c r="A77" t="s">
        <v>1490</v>
      </c>
      <c r="B77" t="s">
        <v>210</v>
      </c>
      <c r="C77">
        <v>192.4499969482422</v>
      </c>
      <c r="D77">
        <v>61.16250079707478</v>
      </c>
      <c r="E77">
        <v>5.052886083431162</v>
      </c>
      <c r="F77">
        <v>2.280225101397572</v>
      </c>
      <c r="G77">
        <v>2.77266098203359</v>
      </c>
      <c r="H77" t="s">
        <v>212</v>
      </c>
      <c r="I77">
        <v>170.7959997558594</v>
      </c>
      <c r="J77">
        <v>228.5017002868652</v>
      </c>
      <c r="K77" t="s">
        <v>211</v>
      </c>
      <c r="L77">
        <v>176.9304997012024</v>
      </c>
      <c r="M77">
        <v>223.0290307819844</v>
      </c>
      <c r="N77" t="s">
        <v>211</v>
      </c>
      <c r="O77">
        <v>203.7432799330165</v>
      </c>
      <c r="P77">
        <v>134.1837204942295</v>
      </c>
      <c r="Q77">
        <v>168.963500213623</v>
      </c>
      <c r="R77" t="s">
        <v>214</v>
      </c>
      <c r="S77">
        <v>22.9189878522895</v>
      </c>
      <c r="T77">
        <v>12.02405017144031</v>
      </c>
      <c r="U77">
        <v>145.1272045321131</v>
      </c>
      <c r="V77" t="s">
        <v>265</v>
      </c>
      <c r="W77">
        <v>128.3500061035156</v>
      </c>
      <c r="X77">
        <v>196.3099975585938</v>
      </c>
      <c r="Y77">
        <v>424944</v>
      </c>
      <c r="Z77">
        <v>369853.3</v>
      </c>
      <c r="AA77" t="b">
        <v>0</v>
      </c>
      <c r="AD77" t="b">
        <v>0</v>
      </c>
      <c r="AE77" t="b">
        <v>0</v>
      </c>
      <c r="AF77" t="b">
        <v>0</v>
      </c>
      <c r="AG77" t="b">
        <v>0</v>
      </c>
      <c r="AH77">
        <v>6.420040281718897</v>
      </c>
      <c r="AI77">
        <v>1.188282495307402</v>
      </c>
      <c r="AJ77">
        <v>37.16057322848621</v>
      </c>
      <c r="AK77">
        <v>66.17303994166728</v>
      </c>
      <c r="AL77">
        <v>67.54001128108149</v>
      </c>
      <c r="AM77">
        <v>-12.13334147135416</v>
      </c>
      <c r="AN77">
        <v>0.275680493145421</v>
      </c>
    </row>
    <row r="78" spans="1:40">
      <c r="A78" t="s">
        <v>285</v>
      </c>
      <c r="B78" t="s">
        <v>210</v>
      </c>
      <c r="C78">
        <v>1733.400024414062</v>
      </c>
      <c r="D78">
        <v>63.71367239250355</v>
      </c>
      <c r="E78">
        <v>25.09926700821939</v>
      </c>
      <c r="F78">
        <v>15.15297046877745</v>
      </c>
      <c r="G78">
        <v>9.946296539441935</v>
      </c>
      <c r="H78" t="s">
        <v>212</v>
      </c>
      <c r="I78">
        <v>1653.34400390625</v>
      </c>
      <c r="J78">
        <v>1584.894024658203</v>
      </c>
      <c r="K78" t="s">
        <v>212</v>
      </c>
      <c r="L78">
        <v>1655.725856200635</v>
      </c>
      <c r="M78">
        <v>1559.362599223192</v>
      </c>
      <c r="N78" t="s">
        <v>212</v>
      </c>
      <c r="O78">
        <v>1765.593414025425</v>
      </c>
      <c r="P78">
        <v>1552.296588415981</v>
      </c>
      <c r="Q78">
        <v>1658.945001220703</v>
      </c>
      <c r="R78" t="s">
        <v>214</v>
      </c>
      <c r="S78">
        <v>19.94896147158328</v>
      </c>
      <c r="T78">
        <v>40.6953612286186</v>
      </c>
      <c r="U78">
        <v>1596.424745200153</v>
      </c>
      <c r="V78" t="s">
        <v>265</v>
      </c>
      <c r="W78">
        <v>1570.199951171875</v>
      </c>
      <c r="X78">
        <v>1738.550048828125</v>
      </c>
      <c r="Y78">
        <v>4133264</v>
      </c>
      <c r="Z78">
        <v>6719778.2</v>
      </c>
      <c r="AA78" t="b">
        <v>0</v>
      </c>
      <c r="AD78" t="b">
        <v>0</v>
      </c>
      <c r="AE78" t="b">
        <v>0</v>
      </c>
      <c r="AF78" t="b">
        <v>0</v>
      </c>
      <c r="AG78" t="b">
        <v>0</v>
      </c>
      <c r="AH78">
        <v>0.5044398149530949</v>
      </c>
      <c r="AI78">
        <v>0.4403740509277609</v>
      </c>
      <c r="AJ78">
        <v>5.029083784064237</v>
      </c>
      <c r="AK78">
        <v>79.26393541071042</v>
      </c>
      <c r="AL78">
        <v>84.06061620960541</v>
      </c>
      <c r="AM78">
        <v>-20.68060568585439</v>
      </c>
      <c r="AN78">
        <v>0.07418420874976386</v>
      </c>
    </row>
    <row r="79" spans="1:40">
      <c r="A79" t="s">
        <v>286</v>
      </c>
      <c r="B79" t="s">
        <v>210</v>
      </c>
      <c r="C79">
        <v>1463.800048828125</v>
      </c>
      <c r="D79">
        <v>61.5637265922842</v>
      </c>
      <c r="E79">
        <v>25.92774868415631</v>
      </c>
      <c r="F79">
        <v>11.37971670229956</v>
      </c>
      <c r="G79">
        <v>14.54803198185675</v>
      </c>
      <c r="H79" t="s">
        <v>212</v>
      </c>
      <c r="I79">
        <v>1348.922004394531</v>
      </c>
      <c r="J79">
        <v>1316.551357421875</v>
      </c>
      <c r="K79" t="s">
        <v>212</v>
      </c>
      <c r="L79">
        <v>1371.375119184169</v>
      </c>
      <c r="M79">
        <v>1275.447759923303</v>
      </c>
      <c r="N79" t="s">
        <v>212</v>
      </c>
      <c r="O79">
        <v>1481.154630962406</v>
      </c>
      <c r="P79">
        <v>1255.925386127438</v>
      </c>
      <c r="Q79">
        <v>1368.540008544922</v>
      </c>
      <c r="R79" t="s">
        <v>214</v>
      </c>
      <c r="S79">
        <v>34.24143319184252</v>
      </c>
      <c r="T79">
        <v>63.16740732200739</v>
      </c>
      <c r="U79">
        <v>1222.648249792712</v>
      </c>
      <c r="V79" t="s">
        <v>265</v>
      </c>
      <c r="W79">
        <v>1246.599975585938</v>
      </c>
      <c r="X79">
        <v>1474.900024414062</v>
      </c>
      <c r="Y79">
        <v>451014</v>
      </c>
      <c r="Z79">
        <v>558771.05</v>
      </c>
      <c r="AA79" t="b">
        <v>0</v>
      </c>
      <c r="AD79" t="b">
        <v>0</v>
      </c>
      <c r="AE79" t="b">
        <v>0</v>
      </c>
      <c r="AF79" t="b">
        <v>0</v>
      </c>
      <c r="AG79" t="b">
        <v>0</v>
      </c>
      <c r="AH79">
        <v>0.8022603875769141</v>
      </c>
      <c r="AI79">
        <v>9.475736710462934</v>
      </c>
      <c r="AJ79">
        <v>12.07411960722538</v>
      </c>
      <c r="AK79">
        <v>81.94197392859979</v>
      </c>
      <c r="AL79">
        <v>79.05885227662294</v>
      </c>
      <c r="AM79">
        <v>-22.63393200981453</v>
      </c>
      <c r="AN79">
        <v>0.1386653992581212</v>
      </c>
    </row>
    <row r="80" spans="1:40">
      <c r="A80" t="s">
        <v>1934</v>
      </c>
      <c r="B80" t="s">
        <v>210</v>
      </c>
      <c r="C80">
        <v>661</v>
      </c>
      <c r="D80">
        <v>47.603492880943</v>
      </c>
      <c r="E80">
        <v>2.003723266828274</v>
      </c>
      <c r="F80">
        <v>3.290768461266611</v>
      </c>
      <c r="G80">
        <v>-1.287045194438337</v>
      </c>
      <c r="H80" t="s">
        <v>211</v>
      </c>
      <c r="I80">
        <v>665.005</v>
      </c>
      <c r="J80">
        <v>768.3475729370117</v>
      </c>
      <c r="K80" t="s">
        <v>211</v>
      </c>
      <c r="L80">
        <v>679.2909031331124</v>
      </c>
      <c r="M80">
        <v>710.2698689933084</v>
      </c>
      <c r="N80" t="s">
        <v>211</v>
      </c>
      <c r="O80">
        <v>706.4312285189126</v>
      </c>
      <c r="P80">
        <v>632.3187653775717</v>
      </c>
      <c r="Q80">
        <v>669.3749969482421</v>
      </c>
      <c r="R80" t="s">
        <v>214</v>
      </c>
      <c r="S80">
        <v>13.73191031844073</v>
      </c>
      <c r="T80">
        <v>27.99020863036979</v>
      </c>
      <c r="U80">
        <v>584.6151613165422</v>
      </c>
      <c r="V80" t="s">
        <v>265</v>
      </c>
      <c r="W80">
        <v>568.6500244140625</v>
      </c>
      <c r="X80">
        <v>733.75</v>
      </c>
      <c r="Y80">
        <v>335334</v>
      </c>
      <c r="Z80">
        <v>348084.3</v>
      </c>
      <c r="AA80" t="b">
        <v>0</v>
      </c>
      <c r="AD80" t="b">
        <v>0</v>
      </c>
      <c r="AE80" t="b">
        <v>0</v>
      </c>
      <c r="AF80" t="b">
        <v>0</v>
      </c>
      <c r="AG80" t="b">
        <v>0</v>
      </c>
      <c r="AH80">
        <v>0.6011737737488421</v>
      </c>
      <c r="AI80">
        <v>-5.164992826398851</v>
      </c>
      <c r="AJ80">
        <v>5.22963851136995</v>
      </c>
      <c r="AK80">
        <v>31.68393303225474</v>
      </c>
      <c r="AL80">
        <v>37.50490058747301</v>
      </c>
      <c r="AM80">
        <v>-66.16799061646192</v>
      </c>
      <c r="AN80">
        <v>0.04995011456933165</v>
      </c>
    </row>
    <row r="81" spans="1:40">
      <c r="A81" t="s">
        <v>526</v>
      </c>
      <c r="B81" t="s">
        <v>210</v>
      </c>
      <c r="C81">
        <v>398.6499938964844</v>
      </c>
      <c r="D81">
        <v>58.35530973762976</v>
      </c>
      <c r="E81">
        <v>4.65613125132387</v>
      </c>
      <c r="F81">
        <v>-5.038205794160899</v>
      </c>
      <c r="G81">
        <v>9.694337045484769</v>
      </c>
      <c r="H81" t="s">
        <v>212</v>
      </c>
      <c r="I81">
        <v>393.3830010986328</v>
      </c>
      <c r="J81">
        <v>399.1042544555664</v>
      </c>
      <c r="K81" t="s">
        <v>211</v>
      </c>
      <c r="L81">
        <v>387.933058118619</v>
      </c>
      <c r="M81">
        <v>384.8744724997638</v>
      </c>
      <c r="N81" t="s">
        <v>212</v>
      </c>
      <c r="O81">
        <v>420.1143502902731</v>
      </c>
      <c r="P81">
        <v>295.0256490993753</v>
      </c>
      <c r="Q81">
        <v>357.5699996948242</v>
      </c>
      <c r="R81" t="s">
        <v>214</v>
      </c>
      <c r="S81">
        <v>29.63754628137111</v>
      </c>
      <c r="T81">
        <v>19.55660294892849</v>
      </c>
      <c r="U81">
        <v>329.9724583722895</v>
      </c>
      <c r="V81" t="s">
        <v>265</v>
      </c>
      <c r="W81">
        <v>325.6499938964844</v>
      </c>
      <c r="X81">
        <v>501.8500061035156</v>
      </c>
      <c r="Y81">
        <v>2075489</v>
      </c>
      <c r="Z81">
        <v>3844390.15</v>
      </c>
      <c r="AA81" t="b">
        <v>0</v>
      </c>
      <c r="AD81" t="b">
        <v>0</v>
      </c>
      <c r="AE81" t="b">
        <v>0</v>
      </c>
      <c r="AF81" t="b">
        <v>0</v>
      </c>
      <c r="AG81" t="b">
        <v>0</v>
      </c>
      <c r="AH81">
        <v>-0.01254534964019172</v>
      </c>
      <c r="AI81">
        <v>0.3145445443377692</v>
      </c>
      <c r="AJ81">
        <v>14.07926168859444</v>
      </c>
      <c r="AK81">
        <v>72.09550033742897</v>
      </c>
      <c r="AL81">
        <v>76.03015392734055</v>
      </c>
      <c r="AM81">
        <v>-27.32665195177443</v>
      </c>
      <c r="AN81">
        <v>0.07383216919811475</v>
      </c>
    </row>
    <row r="82" spans="1:40">
      <c r="A82" t="s">
        <v>1495</v>
      </c>
      <c r="B82" t="s">
        <v>210</v>
      </c>
      <c r="C82">
        <v>7.25</v>
      </c>
      <c r="D82">
        <v>47.08665006400243</v>
      </c>
      <c r="E82">
        <v>-0.0003572512754370649</v>
      </c>
      <c r="F82">
        <v>-0.03053178794880405</v>
      </c>
      <c r="G82">
        <v>0.03017453667336698</v>
      </c>
      <c r="H82" t="s">
        <v>212</v>
      </c>
      <c r="I82">
        <v>7.570399990081787</v>
      </c>
      <c r="J82">
        <v>6.876149994134903</v>
      </c>
      <c r="K82" t="s">
        <v>212</v>
      </c>
      <c r="L82">
        <v>7.49553664861322</v>
      </c>
      <c r="M82">
        <v>6.467158446548909</v>
      </c>
      <c r="N82" t="s">
        <v>212</v>
      </c>
      <c r="O82">
        <v>7.704781629838022</v>
      </c>
      <c r="P82">
        <v>6.789218375884024</v>
      </c>
      <c r="Q82">
        <v>7.247000002861023</v>
      </c>
      <c r="R82" t="s">
        <v>214</v>
      </c>
      <c r="S82">
        <v>22.07337614669876</v>
      </c>
      <c r="T82">
        <v>0.2249364604203069</v>
      </c>
      <c r="U82">
        <v>6.776480793494489</v>
      </c>
      <c r="V82" t="s">
        <v>265</v>
      </c>
      <c r="W82">
        <v>6.369999885559082</v>
      </c>
      <c r="X82">
        <v>9.260000228881836</v>
      </c>
      <c r="Y82">
        <v>26082</v>
      </c>
      <c r="Z82">
        <v>66385.3</v>
      </c>
      <c r="AA82" t="b">
        <v>0</v>
      </c>
      <c r="AD82" t="b">
        <v>0</v>
      </c>
      <c r="AE82" t="b">
        <v>0</v>
      </c>
      <c r="AF82" t="b">
        <v>1</v>
      </c>
      <c r="AG82" t="b">
        <v>0</v>
      </c>
      <c r="AH82">
        <v>-0.2751029020493179</v>
      </c>
      <c r="AI82">
        <v>-4.100528374680978</v>
      </c>
      <c r="AJ82">
        <v>3.571428571428581</v>
      </c>
      <c r="AK82">
        <v>37.33056659130932</v>
      </c>
      <c r="AL82">
        <v>50.74898938186394</v>
      </c>
      <c r="AM82">
        <v>-77.9660879966379</v>
      </c>
      <c r="AN82">
        <v>0.2018986036940381</v>
      </c>
    </row>
    <row r="83" spans="1:40">
      <c r="A83" t="s">
        <v>287</v>
      </c>
      <c r="B83" t="s">
        <v>210</v>
      </c>
      <c r="C83">
        <v>884.8499755859375</v>
      </c>
      <c r="D83">
        <v>60.41723681337305</v>
      </c>
      <c r="E83">
        <v>35.09401228970694</v>
      </c>
      <c r="F83">
        <v>38.71042807926813</v>
      </c>
      <c r="G83">
        <v>-3.616415789561195</v>
      </c>
      <c r="H83" t="s">
        <v>211</v>
      </c>
      <c r="I83">
        <v>771.8490002441406</v>
      </c>
      <c r="J83">
        <v>563.8450122070312</v>
      </c>
      <c r="K83" t="s">
        <v>212</v>
      </c>
      <c r="L83">
        <v>780.087094516718</v>
      </c>
      <c r="M83">
        <v>591.0902286933029</v>
      </c>
      <c r="N83" t="s">
        <v>212</v>
      </c>
      <c r="O83">
        <v>947.2722659220633</v>
      </c>
      <c r="P83">
        <v>753.0027340779368</v>
      </c>
      <c r="Q83">
        <v>850.1375</v>
      </c>
      <c r="R83" t="s">
        <v>214</v>
      </c>
      <c r="S83">
        <v>38.62709520890011</v>
      </c>
      <c r="T83">
        <v>40.90835479321161</v>
      </c>
      <c r="U83">
        <v>769.1511304942509</v>
      </c>
      <c r="V83" t="s">
        <v>265</v>
      </c>
      <c r="W83">
        <v>558.75</v>
      </c>
      <c r="X83">
        <v>925.75</v>
      </c>
      <c r="Y83">
        <v>188307</v>
      </c>
      <c r="Z83">
        <v>377509.25</v>
      </c>
      <c r="AA83" t="b">
        <v>0</v>
      </c>
      <c r="AD83" t="b">
        <v>0</v>
      </c>
      <c r="AE83" t="b">
        <v>0</v>
      </c>
      <c r="AF83" t="b">
        <v>0</v>
      </c>
      <c r="AG83" t="b">
        <v>0</v>
      </c>
      <c r="AH83">
        <v>0.1131413732672337</v>
      </c>
      <c r="AI83">
        <v>-2.436742524244984</v>
      </c>
      <c r="AJ83">
        <v>12.25499214537742</v>
      </c>
      <c r="AK83">
        <v>50.15800669686578</v>
      </c>
      <c r="AL83">
        <v>53.14683851252639</v>
      </c>
      <c r="AM83">
        <v>-51.96141026956565</v>
      </c>
      <c r="AN83">
        <v>-0.005087462733133073</v>
      </c>
    </row>
    <row r="84" spans="1:40">
      <c r="A84" t="s">
        <v>528</v>
      </c>
      <c r="B84" t="s">
        <v>210</v>
      </c>
      <c r="C84">
        <v>6136.5</v>
      </c>
      <c r="D84">
        <v>51.9728136677726</v>
      </c>
      <c r="E84">
        <v>0.0007172471459853114</v>
      </c>
      <c r="F84">
        <v>-70.41674427420394</v>
      </c>
      <c r="G84">
        <v>70.41746152134992</v>
      </c>
      <c r="H84" t="s">
        <v>212</v>
      </c>
      <c r="I84">
        <v>6207.002021484375</v>
      </c>
      <c r="J84">
        <v>7448.703076171875</v>
      </c>
      <c r="K84" t="s">
        <v>211</v>
      </c>
      <c r="L84">
        <v>6250.438700443245</v>
      </c>
      <c r="M84">
        <v>7032.834589949656</v>
      </c>
      <c r="N84" t="s">
        <v>211</v>
      </c>
      <c r="O84">
        <v>6381.760759771233</v>
      </c>
      <c r="P84">
        <v>5514.934357416268</v>
      </c>
      <c r="Q84">
        <v>5948.34755859375</v>
      </c>
      <c r="R84" t="s">
        <v>214</v>
      </c>
      <c r="S84">
        <v>22.45149066669216</v>
      </c>
      <c r="T84">
        <v>218.7421093595593</v>
      </c>
      <c r="U84">
        <v>5512.225186612744</v>
      </c>
      <c r="V84" t="s">
        <v>265</v>
      </c>
      <c r="W84">
        <v>5648.7001953125</v>
      </c>
      <c r="X84">
        <v>6804.39990234375</v>
      </c>
      <c r="Y84">
        <v>20559</v>
      </c>
      <c r="Z84">
        <v>43503.9</v>
      </c>
      <c r="AA84" t="b">
        <v>0</v>
      </c>
      <c r="AD84" t="b">
        <v>0</v>
      </c>
      <c r="AE84" t="b">
        <v>0</v>
      </c>
      <c r="AF84" t="b">
        <v>0</v>
      </c>
      <c r="AG84" t="b">
        <v>0</v>
      </c>
      <c r="AH84">
        <v>-1.03776251066886</v>
      </c>
      <c r="AI84">
        <v>4.049919910663569</v>
      </c>
      <c r="AJ84">
        <v>0.7470037760630488</v>
      </c>
      <c r="AK84">
        <v>59.38671377631943</v>
      </c>
      <c r="AL84">
        <v>68.52870810333046</v>
      </c>
      <c r="AM84">
        <v>-49.15239063943076</v>
      </c>
      <c r="AN84">
        <v>0.2806540264618882</v>
      </c>
    </row>
    <row r="85" spans="1:40">
      <c r="A85" t="s">
        <v>1496</v>
      </c>
      <c r="B85" t="s">
        <v>210</v>
      </c>
      <c r="C85">
        <v>2136.39990234375</v>
      </c>
      <c r="D85">
        <v>55.15782226880197</v>
      </c>
      <c r="E85">
        <v>54.6875886056614</v>
      </c>
      <c r="F85">
        <v>49.88183481701159</v>
      </c>
      <c r="G85">
        <v>4.80575378864981</v>
      </c>
      <c r="H85" t="s">
        <v>212</v>
      </c>
      <c r="I85">
        <v>1993.278996582031</v>
      </c>
      <c r="J85">
        <v>1886.946694335938</v>
      </c>
      <c r="K85" t="s">
        <v>212</v>
      </c>
      <c r="L85">
        <v>2040.961973898451</v>
      </c>
      <c r="M85">
        <v>1853.419732372337</v>
      </c>
      <c r="N85" t="s">
        <v>212</v>
      </c>
      <c r="O85">
        <v>2272.882570513303</v>
      </c>
      <c r="P85">
        <v>1940.977390424197</v>
      </c>
      <c r="Q85">
        <v>2106.92998046875</v>
      </c>
      <c r="R85" t="s">
        <v>214</v>
      </c>
      <c r="S85">
        <v>31.01665268171093</v>
      </c>
      <c r="T85">
        <v>97.45924514887653</v>
      </c>
      <c r="U85">
        <v>1822.377484610507</v>
      </c>
      <c r="V85" t="s">
        <v>265</v>
      </c>
      <c r="W85">
        <v>1763.199951171875</v>
      </c>
      <c r="X85">
        <v>2210.89990234375</v>
      </c>
      <c r="Y85">
        <v>1027627</v>
      </c>
      <c r="Z85">
        <v>1297923.15</v>
      </c>
      <c r="AA85" t="b">
        <v>0</v>
      </c>
      <c r="AD85" t="b">
        <v>0</v>
      </c>
      <c r="AE85" t="b">
        <v>0</v>
      </c>
      <c r="AF85" t="b">
        <v>0</v>
      </c>
      <c r="AG85" t="b">
        <v>0</v>
      </c>
      <c r="AH85">
        <v>-2.543165498873712</v>
      </c>
      <c r="AI85">
        <v>-0.7571909322175441</v>
      </c>
      <c r="AJ85">
        <v>10.89828215075925</v>
      </c>
      <c r="AK85">
        <v>66.60157406276323</v>
      </c>
      <c r="AL85">
        <v>72.7641283985086</v>
      </c>
      <c r="AM85">
        <v>-47.33858174940849</v>
      </c>
      <c r="AN85">
        <v>-0.06873464867656059</v>
      </c>
    </row>
    <row r="86" spans="1:40">
      <c r="A86" t="s">
        <v>530</v>
      </c>
      <c r="B86" t="s">
        <v>210</v>
      </c>
      <c r="C86">
        <v>58.36999893188477</v>
      </c>
      <c r="D86">
        <v>43.25190275706492</v>
      </c>
      <c r="E86">
        <v>0.199307518497001</v>
      </c>
      <c r="F86">
        <v>0.3522468959293517</v>
      </c>
      <c r="G86">
        <v>-0.1529393774323507</v>
      </c>
      <c r="H86" t="s">
        <v>211</v>
      </c>
      <c r="I86">
        <v>61.02159980773926</v>
      </c>
      <c r="J86">
        <v>72.93065002441406</v>
      </c>
      <c r="K86" t="s">
        <v>211</v>
      </c>
      <c r="L86">
        <v>62.16121618345917</v>
      </c>
      <c r="M86">
        <v>70.53700162778621</v>
      </c>
      <c r="N86" t="s">
        <v>211</v>
      </c>
      <c r="O86">
        <v>68.89533153844249</v>
      </c>
      <c r="P86">
        <v>51.53166736292469</v>
      </c>
      <c r="Q86">
        <v>60.21349945068359</v>
      </c>
      <c r="R86" t="s">
        <v>214</v>
      </c>
      <c r="S86">
        <v>22.22137221480624</v>
      </c>
      <c r="T86">
        <v>3.18867040711242</v>
      </c>
      <c r="U86">
        <v>53.88680601133645</v>
      </c>
      <c r="V86" t="s">
        <v>265</v>
      </c>
      <c r="W86">
        <v>52.02999877929688</v>
      </c>
      <c r="X86">
        <v>65.87999725341797</v>
      </c>
      <c r="Y86">
        <v>800756</v>
      </c>
      <c r="Z86">
        <v>872529.25</v>
      </c>
      <c r="AA86" t="b">
        <v>0</v>
      </c>
      <c r="AD86" t="b">
        <v>0</v>
      </c>
      <c r="AE86" t="b">
        <v>0</v>
      </c>
      <c r="AF86" t="b">
        <v>0</v>
      </c>
      <c r="AG86" t="b">
        <v>0</v>
      </c>
      <c r="AH86">
        <v>-2.211425239057674</v>
      </c>
      <c r="AI86">
        <v>-9.038490575908142</v>
      </c>
      <c r="AJ86">
        <v>4.232140949794228</v>
      </c>
      <c r="AK86">
        <v>27.08812961438963</v>
      </c>
      <c r="AL86">
        <v>46.73848257414073</v>
      </c>
      <c r="AM86">
        <v>-97.96540462172025</v>
      </c>
      <c r="AN86">
        <v>0.03372284528169475</v>
      </c>
    </row>
    <row r="87" spans="1:40">
      <c r="A87" t="s">
        <v>224</v>
      </c>
      <c r="B87" t="s">
        <v>210</v>
      </c>
      <c r="C87">
        <v>36.97000122070312</v>
      </c>
      <c r="D87">
        <v>76.71735203208736</v>
      </c>
      <c r="E87">
        <v>3.595546120385023</v>
      </c>
      <c r="F87">
        <v>3.604870532024028</v>
      </c>
      <c r="G87">
        <v>-0.009324411639004992</v>
      </c>
      <c r="H87" t="s">
        <v>211</v>
      </c>
      <c r="I87">
        <v>26.61820003509521</v>
      </c>
      <c r="J87">
        <v>18.18925004482269</v>
      </c>
      <c r="K87" t="s">
        <v>212</v>
      </c>
      <c r="L87">
        <v>28.42847285812583</v>
      </c>
      <c r="M87">
        <v>20.68080980078663</v>
      </c>
      <c r="N87" t="s">
        <v>212</v>
      </c>
      <c r="O87">
        <v>42.24269726046462</v>
      </c>
      <c r="P87">
        <v>25.21030280819992</v>
      </c>
      <c r="Q87">
        <v>33.72650003433228</v>
      </c>
      <c r="R87" t="s">
        <v>214</v>
      </c>
      <c r="S87">
        <v>73.48139796431636</v>
      </c>
      <c r="T87">
        <v>0.7198723350151197</v>
      </c>
      <c r="U87">
        <v>36.24472715818273</v>
      </c>
      <c r="V87" t="s">
        <v>265</v>
      </c>
      <c r="W87">
        <v>18.69000053405762</v>
      </c>
      <c r="X87">
        <v>39.29000091552734</v>
      </c>
      <c r="Y87">
        <v>23220</v>
      </c>
      <c r="Z87">
        <v>35053.6</v>
      </c>
      <c r="AA87" t="b">
        <v>0</v>
      </c>
      <c r="AD87" t="b">
        <v>0</v>
      </c>
      <c r="AE87" t="b">
        <v>0</v>
      </c>
      <c r="AF87" t="b">
        <v>0</v>
      </c>
      <c r="AG87" t="b">
        <v>1</v>
      </c>
      <c r="AH87">
        <v>-2.014307794206127</v>
      </c>
      <c r="AI87">
        <v>-2.118081089130897</v>
      </c>
      <c r="AJ87">
        <v>47.7027575170147</v>
      </c>
      <c r="AK87">
        <v>79.31164673862772</v>
      </c>
      <c r="AL87">
        <v>88.92153827630943</v>
      </c>
      <c r="AM87">
        <v>-33.04842654616137</v>
      </c>
      <c r="AN87">
        <v>0.6331039667031116</v>
      </c>
    </row>
    <row r="88" spans="1:40">
      <c r="A88" t="s">
        <v>1500</v>
      </c>
      <c r="B88" t="s">
        <v>210</v>
      </c>
      <c r="C88">
        <v>278.4700012207031</v>
      </c>
      <c r="D88">
        <v>62.28005032905997</v>
      </c>
      <c r="E88">
        <v>5.448112211458579</v>
      </c>
      <c r="F88">
        <v>3.760679140662729</v>
      </c>
      <c r="G88">
        <v>1.68743307079585</v>
      </c>
      <c r="H88" t="s">
        <v>212</v>
      </c>
      <c r="I88">
        <v>260.5765512084961</v>
      </c>
      <c r="J88">
        <v>296.9918392181397</v>
      </c>
      <c r="K88" t="s">
        <v>211</v>
      </c>
      <c r="L88">
        <v>266.4820976135588</v>
      </c>
      <c r="M88">
        <v>287.5523621722427</v>
      </c>
      <c r="N88" t="s">
        <v>211</v>
      </c>
      <c r="O88">
        <v>288.0573522663533</v>
      </c>
      <c r="P88">
        <v>241.0416528605997</v>
      </c>
      <c r="Q88">
        <v>264.5495025634766</v>
      </c>
      <c r="R88" t="s">
        <v>214</v>
      </c>
      <c r="S88">
        <v>19.69539567216128</v>
      </c>
      <c r="T88">
        <v>7.913357261145628</v>
      </c>
      <c r="U88">
        <v>252.128574545941</v>
      </c>
      <c r="V88" t="s">
        <v>265</v>
      </c>
      <c r="W88">
        <v>237.3000030517578</v>
      </c>
      <c r="X88">
        <v>280.4400024414062</v>
      </c>
      <c r="Y88">
        <v>12687883</v>
      </c>
      <c r="Z88">
        <v>14670867.3</v>
      </c>
      <c r="AA88" t="b">
        <v>0</v>
      </c>
      <c r="AD88" t="b">
        <v>0</v>
      </c>
      <c r="AE88" t="b">
        <v>0</v>
      </c>
      <c r="AF88" t="b">
        <v>0</v>
      </c>
      <c r="AG88" t="b">
        <v>0</v>
      </c>
      <c r="AH88">
        <v>0.8729999577710812</v>
      </c>
      <c r="AI88">
        <v>-0.4255175662673749</v>
      </c>
      <c r="AJ88">
        <v>13.77732429855081</v>
      </c>
      <c r="AK88">
        <v>68.24337590939153</v>
      </c>
      <c r="AL88">
        <v>71.52843826267942</v>
      </c>
      <c r="AM88">
        <v>-23.42858692956349</v>
      </c>
      <c r="AN88">
        <v>0.005040092630120318</v>
      </c>
    </row>
    <row r="89" spans="1:40">
      <c r="A89" t="s">
        <v>288</v>
      </c>
      <c r="B89" t="s">
        <v>210</v>
      </c>
      <c r="C89">
        <v>5479.7998046875</v>
      </c>
      <c r="D89">
        <v>64.22042746208412</v>
      </c>
      <c r="E89">
        <v>-45.45354567407503</v>
      </c>
      <c r="F89">
        <v>-193.0278574312385</v>
      </c>
      <c r="G89">
        <v>147.5743117571634</v>
      </c>
      <c r="H89" t="s">
        <v>212</v>
      </c>
      <c r="I89">
        <v>5066.032006835938</v>
      </c>
      <c r="J89">
        <v>4106.330916748047</v>
      </c>
      <c r="K89" t="s">
        <v>212</v>
      </c>
      <c r="L89">
        <v>4851.021806081371</v>
      </c>
      <c r="M89">
        <v>4101.99787654177</v>
      </c>
      <c r="N89" t="s">
        <v>212</v>
      </c>
      <c r="O89">
        <v>5136.742888005881</v>
      </c>
      <c r="P89">
        <v>3608.012165705056</v>
      </c>
      <c r="Q89">
        <v>4372.377526855469</v>
      </c>
      <c r="R89" t="s">
        <v>264</v>
      </c>
      <c r="S89">
        <v>22.98655749374013</v>
      </c>
      <c r="T89">
        <v>304.4532195430893</v>
      </c>
      <c r="U89">
        <v>4000.09379024497</v>
      </c>
      <c r="V89" t="s">
        <v>265</v>
      </c>
      <c r="W89">
        <v>3809.75</v>
      </c>
      <c r="X89">
        <v>5998.75</v>
      </c>
      <c r="Y89">
        <v>18773111</v>
      </c>
      <c r="Z89">
        <v>6002603.95</v>
      </c>
      <c r="AA89" t="b">
        <v>1</v>
      </c>
      <c r="AD89" t="b">
        <v>0</v>
      </c>
      <c r="AE89" t="b">
        <v>0</v>
      </c>
      <c r="AF89" t="b">
        <v>1</v>
      </c>
      <c r="AG89" t="b">
        <v>0</v>
      </c>
      <c r="AH89">
        <v>16.98100463134134</v>
      </c>
      <c r="AI89">
        <v>14.64615941602594</v>
      </c>
      <c r="AJ89">
        <v>6.146243190072642</v>
      </c>
      <c r="AK89">
        <v>81.12009003646172</v>
      </c>
      <c r="AL89">
        <v>76.85030645813686</v>
      </c>
      <c r="AM89">
        <v>-2.947532959117904</v>
      </c>
      <c r="AN89">
        <v>0.05465231401581426</v>
      </c>
    </row>
    <row r="90" spans="1:40">
      <c r="A90" t="s">
        <v>1938</v>
      </c>
      <c r="B90" t="s">
        <v>210</v>
      </c>
      <c r="C90">
        <v>167.75</v>
      </c>
      <c r="D90">
        <v>55.62781920330847</v>
      </c>
      <c r="E90">
        <v>6.571134588300822</v>
      </c>
      <c r="F90">
        <v>7.708457099020578</v>
      </c>
      <c r="G90">
        <v>-1.137322510719756</v>
      </c>
      <c r="H90" t="s">
        <v>211</v>
      </c>
      <c r="I90">
        <v>148.2543995666504</v>
      </c>
      <c r="J90">
        <v>121.2566409683228</v>
      </c>
      <c r="K90" t="s">
        <v>212</v>
      </c>
      <c r="L90">
        <v>152.8575874340099</v>
      </c>
      <c r="M90">
        <v>125.6307674706015</v>
      </c>
      <c r="N90" t="s">
        <v>212</v>
      </c>
      <c r="O90">
        <v>185.1922490928763</v>
      </c>
      <c r="P90">
        <v>146.9737512733346</v>
      </c>
      <c r="Q90">
        <v>166.0830001831055</v>
      </c>
      <c r="R90" t="s">
        <v>214</v>
      </c>
      <c r="S90">
        <v>35.92118121002299</v>
      </c>
      <c r="T90">
        <v>8.502658208397056</v>
      </c>
      <c r="U90">
        <v>144.497721007779</v>
      </c>
      <c r="V90" t="s">
        <v>265</v>
      </c>
      <c r="W90">
        <v>118.0699996948242</v>
      </c>
      <c r="X90">
        <v>178.2899932861328</v>
      </c>
      <c r="Y90">
        <v>517644</v>
      </c>
      <c r="Z90">
        <v>1430290.25</v>
      </c>
      <c r="AA90" t="b">
        <v>0</v>
      </c>
      <c r="AD90" t="b">
        <v>0</v>
      </c>
      <c r="AE90" t="b">
        <v>0</v>
      </c>
      <c r="AF90" t="b">
        <v>0</v>
      </c>
      <c r="AG90" t="b">
        <v>0</v>
      </c>
      <c r="AH90">
        <v>-2.391481785031491</v>
      </c>
      <c r="AI90">
        <v>-3.090702434935944</v>
      </c>
      <c r="AJ90">
        <v>13.82141026076398</v>
      </c>
      <c r="AK90">
        <v>45.63168600749636</v>
      </c>
      <c r="AL90">
        <v>55.92617002401695</v>
      </c>
      <c r="AM90">
        <v>-68.06855840845873</v>
      </c>
      <c r="AN90">
        <v>0.2059903353723831</v>
      </c>
    </row>
    <row r="91" spans="1:40">
      <c r="A91" t="s">
        <v>1504</v>
      </c>
      <c r="B91" t="s">
        <v>210</v>
      </c>
      <c r="C91">
        <v>3723.35009765625</v>
      </c>
      <c r="D91">
        <v>57.61377997987169</v>
      </c>
      <c r="E91">
        <v>54.57274613005529</v>
      </c>
      <c r="F91">
        <v>7.715455934267611</v>
      </c>
      <c r="G91">
        <v>46.85729019578768</v>
      </c>
      <c r="H91" t="s">
        <v>212</v>
      </c>
      <c r="I91">
        <v>3579.81134765625</v>
      </c>
      <c r="J91">
        <v>4201.501169433594</v>
      </c>
      <c r="K91" t="s">
        <v>211</v>
      </c>
      <c r="L91">
        <v>3700.333576071862</v>
      </c>
      <c r="M91">
        <v>3896.603668060866</v>
      </c>
      <c r="N91" t="s">
        <v>211</v>
      </c>
      <c r="O91">
        <v>3943.901389790698</v>
      </c>
      <c r="P91">
        <v>3004.023610209303</v>
      </c>
      <c r="Q91">
        <v>3473.9625</v>
      </c>
      <c r="R91" t="s">
        <v>214</v>
      </c>
      <c r="S91">
        <v>27.71413624308217</v>
      </c>
      <c r="T91">
        <v>142.0263145781204</v>
      </c>
      <c r="U91">
        <v>3254.101881808296</v>
      </c>
      <c r="V91" t="s">
        <v>265</v>
      </c>
      <c r="W91">
        <v>3134</v>
      </c>
      <c r="X91">
        <v>4409.7783203125</v>
      </c>
      <c r="Y91">
        <v>694228</v>
      </c>
      <c r="Z91">
        <v>570335.1</v>
      </c>
      <c r="AA91" t="b">
        <v>0</v>
      </c>
      <c r="AD91" t="b">
        <v>0</v>
      </c>
      <c r="AE91" t="b">
        <v>0</v>
      </c>
      <c r="AF91" t="b">
        <v>0</v>
      </c>
      <c r="AG91" t="b">
        <v>0</v>
      </c>
      <c r="AH91">
        <v>0.9612569823267414</v>
      </c>
      <c r="AI91">
        <v>-2.420259839541694</v>
      </c>
      <c r="AJ91">
        <v>14.29207574725655</v>
      </c>
      <c r="AK91">
        <v>71.660317461448</v>
      </c>
      <c r="AL91">
        <v>73.42708059296928</v>
      </c>
      <c r="AM91">
        <v>-25.14239218877136</v>
      </c>
      <c r="AN91">
        <v>0.00127291980415531</v>
      </c>
    </row>
    <row r="92" spans="1:40">
      <c r="A92" t="s">
        <v>540</v>
      </c>
      <c r="B92" t="s">
        <v>210</v>
      </c>
      <c r="C92">
        <v>89</v>
      </c>
      <c r="D92">
        <v>55.22709137092937</v>
      </c>
      <c r="E92">
        <v>0.2438299529371477</v>
      </c>
      <c r="F92">
        <v>-0.7072916376874014</v>
      </c>
      <c r="G92">
        <v>0.9511215906245492</v>
      </c>
      <c r="H92" t="s">
        <v>212</v>
      </c>
      <c r="I92">
        <v>88.92859939575196</v>
      </c>
      <c r="J92">
        <v>102.5529351043701</v>
      </c>
      <c r="K92" t="s">
        <v>211</v>
      </c>
      <c r="L92">
        <v>89.04103515850602</v>
      </c>
      <c r="M92">
        <v>100.9782259236867</v>
      </c>
      <c r="N92" t="s">
        <v>211</v>
      </c>
      <c r="O92">
        <v>90.91582184075936</v>
      </c>
      <c r="P92">
        <v>79.12217635870353</v>
      </c>
      <c r="Q92">
        <v>85.01899909973145</v>
      </c>
      <c r="R92" t="s">
        <v>214</v>
      </c>
      <c r="S92">
        <v>24.64251205932631</v>
      </c>
      <c r="T92">
        <v>2.650899551757</v>
      </c>
      <c r="U92">
        <v>80.10638642576437</v>
      </c>
      <c r="V92" t="s">
        <v>265</v>
      </c>
      <c r="W92">
        <v>80.90000152587891</v>
      </c>
      <c r="X92">
        <v>101.0400009155273</v>
      </c>
      <c r="Y92">
        <v>30188247</v>
      </c>
      <c r="Z92">
        <v>23435305</v>
      </c>
      <c r="AA92" t="b">
        <v>0</v>
      </c>
      <c r="AD92" t="b">
        <v>0</v>
      </c>
      <c r="AE92" t="b">
        <v>0</v>
      </c>
      <c r="AF92" t="b">
        <v>0</v>
      </c>
      <c r="AG92" t="b">
        <v>0</v>
      </c>
      <c r="AH92">
        <v>-0.7250435190358284</v>
      </c>
      <c r="AI92">
        <v>1.667807938317822</v>
      </c>
      <c r="AJ92">
        <v>6.637911546009145</v>
      </c>
      <c r="AK92">
        <v>66.63593813321931</v>
      </c>
      <c r="AL92">
        <v>67.93107780030748</v>
      </c>
      <c r="AM92">
        <v>-29.95392126323102</v>
      </c>
      <c r="AN92">
        <v>0.1009399637574944</v>
      </c>
    </row>
    <row r="93" spans="1:40">
      <c r="A93" t="s">
        <v>1506</v>
      </c>
      <c r="B93" t="s">
        <v>210</v>
      </c>
      <c r="C93">
        <v>669.4500122070312</v>
      </c>
      <c r="D93">
        <v>60.82585768559583</v>
      </c>
      <c r="E93">
        <v>12.99120207086992</v>
      </c>
      <c r="F93">
        <v>6.260230531295976</v>
      </c>
      <c r="G93">
        <v>6.730971539573941</v>
      </c>
      <c r="H93" t="s">
        <v>212</v>
      </c>
      <c r="I93">
        <v>639.9400000000001</v>
      </c>
      <c r="J93">
        <v>782.4148193359375</v>
      </c>
      <c r="K93" t="s">
        <v>211</v>
      </c>
      <c r="L93">
        <v>654.4212191147838</v>
      </c>
      <c r="M93">
        <v>742.9775335895592</v>
      </c>
      <c r="N93" t="s">
        <v>211</v>
      </c>
      <c r="O93">
        <v>704.0065043647753</v>
      </c>
      <c r="P93">
        <v>562.2935017387404</v>
      </c>
      <c r="Q93">
        <v>633.1500030517578</v>
      </c>
      <c r="R93" t="s">
        <v>214</v>
      </c>
      <c r="S93">
        <v>27.94500484892919</v>
      </c>
      <c r="T93">
        <v>21.13606071979371</v>
      </c>
      <c r="U93">
        <v>600.1712617500918</v>
      </c>
      <c r="V93" t="s">
        <v>265</v>
      </c>
      <c r="W93">
        <v>574.7999877929688</v>
      </c>
      <c r="X93">
        <v>708</v>
      </c>
      <c r="Y93">
        <v>193798</v>
      </c>
      <c r="Z93">
        <v>376695.55</v>
      </c>
      <c r="AA93" t="b">
        <v>0</v>
      </c>
      <c r="AD93" t="b">
        <v>0</v>
      </c>
      <c r="AE93" t="b">
        <v>0</v>
      </c>
      <c r="AF93" t="b">
        <v>0</v>
      </c>
      <c r="AG93" t="b">
        <v>0</v>
      </c>
      <c r="AH93">
        <v>0.3823643274281086</v>
      </c>
      <c r="AI93">
        <v>-0.9176366436762895</v>
      </c>
      <c r="AJ93">
        <v>16.46660167434686</v>
      </c>
      <c r="AK93">
        <v>72.59261268647118</v>
      </c>
      <c r="AL93">
        <v>77.96946364501655</v>
      </c>
      <c r="AM93">
        <v>-26.96295090663581</v>
      </c>
      <c r="AN93">
        <v>0.2126754168905765</v>
      </c>
    </row>
    <row r="94" spans="1:40">
      <c r="A94" t="s">
        <v>542</v>
      </c>
      <c r="B94" t="s">
        <v>210</v>
      </c>
      <c r="C94">
        <v>88.73999786376953</v>
      </c>
      <c r="D94">
        <v>45.29105517241268</v>
      </c>
      <c r="E94">
        <v>-0.4396631736003656</v>
      </c>
      <c r="F94">
        <v>-0.2950779461761145</v>
      </c>
      <c r="G94">
        <v>-0.1445852274242511</v>
      </c>
      <c r="H94" t="s">
        <v>211</v>
      </c>
      <c r="I94">
        <v>93.75840042114258</v>
      </c>
      <c r="J94">
        <v>117.6151003265381</v>
      </c>
      <c r="K94" t="s">
        <v>211</v>
      </c>
      <c r="L94">
        <v>95.08254792610614</v>
      </c>
      <c r="M94">
        <v>111.9293038536164</v>
      </c>
      <c r="N94" t="s">
        <v>211</v>
      </c>
      <c r="O94">
        <v>108.4691028015187</v>
      </c>
      <c r="P94">
        <v>71.79589658812975</v>
      </c>
      <c r="Q94">
        <v>90.13249969482422</v>
      </c>
      <c r="R94" t="s">
        <v>214</v>
      </c>
      <c r="S94">
        <v>18.86862428113989</v>
      </c>
      <c r="T94">
        <v>7.940182184652943</v>
      </c>
      <c r="U94">
        <v>64.09147485544332</v>
      </c>
      <c r="V94" t="s">
        <v>265</v>
      </c>
      <c r="W94">
        <v>69.51000213623047</v>
      </c>
      <c r="X94">
        <v>116.5599975585938</v>
      </c>
      <c r="Y94">
        <v>57828</v>
      </c>
      <c r="Z94">
        <v>102403.25</v>
      </c>
      <c r="AA94" t="b">
        <v>0</v>
      </c>
      <c r="AD94" t="b">
        <v>0</v>
      </c>
      <c r="AE94" t="b">
        <v>0</v>
      </c>
      <c r="AF94" t="b">
        <v>0</v>
      </c>
      <c r="AG94" t="b">
        <v>0</v>
      </c>
      <c r="AH94">
        <v>-1.443806128986425</v>
      </c>
      <c r="AI94">
        <v>-6.441750878908681</v>
      </c>
      <c r="AJ94">
        <v>5.391925273249232</v>
      </c>
      <c r="AK94">
        <v>23.50342068851449</v>
      </c>
      <c r="AL94">
        <v>40.96148697994879</v>
      </c>
      <c r="AM94">
        <v>-88.42615393198275</v>
      </c>
      <c r="AN94">
        <v>-0.01256123481703274</v>
      </c>
    </row>
    <row r="95" spans="1:40">
      <c r="A95" t="s">
        <v>1508</v>
      </c>
      <c r="B95" t="s">
        <v>210</v>
      </c>
      <c r="C95">
        <v>1014.150024414062</v>
      </c>
      <c r="D95">
        <v>55.90113248063206</v>
      </c>
      <c r="E95">
        <v>-0.8264130480937411</v>
      </c>
      <c r="F95">
        <v>-12.35024824690305</v>
      </c>
      <c r="G95">
        <v>11.52383519880931</v>
      </c>
      <c r="H95" t="s">
        <v>212</v>
      </c>
      <c r="I95">
        <v>1024.215659179687</v>
      </c>
      <c r="J95">
        <v>1378.178262939453</v>
      </c>
      <c r="K95" t="s">
        <v>211</v>
      </c>
      <c r="L95">
        <v>1034.141576662379</v>
      </c>
      <c r="M95">
        <v>1301.469648671519</v>
      </c>
      <c r="N95" t="s">
        <v>211</v>
      </c>
      <c r="O95">
        <v>1056.414226504796</v>
      </c>
      <c r="P95">
        <v>850.7757881436409</v>
      </c>
      <c r="Q95">
        <v>953.5950073242187</v>
      </c>
      <c r="R95" t="s">
        <v>214</v>
      </c>
      <c r="S95">
        <v>34.25304388058068</v>
      </c>
      <c r="T95">
        <v>48.51171536035994</v>
      </c>
      <c r="U95">
        <v>870.7278953722399</v>
      </c>
      <c r="V95" t="s">
        <v>265</v>
      </c>
      <c r="W95">
        <v>831.6500244140625</v>
      </c>
      <c r="X95">
        <v>1226.37109375</v>
      </c>
      <c r="Y95">
        <v>1299037</v>
      </c>
      <c r="Z95">
        <v>453660.05</v>
      </c>
      <c r="AA95" t="b">
        <v>1</v>
      </c>
      <c r="AD95" t="b">
        <v>0</v>
      </c>
      <c r="AE95" t="b">
        <v>0</v>
      </c>
      <c r="AF95" t="b">
        <v>0</v>
      </c>
      <c r="AG95" t="b">
        <v>0</v>
      </c>
      <c r="AH95">
        <v>5.235032849225818</v>
      </c>
      <c r="AI95">
        <v>-0.7875159163408751</v>
      </c>
      <c r="AJ95">
        <v>19.93259859206269</v>
      </c>
      <c r="AK95">
        <v>35.0022845346726</v>
      </c>
      <c r="AL95">
        <v>42.15249704219958</v>
      </c>
      <c r="AM95">
        <v>-51.84341667856624</v>
      </c>
      <c r="AN95">
        <v>-0.2000034525579482</v>
      </c>
    </row>
    <row r="96" spans="1:40">
      <c r="A96" t="s">
        <v>225</v>
      </c>
      <c r="B96" t="s">
        <v>210</v>
      </c>
      <c r="C96">
        <v>419.8500061035156</v>
      </c>
      <c r="D96">
        <v>73.98809472406859</v>
      </c>
      <c r="E96">
        <v>15.61214183861523</v>
      </c>
      <c r="F96">
        <v>9.13877137149294</v>
      </c>
      <c r="G96">
        <v>6.47337046712229</v>
      </c>
      <c r="H96" t="s">
        <v>212</v>
      </c>
      <c r="I96">
        <v>353.637919921875</v>
      </c>
      <c r="J96">
        <v>427.490577545166</v>
      </c>
      <c r="K96" t="s">
        <v>211</v>
      </c>
      <c r="L96">
        <v>366.7541800981332</v>
      </c>
      <c r="M96">
        <v>400.3428727083851</v>
      </c>
      <c r="N96" t="s">
        <v>211</v>
      </c>
      <c r="O96">
        <v>418.9852628151272</v>
      </c>
      <c r="P96">
        <v>306.2797304710057</v>
      </c>
      <c r="Q96">
        <v>362.6324966430664</v>
      </c>
      <c r="R96" t="s">
        <v>264</v>
      </c>
      <c r="S96">
        <v>26.80100845894566</v>
      </c>
      <c r="T96">
        <v>16.07882049934775</v>
      </c>
      <c r="U96">
        <v>352.4090251152749</v>
      </c>
      <c r="V96" t="s">
        <v>265</v>
      </c>
      <c r="W96">
        <v>314.5</v>
      </c>
      <c r="X96">
        <v>419.8500061035156</v>
      </c>
      <c r="Y96">
        <v>39156</v>
      </c>
      <c r="Z96">
        <v>45753.1</v>
      </c>
      <c r="AA96" t="b">
        <v>0</v>
      </c>
      <c r="AD96" t="b">
        <v>0</v>
      </c>
      <c r="AE96" t="b">
        <v>0</v>
      </c>
      <c r="AF96" t="b">
        <v>0</v>
      </c>
      <c r="AG96" t="b">
        <v>0</v>
      </c>
      <c r="AH96">
        <v>4.000493784528825</v>
      </c>
      <c r="AI96">
        <v>11.14493874348528</v>
      </c>
      <c r="AJ96">
        <v>30.71294836467782</v>
      </c>
      <c r="AK96">
        <v>92.95441161764377</v>
      </c>
      <c r="AL96">
        <v>91.70834968841196</v>
      </c>
      <c r="AM96">
        <v>-9.132147873341834</v>
      </c>
      <c r="AN96">
        <v>0.1685924942889004</v>
      </c>
    </row>
    <row r="97" spans="1:40">
      <c r="A97" t="s">
        <v>543</v>
      </c>
      <c r="B97" t="s">
        <v>210</v>
      </c>
      <c r="C97">
        <v>202.9600067138672</v>
      </c>
      <c r="D97">
        <v>41.77238432676007</v>
      </c>
      <c r="E97">
        <v>0.3542679158300075</v>
      </c>
      <c r="F97">
        <v>4.304370194546554</v>
      </c>
      <c r="G97">
        <v>-3.950102278716547</v>
      </c>
      <c r="H97" t="s">
        <v>211</v>
      </c>
      <c r="I97">
        <v>202.816005859375</v>
      </c>
      <c r="J97">
        <v>217.3213440704346</v>
      </c>
      <c r="K97" t="s">
        <v>211</v>
      </c>
      <c r="L97">
        <v>209.336145381061</v>
      </c>
      <c r="M97">
        <v>211.2169588657783</v>
      </c>
      <c r="N97" t="s">
        <v>211</v>
      </c>
      <c r="O97">
        <v>244.0831573235333</v>
      </c>
      <c r="P97">
        <v>198.341284204787</v>
      </c>
      <c r="Q97">
        <v>221.2122207641602</v>
      </c>
      <c r="R97" t="s">
        <v>214</v>
      </c>
      <c r="S97">
        <v>22.18995281808809</v>
      </c>
      <c r="T97">
        <v>9.090602865230847</v>
      </c>
      <c r="U97">
        <v>200.1601735921112</v>
      </c>
      <c r="V97" t="s">
        <v>265</v>
      </c>
      <c r="W97">
        <v>165.7232360839844</v>
      </c>
      <c r="X97">
        <v>240.6711273193359</v>
      </c>
      <c r="Y97">
        <v>3506121</v>
      </c>
      <c r="Z97">
        <v>9815242.4</v>
      </c>
      <c r="AA97" t="b">
        <v>0</v>
      </c>
      <c r="AD97" t="b">
        <v>0</v>
      </c>
      <c r="AE97" t="b">
        <v>0</v>
      </c>
      <c r="AF97" t="b">
        <v>0</v>
      </c>
      <c r="AG97" t="b">
        <v>0</v>
      </c>
      <c r="AH97">
        <v>-2.87600826517127</v>
      </c>
      <c r="AI97">
        <v>-6.672182105756386</v>
      </c>
      <c r="AJ97">
        <v>-5.088710588928369</v>
      </c>
      <c r="AK97">
        <v>6.730107225740539</v>
      </c>
      <c r="AL97">
        <v>7.428885993867222</v>
      </c>
      <c r="AM97">
        <v>-92.88249580820403</v>
      </c>
      <c r="AN97">
        <v>0.1182625170057716</v>
      </c>
    </row>
    <row r="98" spans="1:40">
      <c r="A98" t="s">
        <v>1509</v>
      </c>
      <c r="B98" t="s">
        <v>210</v>
      </c>
      <c r="C98">
        <v>1644.949951171875</v>
      </c>
      <c r="D98">
        <v>52.53014682202082</v>
      </c>
      <c r="E98">
        <v>38.88585060866171</v>
      </c>
      <c r="F98">
        <v>34.67081852755007</v>
      </c>
      <c r="G98">
        <v>4.215032081111644</v>
      </c>
      <c r="H98" t="s">
        <v>212</v>
      </c>
      <c r="I98">
        <v>1573.27900390625</v>
      </c>
      <c r="J98">
        <v>1200.587498779297</v>
      </c>
      <c r="K98" t="s">
        <v>212</v>
      </c>
      <c r="L98">
        <v>1575.073844763771</v>
      </c>
      <c r="M98">
        <v>1231.265204874089</v>
      </c>
      <c r="N98" t="s">
        <v>212</v>
      </c>
      <c r="O98">
        <v>1786.642313713351</v>
      </c>
      <c r="P98">
        <v>1443.282674079618</v>
      </c>
      <c r="Q98">
        <v>1614.962493896484</v>
      </c>
      <c r="R98" t="s">
        <v>214</v>
      </c>
      <c r="S98">
        <v>20.37079699269743</v>
      </c>
      <c r="T98">
        <v>91.52906224891265</v>
      </c>
      <c r="U98">
        <v>1449.380321534531</v>
      </c>
      <c r="V98" t="s">
        <v>265</v>
      </c>
      <c r="W98">
        <v>1335.150024414062</v>
      </c>
      <c r="X98">
        <v>1807.099975585938</v>
      </c>
      <c r="Y98">
        <v>195658</v>
      </c>
      <c r="Z98">
        <v>580020</v>
      </c>
      <c r="AA98" t="b">
        <v>0</v>
      </c>
      <c r="AD98" t="b">
        <v>0</v>
      </c>
      <c r="AE98" t="b">
        <v>0</v>
      </c>
      <c r="AF98" t="b">
        <v>0</v>
      </c>
      <c r="AG98" t="b">
        <v>0</v>
      </c>
      <c r="AH98">
        <v>-2.141646155193533</v>
      </c>
      <c r="AI98">
        <v>-8.972941541957946</v>
      </c>
      <c r="AJ98">
        <v>13.63682744534855</v>
      </c>
      <c r="AK98">
        <v>41.93969967660819</v>
      </c>
      <c r="AL98">
        <v>47.1640910224123</v>
      </c>
      <c r="AM98">
        <v>-61.98884406810141</v>
      </c>
      <c r="AN98">
        <v>-0.004699488537623347</v>
      </c>
    </row>
    <row r="99" spans="1:40">
      <c r="A99" t="s">
        <v>544</v>
      </c>
      <c r="B99" t="s">
        <v>210</v>
      </c>
      <c r="C99">
        <v>623.75</v>
      </c>
      <c r="D99">
        <v>52.20449625333392</v>
      </c>
      <c r="E99">
        <v>14.92422098661075</v>
      </c>
      <c r="F99">
        <v>4.976091059100403</v>
      </c>
      <c r="G99">
        <v>9.948129927510346</v>
      </c>
      <c r="H99" t="s">
        <v>212</v>
      </c>
      <c r="I99">
        <v>621.2549993896484</v>
      </c>
      <c r="J99">
        <v>755.6825581359864</v>
      </c>
      <c r="K99" t="s">
        <v>211</v>
      </c>
      <c r="L99">
        <v>627.6776495908234</v>
      </c>
      <c r="M99">
        <v>744.4072209588631</v>
      </c>
      <c r="N99" t="s">
        <v>211</v>
      </c>
      <c r="O99">
        <v>712.4809465630499</v>
      </c>
      <c r="P99">
        <v>460.5340558783564</v>
      </c>
      <c r="Q99">
        <v>586.5075012207031</v>
      </c>
      <c r="R99" t="s">
        <v>214</v>
      </c>
      <c r="S99">
        <v>32.95849313649026</v>
      </c>
      <c r="T99">
        <v>45.99585036644029</v>
      </c>
      <c r="U99">
        <v>499.2307099201675</v>
      </c>
      <c r="V99" t="s">
        <v>265</v>
      </c>
      <c r="W99">
        <v>493.5</v>
      </c>
      <c r="X99">
        <v>733.2999877929688</v>
      </c>
      <c r="Y99">
        <v>143802</v>
      </c>
      <c r="Z99">
        <v>306348.1</v>
      </c>
      <c r="AA99" t="b">
        <v>0</v>
      </c>
      <c r="AD99" t="b">
        <v>0</v>
      </c>
      <c r="AE99" t="b">
        <v>0</v>
      </c>
      <c r="AF99" t="b">
        <v>0</v>
      </c>
      <c r="AG99" t="b">
        <v>0</v>
      </c>
      <c r="AH99">
        <v>-5.420773313116001</v>
      </c>
      <c r="AI99">
        <v>-7.373035731215472</v>
      </c>
      <c r="AJ99">
        <v>22.60442260442261</v>
      </c>
      <c r="AK99">
        <v>66.46667028356482</v>
      </c>
      <c r="AL99">
        <v>69.01757328270467</v>
      </c>
      <c r="AM99">
        <v>-40.55555555555556</v>
      </c>
      <c r="AN99">
        <v>0.1349600205090222</v>
      </c>
    </row>
    <row r="100" spans="1:40">
      <c r="A100" t="s">
        <v>1510</v>
      </c>
      <c r="B100" t="s">
        <v>210</v>
      </c>
      <c r="C100">
        <v>1220.050048828125</v>
      </c>
      <c r="D100">
        <v>53.90478924690639</v>
      </c>
      <c r="E100">
        <v>-12.11701960894129</v>
      </c>
      <c r="F100">
        <v>-32.7058708203766</v>
      </c>
      <c r="G100">
        <v>20.58885121143531</v>
      </c>
      <c r="H100" t="s">
        <v>212</v>
      </c>
      <c r="I100">
        <v>1246.842001953125</v>
      </c>
      <c r="J100">
        <v>1403.764505615234</v>
      </c>
      <c r="K100" t="s">
        <v>211</v>
      </c>
      <c r="L100">
        <v>1265.305912814423</v>
      </c>
      <c r="M100">
        <v>1301.660363404771</v>
      </c>
      <c r="N100" t="s">
        <v>211</v>
      </c>
      <c r="O100">
        <v>1252.914062577767</v>
      </c>
      <c r="P100">
        <v>1035.07593986364</v>
      </c>
      <c r="Q100">
        <v>1143.995001220703</v>
      </c>
      <c r="R100" t="s">
        <v>214</v>
      </c>
      <c r="S100">
        <v>27.07280078861069</v>
      </c>
      <c r="T100">
        <v>48.97278437630034</v>
      </c>
      <c r="U100">
        <v>1049.50209880897</v>
      </c>
      <c r="V100" t="s">
        <v>265</v>
      </c>
      <c r="W100">
        <v>1058.199951171875</v>
      </c>
      <c r="X100">
        <v>1598.400024414062</v>
      </c>
      <c r="Y100">
        <v>11646090</v>
      </c>
      <c r="Z100">
        <v>4718381.05</v>
      </c>
      <c r="AA100" t="b">
        <v>1</v>
      </c>
      <c r="AD100" t="b">
        <v>0</v>
      </c>
      <c r="AE100" t="b">
        <v>0</v>
      </c>
      <c r="AF100" t="b">
        <v>0</v>
      </c>
      <c r="AG100" t="b">
        <v>0</v>
      </c>
      <c r="AH100">
        <v>2.723760123449614</v>
      </c>
      <c r="AI100">
        <v>0.3083120816786078</v>
      </c>
      <c r="AJ100">
        <v>5.746483105362943</v>
      </c>
      <c r="AK100">
        <v>71.3979415051807</v>
      </c>
      <c r="AL100">
        <v>73.6856985797764</v>
      </c>
      <c r="AM100">
        <v>-18.7190872237539</v>
      </c>
      <c r="AN100">
        <v>-0.06631457222937742</v>
      </c>
    </row>
    <row r="101" spans="1:40">
      <c r="A101" t="s">
        <v>1511</v>
      </c>
      <c r="B101" t="s">
        <v>210</v>
      </c>
      <c r="C101">
        <v>2879.5</v>
      </c>
      <c r="D101">
        <v>60.98084955261338</v>
      </c>
      <c r="E101">
        <v>42.26905256226519</v>
      </c>
      <c r="F101">
        <v>4.623904573571798</v>
      </c>
      <c r="G101">
        <v>37.64514798869339</v>
      </c>
      <c r="H101" t="s">
        <v>212</v>
      </c>
      <c r="I101">
        <v>2766.347998046875</v>
      </c>
      <c r="J101">
        <v>2838.535125732422</v>
      </c>
      <c r="K101" t="s">
        <v>211</v>
      </c>
      <c r="L101">
        <v>2779.081862726033</v>
      </c>
      <c r="M101">
        <v>2757.490037927318</v>
      </c>
      <c r="N101" t="s">
        <v>212</v>
      </c>
      <c r="O101">
        <v>2981.705895656597</v>
      </c>
      <c r="P101">
        <v>2360.129114109028</v>
      </c>
      <c r="Q101">
        <v>2670.917504882812</v>
      </c>
      <c r="R101" t="s">
        <v>214</v>
      </c>
      <c r="S101">
        <v>29.36294150955861</v>
      </c>
      <c r="T101">
        <v>98.57079936640747</v>
      </c>
      <c r="U101">
        <v>2509.229386132112</v>
      </c>
      <c r="V101" t="s">
        <v>265</v>
      </c>
      <c r="W101">
        <v>2382</v>
      </c>
      <c r="X101">
        <v>3059</v>
      </c>
      <c r="Y101">
        <v>93028</v>
      </c>
      <c r="Z101">
        <v>113006.8</v>
      </c>
      <c r="AA101" t="b">
        <v>0</v>
      </c>
      <c r="AD101" t="b">
        <v>0</v>
      </c>
      <c r="AE101" t="b">
        <v>0</v>
      </c>
      <c r="AF101" t="b">
        <v>0</v>
      </c>
      <c r="AG101" t="b">
        <v>0</v>
      </c>
      <c r="AH101">
        <v>1.408698714562417</v>
      </c>
      <c r="AI101">
        <v>1.383707115828581</v>
      </c>
      <c r="AJ101">
        <v>11.63449286725826</v>
      </c>
      <c r="AK101">
        <v>78.70144652188348</v>
      </c>
      <c r="AL101">
        <v>84.04368586578413</v>
      </c>
      <c r="AM101">
        <v>-18.47765427427061</v>
      </c>
      <c r="AN101">
        <v>-0.02744428888497506</v>
      </c>
    </row>
    <row r="102" spans="1:40">
      <c r="A102" t="s">
        <v>548</v>
      </c>
      <c r="B102" t="s">
        <v>210</v>
      </c>
      <c r="C102">
        <v>42.77000045776367</v>
      </c>
      <c r="D102">
        <v>42.93208973113943</v>
      </c>
      <c r="E102">
        <v>-0.8545818346651757</v>
      </c>
      <c r="F102">
        <v>-1.183936470767621</v>
      </c>
      <c r="G102">
        <v>0.3293546361024458</v>
      </c>
      <c r="H102" t="s">
        <v>212</v>
      </c>
      <c r="I102">
        <v>47.14580001831055</v>
      </c>
      <c r="J102">
        <v>55.67795001983642</v>
      </c>
      <c r="K102" t="s">
        <v>211</v>
      </c>
      <c r="L102">
        <v>46.65743479352627</v>
      </c>
      <c r="M102">
        <v>54.66911746280569</v>
      </c>
      <c r="N102" t="s">
        <v>211</v>
      </c>
      <c r="O102">
        <v>46.24652261262963</v>
      </c>
      <c r="P102">
        <v>40.41247740262916</v>
      </c>
      <c r="Q102">
        <v>43.32950000762939</v>
      </c>
      <c r="R102" t="s">
        <v>214</v>
      </c>
      <c r="S102">
        <v>18.32309686654945</v>
      </c>
      <c r="T102">
        <v>1.712030486564829</v>
      </c>
      <c r="U102">
        <v>39.97614385280596</v>
      </c>
      <c r="V102" t="s">
        <v>265</v>
      </c>
      <c r="W102">
        <v>41.0099983215332</v>
      </c>
      <c r="X102">
        <v>54.36999893188477</v>
      </c>
      <c r="Y102">
        <v>5977337</v>
      </c>
      <c r="Z102">
        <v>4489282.95</v>
      </c>
      <c r="AA102" t="b">
        <v>0</v>
      </c>
      <c r="AD102" t="b">
        <v>0</v>
      </c>
      <c r="AE102" t="b">
        <v>0</v>
      </c>
      <c r="AF102" t="b">
        <v>0</v>
      </c>
      <c r="AG102" t="b">
        <v>0</v>
      </c>
      <c r="AH102">
        <v>-2.70700330184791</v>
      </c>
      <c r="AI102">
        <v>-5.271320017012792</v>
      </c>
      <c r="AJ102">
        <v>-5.668283383712181</v>
      </c>
      <c r="AK102">
        <v>37.3895091656882</v>
      </c>
      <c r="AL102">
        <v>49.12463969823094</v>
      </c>
      <c r="AM102">
        <v>-70.67080947163764</v>
      </c>
      <c r="AN102">
        <v>-0.1697138082048354</v>
      </c>
    </row>
    <row r="103" spans="1:40">
      <c r="A103" t="s">
        <v>549</v>
      </c>
      <c r="B103" t="s">
        <v>210</v>
      </c>
      <c r="C103">
        <v>541.9000244140625</v>
      </c>
      <c r="D103">
        <v>54.1450696435198</v>
      </c>
      <c r="E103">
        <v>5.451076808104176</v>
      </c>
      <c r="F103">
        <v>0.939912825459312</v>
      </c>
      <c r="G103">
        <v>4.511163982644864</v>
      </c>
      <c r="H103" t="s">
        <v>212</v>
      </c>
      <c r="I103">
        <v>522.0079980468749</v>
      </c>
      <c r="J103">
        <v>614.4417233276367</v>
      </c>
      <c r="K103" t="s">
        <v>211</v>
      </c>
      <c r="L103">
        <v>536.2889350415483</v>
      </c>
      <c r="M103">
        <v>577.356041070741</v>
      </c>
      <c r="N103" t="s">
        <v>211</v>
      </c>
      <c r="O103">
        <v>558.9340045184449</v>
      </c>
      <c r="P103">
        <v>482.4309948712035</v>
      </c>
      <c r="Q103">
        <v>520.6824996948242</v>
      </c>
      <c r="R103" t="s">
        <v>214</v>
      </c>
      <c r="S103">
        <v>14.56638015337325</v>
      </c>
      <c r="T103">
        <v>28.95224338556389</v>
      </c>
      <c r="U103">
        <v>444.0317696449423</v>
      </c>
      <c r="V103" t="s">
        <v>265</v>
      </c>
      <c r="W103">
        <v>454.0499877929688</v>
      </c>
      <c r="X103">
        <v>597.0999755859375</v>
      </c>
      <c r="Y103">
        <v>21485</v>
      </c>
      <c r="Z103">
        <v>40746.55</v>
      </c>
      <c r="AA103" t="b">
        <v>0</v>
      </c>
      <c r="AD103" t="b">
        <v>0</v>
      </c>
      <c r="AE103" t="b">
        <v>0</v>
      </c>
      <c r="AF103" t="b">
        <v>0</v>
      </c>
      <c r="AG103" t="b">
        <v>0</v>
      </c>
      <c r="AH103">
        <v>-2.237049188523099</v>
      </c>
      <c r="AI103">
        <v>0.4634779174724102</v>
      </c>
      <c r="AJ103">
        <v>1.650731425836738</v>
      </c>
      <c r="AK103">
        <v>81.07917299290072</v>
      </c>
      <c r="AL103">
        <v>80.79309911734633</v>
      </c>
      <c r="AM103">
        <v>-24.21161553653204</v>
      </c>
      <c r="AN103">
        <v>-0.02699899978561711</v>
      </c>
    </row>
    <row r="104" spans="1:40">
      <c r="A104" t="s">
        <v>1513</v>
      </c>
      <c r="B104" t="s">
        <v>210</v>
      </c>
      <c r="C104">
        <v>1594.75</v>
      </c>
      <c r="D104">
        <v>63.3875902339267</v>
      </c>
      <c r="E104">
        <v>38.92995926265689</v>
      </c>
      <c r="F104">
        <v>-11.02740934968477</v>
      </c>
      <c r="G104">
        <v>49.95736861234167</v>
      </c>
      <c r="H104" t="s">
        <v>212</v>
      </c>
      <c r="I104">
        <v>1524.763005371094</v>
      </c>
      <c r="J104">
        <v>1697.456636352539</v>
      </c>
      <c r="K104" t="s">
        <v>211</v>
      </c>
      <c r="L104">
        <v>1523.381206927122</v>
      </c>
      <c r="M104">
        <v>1663.125202368942</v>
      </c>
      <c r="N104" t="s">
        <v>211</v>
      </c>
      <c r="O104">
        <v>1708.465597178778</v>
      </c>
      <c r="P104">
        <v>1020.294424793879</v>
      </c>
      <c r="Q104">
        <v>1364.380010986328</v>
      </c>
      <c r="R104" t="s">
        <v>214</v>
      </c>
      <c r="S104">
        <v>31.24264963134761</v>
      </c>
      <c r="T104">
        <v>107.3984173645049</v>
      </c>
      <c r="U104">
        <v>1233.970204755126</v>
      </c>
      <c r="V104" t="s">
        <v>265</v>
      </c>
      <c r="W104">
        <v>1162.150024414062</v>
      </c>
      <c r="X104">
        <v>1904.699951171875</v>
      </c>
      <c r="Y104">
        <v>21870</v>
      </c>
      <c r="Z104">
        <v>55594.15</v>
      </c>
      <c r="AA104" t="b">
        <v>0</v>
      </c>
      <c r="AD104" t="b">
        <v>0</v>
      </c>
      <c r="AE104" t="b">
        <v>0</v>
      </c>
      <c r="AF104" t="b">
        <v>0</v>
      </c>
      <c r="AG104" t="b">
        <v>0</v>
      </c>
      <c r="AH104">
        <v>0.0564685778366103</v>
      </c>
      <c r="AI104">
        <v>7.54265113928585</v>
      </c>
      <c r="AJ104">
        <v>27.71793287301199</v>
      </c>
      <c r="AK104">
        <v>78.67241519621048</v>
      </c>
      <c r="AL104">
        <v>80.78297249696467</v>
      </c>
      <c r="AM104">
        <v>-22.45689655172414</v>
      </c>
      <c r="AN104">
        <v>-0.1812698617383641</v>
      </c>
    </row>
    <row r="105" spans="1:40">
      <c r="A105" t="s">
        <v>1515</v>
      </c>
      <c r="B105" t="s">
        <v>210</v>
      </c>
      <c r="C105">
        <v>153.8600006103516</v>
      </c>
      <c r="D105">
        <v>66.37039778478307</v>
      </c>
      <c r="E105">
        <v>3.882461469300779</v>
      </c>
      <c r="F105">
        <v>2.393928035748811</v>
      </c>
      <c r="G105">
        <v>1.488533433551968</v>
      </c>
      <c r="H105" t="s">
        <v>212</v>
      </c>
      <c r="I105">
        <v>139.3091993713379</v>
      </c>
      <c r="J105">
        <v>166.346828956604</v>
      </c>
      <c r="K105" t="s">
        <v>211</v>
      </c>
      <c r="L105">
        <v>145.598562768611</v>
      </c>
      <c r="M105">
        <v>155.7629390899254</v>
      </c>
      <c r="N105" t="s">
        <v>211</v>
      </c>
      <c r="O105">
        <v>156.9967397899141</v>
      </c>
      <c r="P105">
        <v>129.6462625294218</v>
      </c>
      <c r="Q105">
        <v>143.321501159668</v>
      </c>
      <c r="R105" t="s">
        <v>214</v>
      </c>
      <c r="S105">
        <v>24.15900907505476</v>
      </c>
      <c r="T105">
        <v>4.964589813269936</v>
      </c>
      <c r="U105">
        <v>135.620981653752</v>
      </c>
      <c r="V105" t="s">
        <v>265</v>
      </c>
      <c r="W105">
        <v>122.1800003051758</v>
      </c>
      <c r="X105">
        <v>153.8600006103516</v>
      </c>
      <c r="Y105">
        <v>5447572</v>
      </c>
      <c r="Z105">
        <v>3913349.6</v>
      </c>
      <c r="AA105" t="b">
        <v>0</v>
      </c>
      <c r="AD105" t="b">
        <v>0</v>
      </c>
      <c r="AE105" t="b">
        <v>0</v>
      </c>
      <c r="AF105" t="b">
        <v>0</v>
      </c>
      <c r="AG105" t="b">
        <v>0</v>
      </c>
      <c r="AH105">
        <v>0.6410228259020823</v>
      </c>
      <c r="AI105">
        <v>2.015643242608856</v>
      </c>
      <c r="AJ105">
        <v>14.60707680473115</v>
      </c>
      <c r="AK105">
        <v>83.24941908964071</v>
      </c>
      <c r="AL105">
        <v>82.6067261972711</v>
      </c>
      <c r="AM105">
        <v>-14.83071258613539</v>
      </c>
      <c r="AN105">
        <v>0.1298346564104117</v>
      </c>
    </row>
    <row r="106" spans="1:40">
      <c r="A106" t="s">
        <v>552</v>
      </c>
      <c r="B106" t="s">
        <v>210</v>
      </c>
      <c r="C106">
        <v>819.4500122070312</v>
      </c>
      <c r="D106">
        <v>57.22454833212267</v>
      </c>
      <c r="E106">
        <v>22.61439473273458</v>
      </c>
      <c r="F106">
        <v>16.06349379349822</v>
      </c>
      <c r="G106">
        <v>6.550900939236364</v>
      </c>
      <c r="H106" t="s">
        <v>212</v>
      </c>
      <c r="I106">
        <v>762.0389953613281</v>
      </c>
      <c r="J106">
        <v>840.5794973754882</v>
      </c>
      <c r="K106" t="s">
        <v>211</v>
      </c>
      <c r="L106">
        <v>794.2821282997965</v>
      </c>
      <c r="M106">
        <v>821.4872727589589</v>
      </c>
      <c r="N106" t="s">
        <v>211</v>
      </c>
      <c r="O106">
        <v>867.4622661127769</v>
      </c>
      <c r="P106">
        <v>718.6627216801919</v>
      </c>
      <c r="Q106">
        <v>793.0624938964844</v>
      </c>
      <c r="R106" t="s">
        <v>214</v>
      </c>
      <c r="S106">
        <v>27.81818686058741</v>
      </c>
      <c r="T106">
        <v>35.06125873791719</v>
      </c>
      <c r="U106">
        <v>733.0065818145763</v>
      </c>
      <c r="V106" t="s">
        <v>265</v>
      </c>
      <c r="W106">
        <v>668.0499877929688</v>
      </c>
      <c r="X106">
        <v>866.7000122070312</v>
      </c>
      <c r="Y106">
        <v>141241</v>
      </c>
      <c r="Z106">
        <v>312277.1</v>
      </c>
      <c r="AA106" t="b">
        <v>0</v>
      </c>
      <c r="AD106" t="b">
        <v>0</v>
      </c>
      <c r="AE106" t="b">
        <v>0</v>
      </c>
      <c r="AF106" t="b">
        <v>0</v>
      </c>
      <c r="AG106" t="b">
        <v>0</v>
      </c>
      <c r="AH106">
        <v>-2.399948066320989</v>
      </c>
      <c r="AI106">
        <v>0.4412620860236194</v>
      </c>
      <c r="AJ106">
        <v>11.8932258516711</v>
      </c>
      <c r="AK106">
        <v>62.40010586351379</v>
      </c>
      <c r="AL106">
        <v>73.54022155444211</v>
      </c>
      <c r="AM106">
        <v>-49.3812696163376</v>
      </c>
      <c r="AN106">
        <v>0.1519143061487785</v>
      </c>
    </row>
    <row r="107" spans="1:40">
      <c r="A107" t="s">
        <v>1517</v>
      </c>
      <c r="B107" t="s">
        <v>210</v>
      </c>
      <c r="C107">
        <v>170.2100067138672</v>
      </c>
      <c r="D107">
        <v>51.17994845238602</v>
      </c>
      <c r="E107">
        <v>0.6133347631089805</v>
      </c>
      <c r="F107">
        <v>-1.218126591822412</v>
      </c>
      <c r="G107">
        <v>1.831461354931392</v>
      </c>
      <c r="H107" t="s">
        <v>212</v>
      </c>
      <c r="I107">
        <v>171.1714007568359</v>
      </c>
      <c r="J107">
        <v>195.9269998931885</v>
      </c>
      <c r="K107" t="s">
        <v>211</v>
      </c>
      <c r="L107">
        <v>171.8856110170434</v>
      </c>
      <c r="M107">
        <v>193.5209261728429</v>
      </c>
      <c r="N107" t="s">
        <v>211</v>
      </c>
      <c r="O107">
        <v>180.2159468495683</v>
      </c>
      <c r="P107">
        <v>149.3730576670333</v>
      </c>
      <c r="Q107">
        <v>164.7945022583008</v>
      </c>
      <c r="R107" t="s">
        <v>214</v>
      </c>
      <c r="S107">
        <v>25.83174607447848</v>
      </c>
      <c r="T107">
        <v>12.6278081304793</v>
      </c>
      <c r="U107">
        <v>150.4429405798562</v>
      </c>
      <c r="V107" t="s">
        <v>265</v>
      </c>
      <c r="W107">
        <v>158.4900054931641</v>
      </c>
      <c r="X107">
        <v>200.6000061035156</v>
      </c>
      <c r="Y107">
        <v>60781862</v>
      </c>
      <c r="Z107">
        <v>11631027.7</v>
      </c>
      <c r="AA107" t="b">
        <v>1</v>
      </c>
      <c r="AD107" t="b">
        <v>0</v>
      </c>
      <c r="AE107" t="b">
        <v>0</v>
      </c>
      <c r="AF107" t="b">
        <v>0</v>
      </c>
      <c r="AG107" t="b">
        <v>0</v>
      </c>
      <c r="AH107">
        <v>3.220141306200519</v>
      </c>
      <c r="AI107">
        <v>2.081084986437398</v>
      </c>
      <c r="AJ107">
        <v>3.364309592836712</v>
      </c>
      <c r="AK107">
        <v>40.78813492339972</v>
      </c>
      <c r="AL107">
        <v>63.41534381276125</v>
      </c>
      <c r="AM107">
        <v>-78.44495441941034</v>
      </c>
      <c r="AN107">
        <v>-0.4492178814832291</v>
      </c>
    </row>
    <row r="108" spans="1:40">
      <c r="A108" t="s">
        <v>553</v>
      </c>
      <c r="B108" t="s">
        <v>210</v>
      </c>
      <c r="C108">
        <v>615.0999755859375</v>
      </c>
      <c r="D108">
        <v>63.92417840893557</v>
      </c>
      <c r="E108">
        <v>29.53528876312407</v>
      </c>
      <c r="F108">
        <v>21.21079861436691</v>
      </c>
      <c r="G108">
        <v>8.324490148757164</v>
      </c>
      <c r="H108" t="s">
        <v>212</v>
      </c>
      <c r="I108">
        <v>536.9050006103515</v>
      </c>
      <c r="J108">
        <v>748.6467225646973</v>
      </c>
      <c r="K108" t="s">
        <v>211</v>
      </c>
      <c r="L108">
        <v>560.7725529910375</v>
      </c>
      <c r="M108">
        <v>721.3065756124479</v>
      </c>
      <c r="N108" t="s">
        <v>211</v>
      </c>
      <c r="O108">
        <v>675.4445490253826</v>
      </c>
      <c r="P108">
        <v>435.6004399882894</v>
      </c>
      <c r="Q108">
        <v>555.522494506836</v>
      </c>
      <c r="R108" t="s">
        <v>214</v>
      </c>
      <c r="S108">
        <v>33.79228112189735</v>
      </c>
      <c r="T108">
        <v>28.67542930776191</v>
      </c>
      <c r="U108">
        <v>533.6572339469146</v>
      </c>
      <c r="V108" t="s">
        <v>265</v>
      </c>
      <c r="W108">
        <v>451.6000061035156</v>
      </c>
      <c r="X108">
        <v>637.5499877929688</v>
      </c>
      <c r="Y108">
        <v>1239909</v>
      </c>
      <c r="Z108">
        <v>4766037.45</v>
      </c>
      <c r="AA108" t="b">
        <v>0</v>
      </c>
      <c r="AD108" t="b">
        <v>0</v>
      </c>
      <c r="AE108" t="b">
        <v>0</v>
      </c>
      <c r="AF108" t="b">
        <v>0</v>
      </c>
      <c r="AG108" t="b">
        <v>0</v>
      </c>
      <c r="AH108">
        <v>-1.76476058408932</v>
      </c>
      <c r="AI108">
        <v>-2.820133703584671</v>
      </c>
      <c r="AJ108">
        <v>30.92805269654444</v>
      </c>
      <c r="AK108">
        <v>76.07974317975848</v>
      </c>
      <c r="AL108">
        <v>79.48573571130665</v>
      </c>
      <c r="AM108">
        <v>-30.03953830776933</v>
      </c>
      <c r="AN108">
        <v>0.3195706289501647</v>
      </c>
    </row>
    <row r="109" spans="1:40">
      <c r="A109" t="s">
        <v>291</v>
      </c>
      <c r="B109" t="s">
        <v>210</v>
      </c>
      <c r="C109">
        <v>625.5</v>
      </c>
      <c r="D109">
        <v>68.15361309517705</v>
      </c>
      <c r="E109">
        <v>21.64494687232332</v>
      </c>
      <c r="F109">
        <v>18.08681784923002</v>
      </c>
      <c r="G109">
        <v>3.558129023093297</v>
      </c>
      <c r="H109" t="s">
        <v>212</v>
      </c>
      <c r="I109">
        <v>544.1019964599609</v>
      </c>
      <c r="J109">
        <v>508.3918444824219</v>
      </c>
      <c r="K109" t="s">
        <v>212</v>
      </c>
      <c r="L109">
        <v>555.9422496331591</v>
      </c>
      <c r="M109">
        <v>500.727955690155</v>
      </c>
      <c r="N109" t="s">
        <v>212</v>
      </c>
      <c r="O109">
        <v>634.7138702810375</v>
      </c>
      <c r="P109">
        <v>526.4961211740406</v>
      </c>
      <c r="Q109">
        <v>580.6049957275391</v>
      </c>
      <c r="R109" t="s">
        <v>214</v>
      </c>
      <c r="S109">
        <v>20.1944160200165</v>
      </c>
      <c r="T109">
        <v>20.32882749895814</v>
      </c>
      <c r="U109">
        <v>543.8957126726567</v>
      </c>
      <c r="V109" t="s">
        <v>265</v>
      </c>
      <c r="W109">
        <v>467.5</v>
      </c>
      <c r="X109">
        <v>625.5</v>
      </c>
      <c r="Y109">
        <v>2278165</v>
      </c>
      <c r="Z109">
        <v>2225539.15</v>
      </c>
      <c r="AA109" t="b">
        <v>0</v>
      </c>
      <c r="AD109" t="b">
        <v>0</v>
      </c>
      <c r="AE109" t="b">
        <v>0</v>
      </c>
      <c r="AF109" t="b">
        <v>0</v>
      </c>
      <c r="AG109" t="b">
        <v>0</v>
      </c>
      <c r="AH109">
        <v>0.9929804886557481</v>
      </c>
      <c r="AI109">
        <v>4.765097192648549</v>
      </c>
      <c r="AJ109">
        <v>8.829926054806435</v>
      </c>
      <c r="AK109">
        <v>88.41901698968827</v>
      </c>
      <c r="AL109">
        <v>89.64023991178755</v>
      </c>
      <c r="AM109">
        <v>-9.06892248241088</v>
      </c>
      <c r="AN109">
        <v>0.05623308021783299</v>
      </c>
    </row>
    <row r="110" spans="1:40">
      <c r="A110" t="s">
        <v>1518</v>
      </c>
      <c r="B110" t="s">
        <v>210</v>
      </c>
      <c r="C110">
        <v>435.0499877929688</v>
      </c>
      <c r="D110">
        <v>48.65485047781032</v>
      </c>
      <c r="E110">
        <v>2.481730849752523</v>
      </c>
      <c r="F110">
        <v>0.7244423780933372</v>
      </c>
      <c r="G110">
        <v>1.757288471659186</v>
      </c>
      <c r="H110" t="s">
        <v>212</v>
      </c>
      <c r="I110">
        <v>442.8290020751953</v>
      </c>
      <c r="J110">
        <v>491.8799998474121</v>
      </c>
      <c r="K110" t="s">
        <v>211</v>
      </c>
      <c r="L110">
        <v>445.1110083290462</v>
      </c>
      <c r="M110">
        <v>477.7603939383966</v>
      </c>
      <c r="N110" t="s">
        <v>211</v>
      </c>
      <c r="O110">
        <v>471.1948870507923</v>
      </c>
      <c r="P110">
        <v>398.5401135595592</v>
      </c>
      <c r="Q110">
        <v>434.8675003051758</v>
      </c>
      <c r="R110" t="s">
        <v>214</v>
      </c>
      <c r="S110">
        <v>21.02431767733548</v>
      </c>
      <c r="T110">
        <v>24.36958089374327</v>
      </c>
      <c r="U110">
        <v>402.3877390289212</v>
      </c>
      <c r="V110" t="s">
        <v>265</v>
      </c>
      <c r="W110">
        <v>403.5</v>
      </c>
      <c r="X110">
        <v>485.7999877929688</v>
      </c>
      <c r="Y110">
        <v>379930</v>
      </c>
      <c r="Z110">
        <v>146315.95</v>
      </c>
      <c r="AA110" t="b">
        <v>1</v>
      </c>
      <c r="AD110" t="b">
        <v>0</v>
      </c>
      <c r="AE110" t="b">
        <v>0</v>
      </c>
      <c r="AF110" t="b">
        <v>0</v>
      </c>
      <c r="AG110" t="b">
        <v>0</v>
      </c>
      <c r="AH110">
        <v>0.03448928456872835</v>
      </c>
      <c r="AI110">
        <v>-6.107697839163173</v>
      </c>
      <c r="AJ110">
        <v>7.512663871251934</v>
      </c>
      <c r="AK110">
        <v>31.30428914921798</v>
      </c>
      <c r="AL110">
        <v>44.59588244307309</v>
      </c>
      <c r="AM110">
        <v>-68.70091372026057</v>
      </c>
      <c r="AN110">
        <v>-0.01976016092477733</v>
      </c>
    </row>
    <row r="111" spans="1:40">
      <c r="A111" t="s">
        <v>1519</v>
      </c>
      <c r="B111" t="s">
        <v>210</v>
      </c>
      <c r="C111">
        <v>1751.449951171875</v>
      </c>
      <c r="D111">
        <v>62.60885136778404</v>
      </c>
      <c r="E111">
        <v>55.53616684013423</v>
      </c>
      <c r="F111">
        <v>44.58542392435564</v>
      </c>
      <c r="G111">
        <v>10.95074291577858</v>
      </c>
      <c r="H111" t="s">
        <v>212</v>
      </c>
      <c r="I111">
        <v>1551.776010742188</v>
      </c>
      <c r="J111">
        <v>1603.998703613281</v>
      </c>
      <c r="K111" t="s">
        <v>211</v>
      </c>
      <c r="L111">
        <v>1593.372536718645</v>
      </c>
      <c r="M111">
        <v>1523.286902336431</v>
      </c>
      <c r="N111" t="s">
        <v>212</v>
      </c>
      <c r="O111">
        <v>1791.882263439093</v>
      </c>
      <c r="P111">
        <v>1501.567748767939</v>
      </c>
      <c r="Q111">
        <v>1646.725006103516</v>
      </c>
      <c r="R111" t="s">
        <v>214</v>
      </c>
      <c r="S111">
        <v>31.24168105347523</v>
      </c>
      <c r="T111">
        <v>77.90759805885168</v>
      </c>
      <c r="U111">
        <v>1499.727076168631</v>
      </c>
      <c r="V111" t="s">
        <v>265</v>
      </c>
      <c r="W111">
        <v>1418.050048828125</v>
      </c>
      <c r="X111">
        <v>1826.300048828125</v>
      </c>
      <c r="Y111">
        <v>219084</v>
      </c>
      <c r="Z111">
        <v>204006.95</v>
      </c>
      <c r="AA111" t="b">
        <v>0</v>
      </c>
      <c r="AD111" t="b">
        <v>0</v>
      </c>
      <c r="AE111" t="b">
        <v>0</v>
      </c>
      <c r="AF111" t="b">
        <v>0</v>
      </c>
      <c r="AG111" t="b">
        <v>0</v>
      </c>
      <c r="AH111">
        <v>1.733850836967998</v>
      </c>
      <c r="AI111">
        <v>3.495237288724873</v>
      </c>
      <c r="AJ111">
        <v>7.043760141751365</v>
      </c>
      <c r="AK111">
        <v>59.52943147839672</v>
      </c>
      <c r="AL111">
        <v>68.76557364305025</v>
      </c>
      <c r="AM111">
        <v>-33.27020038959182</v>
      </c>
      <c r="AN111">
        <v>-0.03233477927051677</v>
      </c>
    </row>
    <row r="112" spans="1:40">
      <c r="A112" t="s">
        <v>1520</v>
      </c>
      <c r="B112" t="s">
        <v>210</v>
      </c>
      <c r="C112">
        <v>1519.949951171875</v>
      </c>
      <c r="D112">
        <v>63.18288918742596</v>
      </c>
      <c r="E112">
        <v>41.51944633943367</v>
      </c>
      <c r="F112">
        <v>40.20594990811108</v>
      </c>
      <c r="G112">
        <v>1.313496431322591</v>
      </c>
      <c r="H112" t="s">
        <v>212</v>
      </c>
      <c r="I112">
        <v>1383.740964355469</v>
      </c>
      <c r="J112">
        <v>1380.162283325195</v>
      </c>
      <c r="K112" t="s">
        <v>212</v>
      </c>
      <c r="L112">
        <v>1410.787363844905</v>
      </c>
      <c r="M112">
        <v>1364.10124605786</v>
      </c>
      <c r="N112" t="s">
        <v>212</v>
      </c>
      <c r="O112">
        <v>1558.817152999183</v>
      </c>
      <c r="P112">
        <v>1389.76783235238</v>
      </c>
      <c r="Q112">
        <v>1474.292492675781</v>
      </c>
      <c r="R112" t="s">
        <v>214</v>
      </c>
      <c r="S112">
        <v>28.70587594873381</v>
      </c>
      <c r="T112">
        <v>44.69082828695353</v>
      </c>
      <c r="U112">
        <v>1359.870480921125</v>
      </c>
      <c r="V112" t="s">
        <v>265</v>
      </c>
      <c r="W112">
        <v>1174.244262695312</v>
      </c>
      <c r="X112">
        <v>1538.5</v>
      </c>
      <c r="Y112">
        <v>975450</v>
      </c>
      <c r="Z112">
        <v>1806217.25</v>
      </c>
      <c r="AA112" t="b">
        <v>0</v>
      </c>
      <c r="AD112" t="b">
        <v>0</v>
      </c>
      <c r="AE112" t="b">
        <v>0</v>
      </c>
      <c r="AF112" t="b">
        <v>0</v>
      </c>
      <c r="AG112" t="b">
        <v>0</v>
      </c>
      <c r="AH112">
        <v>-0.7671215234426487</v>
      </c>
      <c r="AI112">
        <v>-1.205723030752359</v>
      </c>
      <c r="AJ112">
        <v>5.651126081961766</v>
      </c>
      <c r="AK112">
        <v>67.66908074817518</v>
      </c>
      <c r="AL112">
        <v>69.58307013661647</v>
      </c>
      <c r="AM112">
        <v>-35.06572194343066</v>
      </c>
      <c r="AN112">
        <v>-0.1046420433926991</v>
      </c>
    </row>
    <row r="113" spans="1:40">
      <c r="A113" t="s">
        <v>559</v>
      </c>
      <c r="B113" t="s">
        <v>210</v>
      </c>
      <c r="C113">
        <v>1442.199951171875</v>
      </c>
      <c r="D113">
        <v>42.2504859135143</v>
      </c>
      <c r="E113">
        <v>7.872543573203075</v>
      </c>
      <c r="F113">
        <v>9.975997952634108</v>
      </c>
      <c r="G113">
        <v>-2.103454379431033</v>
      </c>
      <c r="H113" t="s">
        <v>211</v>
      </c>
      <c r="I113">
        <v>1457.471000976562</v>
      </c>
      <c r="J113">
        <v>1519.498935546875</v>
      </c>
      <c r="K113" t="s">
        <v>211</v>
      </c>
      <c r="L113">
        <v>1470.74466450199</v>
      </c>
      <c r="M113">
        <v>1490.963621609927</v>
      </c>
      <c r="N113" t="s">
        <v>211</v>
      </c>
      <c r="O113">
        <v>1541.857903278274</v>
      </c>
      <c r="P113">
        <v>1391.972101604539</v>
      </c>
      <c r="Q113">
        <v>1466.915002441406</v>
      </c>
      <c r="R113" t="s">
        <v>214</v>
      </c>
      <c r="S113">
        <v>15.15491236214579</v>
      </c>
      <c r="T113">
        <v>29.24739474069651</v>
      </c>
      <c r="U113">
        <v>1425.406746918152</v>
      </c>
      <c r="V113" t="s">
        <v>265</v>
      </c>
      <c r="W113">
        <v>1396.099975585938</v>
      </c>
      <c r="X113">
        <v>1524.050048828125</v>
      </c>
      <c r="Y113">
        <v>1495932</v>
      </c>
      <c r="Z113">
        <v>1352709.3</v>
      </c>
      <c r="AA113" t="b">
        <v>0</v>
      </c>
      <c r="AD113" t="b">
        <v>0</v>
      </c>
      <c r="AE113" t="b">
        <v>0</v>
      </c>
      <c r="AF113" t="b">
        <v>0</v>
      </c>
      <c r="AG113" t="b">
        <v>0</v>
      </c>
      <c r="AH113">
        <v>-2.744626918343285</v>
      </c>
      <c r="AI113">
        <v>-5.358140612409512</v>
      </c>
      <c r="AJ113">
        <v>0.07285339763563048</v>
      </c>
      <c r="AK113">
        <v>34.37159986382932</v>
      </c>
      <c r="AL113">
        <v>56.27135611753837</v>
      </c>
      <c r="AM113">
        <v>-92.29239558774611</v>
      </c>
      <c r="AN113">
        <v>0.05480005683979781</v>
      </c>
    </row>
    <row r="114" spans="1:40">
      <c r="A114" t="s">
        <v>1523</v>
      </c>
      <c r="B114" t="s">
        <v>210</v>
      </c>
      <c r="C114">
        <v>461.4500122070312</v>
      </c>
      <c r="D114">
        <v>53.11394898182176</v>
      </c>
      <c r="E114">
        <v>5.627188742684496</v>
      </c>
      <c r="F114">
        <v>4.155108133368381</v>
      </c>
      <c r="G114">
        <v>1.472080609316114</v>
      </c>
      <c r="H114" t="s">
        <v>212</v>
      </c>
      <c r="I114">
        <v>444.2309375</v>
      </c>
      <c r="J114">
        <v>505.5039645385742</v>
      </c>
      <c r="K114" t="s">
        <v>211</v>
      </c>
      <c r="L114">
        <v>456.0992600926197</v>
      </c>
      <c r="M114">
        <v>477.317332700283</v>
      </c>
      <c r="N114" t="s">
        <v>211</v>
      </c>
      <c r="O114">
        <v>483.4900094910536</v>
      </c>
      <c r="P114">
        <v>425.8949880675402</v>
      </c>
      <c r="Q114">
        <v>454.6924987792969</v>
      </c>
      <c r="R114" t="s">
        <v>214</v>
      </c>
      <c r="S114">
        <v>17.63966096799851</v>
      </c>
      <c r="T114">
        <v>18.70435147529894</v>
      </c>
      <c r="U114">
        <v>409.304025612105</v>
      </c>
      <c r="V114" t="s">
        <v>265</v>
      </c>
      <c r="W114">
        <v>414.34814453125</v>
      </c>
      <c r="X114">
        <v>489.0499877929688</v>
      </c>
      <c r="Y114">
        <v>289117</v>
      </c>
      <c r="Z114">
        <v>481851.95</v>
      </c>
      <c r="AA114" t="b">
        <v>0</v>
      </c>
      <c r="AD114" t="b">
        <v>0</v>
      </c>
      <c r="AE114" t="b">
        <v>0</v>
      </c>
      <c r="AF114" t="b">
        <v>0</v>
      </c>
      <c r="AG114" t="b">
        <v>0</v>
      </c>
      <c r="AH114">
        <v>0.3479408681698271</v>
      </c>
      <c r="AI114">
        <v>-5.643589873193388</v>
      </c>
      <c r="AJ114">
        <v>8.57647346047794</v>
      </c>
      <c r="AK114">
        <v>45.62290118310997</v>
      </c>
      <c r="AL114">
        <v>54.49422461233663</v>
      </c>
      <c r="AM114">
        <v>-54.83404034572488</v>
      </c>
      <c r="AN114">
        <v>0.2243431005089421</v>
      </c>
    </row>
    <row r="115" spans="1:40">
      <c r="A115" t="s">
        <v>1524</v>
      </c>
      <c r="B115" t="s">
        <v>210</v>
      </c>
      <c r="C115">
        <v>398.2000122070312</v>
      </c>
      <c r="D115">
        <v>61.43448239307121</v>
      </c>
      <c r="E115">
        <v>7.556537276356607</v>
      </c>
      <c r="F115">
        <v>6.273184860831721</v>
      </c>
      <c r="G115">
        <v>1.283352415524886</v>
      </c>
      <c r="H115" t="s">
        <v>212</v>
      </c>
      <c r="I115">
        <v>377.0122650146484</v>
      </c>
      <c r="J115">
        <v>427.9553970336914</v>
      </c>
      <c r="K115" t="s">
        <v>211</v>
      </c>
      <c r="L115">
        <v>383.1724649131114</v>
      </c>
      <c r="M115">
        <v>417.2008273180855</v>
      </c>
      <c r="N115" t="s">
        <v>211</v>
      </c>
      <c r="O115">
        <v>411.5136739309412</v>
      </c>
      <c r="P115">
        <v>358.6413248483557</v>
      </c>
      <c r="Q115">
        <v>385.0774993896484</v>
      </c>
      <c r="R115" t="s">
        <v>214</v>
      </c>
      <c r="S115">
        <v>16.71979972468584</v>
      </c>
      <c r="T115">
        <v>9.649750557624332</v>
      </c>
      <c r="U115">
        <v>369.8176364024098</v>
      </c>
      <c r="V115" t="s">
        <v>265</v>
      </c>
      <c r="W115">
        <v>354.2000122070312</v>
      </c>
      <c r="X115">
        <v>406</v>
      </c>
      <c r="Y115">
        <v>6923988</v>
      </c>
      <c r="Z115">
        <v>7478880.55</v>
      </c>
      <c r="AA115" t="b">
        <v>0</v>
      </c>
      <c r="AD115" t="b">
        <v>0</v>
      </c>
      <c r="AE115" t="b">
        <v>0</v>
      </c>
      <c r="AF115" t="b">
        <v>0</v>
      </c>
      <c r="AG115" t="b">
        <v>0</v>
      </c>
      <c r="AH115">
        <v>0.3401804416662824</v>
      </c>
      <c r="AI115">
        <v>-1.776019190392875</v>
      </c>
      <c r="AJ115">
        <v>9.440705105758074</v>
      </c>
      <c r="AK115">
        <v>65.33487825712531</v>
      </c>
      <c r="AL115">
        <v>68.90866867447708</v>
      </c>
      <c r="AM115">
        <v>-31.05018122429869</v>
      </c>
      <c r="AN115">
        <v>0.06336342496083898</v>
      </c>
    </row>
    <row r="116" spans="1:40">
      <c r="A116" t="s">
        <v>562</v>
      </c>
      <c r="B116" t="s">
        <v>210</v>
      </c>
      <c r="C116">
        <v>28.31999969482422</v>
      </c>
      <c r="D116">
        <v>55.30074470581729</v>
      </c>
      <c r="E116">
        <v>0.9617605009399917</v>
      </c>
      <c r="F116">
        <v>0.731128670368778</v>
      </c>
      <c r="G116">
        <v>0.2306318305712136</v>
      </c>
      <c r="H116" t="s">
        <v>212</v>
      </c>
      <c r="I116">
        <v>25.81439994812012</v>
      </c>
      <c r="J116">
        <v>35.10029994964599</v>
      </c>
      <c r="K116" t="s">
        <v>211</v>
      </c>
      <c r="L116">
        <v>26.65536763079727</v>
      </c>
      <c r="M116">
        <v>36.55427308000142</v>
      </c>
      <c r="N116" t="s">
        <v>211</v>
      </c>
      <c r="O116">
        <v>33.57715917742637</v>
      </c>
      <c r="P116">
        <v>21.6898404487333</v>
      </c>
      <c r="Q116">
        <v>27.63349981307983</v>
      </c>
      <c r="R116" t="s">
        <v>214</v>
      </c>
      <c r="S116">
        <v>31.37665520985121</v>
      </c>
      <c r="T116">
        <v>1.137730983493309</v>
      </c>
      <c r="U116">
        <v>24.67645364907844</v>
      </c>
      <c r="V116" t="s">
        <v>265</v>
      </c>
      <c r="W116">
        <v>21.28000068664551</v>
      </c>
      <c r="X116">
        <v>33.13999938964844</v>
      </c>
      <c r="Y116">
        <v>75631</v>
      </c>
      <c r="Z116">
        <v>1418504.8</v>
      </c>
      <c r="AA116" t="b">
        <v>0</v>
      </c>
      <c r="AD116" t="b">
        <v>0</v>
      </c>
      <c r="AE116" t="b">
        <v>0</v>
      </c>
      <c r="AF116" t="b">
        <v>0</v>
      </c>
      <c r="AG116" t="b">
        <v>1</v>
      </c>
      <c r="AH116">
        <v>-2.00692017772266</v>
      </c>
      <c r="AI116">
        <v>-0.03529907839310287</v>
      </c>
      <c r="AJ116">
        <v>33.08270103861764</v>
      </c>
      <c r="AK116">
        <v>68.73308885243982</v>
      </c>
      <c r="AL116">
        <v>66.97842509025217</v>
      </c>
      <c r="AM116">
        <v>-28.57142857142857</v>
      </c>
      <c r="AN116">
        <v>0.3601885803291733</v>
      </c>
    </row>
    <row r="117" spans="1:40">
      <c r="A117" t="s">
        <v>295</v>
      </c>
      <c r="B117" t="s">
        <v>210</v>
      </c>
      <c r="C117">
        <v>75.44000244140625</v>
      </c>
      <c r="D117">
        <v>45.34501924035561</v>
      </c>
      <c r="E117">
        <v>-0.6715830675554457</v>
      </c>
      <c r="F117">
        <v>0.3288221311288672</v>
      </c>
      <c r="G117">
        <v>-1.000405198684313</v>
      </c>
      <c r="H117" t="s">
        <v>211</v>
      </c>
      <c r="I117">
        <v>76.10159988403321</v>
      </c>
      <c r="J117">
        <v>72.11605005264282</v>
      </c>
      <c r="K117" t="s">
        <v>212</v>
      </c>
      <c r="L117">
        <v>76.75392436305111</v>
      </c>
      <c r="M117">
        <v>72.75444770688748</v>
      </c>
      <c r="N117" t="s">
        <v>212</v>
      </c>
      <c r="O117">
        <v>88.60460414675248</v>
      </c>
      <c r="P117">
        <v>70.53339481564987</v>
      </c>
      <c r="Q117">
        <v>79.56899948120117</v>
      </c>
      <c r="R117" t="s">
        <v>214</v>
      </c>
      <c r="S117">
        <v>21.34542526819534</v>
      </c>
      <c r="T117">
        <v>3.040059310380286</v>
      </c>
      <c r="U117">
        <v>67.65333820784203</v>
      </c>
      <c r="V117" t="s">
        <v>265</v>
      </c>
      <c r="W117">
        <v>66</v>
      </c>
      <c r="X117">
        <v>86.51000213623047</v>
      </c>
      <c r="Y117">
        <v>15745</v>
      </c>
      <c r="Z117">
        <v>46954.4</v>
      </c>
      <c r="AA117" t="b">
        <v>0</v>
      </c>
      <c r="AD117" t="b">
        <v>0</v>
      </c>
      <c r="AE117" t="b">
        <v>0</v>
      </c>
      <c r="AF117" t="b">
        <v>0</v>
      </c>
      <c r="AG117" t="b">
        <v>0</v>
      </c>
      <c r="AH117">
        <v>1.987293762936559</v>
      </c>
      <c r="AI117">
        <v>-0.7368388928865155</v>
      </c>
      <c r="AJ117">
        <v>1.071815458600822</v>
      </c>
      <c r="AK117">
        <v>15.37565824873791</v>
      </c>
      <c r="AL117">
        <v>8.700013463045773</v>
      </c>
      <c r="AM117">
        <v>-71.8831077790587</v>
      </c>
      <c r="AN117">
        <v>0.6106903019914474</v>
      </c>
    </row>
    <row r="118" spans="1:40">
      <c r="A118" t="s">
        <v>296</v>
      </c>
      <c r="B118" t="s">
        <v>210</v>
      </c>
      <c r="C118">
        <v>1982.099975585938</v>
      </c>
      <c r="D118">
        <v>69.17666799966759</v>
      </c>
      <c r="E118">
        <v>62.25086262148307</v>
      </c>
      <c r="F118">
        <v>44.80638996506396</v>
      </c>
      <c r="G118">
        <v>17.44447265641911</v>
      </c>
      <c r="H118" t="s">
        <v>212</v>
      </c>
      <c r="I118">
        <v>1808.071301269531</v>
      </c>
      <c r="J118">
        <v>1722.051761474609</v>
      </c>
      <c r="K118" t="s">
        <v>212</v>
      </c>
      <c r="L118">
        <v>1830.077047988262</v>
      </c>
      <c r="M118">
        <v>1666.92392902072</v>
      </c>
      <c r="N118" t="s">
        <v>212</v>
      </c>
      <c r="O118">
        <v>2099.713700846085</v>
      </c>
      <c r="P118">
        <v>1578.741267415634</v>
      </c>
      <c r="Q118">
        <v>1839.227484130859</v>
      </c>
      <c r="R118" t="s">
        <v>214</v>
      </c>
      <c r="S118">
        <v>29.29364166395682</v>
      </c>
      <c r="T118">
        <v>67.20454515555996</v>
      </c>
      <c r="U118">
        <v>1731.528053994453</v>
      </c>
      <c r="V118" t="s">
        <v>265</v>
      </c>
      <c r="W118">
        <v>1611.699951171875</v>
      </c>
      <c r="X118">
        <v>1986</v>
      </c>
      <c r="Y118">
        <v>620411</v>
      </c>
      <c r="Z118">
        <v>620049.5</v>
      </c>
      <c r="AA118" t="b">
        <v>0</v>
      </c>
      <c r="AD118" t="b">
        <v>0</v>
      </c>
      <c r="AE118" t="b">
        <v>0</v>
      </c>
      <c r="AF118" t="b">
        <v>0</v>
      </c>
      <c r="AG118" t="b">
        <v>0</v>
      </c>
      <c r="AH118">
        <v>0.5912367582406208</v>
      </c>
      <c r="AI118">
        <v>0.2579653811804583</v>
      </c>
      <c r="AJ118">
        <v>18.72416745049041</v>
      </c>
      <c r="AK118">
        <v>82.94238478976349</v>
      </c>
      <c r="AL118">
        <v>84.48047301149688</v>
      </c>
      <c r="AM118">
        <v>-15.64320659271072</v>
      </c>
      <c r="AN118">
        <v>0.1077571782003109</v>
      </c>
    </row>
    <row r="119" spans="1:40">
      <c r="A119" t="s">
        <v>572</v>
      </c>
      <c r="B119" t="s">
        <v>210</v>
      </c>
      <c r="C119">
        <v>157.0700073242188</v>
      </c>
      <c r="D119">
        <v>39.47599983771731</v>
      </c>
      <c r="E119">
        <v>-2.848101386148386</v>
      </c>
      <c r="F119">
        <v>-2.031281257635967</v>
      </c>
      <c r="G119">
        <v>-0.8168201285124188</v>
      </c>
      <c r="H119" t="s">
        <v>211</v>
      </c>
      <c r="I119">
        <v>171.3347994995117</v>
      </c>
      <c r="J119">
        <v>203.8172159576416</v>
      </c>
      <c r="K119" t="s">
        <v>211</v>
      </c>
      <c r="L119">
        <v>174.9335006448113</v>
      </c>
      <c r="M119">
        <v>194.205178727937</v>
      </c>
      <c r="N119" t="s">
        <v>211</v>
      </c>
      <c r="O119">
        <v>180.9914355327346</v>
      </c>
      <c r="P119">
        <v>156.7815625141404</v>
      </c>
      <c r="Q119">
        <v>168.8864990234375</v>
      </c>
      <c r="R119" t="s">
        <v>214</v>
      </c>
      <c r="S119">
        <v>13.58500628618056</v>
      </c>
      <c r="T119">
        <v>10.22945052398257</v>
      </c>
      <c r="U119">
        <v>148.8794790594097</v>
      </c>
      <c r="V119" t="s">
        <v>265</v>
      </c>
      <c r="W119">
        <v>152.7700042724609</v>
      </c>
      <c r="X119">
        <v>196.6300048828125</v>
      </c>
      <c r="Y119">
        <v>58437</v>
      </c>
      <c r="Z119">
        <v>40879.5</v>
      </c>
      <c r="AA119" t="b">
        <v>0</v>
      </c>
      <c r="AD119" t="b">
        <v>0</v>
      </c>
      <c r="AE119" t="b">
        <v>0</v>
      </c>
      <c r="AF119" t="b">
        <v>0</v>
      </c>
      <c r="AG119" t="b">
        <v>0</v>
      </c>
      <c r="AH119">
        <v>-1.628352774185882</v>
      </c>
      <c r="AI119">
        <v>-12.21706044060065</v>
      </c>
      <c r="AJ119">
        <v>-9.792090667986553</v>
      </c>
      <c r="AK119">
        <v>14.10249136159568</v>
      </c>
      <c r="AL119">
        <v>31.85954205124881</v>
      </c>
      <c r="AM119">
        <v>-96.44161269173701</v>
      </c>
      <c r="AN119">
        <v>-0.4219614408580786</v>
      </c>
    </row>
    <row r="120" spans="1:40">
      <c r="A120" t="s">
        <v>1942</v>
      </c>
      <c r="B120" t="s">
        <v>210</v>
      </c>
      <c r="C120">
        <v>4877.2998046875</v>
      </c>
      <c r="D120">
        <v>59.5154663643944</v>
      </c>
      <c r="E120">
        <v>107.2226997049438</v>
      </c>
      <c r="F120">
        <v>111.3391896320802</v>
      </c>
      <c r="G120">
        <v>-4.116489927136385</v>
      </c>
      <c r="H120" t="s">
        <v>211</v>
      </c>
      <c r="I120">
        <v>4471.83001953125</v>
      </c>
      <c r="J120">
        <v>5220.789501953125</v>
      </c>
      <c r="K120" t="s">
        <v>211</v>
      </c>
      <c r="L120">
        <v>4670.515012640407</v>
      </c>
      <c r="M120">
        <v>4922.075191616781</v>
      </c>
      <c r="N120" t="s">
        <v>211</v>
      </c>
      <c r="O120">
        <v>5127.295783739469</v>
      </c>
      <c r="P120">
        <v>4491.199284619905</v>
      </c>
      <c r="Q120">
        <v>4809.247534179687</v>
      </c>
      <c r="R120" t="s">
        <v>214</v>
      </c>
      <c r="S120">
        <v>33.2142701259697</v>
      </c>
      <c r="T120">
        <v>188.4756590580458</v>
      </c>
      <c r="U120">
        <v>4158.020386131624</v>
      </c>
      <c r="V120" t="s">
        <v>265</v>
      </c>
      <c r="W120">
        <v>3933.050048828125</v>
      </c>
      <c r="X120">
        <v>5103.4501953125</v>
      </c>
      <c r="Y120">
        <v>40521</v>
      </c>
      <c r="Z120">
        <v>76604.14999999999</v>
      </c>
      <c r="AA120" t="b">
        <v>0</v>
      </c>
      <c r="AD120" t="b">
        <v>0</v>
      </c>
      <c r="AE120" t="b">
        <v>0</v>
      </c>
      <c r="AF120" t="b">
        <v>0</v>
      </c>
      <c r="AG120" t="b">
        <v>0</v>
      </c>
      <c r="AH120">
        <v>1.724850985417459</v>
      </c>
      <c r="AI120">
        <v>1.30543689986018</v>
      </c>
      <c r="AJ120">
        <v>16.65251629433864</v>
      </c>
      <c r="AK120">
        <v>42.15174177888185</v>
      </c>
      <c r="AL120">
        <v>45.83864368114613</v>
      </c>
      <c r="AM120">
        <v>-53.75371085540143</v>
      </c>
      <c r="AN120">
        <v>0.1831980718259773</v>
      </c>
    </row>
    <row r="121" spans="1:40">
      <c r="A121" t="s">
        <v>573</v>
      </c>
      <c r="B121" t="s">
        <v>210</v>
      </c>
      <c r="C121">
        <v>754.9500122070312</v>
      </c>
      <c r="D121">
        <v>54.39677575523248</v>
      </c>
      <c r="E121">
        <v>-18.26653515503426</v>
      </c>
      <c r="F121">
        <v>-34.8422772502751</v>
      </c>
      <c r="G121">
        <v>16.57574209524083</v>
      </c>
      <c r="H121" t="s">
        <v>212</v>
      </c>
      <c r="I121">
        <v>799.347001953125</v>
      </c>
      <c r="J121">
        <v>830.223999633789</v>
      </c>
      <c r="K121" t="s">
        <v>211</v>
      </c>
      <c r="L121">
        <v>775.1913115275823</v>
      </c>
      <c r="M121">
        <v>807.0207552132816</v>
      </c>
      <c r="N121" t="s">
        <v>211</v>
      </c>
      <c r="O121">
        <v>755.8701092622118</v>
      </c>
      <c r="P121">
        <v>635.4598956206007</v>
      </c>
      <c r="Q121">
        <v>695.6650024414063</v>
      </c>
      <c r="R121" t="s">
        <v>214</v>
      </c>
      <c r="S121">
        <v>42.46045385477626</v>
      </c>
      <c r="T121">
        <v>41.909477813123</v>
      </c>
      <c r="U121">
        <v>596.141912728569</v>
      </c>
      <c r="V121" t="s">
        <v>265</v>
      </c>
      <c r="W121">
        <v>660.3499755859375</v>
      </c>
      <c r="X121">
        <v>978.6500244140625</v>
      </c>
      <c r="Y121">
        <v>33338</v>
      </c>
      <c r="Z121">
        <v>54827.7</v>
      </c>
      <c r="AA121" t="b">
        <v>0</v>
      </c>
      <c r="AD121" t="b">
        <v>0</v>
      </c>
      <c r="AE121" t="b">
        <v>0</v>
      </c>
      <c r="AF121" t="b">
        <v>0</v>
      </c>
      <c r="AG121" t="b">
        <v>0</v>
      </c>
      <c r="AH121">
        <v>-4.472981922302388</v>
      </c>
      <c r="AI121">
        <v>12.02700472721299</v>
      </c>
      <c r="AJ121">
        <v>2.206726765615263</v>
      </c>
      <c r="AK121">
        <v>73.19329666370014</v>
      </c>
      <c r="AL121">
        <v>58.39279509807216</v>
      </c>
      <c r="AM121">
        <v>-40.29335497855256</v>
      </c>
      <c r="AN121">
        <v>0.06957425384287588</v>
      </c>
    </row>
    <row r="122" spans="1:40">
      <c r="A122" t="s">
        <v>574</v>
      </c>
      <c r="B122" t="s">
        <v>210</v>
      </c>
      <c r="C122">
        <v>951.9500122070312</v>
      </c>
      <c r="D122">
        <v>49.89777727269014</v>
      </c>
      <c r="E122">
        <v>3.667207880614001</v>
      </c>
      <c r="F122">
        <v>-0.0354309258392107</v>
      </c>
      <c r="G122">
        <v>3.702638806453211</v>
      </c>
      <c r="H122" t="s">
        <v>212</v>
      </c>
      <c r="I122">
        <v>966.7709985351562</v>
      </c>
      <c r="J122">
        <v>1080.591228027344</v>
      </c>
      <c r="K122" t="s">
        <v>211</v>
      </c>
      <c r="L122">
        <v>954.6148980287588</v>
      </c>
      <c r="M122">
        <v>1103.357722430394</v>
      </c>
      <c r="N122" t="s">
        <v>211</v>
      </c>
      <c r="O122">
        <v>1007.734742195561</v>
      </c>
      <c r="P122">
        <v>881.2502553630324</v>
      </c>
      <c r="Q122">
        <v>944.4924987792969</v>
      </c>
      <c r="R122" t="s">
        <v>214</v>
      </c>
      <c r="S122">
        <v>22.21067785549095</v>
      </c>
      <c r="T122">
        <v>58.94820386207483</v>
      </c>
      <c r="U122">
        <v>823.3402302467757</v>
      </c>
      <c r="V122" t="s">
        <v>265</v>
      </c>
      <c r="W122">
        <v>853.5</v>
      </c>
      <c r="X122">
        <v>1082.849975585938</v>
      </c>
      <c r="Y122">
        <v>751798</v>
      </c>
      <c r="Z122">
        <v>2225328.35</v>
      </c>
      <c r="AA122" t="b">
        <v>0</v>
      </c>
      <c r="AD122" t="b">
        <v>0</v>
      </c>
      <c r="AE122" t="b">
        <v>0</v>
      </c>
      <c r="AF122" t="b">
        <v>0</v>
      </c>
      <c r="AG122" t="b">
        <v>0</v>
      </c>
      <c r="AH122">
        <v>-3.419064715903075</v>
      </c>
      <c r="AI122">
        <v>-5.700840791775008</v>
      </c>
      <c r="AJ122">
        <v>-2.007308637085514</v>
      </c>
      <c r="AK122">
        <v>32.33593495341047</v>
      </c>
      <c r="AL122">
        <v>35.96051966191711</v>
      </c>
      <c r="AM122">
        <v>-68.4121069138012</v>
      </c>
      <c r="AN122">
        <v>-0.2007048686273178</v>
      </c>
    </row>
    <row r="123" spans="1:40">
      <c r="A123" t="s">
        <v>575</v>
      </c>
      <c r="B123" t="s">
        <v>210</v>
      </c>
      <c r="C123">
        <v>169.6999969482422</v>
      </c>
      <c r="D123">
        <v>46.83741049260856</v>
      </c>
      <c r="E123">
        <v>-0.1477492939356182</v>
      </c>
      <c r="F123">
        <v>-2.426911465846254</v>
      </c>
      <c r="G123">
        <v>2.279162171910636</v>
      </c>
      <c r="H123" t="s">
        <v>212</v>
      </c>
      <c r="I123">
        <v>181.9679995727539</v>
      </c>
      <c r="J123">
        <v>233.5917501831055</v>
      </c>
      <c r="K123" t="s">
        <v>211</v>
      </c>
      <c r="L123">
        <v>182.0426282663629</v>
      </c>
      <c r="M123">
        <v>218.6892013239294</v>
      </c>
      <c r="N123" t="s">
        <v>211</v>
      </c>
      <c r="O123">
        <v>192.3011751677816</v>
      </c>
      <c r="P123">
        <v>143.5808255646403</v>
      </c>
      <c r="Q123">
        <v>167.9410003662109</v>
      </c>
      <c r="R123" t="s">
        <v>214</v>
      </c>
      <c r="S123">
        <v>31.57494477792763</v>
      </c>
      <c r="T123">
        <v>11.5493700910572</v>
      </c>
      <c r="U123">
        <v>150.7118180686873</v>
      </c>
      <c r="V123" t="s">
        <v>265</v>
      </c>
      <c r="W123">
        <v>152.2100067138672</v>
      </c>
      <c r="X123">
        <v>224.8699951171875</v>
      </c>
      <c r="Y123">
        <v>28092</v>
      </c>
      <c r="Z123">
        <v>28073.9</v>
      </c>
      <c r="AA123" t="b">
        <v>0</v>
      </c>
      <c r="AD123" t="b">
        <v>0</v>
      </c>
      <c r="AE123" t="b">
        <v>0</v>
      </c>
      <c r="AF123" t="b">
        <v>0</v>
      </c>
      <c r="AG123" t="b">
        <v>1</v>
      </c>
      <c r="AH123">
        <v>-2.049063810538421</v>
      </c>
      <c r="AI123">
        <v>-9.75324239135842</v>
      </c>
      <c r="AJ123">
        <v>1.970916245274257</v>
      </c>
      <c r="AK123">
        <v>43.7287880812549</v>
      </c>
      <c r="AL123">
        <v>56.12267804706827</v>
      </c>
      <c r="AM123">
        <v>-63.65392592497378</v>
      </c>
      <c r="AN123">
        <v>0.005565940213537785</v>
      </c>
    </row>
    <row r="124" spans="1:40">
      <c r="A124" t="s">
        <v>577</v>
      </c>
      <c r="B124" t="s">
        <v>210</v>
      </c>
      <c r="C124">
        <v>374.0499877929688</v>
      </c>
      <c r="D124">
        <v>45.50730928706707</v>
      </c>
      <c r="E124">
        <v>-1.673029753133903</v>
      </c>
      <c r="F124">
        <v>-2.703110162928456</v>
      </c>
      <c r="G124">
        <v>1.030080409794552</v>
      </c>
      <c r="H124" t="s">
        <v>212</v>
      </c>
      <c r="I124">
        <v>394.741997680664</v>
      </c>
      <c r="J124">
        <v>441.4559626770019</v>
      </c>
      <c r="K124" t="s">
        <v>211</v>
      </c>
      <c r="L124">
        <v>395.6526965148747</v>
      </c>
      <c r="M124">
        <v>420.5559564688697</v>
      </c>
      <c r="N124" t="s">
        <v>211</v>
      </c>
      <c r="O124">
        <v>420.7421487751221</v>
      </c>
      <c r="P124">
        <v>336.3528463420654</v>
      </c>
      <c r="Q124">
        <v>378.5474975585938</v>
      </c>
      <c r="R124" t="s">
        <v>214</v>
      </c>
      <c r="S124">
        <v>21.82457159979101</v>
      </c>
      <c r="T124">
        <v>21.56108875333758</v>
      </c>
      <c r="U124">
        <v>319.8330791820283</v>
      </c>
      <c r="V124" t="s">
        <v>265</v>
      </c>
      <c r="W124">
        <v>343.2999877929688</v>
      </c>
      <c r="X124">
        <v>437</v>
      </c>
      <c r="Y124">
        <v>26050</v>
      </c>
      <c r="Z124">
        <v>44379.4</v>
      </c>
      <c r="AA124" t="b">
        <v>0</v>
      </c>
      <c r="AD124" t="b">
        <v>0</v>
      </c>
      <c r="AE124" t="b">
        <v>0</v>
      </c>
      <c r="AF124" t="b">
        <v>0</v>
      </c>
      <c r="AG124" t="b">
        <v>0</v>
      </c>
      <c r="AH124">
        <v>-1.95282102412353</v>
      </c>
      <c r="AI124">
        <v>-5.982158588770869</v>
      </c>
      <c r="AJ124">
        <v>7.485628676140443</v>
      </c>
      <c r="AK124">
        <v>48.23533449088354</v>
      </c>
      <c r="AL124">
        <v>56.18047942925305</v>
      </c>
      <c r="AM124">
        <v>-54.49474957610268</v>
      </c>
      <c r="AN124">
        <v>-0.05268682689852049</v>
      </c>
    </row>
    <row r="125" spans="1:40">
      <c r="A125" t="s">
        <v>1530</v>
      </c>
      <c r="B125" t="s">
        <v>210</v>
      </c>
      <c r="C125">
        <v>457.6499938964844</v>
      </c>
      <c r="D125">
        <v>58.97338860985873</v>
      </c>
      <c r="E125">
        <v>-5.115686541878858</v>
      </c>
      <c r="F125">
        <v>-13.45917081164503</v>
      </c>
      <c r="G125">
        <v>8.343484269766174</v>
      </c>
      <c r="H125" t="s">
        <v>212</v>
      </c>
      <c r="I125">
        <v>447.0999993896484</v>
      </c>
      <c r="J125">
        <v>639.1567503356933</v>
      </c>
      <c r="K125" t="s">
        <v>211</v>
      </c>
      <c r="L125">
        <v>458.6745991341188</v>
      </c>
      <c r="M125">
        <v>596.6855800701767</v>
      </c>
      <c r="N125" t="s">
        <v>211</v>
      </c>
      <c r="O125">
        <v>445.6520680180116</v>
      </c>
      <c r="P125">
        <v>376.6329295405822</v>
      </c>
      <c r="Q125">
        <v>411.1424987792969</v>
      </c>
      <c r="R125" t="s">
        <v>264</v>
      </c>
      <c r="S125">
        <v>24.90562187170601</v>
      </c>
      <c r="T125">
        <v>25.49204392818306</v>
      </c>
      <c r="U125">
        <v>346.9430218678853</v>
      </c>
      <c r="V125" t="s">
        <v>265</v>
      </c>
      <c r="W125">
        <v>387.5</v>
      </c>
      <c r="X125">
        <v>600.2999877929688</v>
      </c>
      <c r="Y125">
        <v>1672783</v>
      </c>
      <c r="Z125">
        <v>411006.4</v>
      </c>
      <c r="AA125" t="b">
        <v>1</v>
      </c>
      <c r="AD125" t="b">
        <v>0</v>
      </c>
      <c r="AE125" t="b">
        <v>0</v>
      </c>
      <c r="AF125" t="b">
        <v>0</v>
      </c>
      <c r="AG125" t="b">
        <v>0</v>
      </c>
      <c r="AH125">
        <v>2.62360833483315</v>
      </c>
      <c r="AI125">
        <v>9.577397482235828</v>
      </c>
      <c r="AJ125">
        <v>12.0592558119585</v>
      </c>
      <c r="AK125">
        <v>52.83245922203194</v>
      </c>
      <c r="AL125">
        <v>42.08129739403257</v>
      </c>
      <c r="AM125">
        <v>-25.60198359758906</v>
      </c>
      <c r="AN125">
        <v>0.006969328949471855</v>
      </c>
    </row>
    <row r="126" spans="1:40">
      <c r="A126" t="s">
        <v>1532</v>
      </c>
      <c r="B126" t="s">
        <v>210</v>
      </c>
      <c r="C126">
        <v>360.9500122070312</v>
      </c>
      <c r="D126">
        <v>57.60339291478334</v>
      </c>
      <c r="E126">
        <v>8.10332539416072</v>
      </c>
      <c r="F126">
        <v>3.684080305065234</v>
      </c>
      <c r="G126">
        <v>4.419245089095487</v>
      </c>
      <c r="H126" t="s">
        <v>212</v>
      </c>
      <c r="I126">
        <v>340.4682836914063</v>
      </c>
      <c r="J126">
        <v>407.0710624694824</v>
      </c>
      <c r="K126" t="s">
        <v>211</v>
      </c>
      <c r="L126">
        <v>347.7077207335124</v>
      </c>
      <c r="M126">
        <v>386.069320265691</v>
      </c>
      <c r="N126" t="s">
        <v>211</v>
      </c>
      <c r="O126">
        <v>385.8895214109951</v>
      </c>
      <c r="P126">
        <v>283.5504779786533</v>
      </c>
      <c r="Q126">
        <v>334.7199996948242</v>
      </c>
      <c r="R126" t="s">
        <v>214</v>
      </c>
      <c r="S126">
        <v>22.27601568350463</v>
      </c>
      <c r="T126">
        <v>17.56131982008944</v>
      </c>
      <c r="U126">
        <v>305.7746244892758</v>
      </c>
      <c r="V126" t="s">
        <v>265</v>
      </c>
      <c r="W126">
        <v>298.1499938964844</v>
      </c>
      <c r="X126">
        <v>376.2047729492188</v>
      </c>
      <c r="Y126">
        <v>118202</v>
      </c>
      <c r="Z126">
        <v>114297.55</v>
      </c>
      <c r="AA126" t="b">
        <v>0</v>
      </c>
      <c r="AD126" t="b">
        <v>0</v>
      </c>
      <c r="AE126" t="b">
        <v>0</v>
      </c>
      <c r="AF126" t="b">
        <v>0</v>
      </c>
      <c r="AG126" t="b">
        <v>0</v>
      </c>
      <c r="AH126">
        <v>0.7818004630082864</v>
      </c>
      <c r="AI126">
        <v>-2.022253477980918</v>
      </c>
      <c r="AJ126">
        <v>10.36539540723729</v>
      </c>
      <c r="AK126">
        <v>69.2587914566458</v>
      </c>
      <c r="AL126">
        <v>74.97184193644587</v>
      </c>
      <c r="AM126">
        <v>-28.21334850059819</v>
      </c>
      <c r="AN126">
        <v>-0.05525147660742608</v>
      </c>
    </row>
    <row r="127" spans="1:40">
      <c r="A127" t="s">
        <v>585</v>
      </c>
      <c r="B127" t="s">
        <v>210</v>
      </c>
      <c r="C127">
        <v>475.8999938964844</v>
      </c>
      <c r="D127">
        <v>60.32241791795527</v>
      </c>
      <c r="E127">
        <v>9.927540319782338</v>
      </c>
      <c r="F127">
        <v>7.908899757130865</v>
      </c>
      <c r="G127">
        <v>2.018640562651473</v>
      </c>
      <c r="H127" t="s">
        <v>212</v>
      </c>
      <c r="I127">
        <v>433.71</v>
      </c>
      <c r="J127">
        <v>486.392326965332</v>
      </c>
      <c r="K127" t="s">
        <v>211</v>
      </c>
      <c r="L127">
        <v>446.1760540975031</v>
      </c>
      <c r="M127">
        <v>468.585563856731</v>
      </c>
      <c r="N127" t="s">
        <v>211</v>
      </c>
      <c r="O127">
        <v>485.3191244513035</v>
      </c>
      <c r="P127">
        <v>421.8708718865871</v>
      </c>
      <c r="Q127">
        <v>453.5949981689453</v>
      </c>
      <c r="R127" t="s">
        <v>214</v>
      </c>
      <c r="S127">
        <v>18.78522673439495</v>
      </c>
      <c r="T127">
        <v>18.75207582907407</v>
      </c>
      <c r="U127">
        <v>406.8756600096907</v>
      </c>
      <c r="V127" t="s">
        <v>265</v>
      </c>
      <c r="W127">
        <v>377.5499877929688</v>
      </c>
      <c r="X127">
        <v>477.6499938964844</v>
      </c>
      <c r="Y127">
        <v>295900</v>
      </c>
      <c r="Z127">
        <v>259529</v>
      </c>
      <c r="AA127" t="b">
        <v>0</v>
      </c>
      <c r="AD127" t="b">
        <v>0</v>
      </c>
      <c r="AE127" t="b">
        <v>0</v>
      </c>
      <c r="AF127" t="b">
        <v>0</v>
      </c>
      <c r="AG127" t="b">
        <v>0</v>
      </c>
      <c r="AH127">
        <v>-0.3663770590101256</v>
      </c>
      <c r="AI127">
        <v>0.3056131630618353</v>
      </c>
      <c r="AJ127">
        <v>15.6641098012712</v>
      </c>
      <c r="AK127">
        <v>72.48433743435375</v>
      </c>
      <c r="AL127">
        <v>66.75208926261651</v>
      </c>
      <c r="AM127">
        <v>-22.52795783063294</v>
      </c>
      <c r="AN127">
        <v>0.2131053969388517</v>
      </c>
    </row>
    <row r="128" spans="1:40">
      <c r="A128" t="s">
        <v>586</v>
      </c>
      <c r="B128" t="s">
        <v>210</v>
      </c>
      <c r="C128">
        <v>150.6300048828125</v>
      </c>
      <c r="D128">
        <v>60.24398676354382</v>
      </c>
      <c r="E128">
        <v>3.243483499632447</v>
      </c>
      <c r="F128">
        <v>-0.9026022877876689</v>
      </c>
      <c r="G128">
        <v>4.146085787420116</v>
      </c>
      <c r="H128" t="s">
        <v>212</v>
      </c>
      <c r="I128">
        <v>141.8792007446289</v>
      </c>
      <c r="J128">
        <v>174.8759004211426</v>
      </c>
      <c r="K128" t="s">
        <v>211</v>
      </c>
      <c r="L128">
        <v>141.9963448116507</v>
      </c>
      <c r="M128">
        <v>171.5191212281841</v>
      </c>
      <c r="N128" t="s">
        <v>211</v>
      </c>
      <c r="O128">
        <v>157.1334720744519</v>
      </c>
      <c r="P128">
        <v>105.8595294819446</v>
      </c>
      <c r="Q128">
        <v>131.4965007781983</v>
      </c>
      <c r="R128" t="s">
        <v>214</v>
      </c>
      <c r="S128">
        <v>31.41153806698453</v>
      </c>
      <c r="T128">
        <v>8.660049841729331</v>
      </c>
      <c r="U128">
        <v>118.1258914973354</v>
      </c>
      <c r="V128" t="s">
        <v>265</v>
      </c>
      <c r="W128">
        <v>117.4400024414062</v>
      </c>
      <c r="X128">
        <v>177.7599945068359</v>
      </c>
      <c r="Y128">
        <v>3317904</v>
      </c>
      <c r="Z128">
        <v>5038588.6</v>
      </c>
      <c r="AA128" t="b">
        <v>0</v>
      </c>
      <c r="AD128" t="b">
        <v>0</v>
      </c>
      <c r="AE128" t="b">
        <v>0</v>
      </c>
      <c r="AF128" t="b">
        <v>0</v>
      </c>
      <c r="AG128" t="b">
        <v>0</v>
      </c>
      <c r="AH128">
        <v>-2.466975847167086</v>
      </c>
      <c r="AI128">
        <v>-0.6463925358444644</v>
      </c>
      <c r="AJ128">
        <v>26.95322625002949</v>
      </c>
      <c r="AK128">
        <v>81.58567004582865</v>
      </c>
      <c r="AL128">
        <v>79.27329978434335</v>
      </c>
      <c r="AM128">
        <v>-16.12744041842717</v>
      </c>
      <c r="AN128">
        <v>0.09839217433065833</v>
      </c>
    </row>
    <row r="129" spans="1:40">
      <c r="A129" t="s">
        <v>591</v>
      </c>
      <c r="B129" t="s">
        <v>210</v>
      </c>
      <c r="C129">
        <v>1079.150024414062</v>
      </c>
      <c r="D129">
        <v>54.65234037638488</v>
      </c>
      <c r="E129">
        <v>12.15811205900877</v>
      </c>
      <c r="F129">
        <v>2.332306478453375</v>
      </c>
      <c r="G129">
        <v>9.825805580555397</v>
      </c>
      <c r="H129" t="s">
        <v>212</v>
      </c>
      <c r="I129">
        <v>1060.94359375</v>
      </c>
      <c r="J129">
        <v>1074.876118469238</v>
      </c>
      <c r="K129" t="s">
        <v>211</v>
      </c>
      <c r="L129">
        <v>1053.814807291283</v>
      </c>
      <c r="M129">
        <v>1050.959529639511</v>
      </c>
      <c r="N129" t="s">
        <v>212</v>
      </c>
      <c r="O129">
        <v>1131.025403524677</v>
      </c>
      <c r="P129">
        <v>932.9295830475883</v>
      </c>
      <c r="Q129">
        <v>1031.977493286133</v>
      </c>
      <c r="R129" t="s">
        <v>214</v>
      </c>
      <c r="S129">
        <v>27.91909840637917</v>
      </c>
      <c r="T129">
        <v>69.22573974370377</v>
      </c>
      <c r="U129">
        <v>916.320168054182</v>
      </c>
      <c r="V129" t="s">
        <v>265</v>
      </c>
      <c r="W129">
        <v>923.5999755859375</v>
      </c>
      <c r="X129">
        <v>1196.900024414062</v>
      </c>
      <c r="Y129">
        <v>719595</v>
      </c>
      <c r="Z129">
        <v>129735.85</v>
      </c>
      <c r="AA129" t="b">
        <v>1</v>
      </c>
      <c r="AD129" t="b">
        <v>0</v>
      </c>
      <c r="AE129" t="b">
        <v>0</v>
      </c>
      <c r="AF129" t="b">
        <v>0</v>
      </c>
      <c r="AG129" t="b">
        <v>0</v>
      </c>
      <c r="AH129">
        <v>-2.237618491476978</v>
      </c>
      <c r="AI129">
        <v>-4.609742965014707</v>
      </c>
      <c r="AJ129">
        <v>14.2139019207616</v>
      </c>
      <c r="AK129">
        <v>52.61501475069522</v>
      </c>
      <c r="AL129">
        <v>56.59103954193463</v>
      </c>
      <c r="AM129">
        <v>-54.41228303761557</v>
      </c>
      <c r="AN129">
        <v>-0.06055662241101509</v>
      </c>
    </row>
    <row r="130" spans="1:40">
      <c r="A130" t="s">
        <v>1943</v>
      </c>
      <c r="B130" t="s">
        <v>210</v>
      </c>
      <c r="C130">
        <v>779</v>
      </c>
      <c r="D130">
        <v>49.58947351173701</v>
      </c>
      <c r="E130">
        <v>13.03717518921246</v>
      </c>
      <c r="F130">
        <v>21.29732848294577</v>
      </c>
      <c r="G130">
        <v>-8.260153293733307</v>
      </c>
      <c r="H130" t="s">
        <v>211</v>
      </c>
      <c r="I130">
        <v>735.8199987792968</v>
      </c>
      <c r="J130">
        <v>663.1082565307618</v>
      </c>
      <c r="K130" t="s">
        <v>212</v>
      </c>
      <c r="L130">
        <v>751.2225743794</v>
      </c>
      <c r="M130">
        <v>676.0120360521327</v>
      </c>
      <c r="N130" t="s">
        <v>212</v>
      </c>
      <c r="O130">
        <v>860.0863350122054</v>
      </c>
      <c r="P130">
        <v>752.2386649877947</v>
      </c>
      <c r="Q130">
        <v>806.1625</v>
      </c>
      <c r="R130" t="s">
        <v>214</v>
      </c>
      <c r="S130">
        <v>34.28933723064601</v>
      </c>
      <c r="T130">
        <v>48.91687500472248</v>
      </c>
      <c r="U130">
        <v>621.7512047115893</v>
      </c>
      <c r="V130" t="s">
        <v>265</v>
      </c>
      <c r="W130">
        <v>596.5</v>
      </c>
      <c r="X130">
        <v>898.5499877929688</v>
      </c>
      <c r="Y130">
        <v>23402</v>
      </c>
      <c r="Z130">
        <v>54385.8</v>
      </c>
      <c r="AA130" t="b">
        <v>0</v>
      </c>
      <c r="AD130" t="b">
        <v>0</v>
      </c>
      <c r="AE130" t="b">
        <v>0</v>
      </c>
      <c r="AF130" t="b">
        <v>0</v>
      </c>
      <c r="AG130" t="b">
        <v>0</v>
      </c>
      <c r="AH130">
        <v>-2.691897835434331</v>
      </c>
      <c r="AI130">
        <v>-2.264599218293595</v>
      </c>
      <c r="AJ130">
        <v>-4.134872827396984</v>
      </c>
      <c r="AK130">
        <v>18.87594115062297</v>
      </c>
      <c r="AL130">
        <v>22.46313439955755</v>
      </c>
      <c r="AM130">
        <v>-85.05314523769354</v>
      </c>
      <c r="AN130">
        <v>-0.1902097037188207</v>
      </c>
    </row>
    <row r="131" spans="1:40">
      <c r="A131" t="s">
        <v>226</v>
      </c>
      <c r="B131" t="s">
        <v>210</v>
      </c>
      <c r="C131">
        <v>29.75</v>
      </c>
      <c r="D131">
        <v>71.4078241424095</v>
      </c>
      <c r="E131">
        <v>1.252542758176652</v>
      </c>
      <c r="F131">
        <v>0.3980173997921908</v>
      </c>
      <c r="G131">
        <v>0.8545253583844614</v>
      </c>
      <c r="H131" t="s">
        <v>212</v>
      </c>
      <c r="I131">
        <v>25.007200050354</v>
      </c>
      <c r="J131">
        <v>34.26417462348938</v>
      </c>
      <c r="K131" t="s">
        <v>211</v>
      </c>
      <c r="L131">
        <v>26.20822383347947</v>
      </c>
      <c r="M131">
        <v>33.43900327726679</v>
      </c>
      <c r="N131" t="s">
        <v>211</v>
      </c>
      <c r="O131">
        <v>30.27682434097007</v>
      </c>
      <c r="P131">
        <v>19.8121759794645</v>
      </c>
      <c r="Q131">
        <v>25.04450016021729</v>
      </c>
      <c r="R131" t="s">
        <v>214</v>
      </c>
      <c r="S131">
        <v>26.65847634043392</v>
      </c>
      <c r="T131">
        <v>1.271821509710046</v>
      </c>
      <c r="U131">
        <v>26.01111479757981</v>
      </c>
      <c r="V131" t="s">
        <v>265</v>
      </c>
      <c r="W131">
        <v>22.53000068664551</v>
      </c>
      <c r="X131">
        <v>30.52000045776367</v>
      </c>
      <c r="Y131">
        <v>1680382</v>
      </c>
      <c r="Z131">
        <v>1105961.95</v>
      </c>
      <c r="AA131" t="b">
        <v>0</v>
      </c>
      <c r="AD131" t="b">
        <v>0</v>
      </c>
      <c r="AE131" t="b">
        <v>0</v>
      </c>
      <c r="AF131" t="b">
        <v>1</v>
      </c>
      <c r="AG131" t="b">
        <v>0</v>
      </c>
      <c r="AH131">
        <v>-2.522937241856427</v>
      </c>
      <c r="AI131">
        <v>14.02836269071111</v>
      </c>
      <c r="AJ131">
        <v>25.52742211941677</v>
      </c>
      <c r="AK131">
        <v>89.53248790685366</v>
      </c>
      <c r="AL131">
        <v>94.71277213689903</v>
      </c>
      <c r="AM131">
        <v>-18.56990362290431</v>
      </c>
      <c r="AN131">
        <v>0.2785431462792163</v>
      </c>
    </row>
    <row r="132" spans="1:40">
      <c r="A132" t="s">
        <v>227</v>
      </c>
      <c r="B132" t="s">
        <v>210</v>
      </c>
      <c r="C132">
        <v>4083.199951171875</v>
      </c>
      <c r="D132">
        <v>73.95126544407374</v>
      </c>
      <c r="E132">
        <v>107.7429560167066</v>
      </c>
      <c r="F132">
        <v>68.31539747185808</v>
      </c>
      <c r="G132">
        <v>39.42755854484848</v>
      </c>
      <c r="H132" t="s">
        <v>212</v>
      </c>
      <c r="I132">
        <v>3696.9969921875</v>
      </c>
      <c r="J132">
        <v>4264.442757568359</v>
      </c>
      <c r="K132" t="s">
        <v>211</v>
      </c>
      <c r="L132">
        <v>3749.46188554199</v>
      </c>
      <c r="M132">
        <v>4190.55265848436</v>
      </c>
      <c r="N132" t="s">
        <v>211</v>
      </c>
      <c r="O132">
        <v>4167.811022505317</v>
      </c>
      <c r="P132">
        <v>3317.293957963433</v>
      </c>
      <c r="Q132">
        <v>3742.552490234375</v>
      </c>
      <c r="R132" t="s">
        <v>214</v>
      </c>
      <c r="S132">
        <v>33.49029471045745</v>
      </c>
      <c r="T132">
        <v>98.93955990419012</v>
      </c>
      <c r="U132">
        <v>3724.655715653978</v>
      </c>
      <c r="V132" t="s">
        <v>265</v>
      </c>
      <c r="W132">
        <v>3403.949951171875</v>
      </c>
      <c r="X132">
        <v>4083.199951171875</v>
      </c>
      <c r="Y132">
        <v>886798</v>
      </c>
      <c r="Z132">
        <v>582353.55</v>
      </c>
      <c r="AA132" t="b">
        <v>0</v>
      </c>
      <c r="AD132" t="b">
        <v>0</v>
      </c>
      <c r="AE132" t="b">
        <v>0</v>
      </c>
      <c r="AF132" t="b">
        <v>0</v>
      </c>
      <c r="AG132" t="b">
        <v>0</v>
      </c>
      <c r="AH132">
        <v>0.4477232760608851</v>
      </c>
      <c r="AI132">
        <v>4.90725045979441</v>
      </c>
      <c r="AJ132">
        <v>16.42335789288371</v>
      </c>
      <c r="AK132">
        <v>87.94832669918544</v>
      </c>
      <c r="AL132">
        <v>89.9240112988176</v>
      </c>
      <c r="AM132">
        <v>-16.64070437874432</v>
      </c>
      <c r="AN132">
        <v>0.1490776178808193</v>
      </c>
    </row>
    <row r="133" spans="1:40">
      <c r="A133" t="s">
        <v>610</v>
      </c>
      <c r="B133" t="s">
        <v>210</v>
      </c>
      <c r="C133">
        <v>4.869999885559082</v>
      </c>
      <c r="D133">
        <v>37.95970854831944</v>
      </c>
      <c r="E133">
        <v>-0.143683201044146</v>
      </c>
      <c r="F133">
        <v>-0.1493135342708408</v>
      </c>
      <c r="G133">
        <v>0.005630333226694817</v>
      </c>
      <c r="H133" t="s">
        <v>212</v>
      </c>
      <c r="I133">
        <v>5.440000009536743</v>
      </c>
      <c r="J133">
        <v>5.667250003814697</v>
      </c>
      <c r="K133" t="s">
        <v>211</v>
      </c>
      <c r="L133">
        <v>5.357178196295881</v>
      </c>
      <c r="M133">
        <v>5.402134983443171</v>
      </c>
      <c r="N133" t="s">
        <v>211</v>
      </c>
      <c r="O133">
        <v>5.368705477516092</v>
      </c>
      <c r="P133">
        <v>4.828294501503072</v>
      </c>
      <c r="Q133">
        <v>5.098499989509582</v>
      </c>
      <c r="R133" t="s">
        <v>214</v>
      </c>
      <c r="S133">
        <v>9.676293844356241</v>
      </c>
      <c r="T133">
        <v>0.3799551868082051</v>
      </c>
      <c r="U133">
        <v>4.746995764922383</v>
      </c>
      <c r="V133" t="s">
        <v>265</v>
      </c>
      <c r="W133">
        <v>4.869999885559082</v>
      </c>
      <c r="X133">
        <v>6.420000076293945</v>
      </c>
      <c r="Y133">
        <v>120553</v>
      </c>
      <c r="Z133">
        <v>87259.35000000001</v>
      </c>
      <c r="AA133" t="b">
        <v>0</v>
      </c>
      <c r="AD133" t="b">
        <v>0</v>
      </c>
      <c r="AE133" t="b">
        <v>0</v>
      </c>
      <c r="AF133" t="b">
        <v>0</v>
      </c>
      <c r="AG133" t="b">
        <v>0</v>
      </c>
      <c r="AH133">
        <v>-2.208838013917713</v>
      </c>
      <c r="AI133">
        <v>-3.373017412314472</v>
      </c>
      <c r="AJ133">
        <v>-8.286253520939567</v>
      </c>
      <c r="AK133">
        <v>19.0845965690932</v>
      </c>
      <c r="AL133">
        <v>26.26494970203613</v>
      </c>
      <c r="AM133">
        <v>-78.37839231080514</v>
      </c>
      <c r="AN133">
        <v>-0.2609887165614287</v>
      </c>
    </row>
    <row r="134" spans="1:40">
      <c r="A134" t="s">
        <v>612</v>
      </c>
      <c r="B134" t="s">
        <v>210</v>
      </c>
      <c r="C134">
        <v>84.31999969482422</v>
      </c>
      <c r="D134">
        <v>51.41926346140424</v>
      </c>
      <c r="E134">
        <v>-0.4004382552524532</v>
      </c>
      <c r="F134">
        <v>-2.393164151155271</v>
      </c>
      <c r="G134">
        <v>1.992725895902818</v>
      </c>
      <c r="H134" t="s">
        <v>212</v>
      </c>
      <c r="I134">
        <v>88.50139968872071</v>
      </c>
      <c r="J134">
        <v>126.6530274581909</v>
      </c>
      <c r="K134" t="s">
        <v>211</v>
      </c>
      <c r="L134">
        <v>89.87350817146752</v>
      </c>
      <c r="M134">
        <v>115.7496054165305</v>
      </c>
      <c r="N134" t="s">
        <v>211</v>
      </c>
      <c r="O134">
        <v>91.88857711484177</v>
      </c>
      <c r="P134">
        <v>64.79242111513871</v>
      </c>
      <c r="Q134">
        <v>78.34049911499024</v>
      </c>
      <c r="R134" t="s">
        <v>214</v>
      </c>
      <c r="S134">
        <v>33.44598802558037</v>
      </c>
      <c r="T134">
        <v>5.787197204872903</v>
      </c>
      <c r="U134">
        <v>66.17376378147721</v>
      </c>
      <c r="V134" t="s">
        <v>265</v>
      </c>
      <c r="W134">
        <v>68.61000061035156</v>
      </c>
      <c r="X134">
        <v>110.0100021362305</v>
      </c>
      <c r="Y134">
        <v>577383</v>
      </c>
      <c r="Z134">
        <v>670182.55</v>
      </c>
      <c r="AA134" t="b">
        <v>0</v>
      </c>
      <c r="AD134" t="b">
        <v>0</v>
      </c>
      <c r="AE134" t="b">
        <v>0</v>
      </c>
      <c r="AF134" t="b">
        <v>0</v>
      </c>
      <c r="AG134" t="b">
        <v>0</v>
      </c>
      <c r="AH134">
        <v>-1.656167721395929</v>
      </c>
      <c r="AI134">
        <v>-2.101471747721351</v>
      </c>
      <c r="AJ134">
        <v>7.991800355321854</v>
      </c>
      <c r="AK134">
        <v>63.93974987155553</v>
      </c>
      <c r="AL134">
        <v>67.72280769400204</v>
      </c>
      <c r="AM134">
        <v>-36.4238377135235</v>
      </c>
      <c r="AN134">
        <v>-0.04956898859295457</v>
      </c>
    </row>
    <row r="135" spans="1:40">
      <c r="A135" t="s">
        <v>300</v>
      </c>
      <c r="B135" t="s">
        <v>210</v>
      </c>
      <c r="C135">
        <v>2877.25</v>
      </c>
      <c r="D135">
        <v>58.55770807918806</v>
      </c>
      <c r="E135">
        <v>71.7088712503969</v>
      </c>
      <c r="F135">
        <v>71.86095711539626</v>
      </c>
      <c r="G135">
        <v>-0.1520858649993642</v>
      </c>
      <c r="H135" t="s">
        <v>211</v>
      </c>
      <c r="I135">
        <v>2623.956015625</v>
      </c>
      <c r="J135">
        <v>2586.806131591797</v>
      </c>
      <c r="K135" t="s">
        <v>212</v>
      </c>
      <c r="L135">
        <v>2707.39368878356</v>
      </c>
      <c r="M135">
        <v>2484.137935579039</v>
      </c>
      <c r="N135" t="s">
        <v>212</v>
      </c>
      <c r="O135">
        <v>3078.889309076892</v>
      </c>
      <c r="P135">
        <v>2443.350729985608</v>
      </c>
      <c r="Q135">
        <v>2761.12001953125</v>
      </c>
      <c r="R135" t="s">
        <v>214</v>
      </c>
      <c r="S135">
        <v>28.33243960738294</v>
      </c>
      <c r="T135">
        <v>119.8474891729404</v>
      </c>
      <c r="U135">
        <v>2461.06419544322</v>
      </c>
      <c r="V135" t="s">
        <v>265</v>
      </c>
      <c r="W135">
        <v>2213.64990234375</v>
      </c>
      <c r="X135">
        <v>2972.300048828125</v>
      </c>
      <c r="Y135">
        <v>93747</v>
      </c>
      <c r="Z135">
        <v>202580.85</v>
      </c>
      <c r="AA135" t="b">
        <v>0</v>
      </c>
      <c r="AD135" t="b">
        <v>0</v>
      </c>
      <c r="AE135" t="b">
        <v>0</v>
      </c>
      <c r="AF135" t="b">
        <v>0</v>
      </c>
      <c r="AG135" t="b">
        <v>0</v>
      </c>
      <c r="AH135">
        <v>2.309495787938398</v>
      </c>
      <c r="AI135">
        <v>-3.197861833148374</v>
      </c>
      <c r="AJ135">
        <v>14.54704254384831</v>
      </c>
      <c r="AK135">
        <v>50.61376995167556</v>
      </c>
      <c r="AL135">
        <v>56.75283536117282</v>
      </c>
      <c r="AM135">
        <v>-39.02593248741352</v>
      </c>
      <c r="AN135">
        <v>0.1651389286152054</v>
      </c>
    </row>
    <row r="136" spans="1:40">
      <c r="A136" t="s">
        <v>228</v>
      </c>
      <c r="B136" t="s">
        <v>210</v>
      </c>
      <c r="C136">
        <v>30</v>
      </c>
      <c r="D136">
        <v>70.86954135798349</v>
      </c>
      <c r="E136">
        <v>0.7701094279170704</v>
      </c>
      <c r="F136">
        <v>-0.1903480390725917</v>
      </c>
      <c r="G136">
        <v>0.9604574669896621</v>
      </c>
      <c r="H136" t="s">
        <v>212</v>
      </c>
      <c r="I136">
        <v>23.75760013580322</v>
      </c>
      <c r="J136">
        <v>26.2675</v>
      </c>
      <c r="K136" t="s">
        <v>211</v>
      </c>
      <c r="L136">
        <v>23.74702177662579</v>
      </c>
      <c r="M136">
        <v>24.59620699941027</v>
      </c>
      <c r="N136" t="s">
        <v>211</v>
      </c>
      <c r="O136">
        <v>27.16573734032171</v>
      </c>
      <c r="P136">
        <v>16.66826248420222</v>
      </c>
      <c r="Q136">
        <v>21.91699991226196</v>
      </c>
      <c r="R136" t="s">
        <v>264</v>
      </c>
      <c r="S136">
        <v>17.31013291321516</v>
      </c>
      <c r="T136">
        <v>2.576952480087113</v>
      </c>
      <c r="U136">
        <v>15.41308599412562</v>
      </c>
      <c r="V136" t="s">
        <v>265</v>
      </c>
      <c r="W136">
        <v>18.1200008392334</v>
      </c>
      <c r="X136">
        <v>30.25</v>
      </c>
      <c r="Y136">
        <v>3111143</v>
      </c>
      <c r="Z136">
        <v>425259.65</v>
      </c>
      <c r="AA136" t="b">
        <v>1</v>
      </c>
      <c r="AD136" t="b">
        <v>0</v>
      </c>
      <c r="AE136" t="b">
        <v>0</v>
      </c>
      <c r="AF136" t="b">
        <v>0</v>
      </c>
      <c r="AG136" t="b">
        <v>0</v>
      </c>
      <c r="AH136">
        <v>15.87485788815761</v>
      </c>
      <c r="AI136">
        <v>27.76831594922033</v>
      </c>
      <c r="AJ136">
        <v>49.47683336406126</v>
      </c>
      <c r="AK136">
        <v>80.39974757835692</v>
      </c>
      <c r="AL136">
        <v>78.35270994334502</v>
      </c>
      <c r="AM136">
        <v>-8.547007989670973</v>
      </c>
      <c r="AN136">
        <v>0.320812318723746</v>
      </c>
    </row>
    <row r="137" spans="1:40">
      <c r="A137" t="s">
        <v>615</v>
      </c>
      <c r="B137" t="s">
        <v>210</v>
      </c>
      <c r="C137">
        <v>1144.199951171875</v>
      </c>
      <c r="D137">
        <v>43.66043070304038</v>
      </c>
      <c r="E137">
        <v>-3.377991650172589</v>
      </c>
      <c r="F137">
        <v>-8.364352161880788</v>
      </c>
      <c r="G137">
        <v>4.986360511708199</v>
      </c>
      <c r="H137" t="s">
        <v>212</v>
      </c>
      <c r="I137">
        <v>1186.233996582031</v>
      </c>
      <c r="J137">
        <v>1276.766379394531</v>
      </c>
      <c r="K137" t="s">
        <v>211</v>
      </c>
      <c r="L137">
        <v>1188.363575827106</v>
      </c>
      <c r="M137">
        <v>1236.777116995604</v>
      </c>
      <c r="N137" t="s">
        <v>211</v>
      </c>
      <c r="O137">
        <v>1207.254969972815</v>
      </c>
      <c r="P137">
        <v>1085.345005613123</v>
      </c>
      <c r="Q137">
        <v>1146.299987792969</v>
      </c>
      <c r="R137" t="s">
        <v>214</v>
      </c>
      <c r="S137">
        <v>24.86588687688301</v>
      </c>
      <c r="T137">
        <v>26.67377111286948</v>
      </c>
      <c r="U137">
        <v>1104.192132026991</v>
      </c>
      <c r="V137" t="s">
        <v>265</v>
      </c>
      <c r="W137">
        <v>1105.150024414062</v>
      </c>
      <c r="X137">
        <v>1309.400024414062</v>
      </c>
      <c r="Y137">
        <v>2762934</v>
      </c>
      <c r="Z137">
        <v>1909740.85</v>
      </c>
      <c r="AA137" t="b">
        <v>0</v>
      </c>
      <c r="AD137" t="b">
        <v>0</v>
      </c>
      <c r="AE137" t="b">
        <v>0</v>
      </c>
      <c r="AF137" t="b">
        <v>0</v>
      </c>
      <c r="AG137" t="b">
        <v>0</v>
      </c>
      <c r="AH137">
        <v>-1.548786848756112</v>
      </c>
      <c r="AI137">
        <v>-4.661923268260015</v>
      </c>
      <c r="AJ137">
        <v>1.656958956482435</v>
      </c>
      <c r="AK137">
        <v>52.09846280764291</v>
      </c>
      <c r="AL137">
        <v>62.45629810328541</v>
      </c>
      <c r="AM137">
        <v>-58.23245375073029</v>
      </c>
      <c r="AN137">
        <v>0.1619555476089287</v>
      </c>
    </row>
    <row r="138" spans="1:40">
      <c r="A138" t="s">
        <v>622</v>
      </c>
      <c r="B138" t="s">
        <v>210</v>
      </c>
      <c r="C138">
        <v>2119.800048828125</v>
      </c>
      <c r="D138">
        <v>49.29540337183097</v>
      </c>
      <c r="E138">
        <v>-35.76941159998842</v>
      </c>
      <c r="F138">
        <v>-100.387780549881</v>
      </c>
      <c r="G138">
        <v>64.61836894989257</v>
      </c>
      <c r="H138" t="s">
        <v>212</v>
      </c>
      <c r="I138">
        <v>2338.92400390625</v>
      </c>
      <c r="J138">
        <v>2898.917247924805</v>
      </c>
      <c r="K138" t="s">
        <v>211</v>
      </c>
      <c r="L138">
        <v>2406.613917368569</v>
      </c>
      <c r="M138">
        <v>2474.295282444581</v>
      </c>
      <c r="N138" t="s">
        <v>211</v>
      </c>
      <c r="O138">
        <v>2308.007103659757</v>
      </c>
      <c r="P138">
        <v>1652.312867043368</v>
      </c>
      <c r="Q138">
        <v>1980.159985351562</v>
      </c>
      <c r="R138" t="s">
        <v>214</v>
      </c>
      <c r="S138">
        <v>27.11607824789897</v>
      </c>
      <c r="T138">
        <v>126.5317043981471</v>
      </c>
      <c r="U138">
        <v>1816.342584270738</v>
      </c>
      <c r="V138" t="s">
        <v>265</v>
      </c>
      <c r="W138">
        <v>1741.25</v>
      </c>
      <c r="X138">
        <v>3908.949951171875</v>
      </c>
      <c r="Y138">
        <v>57097</v>
      </c>
      <c r="Z138">
        <v>107261.6</v>
      </c>
      <c r="AA138" t="b">
        <v>0</v>
      </c>
      <c r="AD138" t="b">
        <v>0</v>
      </c>
      <c r="AE138" t="b">
        <v>0</v>
      </c>
      <c r="AF138" t="b">
        <v>0</v>
      </c>
      <c r="AG138" t="b">
        <v>0</v>
      </c>
      <c r="AH138">
        <v>-1.436737017960743</v>
      </c>
      <c r="AI138">
        <v>-3.190000987868391</v>
      </c>
      <c r="AJ138">
        <v>11.98098514675778</v>
      </c>
      <c r="AK138">
        <v>60.58237480394768</v>
      </c>
      <c r="AL138">
        <v>68.90229119194878</v>
      </c>
      <c r="AM138">
        <v>-41.796875</v>
      </c>
      <c r="AN138">
        <v>-0.1349773875509089</v>
      </c>
    </row>
    <row r="139" spans="1:40">
      <c r="A139" t="s">
        <v>302</v>
      </c>
      <c r="B139" t="s">
        <v>210</v>
      </c>
      <c r="C139">
        <v>5347.7001953125</v>
      </c>
      <c r="D139">
        <v>62.76651779148332</v>
      </c>
      <c r="E139">
        <v>100.8032194442085</v>
      </c>
      <c r="F139">
        <v>64.80180238890368</v>
      </c>
      <c r="G139">
        <v>36.0014170553048</v>
      </c>
      <c r="H139" t="s">
        <v>212</v>
      </c>
      <c r="I139">
        <v>5093.98701171875</v>
      </c>
      <c r="J139">
        <v>4899.624162597656</v>
      </c>
      <c r="K139" t="s">
        <v>212</v>
      </c>
      <c r="L139">
        <v>5091.900042469741</v>
      </c>
      <c r="M139">
        <v>4882.61252942704</v>
      </c>
      <c r="N139" t="s">
        <v>212</v>
      </c>
      <c r="O139">
        <v>5509.275634371926</v>
      </c>
      <c r="P139">
        <v>4728.364404690575</v>
      </c>
      <c r="Q139">
        <v>5118.82001953125</v>
      </c>
      <c r="R139" t="s">
        <v>214</v>
      </c>
      <c r="S139">
        <v>18.1432485744392</v>
      </c>
      <c r="T139">
        <v>114.5262286163566</v>
      </c>
      <c r="U139">
        <v>4990.199185891095</v>
      </c>
      <c r="V139" t="s">
        <v>265</v>
      </c>
      <c r="W139">
        <v>4703.35009765625</v>
      </c>
      <c r="X139">
        <v>5485.25</v>
      </c>
      <c r="Y139">
        <v>286609</v>
      </c>
      <c r="Z139">
        <v>429081.8</v>
      </c>
      <c r="AA139" t="b">
        <v>0</v>
      </c>
      <c r="AD139" t="b">
        <v>0</v>
      </c>
      <c r="AE139" t="b">
        <v>0</v>
      </c>
      <c r="AF139" t="b">
        <v>0</v>
      </c>
      <c r="AG139" t="b">
        <v>0</v>
      </c>
      <c r="AH139">
        <v>0.03648122924753139</v>
      </c>
      <c r="AI139">
        <v>0.7868524668189325</v>
      </c>
      <c r="AJ139">
        <v>8.351741369921983</v>
      </c>
      <c r="AK139">
        <v>77.1577581826665</v>
      </c>
      <c r="AL139">
        <v>83.17907627235456</v>
      </c>
      <c r="AM139">
        <v>-25.88462512927651</v>
      </c>
      <c r="AN139">
        <v>0.05038613667231217</v>
      </c>
    </row>
    <row r="140" spans="1:40">
      <c r="A140" t="s">
        <v>625</v>
      </c>
      <c r="B140" t="s">
        <v>210</v>
      </c>
      <c r="C140">
        <v>785.5999755859375</v>
      </c>
      <c r="D140">
        <v>62.57540830411858</v>
      </c>
      <c r="E140">
        <v>11.71078083216025</v>
      </c>
      <c r="F140">
        <v>-0.960504136860505</v>
      </c>
      <c r="G140">
        <v>12.67128496902076</v>
      </c>
      <c r="H140" t="s">
        <v>212</v>
      </c>
      <c r="I140">
        <v>761.972998046875</v>
      </c>
      <c r="J140">
        <v>806.5520007324219</v>
      </c>
      <c r="K140" t="s">
        <v>211</v>
      </c>
      <c r="L140">
        <v>763.2326962159523</v>
      </c>
      <c r="M140">
        <v>767.1304914238485</v>
      </c>
      <c r="N140" t="s">
        <v>211</v>
      </c>
      <c r="O140">
        <v>817.1069272628481</v>
      </c>
      <c r="P140">
        <v>630.7380678543393</v>
      </c>
      <c r="Q140">
        <v>723.9224975585937</v>
      </c>
      <c r="R140" t="s">
        <v>214</v>
      </c>
      <c r="S140">
        <v>28.69552785856307</v>
      </c>
      <c r="T140">
        <v>24.7953247110174</v>
      </c>
      <c r="U140">
        <v>692.949197535142</v>
      </c>
      <c r="V140" t="s">
        <v>265</v>
      </c>
      <c r="W140">
        <v>659.9500122070312</v>
      </c>
      <c r="X140">
        <v>862.2000122070312</v>
      </c>
      <c r="Y140">
        <v>121864</v>
      </c>
      <c r="Z140">
        <v>297791.4</v>
      </c>
      <c r="AA140" t="b">
        <v>0</v>
      </c>
      <c r="AD140" t="b">
        <v>0</v>
      </c>
      <c r="AE140" t="b">
        <v>0</v>
      </c>
      <c r="AF140" t="b">
        <v>0</v>
      </c>
      <c r="AG140" t="b">
        <v>0</v>
      </c>
      <c r="AH140">
        <v>-0.4561627680448321</v>
      </c>
      <c r="AI140">
        <v>0.9898381450334615</v>
      </c>
      <c r="AJ140">
        <v>14.98828477009391</v>
      </c>
      <c r="AK140">
        <v>88.81585538926673</v>
      </c>
      <c r="AL140">
        <v>89.93854715540537</v>
      </c>
      <c r="AM140">
        <v>-11.05531100081113</v>
      </c>
      <c r="AN140">
        <v>0.154371736153445</v>
      </c>
    </row>
    <row r="141" spans="1:40">
      <c r="A141" t="s">
        <v>630</v>
      </c>
      <c r="B141" t="s">
        <v>210</v>
      </c>
      <c r="C141">
        <v>353.5</v>
      </c>
      <c r="D141">
        <v>48.34537273170127</v>
      </c>
      <c r="E141">
        <v>4.566349843534795</v>
      </c>
      <c r="F141">
        <v>3.071942025898777</v>
      </c>
      <c r="G141">
        <v>1.494407817636017</v>
      </c>
      <c r="H141" t="s">
        <v>212</v>
      </c>
      <c r="I141">
        <v>356.5020007324219</v>
      </c>
      <c r="J141">
        <v>387.5643365478516</v>
      </c>
      <c r="K141" t="s">
        <v>211</v>
      </c>
      <c r="L141">
        <v>360.3900404834236</v>
      </c>
      <c r="M141">
        <v>390.7096950280867</v>
      </c>
      <c r="N141" t="s">
        <v>211</v>
      </c>
      <c r="O141">
        <v>387.100548077806</v>
      </c>
      <c r="P141">
        <v>318.0844525325456</v>
      </c>
      <c r="Q141">
        <v>352.5925003051758</v>
      </c>
      <c r="R141" t="s">
        <v>214</v>
      </c>
      <c r="S141">
        <v>26.98698259628125</v>
      </c>
      <c r="T141">
        <v>17.34847221404668</v>
      </c>
      <c r="U141">
        <v>322.6672929812341</v>
      </c>
      <c r="V141" t="s">
        <v>265</v>
      </c>
      <c r="W141">
        <v>314.5499877929688</v>
      </c>
      <c r="X141">
        <v>404.9500122070312</v>
      </c>
      <c r="Y141">
        <v>570330</v>
      </c>
      <c r="Z141">
        <v>597752</v>
      </c>
      <c r="AA141" t="b">
        <v>0</v>
      </c>
      <c r="AD141" t="b">
        <v>0</v>
      </c>
      <c r="AE141" t="b">
        <v>0</v>
      </c>
      <c r="AF141" t="b">
        <v>0</v>
      </c>
      <c r="AG141" t="b">
        <v>0</v>
      </c>
      <c r="AH141">
        <v>-2.831222687899115</v>
      </c>
      <c r="AI141">
        <v>-8.217576112695157</v>
      </c>
      <c r="AJ141">
        <v>7.251211606160668</v>
      </c>
      <c r="AK141">
        <v>39.38963121603322</v>
      </c>
      <c r="AL141">
        <v>49.38322553941961</v>
      </c>
      <c r="AM141">
        <v>-69.69481560801661</v>
      </c>
      <c r="AN141">
        <v>0.03326805498988603</v>
      </c>
    </row>
    <row r="142" spans="1:40">
      <c r="A142" t="s">
        <v>1555</v>
      </c>
      <c r="B142" t="s">
        <v>210</v>
      </c>
      <c r="C142">
        <v>842.25</v>
      </c>
      <c r="D142">
        <v>64.1314286830431</v>
      </c>
      <c r="E142">
        <v>4.156424306162535</v>
      </c>
      <c r="F142">
        <v>-13.6474226685784</v>
      </c>
      <c r="G142">
        <v>17.80384697474094</v>
      </c>
      <c r="H142" t="s">
        <v>212</v>
      </c>
      <c r="I142">
        <v>790.5350012207032</v>
      </c>
      <c r="J142">
        <v>931.5295004272461</v>
      </c>
      <c r="K142" t="s">
        <v>211</v>
      </c>
      <c r="L142">
        <v>823.2997608112179</v>
      </c>
      <c r="M142">
        <v>862.8640862802823</v>
      </c>
      <c r="N142" t="s">
        <v>211</v>
      </c>
      <c r="O142">
        <v>828.3094375033716</v>
      </c>
      <c r="P142">
        <v>679.3805649380347</v>
      </c>
      <c r="Q142">
        <v>753.8450012207031</v>
      </c>
      <c r="R142" t="s">
        <v>264</v>
      </c>
      <c r="S142">
        <v>21.85097369351613</v>
      </c>
      <c r="T142">
        <v>23.98616520435106</v>
      </c>
      <c r="U142">
        <v>762.223880528801</v>
      </c>
      <c r="V142" t="s">
        <v>265</v>
      </c>
      <c r="W142">
        <v>693.4000244140625</v>
      </c>
      <c r="X142">
        <v>1106.75</v>
      </c>
      <c r="Y142">
        <v>1956</v>
      </c>
      <c r="Z142">
        <v>8775.9</v>
      </c>
      <c r="AA142" t="b">
        <v>0</v>
      </c>
      <c r="AD142" t="b">
        <v>0</v>
      </c>
      <c r="AE142" t="b">
        <v>0</v>
      </c>
      <c r="AF142" t="b">
        <v>1</v>
      </c>
      <c r="AG142" t="b">
        <v>0</v>
      </c>
      <c r="AH142">
        <v>1.998183469573123</v>
      </c>
      <c r="AI142">
        <v>10.39386414892018</v>
      </c>
      <c r="AJ142">
        <v>6.925223682570092</v>
      </c>
      <c r="AK142">
        <v>100</v>
      </c>
      <c r="AL142">
        <v>100</v>
      </c>
      <c r="AM142">
        <v>0</v>
      </c>
      <c r="AN142">
        <v>0.3690511400603595</v>
      </c>
    </row>
    <row r="143" spans="1:40">
      <c r="A143" t="s">
        <v>637</v>
      </c>
      <c r="B143" t="s">
        <v>210</v>
      </c>
      <c r="C143">
        <v>116.1699981689453</v>
      </c>
      <c r="D143">
        <v>63.97222458663239</v>
      </c>
      <c r="E143">
        <v>5.097657475108562</v>
      </c>
      <c r="F143">
        <v>2.074338156523414</v>
      </c>
      <c r="G143">
        <v>3.023319318585148</v>
      </c>
      <c r="H143" t="s">
        <v>212</v>
      </c>
      <c r="I143">
        <v>99.5668002319336</v>
      </c>
      <c r="J143">
        <v>107.1768000030518</v>
      </c>
      <c r="K143" t="s">
        <v>211</v>
      </c>
      <c r="L143">
        <v>102.9355484053917</v>
      </c>
      <c r="M143">
        <v>105.4233244095533</v>
      </c>
      <c r="N143" t="s">
        <v>211</v>
      </c>
      <c r="O143">
        <v>122.6927073812747</v>
      </c>
      <c r="P143">
        <v>80.12329222199676</v>
      </c>
      <c r="Q143">
        <v>101.4079998016357</v>
      </c>
      <c r="R143" t="s">
        <v>214</v>
      </c>
      <c r="S143">
        <v>30.23425116544977</v>
      </c>
      <c r="T143">
        <v>5.923620359353161</v>
      </c>
      <c r="U143">
        <v>94.64583444204297</v>
      </c>
      <c r="V143" t="s">
        <v>265</v>
      </c>
      <c r="W143">
        <v>76.70999908447266</v>
      </c>
      <c r="X143">
        <v>121.129997253418</v>
      </c>
      <c r="Y143">
        <v>28445</v>
      </c>
      <c r="Z143">
        <v>44356.4</v>
      </c>
      <c r="AA143" t="b">
        <v>0</v>
      </c>
      <c r="AD143" t="b">
        <v>0</v>
      </c>
      <c r="AE143" t="b">
        <v>0</v>
      </c>
      <c r="AF143" t="b">
        <v>0</v>
      </c>
      <c r="AG143" t="b">
        <v>0</v>
      </c>
      <c r="AH143">
        <v>-0.8026662424277742</v>
      </c>
      <c r="AI143">
        <v>8.115403879353744</v>
      </c>
      <c r="AJ143">
        <v>18.62554662200438</v>
      </c>
      <c r="AK143">
        <v>88.35636589044198</v>
      </c>
      <c r="AL143">
        <v>92.51731592242334</v>
      </c>
      <c r="AM143">
        <v>-18.4400365027654</v>
      </c>
      <c r="AN143">
        <v>0.2492918886755228</v>
      </c>
    </row>
    <row r="144" spans="1:40">
      <c r="A144" t="s">
        <v>640</v>
      </c>
      <c r="B144" t="s">
        <v>210</v>
      </c>
      <c r="C144">
        <v>212.7899932861328</v>
      </c>
      <c r="D144">
        <v>52.48077577186313</v>
      </c>
      <c r="E144">
        <v>-2.131373170739323</v>
      </c>
      <c r="F144">
        <v>-8.562687165407079</v>
      </c>
      <c r="G144">
        <v>6.431313994667756</v>
      </c>
      <c r="H144" t="s">
        <v>212</v>
      </c>
      <c r="I144">
        <v>225.5930010986328</v>
      </c>
      <c r="J144">
        <v>235.6563990783691</v>
      </c>
      <c r="K144" t="s">
        <v>211</v>
      </c>
      <c r="L144">
        <v>224.5951026868859</v>
      </c>
      <c r="M144">
        <v>219.2521370641166</v>
      </c>
      <c r="N144" t="s">
        <v>212</v>
      </c>
      <c r="O144">
        <v>227.0864159891282</v>
      </c>
      <c r="P144">
        <v>163.4035849263992</v>
      </c>
      <c r="Q144">
        <v>195.2450004577637</v>
      </c>
      <c r="R144" t="s">
        <v>214</v>
      </c>
      <c r="S144">
        <v>33.23117029813662</v>
      </c>
      <c r="T144">
        <v>6.825466818713567</v>
      </c>
      <c r="U144">
        <v>193.0074949234173</v>
      </c>
      <c r="V144" t="s">
        <v>265</v>
      </c>
      <c r="W144">
        <v>169.6699981689453</v>
      </c>
      <c r="X144">
        <v>291.4500122070312</v>
      </c>
      <c r="Y144">
        <v>1532</v>
      </c>
      <c r="Z144">
        <v>13484.65</v>
      </c>
      <c r="AA144" t="b">
        <v>0</v>
      </c>
      <c r="AD144" t="b">
        <v>0</v>
      </c>
      <c r="AE144" t="b">
        <v>0</v>
      </c>
      <c r="AF144" t="b">
        <v>0</v>
      </c>
      <c r="AG144" t="b">
        <v>1</v>
      </c>
      <c r="AH144">
        <v>-2.003318649600683</v>
      </c>
      <c r="AI144">
        <v>3.456826557534565</v>
      </c>
      <c r="AJ144">
        <v>6.129672461911628</v>
      </c>
      <c r="AK144">
        <v>83.2165355225293</v>
      </c>
      <c r="AL144">
        <v>90.27291138796846</v>
      </c>
      <c r="AM144">
        <v>-24.45691357051108</v>
      </c>
      <c r="AN144">
        <v>0.4955739790547521</v>
      </c>
    </row>
    <row r="145" spans="1:40">
      <c r="A145" t="s">
        <v>642</v>
      </c>
      <c r="B145" t="s">
        <v>210</v>
      </c>
      <c r="C145">
        <v>852.3499755859375</v>
      </c>
      <c r="D145">
        <v>56.5727988896016</v>
      </c>
      <c r="E145">
        <v>20.83730551361316</v>
      </c>
      <c r="F145">
        <v>19.54423795996303</v>
      </c>
      <c r="G145">
        <v>1.293067553650129</v>
      </c>
      <c r="H145" t="s">
        <v>212</v>
      </c>
      <c r="I145">
        <v>798.3859973144531</v>
      </c>
      <c r="J145">
        <v>860.7619036865234</v>
      </c>
      <c r="K145" t="s">
        <v>211</v>
      </c>
      <c r="L145">
        <v>825.2136461079303</v>
      </c>
      <c r="M145">
        <v>829.8029525453192</v>
      </c>
      <c r="N145" t="s">
        <v>211</v>
      </c>
      <c r="O145">
        <v>885.2884248064395</v>
      </c>
      <c r="P145">
        <v>797.8915617658261</v>
      </c>
      <c r="Q145">
        <v>841.5899932861328</v>
      </c>
      <c r="R145" t="s">
        <v>214</v>
      </c>
      <c r="S145">
        <v>28.8160308818832</v>
      </c>
      <c r="T145">
        <v>33.95267257481286</v>
      </c>
      <c r="U145">
        <v>745.4271642765993</v>
      </c>
      <c r="V145" t="s">
        <v>265</v>
      </c>
      <c r="W145">
        <v>672.0499877929688</v>
      </c>
      <c r="X145">
        <v>976.1500244140625</v>
      </c>
      <c r="Y145">
        <v>76272</v>
      </c>
      <c r="Z145">
        <v>150376.8</v>
      </c>
      <c r="AA145" t="b">
        <v>0</v>
      </c>
      <c r="AD145" t="b">
        <v>0</v>
      </c>
      <c r="AE145" t="b">
        <v>0</v>
      </c>
      <c r="AF145" t="b">
        <v>0</v>
      </c>
      <c r="AG145" t="b">
        <v>0</v>
      </c>
      <c r="AH145">
        <v>-0.08205992814587226</v>
      </c>
      <c r="AI145">
        <v>-2.660885990806217</v>
      </c>
      <c r="AJ145">
        <v>3.850134095149249</v>
      </c>
      <c r="AK145">
        <v>59.50427012726288</v>
      </c>
      <c r="AL145">
        <v>70.00816084483064</v>
      </c>
      <c r="AM145">
        <v>-45.65338686899159</v>
      </c>
      <c r="AN145">
        <v>0.08105155511087846</v>
      </c>
    </row>
    <row r="146" spans="1:40">
      <c r="A146" t="s">
        <v>649</v>
      </c>
      <c r="B146" t="s">
        <v>210</v>
      </c>
      <c r="C146">
        <v>1904.099975585938</v>
      </c>
      <c r="D146">
        <v>56.17367318032935</v>
      </c>
      <c r="E146">
        <v>38.65854517106254</v>
      </c>
      <c r="F146">
        <v>27.27517170734072</v>
      </c>
      <c r="G146">
        <v>11.38337346372182</v>
      </c>
      <c r="H146" t="s">
        <v>212</v>
      </c>
      <c r="I146">
        <v>1799.796374511719</v>
      </c>
      <c r="J146">
        <v>1848.602078857422</v>
      </c>
      <c r="K146" t="s">
        <v>211</v>
      </c>
      <c r="L146">
        <v>1830.454965893022</v>
      </c>
      <c r="M146">
        <v>1757.438916883307</v>
      </c>
      <c r="N146" t="s">
        <v>212</v>
      </c>
      <c r="O146">
        <v>2024.044107246528</v>
      </c>
      <c r="P146">
        <v>1608.120895194878</v>
      </c>
      <c r="Q146">
        <v>1816.082501220703</v>
      </c>
      <c r="R146" t="s">
        <v>214</v>
      </c>
      <c r="S146">
        <v>23.04599734933705</v>
      </c>
      <c r="T146">
        <v>87.64453555152878</v>
      </c>
      <c r="U146">
        <v>1626.805450802386</v>
      </c>
      <c r="V146" t="s">
        <v>265</v>
      </c>
      <c r="W146">
        <v>1555.25</v>
      </c>
      <c r="X146">
        <v>2023.586791992188</v>
      </c>
      <c r="Y146">
        <v>26078</v>
      </c>
      <c r="Z146">
        <v>48706.9</v>
      </c>
      <c r="AA146" t="b">
        <v>0</v>
      </c>
      <c r="AD146" t="b">
        <v>0</v>
      </c>
      <c r="AE146" t="b">
        <v>0</v>
      </c>
      <c r="AF146" t="b">
        <v>0</v>
      </c>
      <c r="AG146" t="b">
        <v>0</v>
      </c>
      <c r="AH146">
        <v>-0.3271651833367861</v>
      </c>
      <c r="AI146">
        <v>-1.031730351085636</v>
      </c>
      <c r="AJ146">
        <v>16.80878498887843</v>
      </c>
      <c r="AK146">
        <v>57.5734297384301</v>
      </c>
      <c r="AL146">
        <v>62.07964146092397</v>
      </c>
      <c r="AM146">
        <v>-42.07555689992304</v>
      </c>
      <c r="AN146">
        <v>0.1838388644578772</v>
      </c>
    </row>
    <row r="147" spans="1:40">
      <c r="A147" t="s">
        <v>305</v>
      </c>
      <c r="B147" t="s">
        <v>210</v>
      </c>
      <c r="C147">
        <v>1417.349975585938</v>
      </c>
      <c r="D147">
        <v>65.52246694831062</v>
      </c>
      <c r="E147">
        <v>32.3837031816945</v>
      </c>
      <c r="F147">
        <v>18.56402191002044</v>
      </c>
      <c r="G147">
        <v>13.81968127167406</v>
      </c>
      <c r="H147" t="s">
        <v>212</v>
      </c>
      <c r="I147">
        <v>1276.190239257812</v>
      </c>
      <c r="J147">
        <v>1268.034987792969</v>
      </c>
      <c r="K147" t="s">
        <v>212</v>
      </c>
      <c r="L147">
        <v>1300.521721135524</v>
      </c>
      <c r="M147">
        <v>1213.554648928059</v>
      </c>
      <c r="N147" t="s">
        <v>212</v>
      </c>
      <c r="O147">
        <v>1433.878500170174</v>
      </c>
      <c r="P147">
        <v>1153.616494947013</v>
      </c>
      <c r="Q147">
        <v>1293.747497558594</v>
      </c>
      <c r="R147" t="s">
        <v>214</v>
      </c>
      <c r="S147">
        <v>23.67574786976394</v>
      </c>
      <c r="T147">
        <v>68.01860955939138</v>
      </c>
      <c r="U147">
        <v>1168.571747179659</v>
      </c>
      <c r="V147" t="s">
        <v>265</v>
      </c>
      <c r="W147">
        <v>1146.59033203125</v>
      </c>
      <c r="X147">
        <v>1470.551025390625</v>
      </c>
      <c r="Y147">
        <v>86566</v>
      </c>
      <c r="Z147">
        <v>192246.15</v>
      </c>
      <c r="AA147" t="b">
        <v>0</v>
      </c>
      <c r="AD147" t="b">
        <v>0</v>
      </c>
      <c r="AE147" t="b">
        <v>0</v>
      </c>
      <c r="AF147" t="b">
        <v>0</v>
      </c>
      <c r="AG147" t="b">
        <v>0</v>
      </c>
      <c r="AH147">
        <v>0.8467056691801922</v>
      </c>
      <c r="AI147">
        <v>1.901642872068932</v>
      </c>
      <c r="AJ147">
        <v>16.59674268278539</v>
      </c>
      <c r="AK147">
        <v>56.25911814743008</v>
      </c>
      <c r="AL147">
        <v>51.62169570116166</v>
      </c>
      <c r="AM147">
        <v>-29.79927898323449</v>
      </c>
      <c r="AN147">
        <v>-0.250206969587317</v>
      </c>
    </row>
    <row r="148" spans="1:40">
      <c r="A148" t="s">
        <v>1558</v>
      </c>
      <c r="B148" t="s">
        <v>210</v>
      </c>
      <c r="C148">
        <v>12.72999954223633</v>
      </c>
      <c r="D148">
        <v>48.02178241705522</v>
      </c>
      <c r="E148">
        <v>-0.09482228227705747</v>
      </c>
      <c r="F148">
        <v>-0.2100434175662826</v>
      </c>
      <c r="G148">
        <v>0.1152211352892252</v>
      </c>
      <c r="H148" t="s">
        <v>212</v>
      </c>
      <c r="I148">
        <v>13.26040002822876</v>
      </c>
      <c r="J148">
        <v>13.85205003738403</v>
      </c>
      <c r="K148" t="s">
        <v>211</v>
      </c>
      <c r="L148">
        <v>13.14141234625258</v>
      </c>
      <c r="M148">
        <v>13.71995785705307</v>
      </c>
      <c r="N148" t="s">
        <v>211</v>
      </c>
      <c r="O148">
        <v>13.45056249443813</v>
      </c>
      <c r="P148">
        <v>11.46743753607945</v>
      </c>
      <c r="Q148">
        <v>12.45900001525879</v>
      </c>
      <c r="R148" t="s">
        <v>214</v>
      </c>
      <c r="S148">
        <v>22.8512563825213</v>
      </c>
      <c r="T148">
        <v>0.6122084258327284</v>
      </c>
      <c r="U148">
        <v>11.31927766627227</v>
      </c>
      <c r="V148" t="s">
        <v>265</v>
      </c>
      <c r="W148">
        <v>11.72999954223633</v>
      </c>
      <c r="X148">
        <v>15.15999984741211</v>
      </c>
      <c r="Y148">
        <v>3695</v>
      </c>
      <c r="Z148">
        <v>1278.4</v>
      </c>
      <c r="AA148" t="b">
        <v>1</v>
      </c>
      <c r="AD148" t="b">
        <v>0</v>
      </c>
      <c r="AE148" t="b">
        <v>0</v>
      </c>
      <c r="AF148" t="b">
        <v>0</v>
      </c>
      <c r="AG148" t="b">
        <v>0</v>
      </c>
      <c r="AH148">
        <v>2.49596991979153</v>
      </c>
      <c r="AI148">
        <v>-2.076926598182094</v>
      </c>
      <c r="AJ148">
        <v>3.495929632792749</v>
      </c>
      <c r="AK148">
        <v>41.83267310707064</v>
      </c>
      <c r="AL148">
        <v>59.90036385950713</v>
      </c>
      <c r="AM148">
        <v>-58.5657423498989</v>
      </c>
      <c r="AN148">
        <v>0.398118575251145</v>
      </c>
    </row>
    <row r="149" spans="1:40">
      <c r="A149" t="s">
        <v>658</v>
      </c>
      <c r="B149" t="s">
        <v>210</v>
      </c>
      <c r="C149">
        <v>2.420000076293945</v>
      </c>
      <c r="D149">
        <v>34.06937079817553</v>
      </c>
      <c r="E149">
        <v>-0.1049477704469952</v>
      </c>
      <c r="F149">
        <v>-0.08461870765746307</v>
      </c>
      <c r="G149">
        <v>-0.02032906278953214</v>
      </c>
      <c r="H149" t="s">
        <v>211</v>
      </c>
      <c r="I149">
        <v>2.856600012779236</v>
      </c>
      <c r="J149">
        <v>3.419100016355515</v>
      </c>
      <c r="K149" t="s">
        <v>211</v>
      </c>
      <c r="L149">
        <v>2.849415384963718</v>
      </c>
      <c r="M149">
        <v>3.3555251016868</v>
      </c>
      <c r="N149" t="s">
        <v>211</v>
      </c>
      <c r="O149">
        <v>2.976577906631979</v>
      </c>
      <c r="P149">
        <v>2.42442216393992</v>
      </c>
      <c r="Q149">
        <v>2.70050003528595</v>
      </c>
      <c r="R149" t="s">
        <v>213</v>
      </c>
      <c r="S149">
        <v>22.4746457459244</v>
      </c>
      <c r="T149">
        <v>0.1500786398462919</v>
      </c>
      <c r="U149">
        <v>2.290025869094504</v>
      </c>
      <c r="V149" t="s">
        <v>265</v>
      </c>
      <c r="W149">
        <v>2.369999885559082</v>
      </c>
      <c r="X149">
        <v>3.279999971389771</v>
      </c>
      <c r="Y149">
        <v>4394866</v>
      </c>
      <c r="Z149">
        <v>3255549</v>
      </c>
      <c r="AA149" t="b">
        <v>0</v>
      </c>
      <c r="AD149" t="b">
        <v>0</v>
      </c>
      <c r="AE149" t="b">
        <v>0</v>
      </c>
      <c r="AF149" t="b">
        <v>0</v>
      </c>
      <c r="AG149" t="b">
        <v>0</v>
      </c>
      <c r="AH149">
        <v>-2.811242288140436</v>
      </c>
      <c r="AI149">
        <v>-9.363295612598222</v>
      </c>
      <c r="AJ149">
        <v>-18.51851673461596</v>
      </c>
      <c r="AK149">
        <v>1.888160971218976</v>
      </c>
      <c r="AL149">
        <v>7.493099152122416</v>
      </c>
      <c r="AM149">
        <v>-98.14814978339228</v>
      </c>
      <c r="AN149">
        <v>-0.5128968348704791</v>
      </c>
    </row>
    <row r="150" spans="1:40">
      <c r="A150" t="s">
        <v>660</v>
      </c>
      <c r="B150" t="s">
        <v>210</v>
      </c>
      <c r="C150">
        <v>192.7299957275391</v>
      </c>
      <c r="D150">
        <v>59.7449149416281</v>
      </c>
      <c r="E150">
        <v>2.981792085657077</v>
      </c>
      <c r="F150">
        <v>1.093276490648696</v>
      </c>
      <c r="G150">
        <v>1.888515595008381</v>
      </c>
      <c r="H150" t="s">
        <v>212</v>
      </c>
      <c r="I150">
        <v>184.4743997192383</v>
      </c>
      <c r="J150">
        <v>192.4596823883057</v>
      </c>
      <c r="K150" t="s">
        <v>211</v>
      </c>
      <c r="L150">
        <v>186.7849597786373</v>
      </c>
      <c r="M150">
        <v>185.392938945618</v>
      </c>
      <c r="N150" t="s">
        <v>212</v>
      </c>
      <c r="O150">
        <v>197.8767928573135</v>
      </c>
      <c r="P150">
        <v>169.9642044571397</v>
      </c>
      <c r="Q150">
        <v>183.9204986572266</v>
      </c>
      <c r="R150" t="s">
        <v>214</v>
      </c>
      <c r="S150">
        <v>32.42568469309104</v>
      </c>
      <c r="T150">
        <v>4.905456254207182</v>
      </c>
      <c r="U150">
        <v>177.6732532764196</v>
      </c>
      <c r="V150" t="s">
        <v>265</v>
      </c>
      <c r="W150">
        <v>176.5099945068359</v>
      </c>
      <c r="X150">
        <v>197.5800018310547</v>
      </c>
      <c r="Y150">
        <v>7248212</v>
      </c>
      <c r="Z150">
        <v>7202592.85</v>
      </c>
      <c r="AA150" t="b">
        <v>0</v>
      </c>
      <c r="AD150" t="b">
        <v>0</v>
      </c>
      <c r="AE150" t="b">
        <v>0</v>
      </c>
      <c r="AF150" t="b">
        <v>0</v>
      </c>
      <c r="AG150" t="b">
        <v>0</v>
      </c>
      <c r="AH150">
        <v>-2.454704959291742</v>
      </c>
      <c r="AI150">
        <v>2.899088407532346</v>
      </c>
      <c r="AJ150">
        <v>7.845105750636172</v>
      </c>
      <c r="AK150">
        <v>79.1863464587894</v>
      </c>
      <c r="AL150">
        <v>83.8933625562865</v>
      </c>
      <c r="AM150">
        <v>-29.67348682637117</v>
      </c>
      <c r="AN150">
        <v>0.1468543286347692</v>
      </c>
    </row>
    <row r="151" spans="1:40">
      <c r="A151" t="s">
        <v>665</v>
      </c>
      <c r="B151" t="s">
        <v>210</v>
      </c>
      <c r="C151">
        <v>4007</v>
      </c>
      <c r="D151">
        <v>54.47479663869964</v>
      </c>
      <c r="E151">
        <v>14.83677186670457</v>
      </c>
      <c r="F151">
        <v>-34.90095453229427</v>
      </c>
      <c r="G151">
        <v>49.73772639899884</v>
      </c>
      <c r="H151" t="s">
        <v>212</v>
      </c>
      <c r="I151">
        <v>4042.34900390625</v>
      </c>
      <c r="J151">
        <v>4804.886513671875</v>
      </c>
      <c r="K151" t="s">
        <v>211</v>
      </c>
      <c r="L151">
        <v>4052.945692587481</v>
      </c>
      <c r="M151">
        <v>4544.580585722606</v>
      </c>
      <c r="N151" t="s">
        <v>211</v>
      </c>
      <c r="O151">
        <v>4146.79405685351</v>
      </c>
      <c r="P151">
        <v>3512.825889435553</v>
      </c>
      <c r="Q151">
        <v>3829.809973144531</v>
      </c>
      <c r="R151" t="s">
        <v>214</v>
      </c>
      <c r="S151">
        <v>27.63007097871626</v>
      </c>
      <c r="T151">
        <v>159.8056422245468</v>
      </c>
      <c r="U151">
        <v>3500.488812179452</v>
      </c>
      <c r="V151" t="s">
        <v>265</v>
      </c>
      <c r="W151">
        <v>3503.14990234375</v>
      </c>
      <c r="X151">
        <v>4567.4501953125</v>
      </c>
      <c r="Y151">
        <v>43146</v>
      </c>
      <c r="Z151">
        <v>54813.9</v>
      </c>
      <c r="AA151" t="b">
        <v>0</v>
      </c>
      <c r="AD151" t="b">
        <v>0</v>
      </c>
      <c r="AE151" t="b">
        <v>0</v>
      </c>
      <c r="AF151" t="b">
        <v>0</v>
      </c>
      <c r="AG151" t="b">
        <v>0</v>
      </c>
      <c r="AH151">
        <v>-0.8610037213051869</v>
      </c>
      <c r="AI151">
        <v>0.9726866900045206</v>
      </c>
      <c r="AJ151">
        <v>12.92731575288755</v>
      </c>
      <c r="AK151">
        <v>62.7273958200224</v>
      </c>
      <c r="AL151">
        <v>69.84050447107508</v>
      </c>
      <c r="AM151">
        <v>-40.71529039121567</v>
      </c>
      <c r="AN151">
        <v>0.2443197822742984</v>
      </c>
    </row>
    <row r="152" spans="1:40">
      <c r="A152" t="s">
        <v>1563</v>
      </c>
      <c r="B152" t="s">
        <v>210</v>
      </c>
      <c r="C152">
        <v>913.3499755859375</v>
      </c>
      <c r="D152">
        <v>55.47831235920107</v>
      </c>
      <c r="E152">
        <v>-2.304743930308064</v>
      </c>
      <c r="F152">
        <v>-19.7701406171192</v>
      </c>
      <c r="G152">
        <v>17.46539668681114</v>
      </c>
      <c r="H152" t="s">
        <v>212</v>
      </c>
      <c r="I152">
        <v>915.2649963378906</v>
      </c>
      <c r="J152">
        <v>1247.302872619629</v>
      </c>
      <c r="K152" t="s">
        <v>211</v>
      </c>
      <c r="L152">
        <v>924.3337234501206</v>
      </c>
      <c r="M152">
        <v>1147.384787374778</v>
      </c>
      <c r="N152" t="s">
        <v>211</v>
      </c>
      <c r="O152">
        <v>936.1763206445125</v>
      </c>
      <c r="P152">
        <v>746.1236793554874</v>
      </c>
      <c r="Q152">
        <v>841.15</v>
      </c>
      <c r="R152" t="s">
        <v>214</v>
      </c>
      <c r="S152">
        <v>23.96781898333323</v>
      </c>
      <c r="T152">
        <v>45.54366945409544</v>
      </c>
      <c r="U152">
        <v>745.5489207564357</v>
      </c>
      <c r="V152" t="s">
        <v>265</v>
      </c>
      <c r="W152">
        <v>785.1500244140625</v>
      </c>
      <c r="X152">
        <v>1030.949951171875</v>
      </c>
      <c r="Y152">
        <v>637302</v>
      </c>
      <c r="Z152">
        <v>1691238.3</v>
      </c>
      <c r="AA152" t="b">
        <v>0</v>
      </c>
      <c r="AD152" t="b">
        <v>0</v>
      </c>
      <c r="AE152" t="b">
        <v>0</v>
      </c>
      <c r="AF152" t="b">
        <v>0</v>
      </c>
      <c r="AG152" t="b">
        <v>0</v>
      </c>
      <c r="AH152">
        <v>2.067385651755349</v>
      </c>
      <c r="AI152">
        <v>8.86173725696513</v>
      </c>
      <c r="AJ152">
        <v>8.78394499100974</v>
      </c>
      <c r="AK152">
        <v>58.30929095928485</v>
      </c>
      <c r="AL152">
        <v>63.17199955079271</v>
      </c>
      <c r="AM152">
        <v>-35.88943481445312</v>
      </c>
      <c r="AN152">
        <v>0.1067156284705133</v>
      </c>
    </row>
    <row r="153" spans="1:40">
      <c r="A153" t="s">
        <v>667</v>
      </c>
      <c r="B153" t="s">
        <v>210</v>
      </c>
      <c r="C153">
        <v>723.9500122070312</v>
      </c>
      <c r="D153">
        <v>56.19974258541679</v>
      </c>
      <c r="E153">
        <v>3.201300923405711</v>
      </c>
      <c r="F153">
        <v>-2.374023916175992</v>
      </c>
      <c r="G153">
        <v>5.575324839581703</v>
      </c>
      <c r="H153" t="s">
        <v>212</v>
      </c>
      <c r="I153">
        <v>705.7790026855469</v>
      </c>
      <c r="J153">
        <v>738.8892514038085</v>
      </c>
      <c r="K153" t="s">
        <v>211</v>
      </c>
      <c r="L153">
        <v>704.7940334856614</v>
      </c>
      <c r="M153">
        <v>730.3851429821558</v>
      </c>
      <c r="N153" t="s">
        <v>211</v>
      </c>
      <c r="O153">
        <v>755.4401454808908</v>
      </c>
      <c r="P153">
        <v>637.5498508569999</v>
      </c>
      <c r="Q153">
        <v>696.4949981689454</v>
      </c>
      <c r="R153" t="s">
        <v>214</v>
      </c>
      <c r="S153">
        <v>18.33752816411474</v>
      </c>
      <c r="T153">
        <v>30.41716595967984</v>
      </c>
      <c r="U153">
        <v>627.00679033723</v>
      </c>
      <c r="V153" t="s">
        <v>265</v>
      </c>
      <c r="W153">
        <v>649.4500122070312</v>
      </c>
      <c r="X153">
        <v>789.2999877929688</v>
      </c>
      <c r="Y153">
        <v>330036</v>
      </c>
      <c r="Z153">
        <v>648564.7</v>
      </c>
      <c r="AA153" t="b">
        <v>0</v>
      </c>
      <c r="AD153" t="b">
        <v>0</v>
      </c>
      <c r="AE153" t="b">
        <v>0</v>
      </c>
      <c r="AF153" t="b">
        <v>0</v>
      </c>
      <c r="AG153" t="b">
        <v>0</v>
      </c>
      <c r="AH153">
        <v>-0.08969961369108548</v>
      </c>
      <c r="AI153">
        <v>-0.3921265318938549</v>
      </c>
      <c r="AJ153">
        <v>-0.9576578265405811</v>
      </c>
      <c r="AK153">
        <v>73.47351264359423</v>
      </c>
      <c r="AL153">
        <v>68.76946406696197</v>
      </c>
      <c r="AM153">
        <v>-19.67288578782126</v>
      </c>
      <c r="AN153">
        <v>-0.06232598987328215</v>
      </c>
    </row>
    <row r="154" spans="1:40">
      <c r="A154" t="s">
        <v>669</v>
      </c>
      <c r="B154" t="s">
        <v>210</v>
      </c>
      <c r="C154">
        <v>77.76000213623047</v>
      </c>
      <c r="D154">
        <v>47.78893326125092</v>
      </c>
      <c r="E154">
        <v>-1.818797347416762</v>
      </c>
      <c r="F154">
        <v>-3.835609712118222</v>
      </c>
      <c r="G154">
        <v>2.01681236470146</v>
      </c>
      <c r="H154" t="s">
        <v>212</v>
      </c>
      <c r="I154">
        <v>85.97919998168945</v>
      </c>
      <c r="J154">
        <v>115.3051713562012</v>
      </c>
      <c r="K154" t="s">
        <v>211</v>
      </c>
      <c r="L154">
        <v>86.74225212844392</v>
      </c>
      <c r="M154">
        <v>114.4738001426754</v>
      </c>
      <c r="N154" t="s">
        <v>211</v>
      </c>
      <c r="O154">
        <v>85.92529086827608</v>
      </c>
      <c r="P154">
        <v>63.55070858240752</v>
      </c>
      <c r="Q154">
        <v>74.73799972534179</v>
      </c>
      <c r="R154" t="s">
        <v>214</v>
      </c>
      <c r="S154">
        <v>29.32155894140481</v>
      </c>
      <c r="T154">
        <v>5.219063727656725</v>
      </c>
      <c r="U154">
        <v>66.20786930520433</v>
      </c>
      <c r="V154" t="s">
        <v>265</v>
      </c>
      <c r="W154">
        <v>64.08999633789062</v>
      </c>
      <c r="X154">
        <v>109.8499984741211</v>
      </c>
      <c r="Y154">
        <v>536431</v>
      </c>
      <c r="Z154">
        <v>286569.65</v>
      </c>
      <c r="AA154" t="b">
        <v>0</v>
      </c>
      <c r="AD154" t="b">
        <v>0</v>
      </c>
      <c r="AE154" t="b">
        <v>0</v>
      </c>
      <c r="AF154" t="b">
        <v>0</v>
      </c>
      <c r="AG154" t="b">
        <v>0</v>
      </c>
      <c r="AH154">
        <v>-1.756158386420203</v>
      </c>
      <c r="AI154">
        <v>-0.08993921775328761</v>
      </c>
      <c r="AJ154">
        <v>-2.287006349519827</v>
      </c>
      <c r="AK154">
        <v>60.54136602114958</v>
      </c>
      <c r="AL154">
        <v>75.44932987446263</v>
      </c>
      <c r="AM154">
        <v>-46.70224335583951</v>
      </c>
      <c r="AN154">
        <v>-0.2849202593839637</v>
      </c>
    </row>
    <row r="155" spans="1:40">
      <c r="A155" t="s">
        <v>306</v>
      </c>
      <c r="B155" t="s">
        <v>210</v>
      </c>
      <c r="C155">
        <v>698.3499755859375</v>
      </c>
      <c r="D155">
        <v>69.2715267072041</v>
      </c>
      <c r="E155">
        <v>10.291392217875</v>
      </c>
      <c r="F155">
        <v>1.950020240508987</v>
      </c>
      <c r="G155">
        <v>8.341371977366013</v>
      </c>
      <c r="H155" t="s">
        <v>212</v>
      </c>
      <c r="I155">
        <v>627.3979956054687</v>
      </c>
      <c r="J155">
        <v>597.1648893737793</v>
      </c>
      <c r="K155" t="s">
        <v>212</v>
      </c>
      <c r="L155">
        <v>636.3604469388249</v>
      </c>
      <c r="M155">
        <v>581.8154971982365</v>
      </c>
      <c r="N155" t="s">
        <v>212</v>
      </c>
      <c r="O155">
        <v>683.0632957160223</v>
      </c>
      <c r="P155">
        <v>583.7266945183527</v>
      </c>
      <c r="Q155">
        <v>633.3949951171875</v>
      </c>
      <c r="R155" t="s">
        <v>264</v>
      </c>
      <c r="S155">
        <v>21.49947062721154</v>
      </c>
      <c r="T155">
        <v>26.70976057259384</v>
      </c>
      <c r="U155">
        <v>584.4526594692725</v>
      </c>
      <c r="V155" t="s">
        <v>265</v>
      </c>
      <c r="W155">
        <v>581.2000122070312</v>
      </c>
      <c r="X155">
        <v>698.3499755859375</v>
      </c>
      <c r="Y155">
        <v>6070165</v>
      </c>
      <c r="Z155">
        <v>2287904</v>
      </c>
      <c r="AA155" t="b">
        <v>1</v>
      </c>
      <c r="AD155" t="b">
        <v>0</v>
      </c>
      <c r="AE155" t="b">
        <v>0</v>
      </c>
      <c r="AF155" t="b">
        <v>0</v>
      </c>
      <c r="AG155" t="b">
        <v>0</v>
      </c>
      <c r="AH155">
        <v>3.952067322923325</v>
      </c>
      <c r="AI155">
        <v>11.15797462569639</v>
      </c>
      <c r="AJ155">
        <v>13.40532468810667</v>
      </c>
      <c r="AK155">
        <v>79.89355428543412</v>
      </c>
      <c r="AL155">
        <v>74.97307023910655</v>
      </c>
      <c r="AM155">
        <v>-20.56438275237098</v>
      </c>
      <c r="AN155">
        <v>0.00433610988725502</v>
      </c>
    </row>
    <row r="156" spans="1:40">
      <c r="A156" t="s">
        <v>229</v>
      </c>
      <c r="B156" t="s">
        <v>210</v>
      </c>
      <c r="C156">
        <v>9045.75</v>
      </c>
      <c r="D156">
        <v>76.68115679991773</v>
      </c>
      <c r="E156">
        <v>543.0619561730891</v>
      </c>
      <c r="F156">
        <v>403.0150750073243</v>
      </c>
      <c r="G156">
        <v>140.0468811657648</v>
      </c>
      <c r="H156" t="s">
        <v>212</v>
      </c>
      <c r="I156">
        <v>7040.711982421875</v>
      </c>
      <c r="J156">
        <v>7447.810085449219</v>
      </c>
      <c r="K156" t="s">
        <v>211</v>
      </c>
      <c r="L156">
        <v>7350.655390922749</v>
      </c>
      <c r="M156">
        <v>7586.164508787094</v>
      </c>
      <c r="N156" t="s">
        <v>211</v>
      </c>
      <c r="O156">
        <v>9233.46428433965</v>
      </c>
      <c r="P156">
        <v>6295.37067659785</v>
      </c>
      <c r="Q156">
        <v>7764.41748046875</v>
      </c>
      <c r="R156" t="s">
        <v>214</v>
      </c>
      <c r="S156">
        <v>42.52833817104288</v>
      </c>
      <c r="T156">
        <v>363.9499957864005</v>
      </c>
      <c r="U156">
        <v>7633.168715556274</v>
      </c>
      <c r="V156" t="s">
        <v>265</v>
      </c>
      <c r="W156">
        <v>6295</v>
      </c>
      <c r="X156">
        <v>9045.75</v>
      </c>
      <c r="Y156">
        <v>215366</v>
      </c>
      <c r="Z156">
        <v>75197.35000000001</v>
      </c>
      <c r="AA156" t="b">
        <v>1</v>
      </c>
      <c r="AD156" t="b">
        <v>0</v>
      </c>
      <c r="AE156" t="b">
        <v>0</v>
      </c>
      <c r="AF156" t="b">
        <v>1</v>
      </c>
      <c r="AG156" t="b">
        <v>0</v>
      </c>
      <c r="AH156">
        <v>2.93239343244327</v>
      </c>
      <c r="AI156">
        <v>6.923129400349137</v>
      </c>
      <c r="AJ156">
        <v>37.02670977390887</v>
      </c>
      <c r="AK156">
        <v>84.78996942866969</v>
      </c>
      <c r="AL156">
        <v>86.05302820523734</v>
      </c>
      <c r="AM156">
        <v>-16.12169842861919</v>
      </c>
      <c r="AN156">
        <v>0.06321975381705437</v>
      </c>
    </row>
    <row r="157" spans="1:40">
      <c r="A157" t="s">
        <v>1566</v>
      </c>
      <c r="B157" t="s">
        <v>210</v>
      </c>
      <c r="C157">
        <v>340.25</v>
      </c>
      <c r="D157">
        <v>53.1882076206159</v>
      </c>
      <c r="E157">
        <v>-4.159752546204061</v>
      </c>
      <c r="F157">
        <v>-8.728226855499956</v>
      </c>
      <c r="G157">
        <v>4.568474309295896</v>
      </c>
      <c r="H157" t="s">
        <v>212</v>
      </c>
      <c r="I157">
        <v>341.2551452636719</v>
      </c>
      <c r="J157">
        <v>319.067064666748</v>
      </c>
      <c r="K157" t="s">
        <v>212</v>
      </c>
      <c r="L157">
        <v>338.7029352770662</v>
      </c>
      <c r="M157">
        <v>305.0430658104919</v>
      </c>
      <c r="N157" t="s">
        <v>212</v>
      </c>
      <c r="O157">
        <v>378.0176386817503</v>
      </c>
      <c r="P157">
        <v>276.927359487195</v>
      </c>
      <c r="Q157">
        <v>327.4724990844726</v>
      </c>
      <c r="R157" t="s">
        <v>214</v>
      </c>
      <c r="S157">
        <v>20.87507203845812</v>
      </c>
      <c r="T157">
        <v>17.8298269120883</v>
      </c>
      <c r="U157">
        <v>274.5823454186653</v>
      </c>
      <c r="V157" t="s">
        <v>265</v>
      </c>
      <c r="W157">
        <v>279</v>
      </c>
      <c r="X157">
        <v>386.8098754882812</v>
      </c>
      <c r="Y157">
        <v>4572928</v>
      </c>
      <c r="Z157">
        <v>3915987.9</v>
      </c>
      <c r="AA157" t="b">
        <v>0</v>
      </c>
      <c r="AD157" t="b">
        <v>0</v>
      </c>
      <c r="AE157" t="b">
        <v>0</v>
      </c>
      <c r="AF157" t="b">
        <v>0</v>
      </c>
      <c r="AG157" t="b">
        <v>0</v>
      </c>
      <c r="AH157">
        <v>-4.437575715395314</v>
      </c>
      <c r="AI157">
        <v>7.165354330708662</v>
      </c>
      <c r="AJ157">
        <v>-4.625087596355993</v>
      </c>
      <c r="AK157">
        <v>70.03740775951592</v>
      </c>
      <c r="AL157">
        <v>63.21879280168576</v>
      </c>
      <c r="AM157">
        <v>-30.36958141392982</v>
      </c>
      <c r="AN157">
        <v>-0.05115262303189116</v>
      </c>
    </row>
    <row r="158" spans="1:40">
      <c r="A158" t="s">
        <v>1567</v>
      </c>
      <c r="B158" t="s">
        <v>210</v>
      </c>
      <c r="C158">
        <v>579.5999755859375</v>
      </c>
      <c r="D158">
        <v>63.06803373329406</v>
      </c>
      <c r="E158">
        <v>28.79150188423159</v>
      </c>
      <c r="F158">
        <v>24.64150068925686</v>
      </c>
      <c r="G158">
        <v>4.150001194974735</v>
      </c>
      <c r="H158" t="s">
        <v>212</v>
      </c>
      <c r="I158">
        <v>491.5309997558594</v>
      </c>
      <c r="J158">
        <v>481.0589274597168</v>
      </c>
      <c r="K158" t="s">
        <v>212</v>
      </c>
      <c r="L158">
        <v>509.1272257465782</v>
      </c>
      <c r="M158">
        <v>468.4140766919336</v>
      </c>
      <c r="N158" t="s">
        <v>212</v>
      </c>
      <c r="O158">
        <v>627.3480950943144</v>
      </c>
      <c r="P158">
        <v>436.7269049056857</v>
      </c>
      <c r="Q158">
        <v>532.0375</v>
      </c>
      <c r="R158" t="s">
        <v>214</v>
      </c>
      <c r="S158">
        <v>32.86154090263473</v>
      </c>
      <c r="T158">
        <v>26.97064675016854</v>
      </c>
      <c r="U158">
        <v>490.7168958396259</v>
      </c>
      <c r="V158" t="s">
        <v>265</v>
      </c>
      <c r="W158">
        <v>397.25</v>
      </c>
      <c r="X158">
        <v>597.3499755859375</v>
      </c>
      <c r="Y158">
        <v>352420</v>
      </c>
      <c r="Z158">
        <v>738575.2</v>
      </c>
      <c r="AA158" t="b">
        <v>0</v>
      </c>
      <c r="AD158" t="b">
        <v>0</v>
      </c>
      <c r="AE158" t="b">
        <v>0</v>
      </c>
      <c r="AF158" t="b">
        <v>0</v>
      </c>
      <c r="AG158" t="b">
        <v>0</v>
      </c>
      <c r="AH158">
        <v>-1.554144274150748</v>
      </c>
      <c r="AI158">
        <v>-1.62098759778937</v>
      </c>
      <c r="AJ158">
        <v>19.97515385287421</v>
      </c>
      <c r="AK158">
        <v>76.50147276329339</v>
      </c>
      <c r="AL158">
        <v>79.09014112274166</v>
      </c>
      <c r="AM158">
        <v>-24.14384859099178</v>
      </c>
      <c r="AN158">
        <v>0.3029788448243375</v>
      </c>
    </row>
    <row r="159" spans="1:40">
      <c r="A159" t="s">
        <v>1568</v>
      </c>
      <c r="B159" t="s">
        <v>210</v>
      </c>
      <c r="C159">
        <v>183.0399932861328</v>
      </c>
      <c r="D159">
        <v>66.74026633538784</v>
      </c>
      <c r="E159">
        <v>4.364388548596054</v>
      </c>
      <c r="F159">
        <v>1.562590007427339</v>
      </c>
      <c r="G159">
        <v>2.801798541168715</v>
      </c>
      <c r="H159" t="s">
        <v>212</v>
      </c>
      <c r="I159">
        <v>165.640071105957</v>
      </c>
      <c r="J159">
        <v>196.4228109741211</v>
      </c>
      <c r="K159" t="s">
        <v>211</v>
      </c>
      <c r="L159">
        <v>169.1470442721593</v>
      </c>
      <c r="M159">
        <v>188.6253886783525</v>
      </c>
      <c r="N159" t="s">
        <v>211</v>
      </c>
      <c r="O159">
        <v>184.77915687204</v>
      </c>
      <c r="P159">
        <v>144.3378444707335</v>
      </c>
      <c r="Q159">
        <v>164.5585006713867</v>
      </c>
      <c r="R159" t="s">
        <v>214</v>
      </c>
      <c r="S159">
        <v>27.63903616067043</v>
      </c>
      <c r="T159">
        <v>5.848926776205256</v>
      </c>
      <c r="U159">
        <v>159.1113762811451</v>
      </c>
      <c r="V159" t="s">
        <v>265</v>
      </c>
      <c r="W159">
        <v>153.1699981689453</v>
      </c>
      <c r="X159">
        <v>183.0399932861328</v>
      </c>
      <c r="Y159">
        <v>22871476</v>
      </c>
      <c r="Z159">
        <v>15615277.3</v>
      </c>
      <c r="AA159" t="b">
        <v>0</v>
      </c>
      <c r="AD159" t="b">
        <v>0</v>
      </c>
      <c r="AE159" t="b">
        <v>0</v>
      </c>
      <c r="AF159" t="b">
        <v>0</v>
      </c>
      <c r="AG159" t="b">
        <v>0</v>
      </c>
      <c r="AH159">
        <v>0.8151551814498337</v>
      </c>
      <c r="AI159">
        <v>4.564404510185915</v>
      </c>
      <c r="AJ159">
        <v>14.85222996432947</v>
      </c>
      <c r="AK159">
        <v>79.51099074634985</v>
      </c>
      <c r="AL159">
        <v>75.98267953838896</v>
      </c>
      <c r="AM159">
        <v>-10.05988390526392</v>
      </c>
      <c r="AN159">
        <v>-0.02321102340681935</v>
      </c>
    </row>
    <row r="160" spans="1:40">
      <c r="A160" t="s">
        <v>677</v>
      </c>
      <c r="B160" t="s">
        <v>210</v>
      </c>
      <c r="C160">
        <v>647.4000244140625</v>
      </c>
      <c r="D160">
        <v>44.93663887102255</v>
      </c>
      <c r="E160">
        <v>1.064991859201314</v>
      </c>
      <c r="F160">
        <v>0.2080067414603481</v>
      </c>
      <c r="G160">
        <v>0.8569851177409655</v>
      </c>
      <c r="H160" t="s">
        <v>212</v>
      </c>
      <c r="I160">
        <v>677.17</v>
      </c>
      <c r="J160">
        <v>763.4920550537109</v>
      </c>
      <c r="K160" t="s">
        <v>211</v>
      </c>
      <c r="L160">
        <v>683.9759579427523</v>
      </c>
      <c r="M160">
        <v>743.9170512239232</v>
      </c>
      <c r="N160" t="s">
        <v>211</v>
      </c>
      <c r="O160">
        <v>728.6320765412958</v>
      </c>
      <c r="P160">
        <v>586.142941769251</v>
      </c>
      <c r="Q160">
        <v>657.3875091552734</v>
      </c>
      <c r="R160" t="s">
        <v>214</v>
      </c>
      <c r="S160">
        <v>29.4459579453175</v>
      </c>
      <c r="T160">
        <v>30.22971449453732</v>
      </c>
      <c r="U160">
        <v>590.6802789726407</v>
      </c>
      <c r="V160" t="s">
        <v>265</v>
      </c>
      <c r="W160">
        <v>592.75</v>
      </c>
      <c r="X160">
        <v>780.4000244140625</v>
      </c>
      <c r="Y160">
        <v>7737</v>
      </c>
      <c r="Z160">
        <v>17726.15</v>
      </c>
      <c r="AA160" t="b">
        <v>0</v>
      </c>
      <c r="AD160" t="b">
        <v>0</v>
      </c>
      <c r="AE160" t="b">
        <v>0</v>
      </c>
      <c r="AF160" t="b">
        <v>0</v>
      </c>
      <c r="AG160" t="b">
        <v>0</v>
      </c>
      <c r="AH160">
        <v>-0.1234168123886437</v>
      </c>
      <c r="AI160">
        <v>-5.921673843533948</v>
      </c>
      <c r="AJ160">
        <v>6.183370748273775</v>
      </c>
      <c r="AK160">
        <v>29.76378593544948</v>
      </c>
      <c r="AL160">
        <v>42.73366410674444</v>
      </c>
      <c r="AM160">
        <v>-76.85037447711615</v>
      </c>
      <c r="AN160">
        <v>0.3200957532853442</v>
      </c>
    </row>
    <row r="161" spans="1:40">
      <c r="A161" t="s">
        <v>679</v>
      </c>
      <c r="B161" t="s">
        <v>210</v>
      </c>
      <c r="C161">
        <v>104.5800018310547</v>
      </c>
      <c r="D161">
        <v>36.4475581128808</v>
      </c>
      <c r="E161">
        <v>-2.455340408470818</v>
      </c>
      <c r="F161">
        <v>-1.733574720731104</v>
      </c>
      <c r="G161">
        <v>-0.7217656877397138</v>
      </c>
      <c r="H161" t="s">
        <v>211</v>
      </c>
      <c r="I161">
        <v>119.4047996520996</v>
      </c>
      <c r="J161">
        <v>141.8372994995117</v>
      </c>
      <c r="K161" t="s">
        <v>211</v>
      </c>
      <c r="L161">
        <v>118.8694106344235</v>
      </c>
      <c r="M161">
        <v>139.2212007963116</v>
      </c>
      <c r="N161" t="s">
        <v>211</v>
      </c>
      <c r="O161">
        <v>126.1096707929833</v>
      </c>
      <c r="P161">
        <v>99.84832786424329</v>
      </c>
      <c r="Q161">
        <v>112.9789993286133</v>
      </c>
      <c r="R161" t="s">
        <v>214</v>
      </c>
      <c r="S161">
        <v>20.12102075776637</v>
      </c>
      <c r="T161">
        <v>5.682080172366692</v>
      </c>
      <c r="U161">
        <v>96.98626561520433</v>
      </c>
      <c r="V161" t="s">
        <v>265</v>
      </c>
      <c r="W161">
        <v>101.629997253418</v>
      </c>
      <c r="X161">
        <v>145.4100036621094</v>
      </c>
      <c r="Y161">
        <v>226886</v>
      </c>
      <c r="Z161">
        <v>188455.45</v>
      </c>
      <c r="AA161" t="b">
        <v>0</v>
      </c>
      <c r="AD161" t="b">
        <v>0</v>
      </c>
      <c r="AE161" t="b">
        <v>0</v>
      </c>
      <c r="AF161" t="b">
        <v>0</v>
      </c>
      <c r="AG161" t="b">
        <v>0</v>
      </c>
      <c r="AH161">
        <v>-2.096983589373724</v>
      </c>
      <c r="AI161">
        <v>-11.26760453972924</v>
      </c>
      <c r="AJ161">
        <v>-1.199807899266903</v>
      </c>
      <c r="AK161">
        <v>7.135978526882256</v>
      </c>
      <c r="AL161">
        <v>19.62500176661298</v>
      </c>
      <c r="AM161">
        <v>-97.79992171080885</v>
      </c>
      <c r="AN161">
        <v>-0.2711173167429737</v>
      </c>
    </row>
    <row r="162" spans="1:40">
      <c r="A162" t="s">
        <v>1570</v>
      </c>
      <c r="B162" t="s">
        <v>210</v>
      </c>
      <c r="C162">
        <v>381.2999877929688</v>
      </c>
      <c r="D162">
        <v>67.15308185736667</v>
      </c>
      <c r="E162">
        <v>11.73433709761088</v>
      </c>
      <c r="F162">
        <v>6.051792277365731</v>
      </c>
      <c r="G162">
        <v>5.682544820245145</v>
      </c>
      <c r="H162" t="s">
        <v>212</v>
      </c>
      <c r="I162">
        <v>325.4229998779297</v>
      </c>
      <c r="J162">
        <v>340.9476957702637</v>
      </c>
      <c r="K162" t="s">
        <v>211</v>
      </c>
      <c r="L162">
        <v>333.0323097915345</v>
      </c>
      <c r="M162">
        <v>325.8371822875054</v>
      </c>
      <c r="N162" t="s">
        <v>212</v>
      </c>
      <c r="O162">
        <v>378.8308555266611</v>
      </c>
      <c r="P162">
        <v>288.8241402008779</v>
      </c>
      <c r="Q162">
        <v>333.8274978637695</v>
      </c>
      <c r="R162" t="s">
        <v>264</v>
      </c>
      <c r="S162">
        <v>20.61663405018579</v>
      </c>
      <c r="T162">
        <v>21.54071549562222</v>
      </c>
      <c r="U162">
        <v>304.9574540297707</v>
      </c>
      <c r="V162" t="s">
        <v>265</v>
      </c>
      <c r="W162">
        <v>301.1000061035156</v>
      </c>
      <c r="X162">
        <v>381.2999877929688</v>
      </c>
      <c r="Y162">
        <v>340884</v>
      </c>
      <c r="Z162">
        <v>85285.89999999999</v>
      </c>
      <c r="AA162" t="b">
        <v>1</v>
      </c>
      <c r="AD162" t="b">
        <v>0</v>
      </c>
      <c r="AE162" t="b">
        <v>0</v>
      </c>
      <c r="AF162" t="b">
        <v>0</v>
      </c>
      <c r="AG162" t="b">
        <v>0</v>
      </c>
      <c r="AH162">
        <v>7.940548561349958</v>
      </c>
      <c r="AI162">
        <v>10.02741342491689</v>
      </c>
      <c r="AJ162">
        <v>19.32405018272348</v>
      </c>
      <c r="AK162">
        <v>72.32763103683695</v>
      </c>
      <c r="AL162">
        <v>77.00809837494815</v>
      </c>
      <c r="AM162">
        <v>-20.7150483098686</v>
      </c>
      <c r="AN162">
        <v>-0.005015973148077008</v>
      </c>
    </row>
    <row r="163" spans="1:40">
      <c r="A163" t="s">
        <v>680</v>
      </c>
      <c r="B163" t="s">
        <v>210</v>
      </c>
      <c r="C163">
        <v>1557.050048828125</v>
      </c>
      <c r="D163">
        <v>55.41355387938484</v>
      </c>
      <c r="E163">
        <v>23.1918867668503</v>
      </c>
      <c r="F163">
        <v>-9.784888049020836</v>
      </c>
      <c r="G163">
        <v>32.97677481587114</v>
      </c>
      <c r="H163" t="s">
        <v>212</v>
      </c>
      <c r="I163">
        <v>1522.897998046875</v>
      </c>
      <c r="J163">
        <v>1791.379849243164</v>
      </c>
      <c r="K163" t="s">
        <v>211</v>
      </c>
      <c r="L163">
        <v>1559.710565870049</v>
      </c>
      <c r="M163">
        <v>1615.567787197631</v>
      </c>
      <c r="N163" t="s">
        <v>211</v>
      </c>
      <c r="O163">
        <v>1663.160228263264</v>
      </c>
      <c r="P163">
        <v>1198.754786385173</v>
      </c>
      <c r="Q163">
        <v>1430.957507324219</v>
      </c>
      <c r="R163" t="s">
        <v>214</v>
      </c>
      <c r="S163">
        <v>28.33461276563168</v>
      </c>
      <c r="T163">
        <v>90.02769398368953</v>
      </c>
      <c r="U163">
        <v>1315.191750191927</v>
      </c>
      <c r="V163" t="s">
        <v>265</v>
      </c>
      <c r="W163">
        <v>1291.400024414062</v>
      </c>
      <c r="X163">
        <v>1795.5</v>
      </c>
      <c r="Y163">
        <v>111526</v>
      </c>
      <c r="Z163">
        <v>91979.75</v>
      </c>
      <c r="AA163" t="b">
        <v>0</v>
      </c>
      <c r="AD163" t="b">
        <v>0</v>
      </c>
      <c r="AE163" t="b">
        <v>0</v>
      </c>
      <c r="AF163" t="b">
        <v>0</v>
      </c>
      <c r="AG163" t="b">
        <v>0</v>
      </c>
      <c r="AH163">
        <v>-4.785054587142879</v>
      </c>
      <c r="AI163">
        <v>-3.576294169789607</v>
      </c>
      <c r="AJ163">
        <v>16.04621194918017</v>
      </c>
      <c r="AK163">
        <v>74.13886918669336</v>
      </c>
      <c r="AL163">
        <v>72.77745560606647</v>
      </c>
      <c r="AM163">
        <v>-30.81439314919893</v>
      </c>
      <c r="AN163">
        <v>-0.08222805021229776</v>
      </c>
    </row>
    <row r="164" spans="1:40">
      <c r="A164" t="s">
        <v>681</v>
      </c>
      <c r="B164" t="s">
        <v>210</v>
      </c>
      <c r="C164">
        <v>864.7000122070312</v>
      </c>
      <c r="D164">
        <v>57.91016065998856</v>
      </c>
      <c r="E164">
        <v>24.01917145943435</v>
      </c>
      <c r="F164">
        <v>12.13228872493126</v>
      </c>
      <c r="G164">
        <v>11.88688273450309</v>
      </c>
      <c r="H164" t="s">
        <v>212</v>
      </c>
      <c r="I164">
        <v>789.7280029296875</v>
      </c>
      <c r="J164">
        <v>808.5129339599609</v>
      </c>
      <c r="K164" t="s">
        <v>211</v>
      </c>
      <c r="L164">
        <v>806.4775869448697</v>
      </c>
      <c r="M164">
        <v>784.1627036257577</v>
      </c>
      <c r="N164" t="s">
        <v>212</v>
      </c>
      <c r="O164">
        <v>891.3303442198296</v>
      </c>
      <c r="P164">
        <v>713.6046594422799</v>
      </c>
      <c r="Q164">
        <v>802.4675018310547</v>
      </c>
      <c r="R164" t="s">
        <v>214</v>
      </c>
      <c r="S164">
        <v>25.02002975229946</v>
      </c>
      <c r="T164">
        <v>49.10458217558583</v>
      </c>
      <c r="U164">
        <v>700.3587442168503</v>
      </c>
      <c r="V164" t="s">
        <v>265</v>
      </c>
      <c r="W164">
        <v>698.6500244140625</v>
      </c>
      <c r="X164">
        <v>944.6500244140625</v>
      </c>
      <c r="Y164">
        <v>351130</v>
      </c>
      <c r="Z164">
        <v>116143.65</v>
      </c>
      <c r="AA164" t="b">
        <v>1</v>
      </c>
      <c r="AD164" t="b">
        <v>0</v>
      </c>
      <c r="AE164" t="b">
        <v>0</v>
      </c>
      <c r="AF164" t="b">
        <v>0</v>
      </c>
      <c r="AG164" t="b">
        <v>1</v>
      </c>
      <c r="AH164">
        <v>-8.463453145689781</v>
      </c>
      <c r="AI164">
        <v>4.527048921974153</v>
      </c>
      <c r="AJ164">
        <v>12.21126908932788</v>
      </c>
      <c r="AK164">
        <v>61.00371388149916</v>
      </c>
      <c r="AL164">
        <v>60.98096627541138</v>
      </c>
      <c r="AM164">
        <v>-51.05617632171275</v>
      </c>
      <c r="AN164">
        <v>0.03882931180723662</v>
      </c>
    </row>
    <row r="165" spans="1:40">
      <c r="A165" t="s">
        <v>230</v>
      </c>
      <c r="B165" t="s">
        <v>210</v>
      </c>
      <c r="C165">
        <v>1.299999952316284</v>
      </c>
      <c r="D165">
        <v>78.09233646682581</v>
      </c>
      <c r="E165">
        <v>0.07818513245426839</v>
      </c>
      <c r="F165">
        <v>0.0297255034369298</v>
      </c>
      <c r="G165">
        <v>0.04845962901733859</v>
      </c>
      <c r="H165" t="s">
        <v>212</v>
      </c>
      <c r="I165">
        <v>1.040600003004074</v>
      </c>
      <c r="J165">
        <v>1.298599997460842</v>
      </c>
      <c r="K165" t="s">
        <v>211</v>
      </c>
      <c r="L165">
        <v>1.093656724523438</v>
      </c>
      <c r="M165">
        <v>1.210233803124184</v>
      </c>
      <c r="N165" t="s">
        <v>211</v>
      </c>
      <c r="O165">
        <v>1.365629635526521</v>
      </c>
      <c r="P165">
        <v>0.6423703628045494</v>
      </c>
      <c r="Q165">
        <v>1.003999999165535</v>
      </c>
      <c r="R165" t="s">
        <v>214</v>
      </c>
      <c r="S165">
        <v>48.54715061981894</v>
      </c>
      <c r="T165">
        <v>0.04546787624861798</v>
      </c>
      <c r="U165">
        <v>1.122568456450151</v>
      </c>
      <c r="V165" t="s">
        <v>265</v>
      </c>
      <c r="W165">
        <v>0.7799999713897705</v>
      </c>
      <c r="X165">
        <v>1.299999952316284</v>
      </c>
      <c r="Y165">
        <v>103710</v>
      </c>
      <c r="Z165">
        <v>92338</v>
      </c>
      <c r="AA165" t="b">
        <v>0</v>
      </c>
      <c r="AD165" t="b">
        <v>0</v>
      </c>
      <c r="AE165" t="b">
        <v>0</v>
      </c>
      <c r="AF165" t="b">
        <v>0</v>
      </c>
      <c r="AG165" t="b">
        <v>0</v>
      </c>
      <c r="AH165">
        <v>1.562498544808455</v>
      </c>
      <c r="AI165">
        <v>11.11111111111112</v>
      </c>
      <c r="AJ165">
        <v>52.94116657085512</v>
      </c>
      <c r="AK165">
        <v>100</v>
      </c>
      <c r="AL165">
        <v>100</v>
      </c>
      <c r="AM165">
        <v>0</v>
      </c>
      <c r="AN165">
        <v>0.6165345788289963</v>
      </c>
    </row>
    <row r="166" spans="1:40">
      <c r="A166" t="s">
        <v>1576</v>
      </c>
      <c r="B166" t="s">
        <v>210</v>
      </c>
      <c r="C166">
        <v>931.6500244140625</v>
      </c>
      <c r="D166">
        <v>55.9446968638236</v>
      </c>
      <c r="E166">
        <v>8.498560200917495</v>
      </c>
      <c r="F166">
        <v>3.939021265938497</v>
      </c>
      <c r="G166">
        <v>4.559538934978998</v>
      </c>
      <c r="H166" t="s">
        <v>212</v>
      </c>
      <c r="I166">
        <v>909.732021484375</v>
      </c>
      <c r="J166">
        <v>1119.606535339356</v>
      </c>
      <c r="K166" t="s">
        <v>211</v>
      </c>
      <c r="L166">
        <v>923.6729073614677</v>
      </c>
      <c r="M166">
        <v>1051.848236099292</v>
      </c>
      <c r="N166" t="s">
        <v>211</v>
      </c>
      <c r="O166">
        <v>977.8570818865899</v>
      </c>
      <c r="P166">
        <v>814.1479290997383</v>
      </c>
      <c r="Q166">
        <v>896.0025054931641</v>
      </c>
      <c r="R166" t="s">
        <v>214</v>
      </c>
      <c r="S166">
        <v>18.54963468927908</v>
      </c>
      <c r="T166">
        <v>27.0154891088686</v>
      </c>
      <c r="U166">
        <v>851.5900841346146</v>
      </c>
      <c r="V166" t="s">
        <v>265</v>
      </c>
      <c r="W166">
        <v>810.7000122070312</v>
      </c>
      <c r="X166">
        <v>991.949951171875</v>
      </c>
      <c r="Y166">
        <v>652583</v>
      </c>
      <c r="Z166">
        <v>400394.6</v>
      </c>
      <c r="AA166" t="b">
        <v>0</v>
      </c>
      <c r="AD166" t="b">
        <v>0</v>
      </c>
      <c r="AE166" t="b">
        <v>0</v>
      </c>
      <c r="AF166" t="b">
        <v>0</v>
      </c>
      <c r="AG166" t="b">
        <v>0</v>
      </c>
      <c r="AH166">
        <v>1.260805040487001</v>
      </c>
      <c r="AI166">
        <v>-1.124964243665427</v>
      </c>
      <c r="AJ166">
        <v>11.1820527289259</v>
      </c>
      <c r="AK166">
        <v>58.1775994717866</v>
      </c>
      <c r="AL166">
        <v>64.62290579049274</v>
      </c>
      <c r="AM166">
        <v>-35.2246916695927</v>
      </c>
      <c r="AN166">
        <v>0.1685258000777537</v>
      </c>
    </row>
    <row r="167" spans="1:40">
      <c r="A167" t="s">
        <v>308</v>
      </c>
      <c r="B167" t="s">
        <v>210</v>
      </c>
      <c r="C167">
        <v>421.1000061035156</v>
      </c>
      <c r="D167">
        <v>56.69482319478487</v>
      </c>
      <c r="E167">
        <v>8.883183239973732</v>
      </c>
      <c r="F167">
        <v>5.295885882771646</v>
      </c>
      <c r="G167">
        <v>3.587297357202086</v>
      </c>
      <c r="H167" t="s">
        <v>212</v>
      </c>
      <c r="I167">
        <v>400.2380023193359</v>
      </c>
      <c r="J167">
        <v>397.614080657959</v>
      </c>
      <c r="K167" t="s">
        <v>212</v>
      </c>
      <c r="L167">
        <v>403.9075081235252</v>
      </c>
      <c r="M167">
        <v>388.5454446006304</v>
      </c>
      <c r="N167" t="s">
        <v>212</v>
      </c>
      <c r="O167">
        <v>446.1759812079868</v>
      </c>
      <c r="P167">
        <v>351.6840224541227</v>
      </c>
      <c r="Q167">
        <v>398.9300018310547</v>
      </c>
      <c r="R167" t="s">
        <v>214</v>
      </c>
      <c r="S167">
        <v>21.01226197064342</v>
      </c>
      <c r="T167">
        <v>17.70136550694813</v>
      </c>
      <c r="U167">
        <v>370.6685745474257</v>
      </c>
      <c r="V167" t="s">
        <v>265</v>
      </c>
      <c r="W167">
        <v>361.5</v>
      </c>
      <c r="X167">
        <v>451.5499877929688</v>
      </c>
      <c r="Y167">
        <v>499764</v>
      </c>
      <c r="Z167">
        <v>830792.35</v>
      </c>
      <c r="AA167" t="b">
        <v>0</v>
      </c>
      <c r="AD167" t="b">
        <v>0</v>
      </c>
      <c r="AE167" t="b">
        <v>0</v>
      </c>
      <c r="AF167" t="b">
        <v>0</v>
      </c>
      <c r="AG167" t="b">
        <v>0</v>
      </c>
      <c r="AH167">
        <v>1.019551382456885</v>
      </c>
      <c r="AI167">
        <v>-5.445155421051773</v>
      </c>
      <c r="AJ167">
        <v>8.002055064231328</v>
      </c>
      <c r="AK167">
        <v>60.66988123480547</v>
      </c>
      <c r="AL167">
        <v>65.93168004237677</v>
      </c>
      <c r="AM167">
        <v>-37.24427290287989</v>
      </c>
      <c r="AN167">
        <v>0.1740372141183507</v>
      </c>
    </row>
    <row r="168" spans="1:40">
      <c r="A168" t="s">
        <v>690</v>
      </c>
      <c r="B168" t="s">
        <v>210</v>
      </c>
      <c r="C168">
        <v>1680.400024414062</v>
      </c>
      <c r="D168">
        <v>50.73818861011288</v>
      </c>
      <c r="E168">
        <v>-24.07533498035627</v>
      </c>
      <c r="F168">
        <v>-70.07351180566006</v>
      </c>
      <c r="G168">
        <v>45.99817682530379</v>
      </c>
      <c r="H168" t="s">
        <v>212</v>
      </c>
      <c r="I168">
        <v>1827.736003417969</v>
      </c>
      <c r="J168">
        <v>2716.67600402832</v>
      </c>
      <c r="K168" t="s">
        <v>211</v>
      </c>
      <c r="L168">
        <v>1828.666439640498</v>
      </c>
      <c r="M168">
        <v>2420.046783364247</v>
      </c>
      <c r="N168" t="s">
        <v>211</v>
      </c>
      <c r="O168">
        <v>1772.0464985604</v>
      </c>
      <c r="P168">
        <v>1360.3785014396</v>
      </c>
      <c r="Q168">
        <v>1566.2125</v>
      </c>
      <c r="R168" t="s">
        <v>214</v>
      </c>
      <c r="S168">
        <v>28.23647680969599</v>
      </c>
      <c r="T168">
        <v>74.38659437376964</v>
      </c>
      <c r="U168">
        <v>1458.44221418299</v>
      </c>
      <c r="V168" t="s">
        <v>265</v>
      </c>
      <c r="W168">
        <v>1443</v>
      </c>
      <c r="X168">
        <v>2397.300048828125</v>
      </c>
      <c r="Y168">
        <v>353</v>
      </c>
      <c r="Z168">
        <v>1252.35</v>
      </c>
      <c r="AA168" t="b">
        <v>0</v>
      </c>
      <c r="AD168" t="b">
        <v>0</v>
      </c>
      <c r="AE168" t="b">
        <v>0</v>
      </c>
      <c r="AF168" t="b">
        <v>0</v>
      </c>
      <c r="AG168" t="b">
        <v>0</v>
      </c>
      <c r="AH168">
        <v>-2.000345700970652</v>
      </c>
      <c r="AI168">
        <v>3.770034257482546</v>
      </c>
      <c r="AJ168">
        <v>1.586917728898163</v>
      </c>
      <c r="AK168">
        <v>80.7372760735759</v>
      </c>
      <c r="AL168">
        <v>89.26603809579397</v>
      </c>
      <c r="AM168">
        <v>-28.71612657884378</v>
      </c>
      <c r="AN168">
        <v>0.3229256821677597</v>
      </c>
    </row>
    <row r="169" spans="1:40">
      <c r="A169" t="s">
        <v>1955</v>
      </c>
      <c r="B169" t="s">
        <v>210</v>
      </c>
      <c r="C169">
        <v>2880.35009765625</v>
      </c>
      <c r="D169">
        <v>65.65265778615762</v>
      </c>
      <c r="E169">
        <v>125.8641832423136</v>
      </c>
      <c r="F169">
        <v>131.6472475719982</v>
      </c>
      <c r="G169">
        <v>-5.783064329684606</v>
      </c>
      <c r="H169" t="s">
        <v>211</v>
      </c>
      <c r="I169">
        <v>2405.466005859375</v>
      </c>
      <c r="J169">
        <v>2537.299505615234</v>
      </c>
      <c r="K169" t="s">
        <v>211</v>
      </c>
      <c r="L169">
        <v>2538.084118564021</v>
      </c>
      <c r="M169">
        <v>2462.300622323597</v>
      </c>
      <c r="N169" t="s">
        <v>212</v>
      </c>
      <c r="O169">
        <v>2974.672159888084</v>
      </c>
      <c r="P169">
        <v>2496.38286940879</v>
      </c>
      <c r="Q169">
        <v>2735.527514648437</v>
      </c>
      <c r="R169" t="s">
        <v>214</v>
      </c>
      <c r="S169">
        <v>46.79821413912261</v>
      </c>
      <c r="T169">
        <v>108.5265383550584</v>
      </c>
      <c r="U169">
        <v>2481.715894374172</v>
      </c>
      <c r="V169" t="s">
        <v>265</v>
      </c>
      <c r="W169">
        <v>1956.199951171875</v>
      </c>
      <c r="X169">
        <v>2935.64990234375</v>
      </c>
      <c r="Y169">
        <v>108168</v>
      </c>
      <c r="Z169">
        <v>152576.25</v>
      </c>
      <c r="AA169" t="b">
        <v>0</v>
      </c>
      <c r="AD169" t="b">
        <v>0</v>
      </c>
      <c r="AE169" t="b">
        <v>0</v>
      </c>
      <c r="AF169" t="b">
        <v>0</v>
      </c>
      <c r="AG169" t="b">
        <v>0</v>
      </c>
      <c r="AH169">
        <v>1.531608333329038</v>
      </c>
      <c r="AI169">
        <v>-1.883732956145423</v>
      </c>
      <c r="AJ169">
        <v>9.899279063671429</v>
      </c>
      <c r="AK169">
        <v>62.68026016986559</v>
      </c>
      <c r="AL169">
        <v>62.08645874054241</v>
      </c>
      <c r="AM169">
        <v>-28.14008328413932</v>
      </c>
      <c r="AN169">
        <v>0.01545882328280383</v>
      </c>
    </row>
    <row r="170" spans="1:40">
      <c r="A170" t="s">
        <v>1577</v>
      </c>
      <c r="B170" t="s">
        <v>210</v>
      </c>
      <c r="C170">
        <v>1541.050048828125</v>
      </c>
      <c r="D170">
        <v>65.20536219972949</v>
      </c>
      <c r="E170">
        <v>29.43227950842947</v>
      </c>
      <c r="F170">
        <v>15.75941697810008</v>
      </c>
      <c r="G170">
        <v>13.67286253032939</v>
      </c>
      <c r="H170" t="s">
        <v>212</v>
      </c>
      <c r="I170">
        <v>1426.768994140625</v>
      </c>
      <c r="J170">
        <v>1520.366691894531</v>
      </c>
      <c r="K170" t="s">
        <v>211</v>
      </c>
      <c r="L170">
        <v>1449.246806620368</v>
      </c>
      <c r="M170">
        <v>1429.331130415749</v>
      </c>
      <c r="N170" t="s">
        <v>212</v>
      </c>
      <c r="O170">
        <v>1564.827065831714</v>
      </c>
      <c r="P170">
        <v>1293.352926844067</v>
      </c>
      <c r="Q170">
        <v>1429.089996337891</v>
      </c>
      <c r="R170" t="s">
        <v>214</v>
      </c>
      <c r="S170">
        <v>22.76637353746122</v>
      </c>
      <c r="T170">
        <v>43.63082330509412</v>
      </c>
      <c r="U170">
        <v>1354.333107726432</v>
      </c>
      <c r="V170" t="s">
        <v>265</v>
      </c>
      <c r="W170">
        <v>1278.949951171875</v>
      </c>
      <c r="X170">
        <v>1541.050048828125</v>
      </c>
      <c r="Y170">
        <v>786315</v>
      </c>
      <c r="Z170">
        <v>590044.3</v>
      </c>
      <c r="AA170" t="b">
        <v>0</v>
      </c>
      <c r="AD170" t="b">
        <v>0</v>
      </c>
      <c r="AE170" t="b">
        <v>0</v>
      </c>
      <c r="AF170" t="b">
        <v>0</v>
      </c>
      <c r="AG170" t="b">
        <v>0</v>
      </c>
      <c r="AH170">
        <v>1.394879335640642</v>
      </c>
      <c r="AI170">
        <v>1.736263332439347</v>
      </c>
      <c r="AJ170">
        <v>17.33734933376014</v>
      </c>
      <c r="AK170">
        <v>84.69612894101742</v>
      </c>
      <c r="AL170">
        <v>80.37755041454032</v>
      </c>
      <c r="AM170">
        <v>-2.998864828359171</v>
      </c>
      <c r="AN170">
        <v>0.284240925923434</v>
      </c>
    </row>
    <row r="171" spans="1:40">
      <c r="A171" t="s">
        <v>695</v>
      </c>
      <c r="B171" t="s">
        <v>210</v>
      </c>
      <c r="C171">
        <v>1052.099975585938</v>
      </c>
      <c r="D171">
        <v>65.58580040331449</v>
      </c>
      <c r="E171">
        <v>44.84249732762112</v>
      </c>
      <c r="F171">
        <v>31.6455731250366</v>
      </c>
      <c r="G171">
        <v>13.19692420258452</v>
      </c>
      <c r="H171" t="s">
        <v>212</v>
      </c>
      <c r="I171">
        <v>908.5949987792969</v>
      </c>
      <c r="J171">
        <v>945.0324984741211</v>
      </c>
      <c r="K171" t="s">
        <v>211</v>
      </c>
      <c r="L171">
        <v>929.7368383794485</v>
      </c>
      <c r="M171">
        <v>911.9010186555062</v>
      </c>
      <c r="N171" t="s">
        <v>212</v>
      </c>
      <c r="O171">
        <v>1095.420034454333</v>
      </c>
      <c r="P171">
        <v>823.0099582214481</v>
      </c>
      <c r="Q171">
        <v>959.2149963378906</v>
      </c>
      <c r="R171" t="s">
        <v>214</v>
      </c>
      <c r="S171">
        <v>27.61647074989259</v>
      </c>
      <c r="T171">
        <v>46.12521734525831</v>
      </c>
      <c r="U171">
        <v>874.9207664235064</v>
      </c>
      <c r="V171" t="s">
        <v>265</v>
      </c>
      <c r="W171">
        <v>791.7999877929688</v>
      </c>
      <c r="X171">
        <v>1071.849975585938</v>
      </c>
      <c r="Y171">
        <v>53379</v>
      </c>
      <c r="Z171">
        <v>104155.55</v>
      </c>
      <c r="AA171" t="b">
        <v>0</v>
      </c>
      <c r="AD171" t="b">
        <v>0</v>
      </c>
      <c r="AE171" t="b">
        <v>0</v>
      </c>
      <c r="AF171" t="b">
        <v>0</v>
      </c>
      <c r="AG171" t="b">
        <v>0</v>
      </c>
      <c r="AH171">
        <v>-1.479543821229357</v>
      </c>
      <c r="AI171">
        <v>4.271553576406095</v>
      </c>
      <c r="AJ171">
        <v>23.53665771450957</v>
      </c>
      <c r="AK171">
        <v>83.01737092748631</v>
      </c>
      <c r="AL171">
        <v>83.15351968203264</v>
      </c>
      <c r="AM171">
        <v>-19.28525143457254</v>
      </c>
      <c r="AN171">
        <v>0.2122695596433546</v>
      </c>
    </row>
    <row r="172" spans="1:40">
      <c r="A172" t="s">
        <v>698</v>
      </c>
      <c r="B172" t="s">
        <v>210</v>
      </c>
      <c r="C172">
        <v>75.73000335693359</v>
      </c>
      <c r="D172">
        <v>56.2159623722984</v>
      </c>
      <c r="E172">
        <v>1.064307318822117</v>
      </c>
      <c r="F172">
        <v>0.8757898302478473</v>
      </c>
      <c r="G172">
        <v>0.1885174885742693</v>
      </c>
      <c r="H172" t="s">
        <v>212</v>
      </c>
      <c r="I172">
        <v>73.11779998779296</v>
      </c>
      <c r="J172">
        <v>84.74304992675781</v>
      </c>
      <c r="K172" t="s">
        <v>211</v>
      </c>
      <c r="L172">
        <v>74.51704944533556</v>
      </c>
      <c r="M172">
        <v>81.93328222270192</v>
      </c>
      <c r="N172" t="s">
        <v>211</v>
      </c>
      <c r="O172">
        <v>78.8921379552512</v>
      </c>
      <c r="P172">
        <v>69.66386256354764</v>
      </c>
      <c r="Q172">
        <v>74.27800025939942</v>
      </c>
      <c r="R172" t="s">
        <v>214</v>
      </c>
      <c r="S172">
        <v>14.69838625700675</v>
      </c>
      <c r="T172">
        <v>2.088488231991763</v>
      </c>
      <c r="U172">
        <v>70.34169071611029</v>
      </c>
      <c r="V172" t="s">
        <v>265</v>
      </c>
      <c r="W172">
        <v>69.29000091552734</v>
      </c>
      <c r="X172">
        <v>77.91999816894531</v>
      </c>
      <c r="Y172">
        <v>29733998</v>
      </c>
      <c r="Z172">
        <v>11143768.2</v>
      </c>
      <c r="AA172" t="b">
        <v>1</v>
      </c>
      <c r="AD172" t="b">
        <v>0</v>
      </c>
      <c r="AE172" t="b">
        <v>0</v>
      </c>
      <c r="AF172" t="b">
        <v>0</v>
      </c>
      <c r="AG172" t="b">
        <v>0</v>
      </c>
      <c r="AH172">
        <v>-0.2765328913897358</v>
      </c>
      <c r="AI172">
        <v>-2.107028490896701</v>
      </c>
      <c r="AJ172">
        <v>9.294273858153602</v>
      </c>
      <c r="AK172">
        <v>66.13886614732259</v>
      </c>
      <c r="AL172">
        <v>68.87070920100541</v>
      </c>
      <c r="AM172">
        <v>-36.78437247061381</v>
      </c>
      <c r="AN172">
        <v>0.07921166593766006</v>
      </c>
    </row>
    <row r="173" spans="1:40">
      <c r="A173" t="s">
        <v>1584</v>
      </c>
      <c r="B173" t="s">
        <v>210</v>
      </c>
      <c r="C173">
        <v>6769.2001953125</v>
      </c>
      <c r="D173">
        <v>69.3026421888064</v>
      </c>
      <c r="E173">
        <v>298.0404379080155</v>
      </c>
      <c r="F173">
        <v>215.2301742063169</v>
      </c>
      <c r="G173">
        <v>82.81026370169866</v>
      </c>
      <c r="H173" t="s">
        <v>212</v>
      </c>
      <c r="I173">
        <v>5371.88203125</v>
      </c>
      <c r="J173">
        <v>5506.913065185547</v>
      </c>
      <c r="K173" t="s">
        <v>211</v>
      </c>
      <c r="L173">
        <v>5639.245829110799</v>
      </c>
      <c r="M173">
        <v>5193.867216769188</v>
      </c>
      <c r="N173" t="s">
        <v>212</v>
      </c>
      <c r="O173">
        <v>6796.492907523263</v>
      </c>
      <c r="P173">
        <v>4715.362121773613</v>
      </c>
      <c r="Q173">
        <v>5755.927514648438</v>
      </c>
      <c r="R173" t="s">
        <v>214</v>
      </c>
      <c r="S173">
        <v>26.00440660754502</v>
      </c>
      <c r="T173">
        <v>320.3703604631424</v>
      </c>
      <c r="U173">
        <v>5448.08895485981</v>
      </c>
      <c r="V173" t="s">
        <v>265</v>
      </c>
      <c r="W173">
        <v>4234.35009765625</v>
      </c>
      <c r="X173">
        <v>7038</v>
      </c>
      <c r="Y173">
        <v>101992</v>
      </c>
      <c r="Z173">
        <v>108370.6</v>
      </c>
      <c r="AA173" t="b">
        <v>0</v>
      </c>
      <c r="AD173" t="b">
        <v>0</v>
      </c>
      <c r="AE173" t="b">
        <v>0</v>
      </c>
      <c r="AF173" t="b">
        <v>0</v>
      </c>
      <c r="AG173" t="b">
        <v>0</v>
      </c>
      <c r="AH173">
        <v>4.705339447989165</v>
      </c>
      <c r="AI173">
        <v>8.153194665689734</v>
      </c>
      <c r="AJ173">
        <v>26.06290759438858</v>
      </c>
      <c r="AK173">
        <v>93.57166012034817</v>
      </c>
      <c r="AL173">
        <v>90.24140504364236</v>
      </c>
      <c r="AM173">
        <v>-1.065276370054524</v>
      </c>
      <c r="AN173">
        <v>0.2557975636104673</v>
      </c>
    </row>
    <row r="174" spans="1:40">
      <c r="A174" t="s">
        <v>231</v>
      </c>
      <c r="B174" t="s">
        <v>210</v>
      </c>
      <c r="C174">
        <v>1159.25</v>
      </c>
      <c r="D174">
        <v>70.14825624911045</v>
      </c>
      <c r="E174">
        <v>20.4498006117642</v>
      </c>
      <c r="F174">
        <v>6.233015157629339</v>
      </c>
      <c r="G174">
        <v>14.21678545413486</v>
      </c>
      <c r="H174" t="s">
        <v>212</v>
      </c>
      <c r="I174">
        <v>1086.080694580078</v>
      </c>
      <c r="J174">
        <v>1257.133481750488</v>
      </c>
      <c r="K174" t="s">
        <v>211</v>
      </c>
      <c r="L174">
        <v>1091.277935124241</v>
      </c>
      <c r="M174">
        <v>1214.458065166864</v>
      </c>
      <c r="N174" t="s">
        <v>211</v>
      </c>
      <c r="O174">
        <v>1166.780848305922</v>
      </c>
      <c r="P174">
        <v>960.7841907565785</v>
      </c>
      <c r="Q174">
        <v>1063.78251953125</v>
      </c>
      <c r="R174" t="s">
        <v>214</v>
      </c>
      <c r="S174">
        <v>21.16972354319943</v>
      </c>
      <c r="T174">
        <v>36.142799795279</v>
      </c>
      <c r="U174">
        <v>1013.855599140098</v>
      </c>
      <c r="V174" t="s">
        <v>265</v>
      </c>
      <c r="W174">
        <v>990.25</v>
      </c>
      <c r="X174">
        <v>1186.699951171875</v>
      </c>
      <c r="Y174">
        <v>1494348</v>
      </c>
      <c r="Z174">
        <v>1336280.55</v>
      </c>
      <c r="AA174" t="b">
        <v>0</v>
      </c>
      <c r="AD174" t="b">
        <v>0</v>
      </c>
      <c r="AE174" t="b">
        <v>0</v>
      </c>
      <c r="AF174" t="b">
        <v>0</v>
      </c>
      <c r="AG174" t="b">
        <v>1</v>
      </c>
      <c r="AH174">
        <v>1.284343239242869</v>
      </c>
      <c r="AI174">
        <v>4.253792967774839</v>
      </c>
      <c r="AJ174">
        <v>10.25774900909304</v>
      </c>
      <c r="AK174">
        <v>94.28667649089927</v>
      </c>
      <c r="AL174">
        <v>94.41111089193741</v>
      </c>
      <c r="AM174">
        <v>-6.965854663607685</v>
      </c>
      <c r="AN174">
        <v>0.2581685996083196</v>
      </c>
    </row>
    <row r="175" spans="1:40">
      <c r="A175" t="s">
        <v>703</v>
      </c>
      <c r="B175" t="s">
        <v>210</v>
      </c>
      <c r="C175">
        <v>1134.150024414062</v>
      </c>
      <c r="D175">
        <v>54.19472017364639</v>
      </c>
      <c r="E175">
        <v>43.87760311479815</v>
      </c>
      <c r="F175">
        <v>52.20697454715524</v>
      </c>
      <c r="G175">
        <v>-8.329371432357092</v>
      </c>
      <c r="H175" t="s">
        <v>211</v>
      </c>
      <c r="I175">
        <v>1001.128995361328</v>
      </c>
      <c r="J175">
        <v>1015.925750427246</v>
      </c>
      <c r="K175" t="s">
        <v>211</v>
      </c>
      <c r="L175">
        <v>1067.05913713781</v>
      </c>
      <c r="M175">
        <v>991.8891322725393</v>
      </c>
      <c r="N175" t="s">
        <v>212</v>
      </c>
      <c r="O175">
        <v>1219.147575388344</v>
      </c>
      <c r="P175">
        <v>1069.227412404625</v>
      </c>
      <c r="Q175">
        <v>1144.187493896484</v>
      </c>
      <c r="R175" t="s">
        <v>214</v>
      </c>
      <c r="S175">
        <v>27.63012937222658</v>
      </c>
      <c r="T175">
        <v>53.71578384716739</v>
      </c>
      <c r="U175">
        <v>1027.84431019703</v>
      </c>
      <c r="V175" t="s">
        <v>265</v>
      </c>
      <c r="W175">
        <v>800.7000122070312</v>
      </c>
      <c r="X175">
        <v>1237.650024414062</v>
      </c>
      <c r="Y175">
        <v>87679</v>
      </c>
      <c r="Z175">
        <v>529618.55</v>
      </c>
      <c r="AA175" t="b">
        <v>0</v>
      </c>
      <c r="AD175" t="b">
        <v>0</v>
      </c>
      <c r="AE175" t="b">
        <v>0</v>
      </c>
      <c r="AF175" t="b">
        <v>0</v>
      </c>
      <c r="AG175" t="b">
        <v>0</v>
      </c>
      <c r="AH175">
        <v>-2.220018920424449</v>
      </c>
      <c r="AI175">
        <v>-5.992782932071449</v>
      </c>
      <c r="AJ175">
        <v>3.062390361896972</v>
      </c>
      <c r="AK175">
        <v>32.41775359889129</v>
      </c>
      <c r="AL175">
        <v>47.6668419581463</v>
      </c>
      <c r="AM175">
        <v>-74.87838374016452</v>
      </c>
      <c r="AN175">
        <v>0.04249219182449736</v>
      </c>
    </row>
    <row r="176" spans="1:40">
      <c r="A176" t="s">
        <v>706</v>
      </c>
      <c r="B176" t="s">
        <v>210</v>
      </c>
      <c r="C176">
        <v>51.90000152587891</v>
      </c>
      <c r="D176">
        <v>42.28722532660156</v>
      </c>
      <c r="E176">
        <v>-2.374878993924227</v>
      </c>
      <c r="F176">
        <v>-2.457988458425104</v>
      </c>
      <c r="G176">
        <v>0.08310946450087675</v>
      </c>
      <c r="H176" t="s">
        <v>212</v>
      </c>
      <c r="I176">
        <v>62.25979995727539</v>
      </c>
      <c r="J176">
        <v>91.94019981384277</v>
      </c>
      <c r="K176" t="s">
        <v>211</v>
      </c>
      <c r="L176">
        <v>62.41537498184233</v>
      </c>
      <c r="M176">
        <v>90.14144550931499</v>
      </c>
      <c r="N176" t="s">
        <v>211</v>
      </c>
      <c r="O176">
        <v>69.4375833680883</v>
      </c>
      <c r="P176">
        <v>45.50341661665291</v>
      </c>
      <c r="Q176">
        <v>57.47049999237061</v>
      </c>
      <c r="R176" t="s">
        <v>214</v>
      </c>
      <c r="S176">
        <v>18.84162442954998</v>
      </c>
      <c r="T176">
        <v>6.145165444078481</v>
      </c>
      <c r="U176">
        <v>43.32129982509304</v>
      </c>
      <c r="V176" t="s">
        <v>265</v>
      </c>
      <c r="W176">
        <v>47.97999954223633</v>
      </c>
      <c r="X176">
        <v>71.81999969482422</v>
      </c>
      <c r="Y176">
        <v>121068</v>
      </c>
      <c r="Z176">
        <v>159878.85</v>
      </c>
      <c r="AA176" t="b">
        <v>0</v>
      </c>
      <c r="AD176" t="b">
        <v>0</v>
      </c>
      <c r="AE176" t="b">
        <v>0</v>
      </c>
      <c r="AF176" t="b">
        <v>0</v>
      </c>
      <c r="AG176" t="b">
        <v>0</v>
      </c>
      <c r="AH176">
        <v>-3.11741306413833</v>
      </c>
      <c r="AI176">
        <v>-9.848876496442072</v>
      </c>
      <c r="AJ176">
        <v>-19.25948582532532</v>
      </c>
      <c r="AK176">
        <v>25.66006868882474</v>
      </c>
      <c r="AL176">
        <v>42.08313626239168</v>
      </c>
      <c r="AM176">
        <v>-81.08203041694718</v>
      </c>
      <c r="AN176">
        <v>-0.4129066029968691</v>
      </c>
    </row>
    <row r="177" spans="1:40">
      <c r="A177" t="s">
        <v>310</v>
      </c>
      <c r="B177" t="s">
        <v>210</v>
      </c>
      <c r="C177">
        <v>240.8500061035156</v>
      </c>
      <c r="D177">
        <v>46.26112811074051</v>
      </c>
      <c r="E177">
        <v>-9.83521898260085</v>
      </c>
      <c r="F177">
        <v>-14.07948055998444</v>
      </c>
      <c r="G177">
        <v>4.244261577383586</v>
      </c>
      <c r="H177" t="s">
        <v>212</v>
      </c>
      <c r="I177">
        <v>272.5510003662109</v>
      </c>
      <c r="J177">
        <v>265.6381497192383</v>
      </c>
      <c r="K177" t="s">
        <v>212</v>
      </c>
      <c r="L177">
        <v>265.8590034130603</v>
      </c>
      <c r="M177">
        <v>245.6458649413837</v>
      </c>
      <c r="N177" t="s">
        <v>212</v>
      </c>
      <c r="O177">
        <v>267.4447013955968</v>
      </c>
      <c r="P177">
        <v>201.9652992147547</v>
      </c>
      <c r="Q177">
        <v>234.7050003051758</v>
      </c>
      <c r="R177" t="s">
        <v>214</v>
      </c>
      <c r="S177">
        <v>28.16146923239391</v>
      </c>
      <c r="T177">
        <v>14.22231142276211</v>
      </c>
      <c r="U177">
        <v>200.4319792865378</v>
      </c>
      <c r="V177" t="s">
        <v>265</v>
      </c>
      <c r="W177">
        <v>202.5</v>
      </c>
      <c r="X177">
        <v>340.4500122070312</v>
      </c>
      <c r="Y177">
        <v>123486</v>
      </c>
      <c r="Z177">
        <v>258623.5</v>
      </c>
      <c r="AA177" t="b">
        <v>0</v>
      </c>
      <c r="AD177" t="b">
        <v>0</v>
      </c>
      <c r="AE177" t="b">
        <v>0</v>
      </c>
      <c r="AF177" t="b">
        <v>0</v>
      </c>
      <c r="AG177" t="b">
        <v>0</v>
      </c>
      <c r="AH177">
        <v>1.495997895534584</v>
      </c>
      <c r="AI177">
        <v>-4.234590018482853</v>
      </c>
      <c r="AJ177">
        <v>-9.912100016836888</v>
      </c>
      <c r="AK177">
        <v>57.99584954678395</v>
      </c>
      <c r="AL177">
        <v>60.99861387475249</v>
      </c>
      <c r="AM177">
        <v>-35.82553835944756</v>
      </c>
      <c r="AN177">
        <v>-0.1760077499698512</v>
      </c>
    </row>
    <row r="178" spans="1:40">
      <c r="A178" t="s">
        <v>232</v>
      </c>
      <c r="B178" t="s">
        <v>210</v>
      </c>
      <c r="C178">
        <v>2611.14990234375</v>
      </c>
      <c r="D178">
        <v>71.81977004121163</v>
      </c>
      <c r="E178">
        <v>42.6048459517533</v>
      </c>
      <c r="F178">
        <v>17.06696839328681</v>
      </c>
      <c r="G178">
        <v>25.5378775584665</v>
      </c>
      <c r="H178" t="s">
        <v>212</v>
      </c>
      <c r="I178">
        <v>2447.401982421875</v>
      </c>
      <c r="J178">
        <v>2591.780926513672</v>
      </c>
      <c r="K178" t="s">
        <v>211</v>
      </c>
      <c r="L178">
        <v>2466.987122114904</v>
      </c>
      <c r="M178">
        <v>2521.510152195454</v>
      </c>
      <c r="N178" t="s">
        <v>211</v>
      </c>
      <c r="O178">
        <v>2618.135107495315</v>
      </c>
      <c r="P178">
        <v>2274.509814379685</v>
      </c>
      <c r="Q178">
        <v>2446.3224609375</v>
      </c>
      <c r="R178" t="s">
        <v>214</v>
      </c>
      <c r="S178">
        <v>26.95412004919788</v>
      </c>
      <c r="T178">
        <v>52.20739085125762</v>
      </c>
      <c r="U178">
        <v>2412.275474612567</v>
      </c>
      <c r="V178" t="s">
        <v>265</v>
      </c>
      <c r="W178">
        <v>2306.64990234375</v>
      </c>
      <c r="X178">
        <v>2618.699951171875</v>
      </c>
      <c r="Y178">
        <v>435022</v>
      </c>
      <c r="Z178">
        <v>650225.1</v>
      </c>
      <c r="AA178" t="b">
        <v>0</v>
      </c>
      <c r="AD178" t="b">
        <v>0</v>
      </c>
      <c r="AE178" t="b">
        <v>0</v>
      </c>
      <c r="AF178" t="b">
        <v>0</v>
      </c>
      <c r="AG178" t="b">
        <v>0</v>
      </c>
      <c r="AH178">
        <v>-0.2883128639745935</v>
      </c>
      <c r="AI178">
        <v>5.740261019102766</v>
      </c>
      <c r="AJ178">
        <v>11.58998939426268</v>
      </c>
      <c r="AK178">
        <v>92.64730545331616</v>
      </c>
      <c r="AL178">
        <v>91.01898441692249</v>
      </c>
      <c r="AM178">
        <v>-9.659199616992231</v>
      </c>
      <c r="AN178">
        <v>0.06271411453024843</v>
      </c>
    </row>
    <row r="179" spans="1:40">
      <c r="A179" t="s">
        <v>711</v>
      </c>
      <c r="B179" t="s">
        <v>210</v>
      </c>
      <c r="C179">
        <v>477.9500122070312</v>
      </c>
      <c r="D179">
        <v>58.91952880156959</v>
      </c>
      <c r="E179">
        <v>13.62853467261419</v>
      </c>
      <c r="F179">
        <v>5.050642536380076</v>
      </c>
      <c r="G179">
        <v>8.577892136234118</v>
      </c>
      <c r="H179" t="s">
        <v>212</v>
      </c>
      <c r="I179">
        <v>450.8900012207031</v>
      </c>
      <c r="J179">
        <v>518.4320620727539</v>
      </c>
      <c r="K179" t="s">
        <v>211</v>
      </c>
      <c r="L179">
        <v>459.5814985336003</v>
      </c>
      <c r="M179">
        <v>514.718372356782</v>
      </c>
      <c r="N179" t="s">
        <v>211</v>
      </c>
      <c r="O179">
        <v>514.585233581226</v>
      </c>
      <c r="P179">
        <v>361.8797688601801</v>
      </c>
      <c r="Q179">
        <v>438.2325012207031</v>
      </c>
      <c r="R179" t="s">
        <v>214</v>
      </c>
      <c r="S179">
        <v>25.69127411905079</v>
      </c>
      <c r="T179">
        <v>21.92125733766791</v>
      </c>
      <c r="U179">
        <v>409.3430376944333</v>
      </c>
      <c r="V179" t="s">
        <v>265</v>
      </c>
      <c r="W179">
        <v>374.4500122070312</v>
      </c>
      <c r="X179">
        <v>513.1500244140625</v>
      </c>
      <c r="Y179">
        <v>921310</v>
      </c>
      <c r="Z179">
        <v>2410449.85</v>
      </c>
      <c r="AA179" t="b">
        <v>0</v>
      </c>
      <c r="AD179" t="b">
        <v>0</v>
      </c>
      <c r="AE179" t="b">
        <v>0</v>
      </c>
      <c r="AF179" t="b">
        <v>0</v>
      </c>
      <c r="AG179" t="b">
        <v>0</v>
      </c>
      <c r="AH179">
        <v>-3.131329931206794</v>
      </c>
      <c r="AI179">
        <v>2.973180758809746</v>
      </c>
      <c r="AJ179">
        <v>21.24555997121964</v>
      </c>
      <c r="AK179">
        <v>74.15774097089103</v>
      </c>
      <c r="AL179">
        <v>79.21252550343104</v>
      </c>
      <c r="AM179">
        <v>-36.54367983919903</v>
      </c>
      <c r="AN179">
        <v>0.0885945427436569</v>
      </c>
    </row>
    <row r="180" spans="1:40">
      <c r="A180" t="s">
        <v>712</v>
      </c>
      <c r="B180" t="s">
        <v>210</v>
      </c>
      <c r="C180">
        <v>119.4599990844727</v>
      </c>
      <c r="D180">
        <v>63.67785120257096</v>
      </c>
      <c r="E180">
        <v>2.846073795470517</v>
      </c>
      <c r="F180">
        <v>-0.5114700171313428</v>
      </c>
      <c r="G180">
        <v>3.357543812601859</v>
      </c>
      <c r="H180" t="s">
        <v>212</v>
      </c>
      <c r="I180">
        <v>106.5976741027832</v>
      </c>
      <c r="J180">
        <v>138.3037303543091</v>
      </c>
      <c r="K180" t="s">
        <v>211</v>
      </c>
      <c r="L180">
        <v>108.8907835159145</v>
      </c>
      <c r="M180">
        <v>125.2251789026692</v>
      </c>
      <c r="N180" t="s">
        <v>211</v>
      </c>
      <c r="O180">
        <v>120.0419848780818</v>
      </c>
      <c r="P180">
        <v>79.25401503036542</v>
      </c>
      <c r="Q180">
        <v>99.64799995422364</v>
      </c>
      <c r="R180" t="s">
        <v>214</v>
      </c>
      <c r="S180">
        <v>31.36914578261917</v>
      </c>
      <c r="T180">
        <v>8.389074227123716</v>
      </c>
      <c r="U180">
        <v>86.96087513356755</v>
      </c>
      <c r="V180" t="s">
        <v>265</v>
      </c>
      <c r="W180">
        <v>86.63999938964844</v>
      </c>
      <c r="X180">
        <v>134.4098052978516</v>
      </c>
      <c r="Y180">
        <v>522720</v>
      </c>
      <c r="Z180">
        <v>420600.45</v>
      </c>
      <c r="AA180" t="b">
        <v>0</v>
      </c>
      <c r="AD180" t="b">
        <v>0</v>
      </c>
      <c r="AE180" t="b">
        <v>0</v>
      </c>
      <c r="AF180" t="b">
        <v>0</v>
      </c>
      <c r="AG180" t="b">
        <v>0</v>
      </c>
      <c r="AH180">
        <v>-0.1504516099081088</v>
      </c>
      <c r="AI180">
        <v>6.413679682194195</v>
      </c>
      <c r="AJ180">
        <v>22.51050811954247</v>
      </c>
      <c r="AK180">
        <v>74.6868335183659</v>
      </c>
      <c r="AL180">
        <v>73.40596733006602</v>
      </c>
      <c r="AM180">
        <v>-18.43513446888847</v>
      </c>
      <c r="AN180">
        <v>0.004963264742214256</v>
      </c>
    </row>
    <row r="181" spans="1:40">
      <c r="A181" t="s">
        <v>714</v>
      </c>
      <c r="B181" t="s">
        <v>210</v>
      </c>
      <c r="C181">
        <v>235.8500061035156</v>
      </c>
      <c r="D181">
        <v>42.24962804259882</v>
      </c>
      <c r="E181">
        <v>-3.087660841323441</v>
      </c>
      <c r="F181">
        <v>-2.514407919484116</v>
      </c>
      <c r="G181">
        <v>-0.5732529218393245</v>
      </c>
      <c r="H181" t="s">
        <v>211</v>
      </c>
      <c r="I181">
        <v>262.6839981079102</v>
      </c>
      <c r="J181">
        <v>275.3066971588134</v>
      </c>
      <c r="K181" t="s">
        <v>211</v>
      </c>
      <c r="L181">
        <v>259.0369870594574</v>
      </c>
      <c r="M181">
        <v>273.4191228596391</v>
      </c>
      <c r="N181" t="s">
        <v>211</v>
      </c>
      <c r="O181">
        <v>282.169673357295</v>
      </c>
      <c r="P181">
        <v>209.1903257271776</v>
      </c>
      <c r="Q181">
        <v>245.6799995422363</v>
      </c>
      <c r="R181" t="s">
        <v>214</v>
      </c>
      <c r="S181">
        <v>21.34731382932402</v>
      </c>
      <c r="T181">
        <v>15.26468161686876</v>
      </c>
      <c r="U181">
        <v>230.0911694724958</v>
      </c>
      <c r="V181" t="s">
        <v>265</v>
      </c>
      <c r="W181">
        <v>223.1000061035156</v>
      </c>
      <c r="X181">
        <v>295.9750061035156</v>
      </c>
      <c r="Y181">
        <v>47544</v>
      </c>
      <c r="Z181">
        <v>94867.60000000001</v>
      </c>
      <c r="AA181" t="b">
        <v>0</v>
      </c>
      <c r="AD181" t="b">
        <v>0</v>
      </c>
      <c r="AE181" t="b">
        <v>0</v>
      </c>
      <c r="AF181" t="b">
        <v>0</v>
      </c>
      <c r="AG181" t="b">
        <v>0</v>
      </c>
      <c r="AH181">
        <v>-2.258597960760567</v>
      </c>
      <c r="AI181">
        <v>-14.03316899707794</v>
      </c>
      <c r="AJ181">
        <v>2.055387223950289</v>
      </c>
      <c r="AK181">
        <v>15.96332697901156</v>
      </c>
      <c r="AL181">
        <v>24.28453108776532</v>
      </c>
      <c r="AM181">
        <v>-86.26219745252752</v>
      </c>
      <c r="AN181">
        <v>-0.04336040588197494</v>
      </c>
    </row>
    <row r="182" spans="1:40">
      <c r="A182" t="s">
        <v>1590</v>
      </c>
      <c r="B182" t="s">
        <v>210</v>
      </c>
      <c r="C182">
        <v>1696.699951171875</v>
      </c>
      <c r="D182">
        <v>54.25900721736115</v>
      </c>
      <c r="E182">
        <v>23.04331848165316</v>
      </c>
      <c r="F182">
        <v>0.1488746454651331</v>
      </c>
      <c r="G182">
        <v>22.89444383618802</v>
      </c>
      <c r="H182" t="s">
        <v>212</v>
      </c>
      <c r="I182">
        <v>1684.521997070312</v>
      </c>
      <c r="J182">
        <v>2185.963622436524</v>
      </c>
      <c r="K182" t="s">
        <v>211</v>
      </c>
      <c r="L182">
        <v>1703.899586045037</v>
      </c>
      <c r="M182">
        <v>2067.509098982168</v>
      </c>
      <c r="N182" t="s">
        <v>211</v>
      </c>
      <c r="O182">
        <v>1830.456987374709</v>
      </c>
      <c r="P182">
        <v>1381.122993094041</v>
      </c>
      <c r="Q182">
        <v>1605.789990234375</v>
      </c>
      <c r="R182" t="s">
        <v>214</v>
      </c>
      <c r="S182">
        <v>26.65894302593513</v>
      </c>
      <c r="T182">
        <v>78.85375983508007</v>
      </c>
      <c r="U182">
        <v>1482.840239795876</v>
      </c>
      <c r="V182" t="s">
        <v>265</v>
      </c>
      <c r="W182">
        <v>1406.050048828125</v>
      </c>
      <c r="X182">
        <v>1948.800048828125</v>
      </c>
      <c r="Y182">
        <v>93308</v>
      </c>
      <c r="Z182">
        <v>76679.8</v>
      </c>
      <c r="AA182" t="b">
        <v>0</v>
      </c>
      <c r="AD182" t="b">
        <v>0</v>
      </c>
      <c r="AE182" t="b">
        <v>0</v>
      </c>
      <c r="AF182" t="b">
        <v>0</v>
      </c>
      <c r="AG182" t="b">
        <v>0</v>
      </c>
      <c r="AH182">
        <v>1.974335190549215</v>
      </c>
      <c r="AI182">
        <v>-5.066445591166602</v>
      </c>
      <c r="AJ182">
        <v>14.22511938096693</v>
      </c>
      <c r="AK182">
        <v>55.89105275467812</v>
      </c>
      <c r="AL182">
        <v>67.02085600681814</v>
      </c>
      <c r="AM182">
        <v>-47.75355268710092</v>
      </c>
      <c r="AN182">
        <v>-0.03048293810667664</v>
      </c>
    </row>
    <row r="183" spans="1:40">
      <c r="A183" t="s">
        <v>1959</v>
      </c>
      <c r="B183" t="s">
        <v>210</v>
      </c>
      <c r="C183">
        <v>266.0700073242188</v>
      </c>
      <c r="D183">
        <v>57.7648911240466</v>
      </c>
      <c r="E183">
        <v>11.42218265084949</v>
      </c>
      <c r="F183">
        <v>12.59775384141526</v>
      </c>
      <c r="G183">
        <v>-1.175571190565766</v>
      </c>
      <c r="H183" t="s">
        <v>211</v>
      </c>
      <c r="I183">
        <v>238.0712002563477</v>
      </c>
      <c r="J183">
        <v>223.5741501617432</v>
      </c>
      <c r="K183" t="s">
        <v>212</v>
      </c>
      <c r="L183">
        <v>243.2451663607632</v>
      </c>
      <c r="M183">
        <v>215.6396542905485</v>
      </c>
      <c r="N183" t="s">
        <v>212</v>
      </c>
      <c r="O183">
        <v>301.2804217644317</v>
      </c>
      <c r="P183">
        <v>217.7915783576386</v>
      </c>
      <c r="Q183">
        <v>259.5360000610352</v>
      </c>
      <c r="R183" t="s">
        <v>214</v>
      </c>
      <c r="S183">
        <v>23.65593144007331</v>
      </c>
      <c r="T183">
        <v>13.40401728861884</v>
      </c>
      <c r="U183">
        <v>229.4745225701925</v>
      </c>
      <c r="V183" t="s">
        <v>265</v>
      </c>
      <c r="W183">
        <v>202.9600067138672</v>
      </c>
      <c r="X183">
        <v>283.5899963378906</v>
      </c>
      <c r="Y183">
        <v>290816</v>
      </c>
      <c r="Z183">
        <v>475543.6</v>
      </c>
      <c r="AA183" t="b">
        <v>0</v>
      </c>
      <c r="AD183" t="b">
        <v>0</v>
      </c>
      <c r="AE183" t="b">
        <v>0</v>
      </c>
      <c r="AF183" t="b">
        <v>0</v>
      </c>
      <c r="AG183" t="b">
        <v>0</v>
      </c>
      <c r="AH183">
        <v>-1.688592623731278</v>
      </c>
      <c r="AI183">
        <v>-3.841707413752826</v>
      </c>
      <c r="AJ183">
        <v>16.77932391187031</v>
      </c>
      <c r="AK183">
        <v>59.93904375855868</v>
      </c>
      <c r="AL183">
        <v>69.3660786727752</v>
      </c>
      <c r="AM183">
        <v>-56.26088760008236</v>
      </c>
      <c r="AN183">
        <v>0.2486751602481264</v>
      </c>
    </row>
    <row r="184" spans="1:40">
      <c r="A184" t="s">
        <v>719</v>
      </c>
      <c r="B184" t="s">
        <v>210</v>
      </c>
      <c r="C184">
        <v>1685.699951171875</v>
      </c>
      <c r="D184">
        <v>67.42328618281155</v>
      </c>
      <c r="E184">
        <v>88.37839315114229</v>
      </c>
      <c r="F184">
        <v>52.8466680682687</v>
      </c>
      <c r="G184">
        <v>35.53172508287359</v>
      </c>
      <c r="H184" t="s">
        <v>212</v>
      </c>
      <c r="I184">
        <v>1456.742473144531</v>
      </c>
      <c r="J184">
        <v>1723.302067871094</v>
      </c>
      <c r="K184" t="s">
        <v>211</v>
      </c>
      <c r="L184">
        <v>1489.831859883019</v>
      </c>
      <c r="M184">
        <v>1560.101051750495</v>
      </c>
      <c r="N184" t="s">
        <v>211</v>
      </c>
      <c r="O184">
        <v>1852.736653195436</v>
      </c>
      <c r="P184">
        <v>1073.888359011595</v>
      </c>
      <c r="Q184">
        <v>1463.312506103516</v>
      </c>
      <c r="R184" t="s">
        <v>214</v>
      </c>
      <c r="S184">
        <v>29.29012408341912</v>
      </c>
      <c r="T184">
        <v>85.75794797079649</v>
      </c>
      <c r="U184">
        <v>1370.417706909853</v>
      </c>
      <c r="V184" t="s">
        <v>265</v>
      </c>
      <c r="W184">
        <v>1214.349975585938</v>
      </c>
      <c r="X184">
        <v>1724.050048828125</v>
      </c>
      <c r="Y184">
        <v>807872</v>
      </c>
      <c r="Z184">
        <v>2466051.65</v>
      </c>
      <c r="AA184" t="b">
        <v>0</v>
      </c>
      <c r="AD184" t="b">
        <v>0</v>
      </c>
      <c r="AE184" t="b">
        <v>0</v>
      </c>
      <c r="AF184" t="b">
        <v>0</v>
      </c>
      <c r="AG184" t="b">
        <v>0</v>
      </c>
      <c r="AH184">
        <v>-0.601454867347595</v>
      </c>
      <c r="AI184">
        <v>-0.9344161167249343</v>
      </c>
      <c r="AJ184">
        <v>28.68920679087041</v>
      </c>
      <c r="AK184">
        <v>81.13213767162149</v>
      </c>
      <c r="AL184">
        <v>83.3634269674324</v>
      </c>
      <c r="AM184">
        <v>-20.55983417881795</v>
      </c>
      <c r="AN184">
        <v>0.1257196813664974</v>
      </c>
    </row>
    <row r="185" spans="1:40">
      <c r="A185" t="s">
        <v>311</v>
      </c>
      <c r="B185" t="s">
        <v>210</v>
      </c>
      <c r="C185">
        <v>3944.75</v>
      </c>
      <c r="D185">
        <v>47.96945303448647</v>
      </c>
      <c r="E185">
        <v>0.7027251368190264</v>
      </c>
      <c r="F185">
        <v>15.06547807579598</v>
      </c>
      <c r="G185">
        <v>-14.36275293897695</v>
      </c>
      <c r="H185" t="s">
        <v>211</v>
      </c>
      <c r="I185">
        <v>3895.819008789063</v>
      </c>
      <c r="J185">
        <v>3685.225673828125</v>
      </c>
      <c r="K185" t="s">
        <v>212</v>
      </c>
      <c r="L185">
        <v>4046.149309474763</v>
      </c>
      <c r="M185">
        <v>3448.210161090016</v>
      </c>
      <c r="N185" t="s">
        <v>212</v>
      </c>
      <c r="O185">
        <v>4343.821882424298</v>
      </c>
      <c r="P185">
        <v>3717.308122458515</v>
      </c>
      <c r="Q185">
        <v>4030.565002441406</v>
      </c>
      <c r="R185" t="s">
        <v>214</v>
      </c>
      <c r="S185">
        <v>11.03539915076726</v>
      </c>
      <c r="T185">
        <v>236.3265215376578</v>
      </c>
      <c r="U185">
        <v>3227.581877966264</v>
      </c>
      <c r="V185" t="s">
        <v>265</v>
      </c>
      <c r="W185">
        <v>3319.10009765625</v>
      </c>
      <c r="X185">
        <v>4490.0498046875</v>
      </c>
      <c r="Y185">
        <v>60244</v>
      </c>
      <c r="Z185">
        <v>118934.6</v>
      </c>
      <c r="AA185" t="b">
        <v>0</v>
      </c>
      <c r="AD185" t="b">
        <v>0</v>
      </c>
      <c r="AE185" t="b">
        <v>0</v>
      </c>
      <c r="AF185" t="b">
        <v>0</v>
      </c>
      <c r="AG185" t="b">
        <v>0</v>
      </c>
      <c r="AH185">
        <v>0.3382988208755044</v>
      </c>
      <c r="AI185">
        <v>-5.802638648438895</v>
      </c>
      <c r="AJ185">
        <v>1.425705151974133</v>
      </c>
      <c r="AK185">
        <v>20.0839035466873</v>
      </c>
      <c r="AL185">
        <v>21.96028479954414</v>
      </c>
      <c r="AM185">
        <v>-76.59474671669794</v>
      </c>
      <c r="AN185">
        <v>-0.04368112440654649</v>
      </c>
    </row>
    <row r="186" spans="1:40">
      <c r="A186" t="s">
        <v>722</v>
      </c>
      <c r="B186" t="s">
        <v>210</v>
      </c>
      <c r="C186">
        <v>32.25</v>
      </c>
      <c r="D186">
        <v>46.58140286868205</v>
      </c>
      <c r="E186">
        <v>0.05553654970728417</v>
      </c>
      <c r="F186">
        <v>-0.0269788870032588</v>
      </c>
      <c r="G186">
        <v>0.08251543671054296</v>
      </c>
      <c r="H186" t="s">
        <v>212</v>
      </c>
      <c r="I186">
        <v>33.4869998550415</v>
      </c>
      <c r="J186">
        <v>50.42529991149902</v>
      </c>
      <c r="K186" t="s">
        <v>211</v>
      </c>
      <c r="L186">
        <v>33.84409133760109</v>
      </c>
      <c r="M186">
        <v>50.90668892783019</v>
      </c>
      <c r="N186" t="s">
        <v>211</v>
      </c>
      <c r="O186">
        <v>36.11708126261611</v>
      </c>
      <c r="P186">
        <v>28.30791835591417</v>
      </c>
      <c r="Q186">
        <v>32.21249980926514</v>
      </c>
      <c r="R186" t="s">
        <v>214</v>
      </c>
      <c r="S186">
        <v>23.64516208511371</v>
      </c>
      <c r="T186">
        <v>1.957167173155495</v>
      </c>
      <c r="U186">
        <v>27.97741433632861</v>
      </c>
      <c r="V186" t="s">
        <v>265</v>
      </c>
      <c r="W186">
        <v>28.98999977111816</v>
      </c>
      <c r="X186">
        <v>36.54000091552734</v>
      </c>
      <c r="Y186">
        <v>139</v>
      </c>
      <c r="Z186">
        <v>15821.1</v>
      </c>
      <c r="AA186" t="b">
        <v>0</v>
      </c>
      <c r="AD186" t="b">
        <v>0</v>
      </c>
      <c r="AE186" t="b">
        <v>0</v>
      </c>
      <c r="AF186" t="b">
        <v>1</v>
      </c>
      <c r="AG186" t="b">
        <v>0</v>
      </c>
      <c r="AH186">
        <v>-2.272727272727271</v>
      </c>
      <c r="AI186">
        <v>-8.380683803977018</v>
      </c>
      <c r="AJ186">
        <v>4.402721389522957</v>
      </c>
      <c r="AK186">
        <v>46.62037188063474</v>
      </c>
      <c r="AL186">
        <v>51.35578225183391</v>
      </c>
      <c r="AM186">
        <v>-65.97221523155474</v>
      </c>
      <c r="AN186">
        <v>0.8103725649237529</v>
      </c>
    </row>
    <row r="187" spans="1:40">
      <c r="A187" t="s">
        <v>724</v>
      </c>
      <c r="B187" t="s">
        <v>210</v>
      </c>
      <c r="C187">
        <v>579.2000122070312</v>
      </c>
      <c r="D187">
        <v>53.6635278288115</v>
      </c>
      <c r="E187">
        <v>-4.345275933905555</v>
      </c>
      <c r="F187">
        <v>-16.84737874163825</v>
      </c>
      <c r="G187">
        <v>12.5021028077327</v>
      </c>
      <c r="H187" t="s">
        <v>212</v>
      </c>
      <c r="I187">
        <v>604.363999633789</v>
      </c>
      <c r="J187">
        <v>737.7028898620606</v>
      </c>
      <c r="K187" t="s">
        <v>211</v>
      </c>
      <c r="L187">
        <v>600.4659479462288</v>
      </c>
      <c r="M187">
        <v>705.8727039067081</v>
      </c>
      <c r="N187" t="s">
        <v>211</v>
      </c>
      <c r="O187">
        <v>599.6522701070924</v>
      </c>
      <c r="P187">
        <v>476.442728061853</v>
      </c>
      <c r="Q187">
        <v>538.0474990844726</v>
      </c>
      <c r="R187" t="s">
        <v>214</v>
      </c>
      <c r="S187">
        <v>37.78915831184722</v>
      </c>
      <c r="T187">
        <v>27.5965734313389</v>
      </c>
      <c r="U187">
        <v>484.791239450861</v>
      </c>
      <c r="V187" t="s">
        <v>265</v>
      </c>
      <c r="W187">
        <v>499.2999877929688</v>
      </c>
      <c r="X187">
        <v>742.0999755859375</v>
      </c>
      <c r="Y187">
        <v>78123</v>
      </c>
      <c r="Z187">
        <v>118247.95</v>
      </c>
      <c r="AA187" t="b">
        <v>0</v>
      </c>
      <c r="AD187" t="b">
        <v>0</v>
      </c>
      <c r="AE187" t="b">
        <v>0</v>
      </c>
      <c r="AF187" t="b">
        <v>0</v>
      </c>
      <c r="AG187" t="b">
        <v>0</v>
      </c>
      <c r="AH187">
        <v>-0.7369302130194932</v>
      </c>
      <c r="AI187">
        <v>5.693432884494753</v>
      </c>
      <c r="AJ187">
        <v>5.568210413477148</v>
      </c>
      <c r="AK187">
        <v>63.92491206452041</v>
      </c>
      <c r="AL187">
        <v>67.82803820186014</v>
      </c>
      <c r="AM187">
        <v>-37.82401108125586</v>
      </c>
      <c r="AN187">
        <v>-0.2461665587803704</v>
      </c>
    </row>
    <row r="188" spans="1:40">
      <c r="A188" t="s">
        <v>727</v>
      </c>
      <c r="B188" t="s">
        <v>210</v>
      </c>
      <c r="C188">
        <v>1146.150024414062</v>
      </c>
      <c r="D188">
        <v>44.96544260036946</v>
      </c>
      <c r="E188">
        <v>18.69336279594427</v>
      </c>
      <c r="F188">
        <v>30.49927255280005</v>
      </c>
      <c r="G188">
        <v>-11.80590975685578</v>
      </c>
      <c r="H188" t="s">
        <v>211</v>
      </c>
      <c r="I188">
        <v>1119.235100097656</v>
      </c>
      <c r="J188">
        <v>1175.43291595459</v>
      </c>
      <c r="K188" t="s">
        <v>211</v>
      </c>
      <c r="L188">
        <v>1153.90496106232</v>
      </c>
      <c r="M188">
        <v>1133.437844653316</v>
      </c>
      <c r="N188" t="s">
        <v>212</v>
      </c>
      <c r="O188">
        <v>1301.95224489379</v>
      </c>
      <c r="P188">
        <v>1089.827759989022</v>
      </c>
      <c r="Q188">
        <v>1195.890002441406</v>
      </c>
      <c r="R188" t="s">
        <v>214</v>
      </c>
      <c r="S188">
        <v>16.15670621044775</v>
      </c>
      <c r="T188">
        <v>52.03197886526655</v>
      </c>
      <c r="U188">
        <v>1079.765242339861</v>
      </c>
      <c r="V188" t="s">
        <v>265</v>
      </c>
      <c r="W188">
        <v>953.3300170898438</v>
      </c>
      <c r="X188">
        <v>1289.349975585938</v>
      </c>
      <c r="Y188">
        <v>180690</v>
      </c>
      <c r="Z188">
        <v>144251.6</v>
      </c>
      <c r="AA188" t="b">
        <v>0</v>
      </c>
      <c r="AD188" t="b">
        <v>0</v>
      </c>
      <c r="AE188" t="b">
        <v>0</v>
      </c>
      <c r="AF188" t="b">
        <v>0</v>
      </c>
      <c r="AG188" t="b">
        <v>0</v>
      </c>
      <c r="AH188">
        <v>-2.163890361582377</v>
      </c>
      <c r="AI188">
        <v>-8.814983178487889</v>
      </c>
      <c r="AJ188">
        <v>1.196366689052342</v>
      </c>
      <c r="AK188">
        <v>12.77053149186681</v>
      </c>
      <c r="AL188">
        <v>28.8089454678079</v>
      </c>
      <c r="AM188">
        <v>-95.82967252822677</v>
      </c>
      <c r="AN188">
        <v>-0.05440636582323578</v>
      </c>
    </row>
    <row r="189" spans="1:40">
      <c r="A189" t="s">
        <v>1960</v>
      </c>
      <c r="B189" t="s">
        <v>210</v>
      </c>
      <c r="C189">
        <v>1771.099975585938</v>
      </c>
      <c r="D189">
        <v>53.83911941550804</v>
      </c>
      <c r="E189">
        <v>0.01539974861771043</v>
      </c>
      <c r="F189">
        <v>0.02264418208315009</v>
      </c>
      <c r="G189">
        <v>-0.007244433465439657</v>
      </c>
      <c r="H189" t="s">
        <v>211</v>
      </c>
      <c r="I189">
        <v>1771.099975585938</v>
      </c>
      <c r="J189">
        <v>1717.036846923828</v>
      </c>
      <c r="K189" t="s">
        <v>212</v>
      </c>
      <c r="L189">
        <v>1769.886846988014</v>
      </c>
      <c r="M189">
        <v>1641.270009002815</v>
      </c>
      <c r="N189" t="s">
        <v>212</v>
      </c>
      <c r="O189">
        <v>1771.099975585938</v>
      </c>
      <c r="P189">
        <v>1771.099975585938</v>
      </c>
      <c r="Q189">
        <v>1771.099975585938</v>
      </c>
      <c r="R189" t="s">
        <v>264</v>
      </c>
      <c r="S189">
        <v>3.600431439928358</v>
      </c>
      <c r="T189">
        <v>0.05837443168681232</v>
      </c>
      <c r="U189">
        <v>1771.089575611291</v>
      </c>
      <c r="V189" t="s">
        <v>265</v>
      </c>
      <c r="W189">
        <v>1771.099975585938</v>
      </c>
      <c r="X189">
        <v>1771.099975585938</v>
      </c>
      <c r="Y189">
        <v>0</v>
      </c>
      <c r="Z189">
        <v>0</v>
      </c>
      <c r="AA189" t="b">
        <v>0</v>
      </c>
      <c r="AD189" t="b">
        <v>0</v>
      </c>
      <c r="AE189" t="b">
        <v>0</v>
      </c>
      <c r="AF189" t="b">
        <v>0</v>
      </c>
      <c r="AG189" t="b">
        <v>0</v>
      </c>
      <c r="AH189">
        <v>0</v>
      </c>
      <c r="AI189">
        <v>0</v>
      </c>
      <c r="AJ189">
        <v>0</v>
      </c>
      <c r="AK189">
        <v>0</v>
      </c>
      <c r="AL189">
        <v>0</v>
      </c>
    </row>
    <row r="190" spans="1:40">
      <c r="A190" t="s">
        <v>233</v>
      </c>
      <c r="B190" t="s">
        <v>210</v>
      </c>
      <c r="C190">
        <v>4177.4501953125</v>
      </c>
      <c r="D190">
        <v>71.04572444712689</v>
      </c>
      <c r="E190">
        <v>162.2022906257275</v>
      </c>
      <c r="F190">
        <v>74.23149968668932</v>
      </c>
      <c r="G190">
        <v>87.97079093903821</v>
      </c>
      <c r="H190" t="s">
        <v>212</v>
      </c>
      <c r="I190">
        <v>3641.779799804688</v>
      </c>
      <c r="J190">
        <v>4339.629311523438</v>
      </c>
      <c r="K190" t="s">
        <v>211</v>
      </c>
      <c r="L190">
        <v>3732.559279208559</v>
      </c>
      <c r="M190">
        <v>4138.518146251728</v>
      </c>
      <c r="N190" t="s">
        <v>211</v>
      </c>
      <c r="O190">
        <v>4303.578638282002</v>
      </c>
      <c r="P190">
        <v>2947.376293358622</v>
      </c>
      <c r="Q190">
        <v>3625.477465820312</v>
      </c>
      <c r="R190" t="s">
        <v>214</v>
      </c>
      <c r="S190">
        <v>34.1721814211321</v>
      </c>
      <c r="T190">
        <v>150.0638820173434</v>
      </c>
      <c r="U190">
        <v>3618.49061962309</v>
      </c>
      <c r="V190" t="s">
        <v>265</v>
      </c>
      <c r="W190">
        <v>3088.199951171875</v>
      </c>
      <c r="X190">
        <v>4177.4501953125</v>
      </c>
      <c r="Y190">
        <v>3295702</v>
      </c>
      <c r="Z190">
        <v>2378440.6</v>
      </c>
      <c r="AA190" t="b">
        <v>0</v>
      </c>
      <c r="AD190" t="b">
        <v>0</v>
      </c>
      <c r="AE190" t="b">
        <v>0</v>
      </c>
      <c r="AF190" t="b">
        <v>0</v>
      </c>
      <c r="AG190" t="b">
        <v>0</v>
      </c>
      <c r="AH190">
        <v>0.3965440398346454</v>
      </c>
      <c r="AI190">
        <v>7.35496807741729</v>
      </c>
      <c r="AJ190">
        <v>28.82828307468799</v>
      </c>
      <c r="AK190">
        <v>90.40720038506863</v>
      </c>
      <c r="AL190">
        <v>88.66751185342741</v>
      </c>
      <c r="AM190">
        <v>-12.41211977502662</v>
      </c>
      <c r="AN190">
        <v>0.08847253366319356</v>
      </c>
    </row>
    <row r="191" spans="1:40">
      <c r="A191" t="s">
        <v>313</v>
      </c>
      <c r="B191" t="s">
        <v>210</v>
      </c>
      <c r="C191">
        <v>542.0999755859375</v>
      </c>
      <c r="D191">
        <v>62.07405033629063</v>
      </c>
      <c r="E191">
        <v>7.136011859211408</v>
      </c>
      <c r="F191">
        <v>3.556022239046287</v>
      </c>
      <c r="G191">
        <v>3.57998962016512</v>
      </c>
      <c r="H191" t="s">
        <v>212</v>
      </c>
      <c r="I191">
        <v>509.2280004882812</v>
      </c>
      <c r="J191">
        <v>446.8547499084473</v>
      </c>
      <c r="K191" t="s">
        <v>212</v>
      </c>
      <c r="L191">
        <v>507.0027359555319</v>
      </c>
      <c r="M191">
        <v>448.8713646145526</v>
      </c>
      <c r="N191" t="s">
        <v>212</v>
      </c>
      <c r="O191">
        <v>540.3892420552166</v>
      </c>
      <c r="P191">
        <v>481.2607518412677</v>
      </c>
      <c r="Q191">
        <v>510.8249969482422</v>
      </c>
      <c r="R191" t="s">
        <v>264</v>
      </c>
      <c r="S191">
        <v>17.69517053613152</v>
      </c>
      <c r="T191">
        <v>19.11757241733769</v>
      </c>
      <c r="U191">
        <v>466.7500673043684</v>
      </c>
      <c r="V191" t="s">
        <v>265</v>
      </c>
      <c r="W191">
        <v>481.7999877929688</v>
      </c>
      <c r="X191">
        <v>544.4000244140625</v>
      </c>
      <c r="Y191">
        <v>364586</v>
      </c>
      <c r="Z191">
        <v>266409.75</v>
      </c>
      <c r="AA191" t="b">
        <v>0</v>
      </c>
      <c r="AD191" t="b">
        <v>0</v>
      </c>
      <c r="AE191" t="b">
        <v>0</v>
      </c>
      <c r="AF191" t="b">
        <v>0</v>
      </c>
      <c r="AG191" t="b">
        <v>0</v>
      </c>
      <c r="AH191">
        <v>2.728816192116512</v>
      </c>
      <c r="AI191">
        <v>3.652002980102775</v>
      </c>
      <c r="AJ191">
        <v>7.623578012367216</v>
      </c>
      <c r="AK191">
        <v>63.5146307313459</v>
      </c>
      <c r="AL191">
        <v>62.65593045980292</v>
      </c>
      <c r="AM191">
        <v>-14.4770283080544</v>
      </c>
      <c r="AN191">
        <v>0.1894615277374197</v>
      </c>
    </row>
    <row r="192" spans="1:40">
      <c r="A192" t="s">
        <v>234</v>
      </c>
      <c r="B192" t="s">
        <v>210</v>
      </c>
      <c r="C192">
        <v>1828.199951171875</v>
      </c>
      <c r="D192">
        <v>72.5879414180058</v>
      </c>
      <c r="E192">
        <v>31.23101430124279</v>
      </c>
      <c r="F192">
        <v>18.94460584867316</v>
      </c>
      <c r="G192">
        <v>12.28640845256964</v>
      </c>
      <c r="H192" t="s">
        <v>212</v>
      </c>
      <c r="I192">
        <v>1709.954001464844</v>
      </c>
      <c r="J192">
        <v>1702.507751464844</v>
      </c>
      <c r="K192" t="s">
        <v>212</v>
      </c>
      <c r="L192">
        <v>1731.904757241819</v>
      </c>
      <c r="M192">
        <v>1675.50683101478</v>
      </c>
      <c r="N192" t="s">
        <v>212</v>
      </c>
      <c r="O192">
        <v>1840.338655734098</v>
      </c>
      <c r="P192">
        <v>1638.73133938309</v>
      </c>
      <c r="Q192">
        <v>1739.534997558594</v>
      </c>
      <c r="R192" t="s">
        <v>214</v>
      </c>
      <c r="S192">
        <v>32.08453100998301</v>
      </c>
      <c r="T192">
        <v>28.97242340992082</v>
      </c>
      <c r="U192">
        <v>1710.855044511742</v>
      </c>
      <c r="V192" t="s">
        <v>265</v>
      </c>
      <c r="W192">
        <v>1629.800048828125</v>
      </c>
      <c r="X192">
        <v>1828.199951171875</v>
      </c>
      <c r="Y192">
        <v>14386824</v>
      </c>
      <c r="Z192">
        <v>11762710.4</v>
      </c>
      <c r="AA192" t="b">
        <v>0</v>
      </c>
      <c r="AD192" t="b">
        <v>0</v>
      </c>
      <c r="AE192" t="b">
        <v>0</v>
      </c>
      <c r="AF192" t="b">
        <v>0</v>
      </c>
      <c r="AG192" t="b">
        <v>0</v>
      </c>
      <c r="AH192">
        <v>0.1561331045583536</v>
      </c>
      <c r="AI192">
        <v>3.267714089514451</v>
      </c>
      <c r="AJ192">
        <v>7.496913251049686</v>
      </c>
      <c r="AK192">
        <v>86.37106865184809</v>
      </c>
      <c r="AL192">
        <v>86.31750367471282</v>
      </c>
      <c r="AM192">
        <v>-8.92600559562473</v>
      </c>
      <c r="AN192">
        <v>0.1746948539792648</v>
      </c>
    </row>
    <row r="193" spans="1:40">
      <c r="A193" t="s">
        <v>235</v>
      </c>
      <c r="B193" t="s">
        <v>210</v>
      </c>
      <c r="C193">
        <v>685.7000122070312</v>
      </c>
      <c r="D193">
        <v>70.55845785910137</v>
      </c>
      <c r="E193">
        <v>15.36235383428925</v>
      </c>
      <c r="F193">
        <v>10.65421135601221</v>
      </c>
      <c r="G193">
        <v>4.708142478277045</v>
      </c>
      <c r="H193" t="s">
        <v>212</v>
      </c>
      <c r="I193">
        <v>632.957001953125</v>
      </c>
      <c r="J193">
        <v>663.1455572509766</v>
      </c>
      <c r="K193" t="s">
        <v>211</v>
      </c>
      <c r="L193">
        <v>641.0582937367435</v>
      </c>
      <c r="M193">
        <v>644.1496936178967</v>
      </c>
      <c r="N193" t="s">
        <v>211</v>
      </c>
      <c r="O193">
        <v>697.7598716822779</v>
      </c>
      <c r="P193">
        <v>591.4401344212376</v>
      </c>
      <c r="Q193">
        <v>644.6000030517578</v>
      </c>
      <c r="R193" t="s">
        <v>214</v>
      </c>
      <c r="S193">
        <v>25.42068306838082</v>
      </c>
      <c r="T193">
        <v>14.69562553999141</v>
      </c>
      <c r="U193">
        <v>624.9088662716442</v>
      </c>
      <c r="V193" t="s">
        <v>265</v>
      </c>
      <c r="W193">
        <v>608.5</v>
      </c>
      <c r="X193">
        <v>685.7000122070312</v>
      </c>
      <c r="Y193">
        <v>3116601</v>
      </c>
      <c r="Z193">
        <v>2827381.1</v>
      </c>
      <c r="AA193" t="b">
        <v>0</v>
      </c>
      <c r="AD193" t="b">
        <v>0</v>
      </c>
      <c r="AE193" t="b">
        <v>0</v>
      </c>
      <c r="AF193" t="b">
        <v>0</v>
      </c>
      <c r="AG193" t="b">
        <v>0</v>
      </c>
      <c r="AH193">
        <v>0.5572646512564505</v>
      </c>
      <c r="AI193">
        <v>0.8975922366439848</v>
      </c>
      <c r="AJ193">
        <v>10.88292127037607</v>
      </c>
      <c r="AK193">
        <v>87.82028586547317</v>
      </c>
      <c r="AL193">
        <v>84.13734264283447</v>
      </c>
      <c r="AM193">
        <v>-3.464658476674776</v>
      </c>
      <c r="AN193">
        <v>0.2487422303571268</v>
      </c>
    </row>
    <row r="194" spans="1:40">
      <c r="A194" t="s">
        <v>739</v>
      </c>
      <c r="B194" t="s">
        <v>210</v>
      </c>
      <c r="C194">
        <v>10.18000030517578</v>
      </c>
      <c r="D194">
        <v>37.1304190650435</v>
      </c>
      <c r="E194">
        <v>-0.08663128792722752</v>
      </c>
      <c r="F194">
        <v>0.1807664047043475</v>
      </c>
      <c r="G194">
        <v>-0.2673976926315751</v>
      </c>
      <c r="H194" t="s">
        <v>211</v>
      </c>
      <c r="I194">
        <v>11.17659996032715</v>
      </c>
      <c r="J194">
        <v>12.25404997348785</v>
      </c>
      <c r="K194" t="s">
        <v>211</v>
      </c>
      <c r="L194">
        <v>11.46898287026373</v>
      </c>
      <c r="M194">
        <v>12.23402204963026</v>
      </c>
      <c r="N194" t="s">
        <v>211</v>
      </c>
      <c r="O194">
        <v>13.34465037759842</v>
      </c>
      <c r="P194">
        <v>10.52734955373703</v>
      </c>
      <c r="Q194">
        <v>11.93599996566772</v>
      </c>
      <c r="R194" t="s">
        <v>213</v>
      </c>
      <c r="S194">
        <v>19.73401671429848</v>
      </c>
      <c r="T194">
        <v>0.9203482703052411</v>
      </c>
      <c r="U194">
        <v>9.139208203415304</v>
      </c>
      <c r="V194" t="s">
        <v>265</v>
      </c>
      <c r="W194">
        <v>9.109999656677246</v>
      </c>
      <c r="X194">
        <v>13.26000022888184</v>
      </c>
      <c r="Y194">
        <v>30096</v>
      </c>
      <c r="Z194">
        <v>73574.95</v>
      </c>
      <c r="AA194" t="b">
        <v>0</v>
      </c>
      <c r="AD194" t="b">
        <v>0</v>
      </c>
      <c r="AE194" t="b">
        <v>0</v>
      </c>
      <c r="AF194" t="b">
        <v>0</v>
      </c>
      <c r="AG194" t="b">
        <v>0</v>
      </c>
      <c r="AH194">
        <v>-4.770807251886088</v>
      </c>
      <c r="AI194">
        <v>-14.59731342266189</v>
      </c>
      <c r="AJ194">
        <v>-22.76175971575586</v>
      </c>
      <c r="AK194">
        <v>6.693787789832666</v>
      </c>
      <c r="AL194">
        <v>11.66029692367771</v>
      </c>
      <c r="AM194">
        <v>-99.01637099116772</v>
      </c>
      <c r="AN194">
        <v>-0.06493135342778991</v>
      </c>
    </row>
    <row r="195" spans="1:40">
      <c r="A195" t="s">
        <v>236</v>
      </c>
      <c r="B195" t="s">
        <v>210</v>
      </c>
      <c r="C195">
        <v>482.8500061035156</v>
      </c>
      <c r="D195">
        <v>74.08153568129438</v>
      </c>
      <c r="E195">
        <v>26.94652425116419</v>
      </c>
      <c r="F195">
        <v>16.30920944816959</v>
      </c>
      <c r="G195">
        <v>10.63731480299461</v>
      </c>
      <c r="H195" t="s">
        <v>212</v>
      </c>
      <c r="I195">
        <v>391.7329968261719</v>
      </c>
      <c r="J195">
        <v>433.8696365356445</v>
      </c>
      <c r="K195" t="s">
        <v>211</v>
      </c>
      <c r="L195">
        <v>414.3361767525723</v>
      </c>
      <c r="M195">
        <v>424.8978597229847</v>
      </c>
      <c r="N195" t="s">
        <v>211</v>
      </c>
      <c r="O195">
        <v>499.9857055855489</v>
      </c>
      <c r="P195">
        <v>327.4192901419901</v>
      </c>
      <c r="Q195">
        <v>413.7024978637695</v>
      </c>
      <c r="R195" t="s">
        <v>214</v>
      </c>
      <c r="S195">
        <v>44.15564566725247</v>
      </c>
      <c r="T195">
        <v>21.88344476975871</v>
      </c>
      <c r="U195">
        <v>398.835720080607</v>
      </c>
      <c r="V195" t="s">
        <v>265</v>
      </c>
      <c r="W195">
        <v>339.8999938964844</v>
      </c>
      <c r="X195">
        <v>499.25</v>
      </c>
      <c r="Y195">
        <v>1621799</v>
      </c>
      <c r="Z195">
        <v>3858593.65</v>
      </c>
      <c r="AA195" t="b">
        <v>0</v>
      </c>
      <c r="AD195" t="b">
        <v>0</v>
      </c>
      <c r="AE195" t="b">
        <v>0</v>
      </c>
      <c r="AF195" t="b">
        <v>0</v>
      </c>
      <c r="AG195" t="b">
        <v>0</v>
      </c>
      <c r="AH195">
        <v>-0.6481468922807321</v>
      </c>
      <c r="AI195">
        <v>12.42142167718641</v>
      </c>
      <c r="AJ195">
        <v>39.47140065805839</v>
      </c>
      <c r="AK195">
        <v>80.46392469639494</v>
      </c>
      <c r="AL195">
        <v>83.58376883436726</v>
      </c>
      <c r="AM195">
        <v>-24.5737549268698</v>
      </c>
      <c r="AN195">
        <v>0.1631063973695976</v>
      </c>
    </row>
    <row r="196" spans="1:40">
      <c r="A196" t="s">
        <v>314</v>
      </c>
      <c r="B196" t="s">
        <v>210</v>
      </c>
      <c r="C196">
        <v>585.0999755859375</v>
      </c>
      <c r="D196">
        <v>60.40891703063604</v>
      </c>
      <c r="E196">
        <v>5.535165509486774</v>
      </c>
      <c r="F196">
        <v>6.191211323298352</v>
      </c>
      <c r="G196">
        <v>-0.6560458138115779</v>
      </c>
      <c r="H196" t="s">
        <v>211</v>
      </c>
      <c r="I196">
        <v>566.0379992675781</v>
      </c>
      <c r="J196">
        <v>537.4362489318847</v>
      </c>
      <c r="K196" t="s">
        <v>212</v>
      </c>
      <c r="L196">
        <v>569.3620198615725</v>
      </c>
      <c r="M196">
        <v>526.4878133743725</v>
      </c>
      <c r="N196" t="s">
        <v>212</v>
      </c>
      <c r="O196">
        <v>594.7571420555432</v>
      </c>
      <c r="P196">
        <v>564.2178640479724</v>
      </c>
      <c r="Q196">
        <v>579.4875030517578</v>
      </c>
      <c r="R196" t="s">
        <v>214</v>
      </c>
      <c r="S196">
        <v>33.70417340295605</v>
      </c>
      <c r="T196">
        <v>8.255806206886851</v>
      </c>
      <c r="U196">
        <v>554.8663604352048</v>
      </c>
      <c r="V196" t="s">
        <v>265</v>
      </c>
      <c r="W196">
        <v>546.9500122070312</v>
      </c>
      <c r="X196">
        <v>589.75</v>
      </c>
      <c r="Y196">
        <v>27541</v>
      </c>
      <c r="Z196">
        <v>28733</v>
      </c>
      <c r="AA196" t="b">
        <v>0</v>
      </c>
      <c r="AD196" t="b">
        <v>0</v>
      </c>
      <c r="AE196" t="b">
        <v>0</v>
      </c>
      <c r="AF196" t="b">
        <v>0</v>
      </c>
      <c r="AG196" t="b">
        <v>0</v>
      </c>
      <c r="AH196">
        <v>0.3515972619652308</v>
      </c>
      <c r="AI196">
        <v>0.4549683789798475</v>
      </c>
      <c r="AJ196">
        <v>3.823970944860622</v>
      </c>
      <c r="AK196">
        <v>52.95696609183664</v>
      </c>
      <c r="AL196">
        <v>54.76811270447723</v>
      </c>
      <c r="AM196">
        <v>-39.11297169985455</v>
      </c>
      <c r="AN196">
        <v>0.07375552058508478</v>
      </c>
    </row>
    <row r="197" spans="1:40">
      <c r="A197" t="s">
        <v>743</v>
      </c>
      <c r="B197" t="s">
        <v>210</v>
      </c>
      <c r="C197">
        <v>188.7100067138672</v>
      </c>
      <c r="D197">
        <v>41.08582236908015</v>
      </c>
      <c r="E197">
        <v>-5.333701920037072</v>
      </c>
      <c r="F197">
        <v>-5.143800094622425</v>
      </c>
      <c r="G197">
        <v>-0.1899018254146467</v>
      </c>
      <c r="H197" t="s">
        <v>211</v>
      </c>
      <c r="I197">
        <v>206.698200378418</v>
      </c>
      <c r="J197">
        <v>246.0169507598877</v>
      </c>
      <c r="K197" t="s">
        <v>211</v>
      </c>
      <c r="L197">
        <v>211.4496115538622</v>
      </c>
      <c r="M197">
        <v>221.6581393221877</v>
      </c>
      <c r="N197" t="s">
        <v>211</v>
      </c>
      <c r="O197">
        <v>213.7247382447039</v>
      </c>
      <c r="P197">
        <v>182.7722618773664</v>
      </c>
      <c r="Q197">
        <v>198.2485000610351</v>
      </c>
      <c r="R197" t="s">
        <v>214</v>
      </c>
      <c r="S197">
        <v>11.32407520101515</v>
      </c>
      <c r="T197">
        <v>11.50573917691908</v>
      </c>
      <c r="U197">
        <v>180.4481559307411</v>
      </c>
      <c r="V197" t="s">
        <v>265</v>
      </c>
      <c r="W197">
        <v>182.6900024414062</v>
      </c>
      <c r="X197">
        <v>241.5599975585938</v>
      </c>
      <c r="Y197">
        <v>8226</v>
      </c>
      <c r="Z197">
        <v>13510.65</v>
      </c>
      <c r="AA197" t="b">
        <v>0</v>
      </c>
      <c r="AD197" t="b">
        <v>0</v>
      </c>
      <c r="AE197" t="b">
        <v>0</v>
      </c>
      <c r="AF197" t="b">
        <v>0</v>
      </c>
      <c r="AG197" t="b">
        <v>0</v>
      </c>
      <c r="AH197">
        <v>-2.116285447559629</v>
      </c>
      <c r="AI197">
        <v>-6.421698260970232</v>
      </c>
      <c r="AJ197">
        <v>-16.41863418631078</v>
      </c>
      <c r="AK197">
        <v>20.83434322268105</v>
      </c>
      <c r="AL197">
        <v>16.48639457421595</v>
      </c>
      <c r="AM197">
        <v>-78.88196310155999</v>
      </c>
      <c r="AN197">
        <v>-0.3095376541659413</v>
      </c>
    </row>
    <row r="198" spans="1:40">
      <c r="A198" t="s">
        <v>1605</v>
      </c>
      <c r="B198" t="s">
        <v>210</v>
      </c>
      <c r="C198">
        <v>399.4500122070312</v>
      </c>
      <c r="D198">
        <v>57.27797397916429</v>
      </c>
      <c r="E198">
        <v>12.26454345077173</v>
      </c>
      <c r="F198">
        <v>11.14138508390953</v>
      </c>
      <c r="G198">
        <v>1.123158366862196</v>
      </c>
      <c r="H198" t="s">
        <v>212</v>
      </c>
      <c r="I198">
        <v>367.4342431640625</v>
      </c>
      <c r="J198">
        <v>363.8741304016114</v>
      </c>
      <c r="K198" t="s">
        <v>212</v>
      </c>
      <c r="L198">
        <v>377.8067528287021</v>
      </c>
      <c r="M198">
        <v>355.0296011777153</v>
      </c>
      <c r="N198" t="s">
        <v>212</v>
      </c>
      <c r="O198">
        <v>427.9702020976197</v>
      </c>
      <c r="P198">
        <v>344.0198033955444</v>
      </c>
      <c r="Q198">
        <v>385.995002746582</v>
      </c>
      <c r="R198" t="s">
        <v>214</v>
      </c>
      <c r="S198">
        <v>25.43204225403721</v>
      </c>
      <c r="T198">
        <v>15.03281577020656</v>
      </c>
      <c r="U198">
        <v>359.8407936866366</v>
      </c>
      <c r="V198" t="s">
        <v>265</v>
      </c>
      <c r="W198">
        <v>331.9764404296875</v>
      </c>
      <c r="X198">
        <v>423.8500061035156</v>
      </c>
      <c r="Y198">
        <v>105254</v>
      </c>
      <c r="Z198">
        <v>226663.2</v>
      </c>
      <c r="AA198" t="b">
        <v>0</v>
      </c>
      <c r="AD198" t="b">
        <v>0</v>
      </c>
      <c r="AE198" t="b">
        <v>0</v>
      </c>
      <c r="AF198" t="b">
        <v>0</v>
      </c>
      <c r="AG198" t="b">
        <v>0</v>
      </c>
      <c r="AH198">
        <v>-1.382539379016046</v>
      </c>
      <c r="AI198">
        <v>-2.679985302193533</v>
      </c>
      <c r="AJ198">
        <v>16.00116309768611</v>
      </c>
      <c r="AK198">
        <v>61.44930388359012</v>
      </c>
      <c r="AL198">
        <v>68.46891668461716</v>
      </c>
      <c r="AM198">
        <v>-42.07998046875</v>
      </c>
      <c r="AN198">
        <v>0.1403610887453654</v>
      </c>
    </row>
    <row r="199" spans="1:40">
      <c r="A199" t="s">
        <v>746</v>
      </c>
      <c r="B199" t="s">
        <v>210</v>
      </c>
      <c r="C199">
        <v>140.8899993896484</v>
      </c>
      <c r="D199">
        <v>47.82657426521703</v>
      </c>
      <c r="E199">
        <v>1.245040450446623</v>
      </c>
      <c r="F199">
        <v>0.2056851326224843</v>
      </c>
      <c r="G199">
        <v>1.039355317824139</v>
      </c>
      <c r="H199" t="s">
        <v>212</v>
      </c>
      <c r="I199">
        <v>146.1107995605469</v>
      </c>
      <c r="J199">
        <v>156.1285475158691</v>
      </c>
      <c r="K199" t="s">
        <v>211</v>
      </c>
      <c r="L199">
        <v>148.054278522324</v>
      </c>
      <c r="M199">
        <v>149.8736889698023</v>
      </c>
      <c r="N199" t="s">
        <v>211</v>
      </c>
      <c r="O199">
        <v>162.6607727312931</v>
      </c>
      <c r="P199">
        <v>114.8102248883358</v>
      </c>
      <c r="Q199">
        <v>138.7354988098145</v>
      </c>
      <c r="R199" t="s">
        <v>214</v>
      </c>
      <c r="S199">
        <v>20.51520975234934</v>
      </c>
      <c r="T199">
        <v>7.87468251855188</v>
      </c>
      <c r="U199">
        <v>123.7258675476511</v>
      </c>
      <c r="V199" t="s">
        <v>265</v>
      </c>
      <c r="W199">
        <v>112.7699966430664</v>
      </c>
      <c r="X199">
        <v>183.9499969482422</v>
      </c>
      <c r="Y199">
        <v>732610</v>
      </c>
      <c r="Z199">
        <v>1184136.25</v>
      </c>
      <c r="AA199" t="b">
        <v>0</v>
      </c>
      <c r="AD199" t="b">
        <v>0</v>
      </c>
      <c r="AE199" t="b">
        <v>0</v>
      </c>
      <c r="AF199" t="b">
        <v>0</v>
      </c>
      <c r="AG199" t="b">
        <v>0</v>
      </c>
      <c r="AH199">
        <v>-2.112133287591245</v>
      </c>
      <c r="AI199">
        <v>-9.261289680638573</v>
      </c>
      <c r="AJ199">
        <v>18.7642271361421</v>
      </c>
      <c r="AK199">
        <v>53.12597196685433</v>
      </c>
      <c r="AL199">
        <v>61.94926568958331</v>
      </c>
      <c r="AM199">
        <v>-53.84137121247358</v>
      </c>
      <c r="AN199">
        <v>0.1129859395891443</v>
      </c>
    </row>
    <row r="200" spans="1:40">
      <c r="A200" t="s">
        <v>747</v>
      </c>
      <c r="B200" t="s">
        <v>210</v>
      </c>
      <c r="C200">
        <v>682.4500122070312</v>
      </c>
      <c r="D200">
        <v>56.14298116684513</v>
      </c>
      <c r="E200">
        <v>16.55533208371025</v>
      </c>
      <c r="F200">
        <v>19.0825974668446</v>
      </c>
      <c r="G200">
        <v>-2.527265383134342</v>
      </c>
      <c r="H200" t="s">
        <v>211</v>
      </c>
      <c r="I200">
        <v>636.1149987792969</v>
      </c>
      <c r="J200">
        <v>660.6916491699219</v>
      </c>
      <c r="K200" t="s">
        <v>211</v>
      </c>
      <c r="L200">
        <v>653.5430492334824</v>
      </c>
      <c r="M200">
        <v>653.1694619797989</v>
      </c>
      <c r="N200" t="s">
        <v>212</v>
      </c>
      <c r="O200">
        <v>722.6562064939571</v>
      </c>
      <c r="P200">
        <v>639.1887825197148</v>
      </c>
      <c r="Q200">
        <v>680.922494506836</v>
      </c>
      <c r="R200" t="s">
        <v>214</v>
      </c>
      <c r="S200">
        <v>32.4233050524307</v>
      </c>
      <c r="T200">
        <v>16.67046392472446</v>
      </c>
      <c r="U200">
        <v>634.8865908709513</v>
      </c>
      <c r="V200" t="s">
        <v>265</v>
      </c>
      <c r="W200">
        <v>573.8499755859375</v>
      </c>
      <c r="X200">
        <v>705.9500122070312</v>
      </c>
      <c r="Y200">
        <v>4362212</v>
      </c>
      <c r="Z200">
        <v>5977086.35</v>
      </c>
      <c r="AA200" t="b">
        <v>0</v>
      </c>
      <c r="AD200" t="b">
        <v>0</v>
      </c>
      <c r="AE200" t="b">
        <v>0</v>
      </c>
      <c r="AF200" t="b">
        <v>0</v>
      </c>
      <c r="AG200" t="b">
        <v>0</v>
      </c>
      <c r="AH200">
        <v>-1.572072367882449</v>
      </c>
      <c r="AI200">
        <v>-1.855175642745377</v>
      </c>
      <c r="AJ200">
        <v>7.991138385080987</v>
      </c>
      <c r="AK200">
        <v>41.86294272881657</v>
      </c>
      <c r="AL200">
        <v>57.08060447443791</v>
      </c>
      <c r="AM200">
        <v>-77.96404261788922</v>
      </c>
      <c r="AN200">
        <v>0.09120365973089009</v>
      </c>
    </row>
    <row r="201" spans="1:40">
      <c r="A201" t="s">
        <v>1608</v>
      </c>
      <c r="B201" t="s">
        <v>210</v>
      </c>
      <c r="C201">
        <v>360.3500061035156</v>
      </c>
      <c r="D201">
        <v>62.76097365932185</v>
      </c>
      <c r="E201">
        <v>7.354138631118019</v>
      </c>
      <c r="F201">
        <v>2.859222164897204</v>
      </c>
      <c r="G201">
        <v>4.494916466220815</v>
      </c>
      <c r="H201" t="s">
        <v>212</v>
      </c>
      <c r="I201">
        <v>336.2740020751953</v>
      </c>
      <c r="J201">
        <v>372.3521237182617</v>
      </c>
      <c r="K201" t="s">
        <v>211</v>
      </c>
      <c r="L201">
        <v>343.4329924784043</v>
      </c>
      <c r="M201">
        <v>356.6220165592566</v>
      </c>
      <c r="N201" t="s">
        <v>211</v>
      </c>
      <c r="O201">
        <v>372.7257237051595</v>
      </c>
      <c r="P201">
        <v>295.1442775155436</v>
      </c>
      <c r="Q201">
        <v>333.9350006103516</v>
      </c>
      <c r="R201" t="s">
        <v>214</v>
      </c>
      <c r="S201">
        <v>26.53612225638756</v>
      </c>
      <c r="T201">
        <v>13.08763428314905</v>
      </c>
      <c r="U201">
        <v>311.1698233379352</v>
      </c>
      <c r="V201" t="s">
        <v>265</v>
      </c>
      <c r="W201">
        <v>293.75</v>
      </c>
      <c r="X201">
        <v>370.1000061035156</v>
      </c>
      <c r="Y201">
        <v>5348515</v>
      </c>
      <c r="Z201">
        <v>6763426.5</v>
      </c>
      <c r="AA201" t="b">
        <v>0</v>
      </c>
      <c r="AD201" t="b">
        <v>0</v>
      </c>
      <c r="AE201" t="b">
        <v>0</v>
      </c>
      <c r="AF201" t="b">
        <v>0</v>
      </c>
      <c r="AG201" t="b">
        <v>0</v>
      </c>
      <c r="AH201">
        <v>0.2225054478398603</v>
      </c>
      <c r="AI201">
        <v>0.9525126152712948</v>
      </c>
      <c r="AJ201">
        <v>17.37785215098229</v>
      </c>
      <c r="AK201">
        <v>71.39157785952669</v>
      </c>
      <c r="AL201">
        <v>73.6887674090387</v>
      </c>
      <c r="AM201">
        <v>-22.62134737181432</v>
      </c>
      <c r="AN201">
        <v>0.04063028522112411</v>
      </c>
    </row>
    <row r="202" spans="1:40">
      <c r="A202" t="s">
        <v>1611</v>
      </c>
      <c r="B202" t="s">
        <v>210</v>
      </c>
      <c r="C202">
        <v>461.8999938964844</v>
      </c>
      <c r="D202">
        <v>63.11437422093841</v>
      </c>
      <c r="E202">
        <v>7.290651122460645</v>
      </c>
      <c r="F202">
        <v>4.217665744255455</v>
      </c>
      <c r="G202">
        <v>3.07298537820519</v>
      </c>
      <c r="H202" t="s">
        <v>212</v>
      </c>
      <c r="I202">
        <v>434.5220001220703</v>
      </c>
      <c r="J202">
        <v>507.8306770324707</v>
      </c>
      <c r="K202" t="s">
        <v>211</v>
      </c>
      <c r="L202">
        <v>439.3407294342546</v>
      </c>
      <c r="M202">
        <v>488.262082490716</v>
      </c>
      <c r="N202" t="s">
        <v>211</v>
      </c>
      <c r="O202">
        <v>473.2694036691192</v>
      </c>
      <c r="P202">
        <v>389.6655999929901</v>
      </c>
      <c r="Q202">
        <v>431.4675018310547</v>
      </c>
      <c r="R202" t="s">
        <v>214</v>
      </c>
      <c r="S202">
        <v>23.31450681502842</v>
      </c>
      <c r="T202">
        <v>15.20381272195618</v>
      </c>
      <c r="U202">
        <v>401.4373932740499</v>
      </c>
      <c r="V202" t="s">
        <v>265</v>
      </c>
      <c r="W202">
        <v>387.4500122070312</v>
      </c>
      <c r="X202">
        <v>474.1000061035156</v>
      </c>
      <c r="Y202">
        <v>5676960</v>
      </c>
      <c r="Z202">
        <v>2256031.2</v>
      </c>
      <c r="AA202" t="b">
        <v>1</v>
      </c>
      <c r="AD202" t="b">
        <v>0</v>
      </c>
      <c r="AE202" t="b">
        <v>0</v>
      </c>
      <c r="AF202" t="b">
        <v>0</v>
      </c>
      <c r="AG202" t="b">
        <v>0</v>
      </c>
      <c r="AH202">
        <v>3.12569774297331</v>
      </c>
      <c r="AI202">
        <v>3.472222269697056</v>
      </c>
      <c r="AJ202">
        <v>12.17971922197556</v>
      </c>
      <c r="AK202">
        <v>54.16957345083932</v>
      </c>
      <c r="AL202">
        <v>54.26740326743819</v>
      </c>
      <c r="AM202">
        <v>-27.6521632982337</v>
      </c>
      <c r="AN202">
        <v>-0.1271216474129227</v>
      </c>
    </row>
    <row r="203" spans="1:40">
      <c r="A203" t="s">
        <v>757</v>
      </c>
      <c r="B203" t="s">
        <v>210</v>
      </c>
      <c r="C203">
        <v>1014.150024414062</v>
      </c>
      <c r="D203">
        <v>50.9708133450551</v>
      </c>
      <c r="E203">
        <v>15.92594351470495</v>
      </c>
      <c r="F203">
        <v>13.96524106292854</v>
      </c>
      <c r="G203">
        <v>1.960702451776415</v>
      </c>
      <c r="H203" t="s">
        <v>212</v>
      </c>
      <c r="I203">
        <v>987.9620007324219</v>
      </c>
      <c r="J203">
        <v>1067.819748535156</v>
      </c>
      <c r="K203" t="s">
        <v>211</v>
      </c>
      <c r="L203">
        <v>1005.971478827969</v>
      </c>
      <c r="M203">
        <v>1018.902707496565</v>
      </c>
      <c r="N203" t="s">
        <v>211</v>
      </c>
      <c r="O203">
        <v>1075.431530497631</v>
      </c>
      <c r="P203">
        <v>955.7784792679943</v>
      </c>
      <c r="Q203">
        <v>1015.605004882813</v>
      </c>
      <c r="R203" t="s">
        <v>214</v>
      </c>
      <c r="S203">
        <v>27.41672893359134</v>
      </c>
      <c r="T203">
        <v>45.88258124361592</v>
      </c>
      <c r="U203">
        <v>922.2895367384365</v>
      </c>
      <c r="V203" t="s">
        <v>265</v>
      </c>
      <c r="W203">
        <v>885</v>
      </c>
      <c r="X203">
        <v>1103.150024414062</v>
      </c>
      <c r="Y203">
        <v>329469</v>
      </c>
      <c r="Z203">
        <v>936207.85</v>
      </c>
      <c r="AA203" t="b">
        <v>0</v>
      </c>
      <c r="AD203" t="b">
        <v>0</v>
      </c>
      <c r="AE203" t="b">
        <v>0</v>
      </c>
      <c r="AF203" t="b">
        <v>0</v>
      </c>
      <c r="AG203" t="b">
        <v>0</v>
      </c>
      <c r="AH203">
        <v>-3.363659859948021</v>
      </c>
      <c r="AI203">
        <v>-8.067805650212655</v>
      </c>
      <c r="AJ203">
        <v>9.649691603861843</v>
      </c>
      <c r="AK203">
        <v>33.09844039865986</v>
      </c>
      <c r="AL203">
        <v>38.22101710120077</v>
      </c>
      <c r="AM203">
        <v>-75.79277978432519</v>
      </c>
      <c r="AN203">
        <v>0.2026760139797876</v>
      </c>
    </row>
    <row r="204" spans="1:40">
      <c r="A204" t="s">
        <v>759</v>
      </c>
      <c r="B204" t="s">
        <v>210</v>
      </c>
      <c r="C204">
        <v>231.8600006103516</v>
      </c>
      <c r="D204">
        <v>56.70849277169829</v>
      </c>
      <c r="E204">
        <v>2.68704279305706</v>
      </c>
      <c r="F204">
        <v>-0.006593733105536237</v>
      </c>
      <c r="G204">
        <v>2.693636526162596</v>
      </c>
      <c r="H204" t="s">
        <v>212</v>
      </c>
      <c r="I204">
        <v>224.3235998535156</v>
      </c>
      <c r="J204">
        <v>353.5074002075195</v>
      </c>
      <c r="K204" t="s">
        <v>211</v>
      </c>
      <c r="L204">
        <v>231.0767955029001</v>
      </c>
      <c r="M204">
        <v>332.497689155524</v>
      </c>
      <c r="N204" t="s">
        <v>211</v>
      </c>
      <c r="O204">
        <v>239.8009446438697</v>
      </c>
      <c r="P204">
        <v>201.6990553561303</v>
      </c>
      <c r="Q204">
        <v>220.75</v>
      </c>
      <c r="R204" t="s">
        <v>214</v>
      </c>
      <c r="S204">
        <v>19.36747849483548</v>
      </c>
      <c r="T204">
        <v>9.844817360993659</v>
      </c>
      <c r="U204">
        <v>198.1622901920275</v>
      </c>
      <c r="V204" t="s">
        <v>265</v>
      </c>
      <c r="W204">
        <v>200.8899993896484</v>
      </c>
      <c r="X204">
        <v>251.25</v>
      </c>
      <c r="Y204">
        <v>744684</v>
      </c>
      <c r="Z204">
        <v>731626.15</v>
      </c>
      <c r="AA204" t="b">
        <v>0</v>
      </c>
      <c r="AD204" t="b">
        <v>0</v>
      </c>
      <c r="AE204" t="b">
        <v>0</v>
      </c>
      <c r="AF204" t="b">
        <v>0</v>
      </c>
      <c r="AG204" t="b">
        <v>0</v>
      </c>
      <c r="AH204">
        <v>-1.298370867230025</v>
      </c>
      <c r="AI204">
        <v>5.028087687858629</v>
      </c>
      <c r="AJ204">
        <v>3.545910372603522</v>
      </c>
      <c r="AK204">
        <v>72.55148107659853</v>
      </c>
      <c r="AL204">
        <v>76.15793656395994</v>
      </c>
      <c r="AM204">
        <v>-32.85820851386131</v>
      </c>
      <c r="AN204">
        <v>0.01190353933025166</v>
      </c>
    </row>
    <row r="205" spans="1:40">
      <c r="A205" t="s">
        <v>1616</v>
      </c>
      <c r="B205" t="s">
        <v>210</v>
      </c>
      <c r="C205">
        <v>566.3499755859375</v>
      </c>
      <c r="D205">
        <v>61.43076247182101</v>
      </c>
      <c r="E205">
        <v>7.341603804747365</v>
      </c>
      <c r="F205">
        <v>5.617979960314265</v>
      </c>
      <c r="G205">
        <v>1.723623844433099</v>
      </c>
      <c r="H205" t="s">
        <v>212</v>
      </c>
      <c r="I205">
        <v>529.9320007324219</v>
      </c>
      <c r="J205">
        <v>558.0790008544922</v>
      </c>
      <c r="K205" t="s">
        <v>211</v>
      </c>
      <c r="L205">
        <v>538.6009052706294</v>
      </c>
      <c r="M205">
        <v>545.0539108655623</v>
      </c>
      <c r="N205" t="s">
        <v>211</v>
      </c>
      <c r="O205">
        <v>570.019293451608</v>
      </c>
      <c r="P205">
        <v>511.5107022759311</v>
      </c>
      <c r="Q205">
        <v>540.7649978637695</v>
      </c>
      <c r="R205" t="s">
        <v>214</v>
      </c>
      <c r="S205">
        <v>14.85794405771204</v>
      </c>
      <c r="T205">
        <v>22.47420091648099</v>
      </c>
      <c r="U205">
        <v>474.8656176958513</v>
      </c>
      <c r="V205" t="s">
        <v>265</v>
      </c>
      <c r="W205">
        <v>475.2000122070312</v>
      </c>
      <c r="X205">
        <v>578.8499755859375</v>
      </c>
      <c r="Y205">
        <v>168745</v>
      </c>
      <c r="Z205">
        <v>80866.5</v>
      </c>
      <c r="AA205" t="b">
        <v>1</v>
      </c>
      <c r="AD205" t="b">
        <v>0</v>
      </c>
      <c r="AE205" t="b">
        <v>0</v>
      </c>
      <c r="AF205" t="b">
        <v>0</v>
      </c>
      <c r="AG205" t="b">
        <v>0</v>
      </c>
      <c r="AH205">
        <v>2.944642452598045</v>
      </c>
      <c r="AI205">
        <v>1.944017285622457</v>
      </c>
      <c r="AJ205">
        <v>8.350863279034581</v>
      </c>
      <c r="AK205">
        <v>79.54049040820998</v>
      </c>
      <c r="AL205">
        <v>77.26518850407462</v>
      </c>
      <c r="AM205">
        <v>-8.296034084792304</v>
      </c>
      <c r="AN205">
        <v>0.2121746904378426</v>
      </c>
    </row>
    <row r="206" spans="1:40">
      <c r="A206" t="s">
        <v>767</v>
      </c>
      <c r="B206" t="s">
        <v>210</v>
      </c>
      <c r="C206">
        <v>199.4499969482422</v>
      </c>
      <c r="D206">
        <v>55.76008119178861</v>
      </c>
      <c r="E206">
        <v>3.09839567695326</v>
      </c>
      <c r="F206">
        <v>0.6308992737383822</v>
      </c>
      <c r="G206">
        <v>2.467496403214878</v>
      </c>
      <c r="H206" t="s">
        <v>212</v>
      </c>
      <c r="I206">
        <v>196.0318328857422</v>
      </c>
      <c r="J206">
        <v>237.1527053070068</v>
      </c>
      <c r="K206" t="s">
        <v>211</v>
      </c>
      <c r="L206">
        <v>197.1472032036434</v>
      </c>
      <c r="M206">
        <v>224.4147333351866</v>
      </c>
      <c r="N206" t="s">
        <v>211</v>
      </c>
      <c r="O206">
        <v>213.797128434626</v>
      </c>
      <c r="P206">
        <v>160.6626753373466</v>
      </c>
      <c r="Q206">
        <v>187.2299018859863</v>
      </c>
      <c r="R206" t="s">
        <v>214</v>
      </c>
      <c r="S206">
        <v>20.87822674772417</v>
      </c>
      <c r="T206">
        <v>8.270581545105196</v>
      </c>
      <c r="U206">
        <v>175.5518431955743</v>
      </c>
      <c r="V206" t="s">
        <v>265</v>
      </c>
      <c r="W206">
        <v>164.1830139160156</v>
      </c>
      <c r="X206">
        <v>231.2145538330078</v>
      </c>
      <c r="Y206">
        <v>8726435</v>
      </c>
      <c r="Z206">
        <v>7921139.65</v>
      </c>
      <c r="AA206" t="b">
        <v>0</v>
      </c>
      <c r="AD206" t="b">
        <v>0</v>
      </c>
      <c r="AE206" t="b">
        <v>0</v>
      </c>
      <c r="AF206" t="b">
        <v>0</v>
      </c>
      <c r="AG206" t="b">
        <v>0</v>
      </c>
      <c r="AH206">
        <v>-0.3646696744171618</v>
      </c>
      <c r="AI206">
        <v>-1.65187675202384</v>
      </c>
      <c r="AJ206">
        <v>15.78031249595868</v>
      </c>
      <c r="AK206">
        <v>64.50703720462691</v>
      </c>
      <c r="AL206">
        <v>70.63918385229955</v>
      </c>
      <c r="AM206">
        <v>-33.75524084922705</v>
      </c>
      <c r="AN206">
        <v>0.08583031020163651</v>
      </c>
    </row>
    <row r="207" spans="1:40">
      <c r="A207" t="s">
        <v>1617</v>
      </c>
      <c r="B207" t="s">
        <v>210</v>
      </c>
      <c r="C207">
        <v>900.2999877929688</v>
      </c>
      <c r="D207">
        <v>65.60338915065307</v>
      </c>
      <c r="E207">
        <v>46.51263128874541</v>
      </c>
      <c r="F207">
        <v>42.53646771656709</v>
      </c>
      <c r="G207">
        <v>3.976163572178322</v>
      </c>
      <c r="H207" t="s">
        <v>212</v>
      </c>
      <c r="I207">
        <v>745.4909985351562</v>
      </c>
      <c r="J207">
        <v>774.454458618164</v>
      </c>
      <c r="K207" t="s">
        <v>211</v>
      </c>
      <c r="L207">
        <v>781.1670200373735</v>
      </c>
      <c r="M207">
        <v>737.2948860739045</v>
      </c>
      <c r="N207" t="s">
        <v>212</v>
      </c>
      <c r="O207">
        <v>990.8376651839308</v>
      </c>
      <c r="P207">
        <v>635.0573360367723</v>
      </c>
      <c r="Q207">
        <v>812.9475006103515</v>
      </c>
      <c r="R207" t="s">
        <v>214</v>
      </c>
      <c r="S207">
        <v>28.08158913081335</v>
      </c>
      <c r="T207">
        <v>50.80032782389837</v>
      </c>
      <c r="U207">
        <v>711.6895173558823</v>
      </c>
      <c r="V207" t="s">
        <v>265</v>
      </c>
      <c r="W207">
        <v>598.4000244140625</v>
      </c>
      <c r="X207">
        <v>914.5</v>
      </c>
      <c r="Y207">
        <v>61724</v>
      </c>
      <c r="Z207">
        <v>76879.25</v>
      </c>
      <c r="AA207" t="b">
        <v>0</v>
      </c>
      <c r="AD207" t="b">
        <v>0</v>
      </c>
      <c r="AE207" t="b">
        <v>0</v>
      </c>
      <c r="AF207" t="b">
        <v>0</v>
      </c>
      <c r="AG207" t="b">
        <v>0</v>
      </c>
      <c r="AH207">
        <v>3.691331735441272</v>
      </c>
      <c r="AI207">
        <v>-1.552762406455033</v>
      </c>
      <c r="AJ207">
        <v>38.4437958931026</v>
      </c>
      <c r="AK207">
        <v>62.80283333742475</v>
      </c>
      <c r="AL207">
        <v>63.75158284085955</v>
      </c>
      <c r="AM207">
        <v>-28.1313421078479</v>
      </c>
      <c r="AN207">
        <v>0.1706888672492055</v>
      </c>
    </row>
    <row r="208" spans="1:40">
      <c r="A208" t="s">
        <v>237</v>
      </c>
      <c r="B208" t="s">
        <v>210</v>
      </c>
      <c r="C208">
        <v>1348.349975585938</v>
      </c>
      <c r="D208">
        <v>72.45769577871874</v>
      </c>
      <c r="E208">
        <v>28.907724921311</v>
      </c>
      <c r="F208">
        <v>19.62736128327375</v>
      </c>
      <c r="G208">
        <v>9.280363638037247</v>
      </c>
      <c r="H208" t="s">
        <v>212</v>
      </c>
      <c r="I208">
        <v>1254.326994628906</v>
      </c>
      <c r="J208">
        <v>1247.735122680664</v>
      </c>
      <c r="K208" t="s">
        <v>212</v>
      </c>
      <c r="L208">
        <v>1271.253848469219</v>
      </c>
      <c r="M208">
        <v>1228.894119953215</v>
      </c>
      <c r="N208" t="s">
        <v>212</v>
      </c>
      <c r="O208">
        <v>1385.541500243156</v>
      </c>
      <c r="P208">
        <v>1160.648489991218</v>
      </c>
      <c r="Q208">
        <v>1273.094995117187</v>
      </c>
      <c r="R208" t="s">
        <v>214</v>
      </c>
      <c r="S208">
        <v>36.94579680174731</v>
      </c>
      <c r="T208">
        <v>23.23148835997504</v>
      </c>
      <c r="U208">
        <v>1269.426252555504</v>
      </c>
      <c r="V208" t="s">
        <v>265</v>
      </c>
      <c r="W208">
        <v>1196.150024414062</v>
      </c>
      <c r="X208">
        <v>1358.150024414062</v>
      </c>
      <c r="Y208">
        <v>8266544</v>
      </c>
      <c r="Z208">
        <v>12868745.65</v>
      </c>
      <c r="AA208" t="b">
        <v>0</v>
      </c>
      <c r="AD208" t="b">
        <v>0</v>
      </c>
      <c r="AE208" t="b">
        <v>0</v>
      </c>
      <c r="AF208" t="b">
        <v>0</v>
      </c>
      <c r="AG208" t="b">
        <v>0</v>
      </c>
      <c r="AH208">
        <v>0.87531896593529</v>
      </c>
      <c r="AI208">
        <v>0.3908867616284173</v>
      </c>
      <c r="AJ208">
        <v>10.29899214224446</v>
      </c>
      <c r="AK208">
        <v>80.33313996226958</v>
      </c>
      <c r="AL208">
        <v>81.18045965285786</v>
      </c>
      <c r="AM208">
        <v>-14.93940873579546</v>
      </c>
      <c r="AN208">
        <v>0.09704496556060638</v>
      </c>
    </row>
    <row r="209" spans="1:40">
      <c r="A209" t="s">
        <v>769</v>
      </c>
      <c r="B209" t="s">
        <v>210</v>
      </c>
      <c r="C209">
        <v>253.9499969482422</v>
      </c>
      <c r="D209">
        <v>39.8005671534581</v>
      </c>
      <c r="E209">
        <v>-8.173986133664016</v>
      </c>
      <c r="F209">
        <v>-9.13492206927976</v>
      </c>
      <c r="G209">
        <v>0.9609359356157441</v>
      </c>
      <c r="H209" t="s">
        <v>212</v>
      </c>
      <c r="I209">
        <v>289.8729989624023</v>
      </c>
      <c r="J209">
        <v>354.0889398956299</v>
      </c>
      <c r="K209" t="s">
        <v>211</v>
      </c>
      <c r="L209">
        <v>288.531428909695</v>
      </c>
      <c r="M209">
        <v>339.8715809831975</v>
      </c>
      <c r="N209" t="s">
        <v>211</v>
      </c>
      <c r="O209">
        <v>284.666346266078</v>
      </c>
      <c r="P209">
        <v>247.1186528183947</v>
      </c>
      <c r="Q209">
        <v>265.8924995422364</v>
      </c>
      <c r="R209" t="s">
        <v>214</v>
      </c>
      <c r="S209">
        <v>15.3931431420186</v>
      </c>
      <c r="T209">
        <v>15.0150710908319</v>
      </c>
      <c r="U209">
        <v>246.7332813336285</v>
      </c>
      <c r="V209" t="s">
        <v>265</v>
      </c>
      <c r="W209">
        <v>250.5500030517578</v>
      </c>
      <c r="X209">
        <v>343.3500061035156</v>
      </c>
      <c r="Y209">
        <v>432097</v>
      </c>
      <c r="Z209">
        <v>396571.85</v>
      </c>
      <c r="AA209" t="b">
        <v>0</v>
      </c>
      <c r="AD209" t="b">
        <v>0</v>
      </c>
      <c r="AE209" t="b">
        <v>0</v>
      </c>
      <c r="AF209" t="b">
        <v>0</v>
      </c>
      <c r="AG209" t="b">
        <v>0</v>
      </c>
      <c r="AH209">
        <v>-4.133634277289245</v>
      </c>
      <c r="AI209">
        <v>-6.790242037035088</v>
      </c>
      <c r="AJ209">
        <v>-9.271167386248425</v>
      </c>
      <c r="AK209">
        <v>26.09131602941762</v>
      </c>
      <c r="AL209">
        <v>37.42727193703485</v>
      </c>
      <c r="AM209">
        <v>-87.82992665487428</v>
      </c>
      <c r="AN209">
        <v>-0.1723313602240551</v>
      </c>
    </row>
    <row r="210" spans="1:40">
      <c r="A210" t="s">
        <v>770</v>
      </c>
      <c r="B210" t="s">
        <v>210</v>
      </c>
      <c r="C210">
        <v>564.3499755859375</v>
      </c>
      <c r="D210">
        <v>45.51437121147814</v>
      </c>
      <c r="E210">
        <v>1.219565551511778</v>
      </c>
      <c r="F210">
        <v>-3.595115411585771</v>
      </c>
      <c r="G210">
        <v>4.814680963097548</v>
      </c>
      <c r="H210" t="s">
        <v>212</v>
      </c>
      <c r="I210">
        <v>581.2640014648438</v>
      </c>
      <c r="J210">
        <v>669.7197515869141</v>
      </c>
      <c r="K210" t="s">
        <v>211</v>
      </c>
      <c r="L210">
        <v>587.1172967574616</v>
      </c>
      <c r="M210">
        <v>634.9579430150891</v>
      </c>
      <c r="N210" t="s">
        <v>211</v>
      </c>
      <c r="O210">
        <v>598.886678548703</v>
      </c>
      <c r="P210">
        <v>524.0283299962189</v>
      </c>
      <c r="Q210">
        <v>561.4575042724609</v>
      </c>
      <c r="R210" t="s">
        <v>214</v>
      </c>
      <c r="S210">
        <v>35.65317190722124</v>
      </c>
      <c r="T210">
        <v>15.88375053481427</v>
      </c>
      <c r="U210">
        <v>540.1626754061126</v>
      </c>
      <c r="V210" t="s">
        <v>265</v>
      </c>
      <c r="W210">
        <v>536.5999755859375</v>
      </c>
      <c r="X210">
        <v>645.75</v>
      </c>
      <c r="Y210">
        <v>1919467</v>
      </c>
      <c r="Z210">
        <v>1306835.05</v>
      </c>
      <c r="AA210" t="b">
        <v>0</v>
      </c>
      <c r="AD210" t="b">
        <v>0</v>
      </c>
      <c r="AE210" t="b">
        <v>0</v>
      </c>
      <c r="AF210" t="b">
        <v>0</v>
      </c>
      <c r="AG210" t="b">
        <v>0</v>
      </c>
      <c r="AH210">
        <v>-4.573900526116004</v>
      </c>
      <c r="AI210">
        <v>-2.932584814613337</v>
      </c>
      <c r="AJ210">
        <v>0.8217910827936548</v>
      </c>
      <c r="AK210">
        <v>65.26315789473684</v>
      </c>
      <c r="AL210">
        <v>75.59784477464692</v>
      </c>
      <c r="AM210">
        <v>-58.80705180921053</v>
      </c>
      <c r="AN210">
        <v>0.0179554658703365</v>
      </c>
    </row>
    <row r="211" spans="1:40">
      <c r="A211" t="s">
        <v>1620</v>
      </c>
      <c r="B211" t="s">
        <v>210</v>
      </c>
      <c r="C211">
        <v>77.69999694824219</v>
      </c>
      <c r="D211">
        <v>56.91150292729343</v>
      </c>
      <c r="E211">
        <v>1.150080105966268</v>
      </c>
      <c r="F211">
        <v>0.5051469900653596</v>
      </c>
      <c r="G211">
        <v>0.6449331159009082</v>
      </c>
      <c r="H211" t="s">
        <v>212</v>
      </c>
      <c r="I211">
        <v>75.85699996948242</v>
      </c>
      <c r="J211">
        <v>83.18003963470458</v>
      </c>
      <c r="K211" t="s">
        <v>211</v>
      </c>
      <c r="L211">
        <v>75.63439320766901</v>
      </c>
      <c r="M211">
        <v>81.55706811090562</v>
      </c>
      <c r="N211" t="s">
        <v>211</v>
      </c>
      <c r="O211">
        <v>81.62064814281435</v>
      </c>
      <c r="P211">
        <v>66.39135060596494</v>
      </c>
      <c r="Q211">
        <v>74.00599937438965</v>
      </c>
      <c r="R211" t="s">
        <v>214</v>
      </c>
      <c r="S211">
        <v>19.34439816122739</v>
      </c>
      <c r="T211">
        <v>2.720827362210424</v>
      </c>
      <c r="U211">
        <v>70.6062383813404</v>
      </c>
      <c r="V211" t="s">
        <v>265</v>
      </c>
      <c r="W211">
        <v>67.48999786376953</v>
      </c>
      <c r="X211">
        <v>86.13999938964844</v>
      </c>
      <c r="Y211">
        <v>7311133</v>
      </c>
      <c r="Z211">
        <v>6022345.45</v>
      </c>
      <c r="AA211" t="b">
        <v>0</v>
      </c>
      <c r="AD211" t="b">
        <v>0</v>
      </c>
      <c r="AE211" t="b">
        <v>0</v>
      </c>
      <c r="AF211" t="b">
        <v>0</v>
      </c>
      <c r="AG211" t="b">
        <v>0</v>
      </c>
      <c r="AH211">
        <v>0.7782081530423035</v>
      </c>
      <c r="AI211">
        <v>-4.510268740889289</v>
      </c>
      <c r="AJ211">
        <v>9.40580205705761</v>
      </c>
      <c r="AK211">
        <v>58.23683363690119</v>
      </c>
      <c r="AL211">
        <v>64.80889167176004</v>
      </c>
      <c r="AM211">
        <v>-39.35890006311404</v>
      </c>
      <c r="AN211">
        <v>-0.07005201660282295</v>
      </c>
    </row>
    <row r="212" spans="1:40">
      <c r="A212" t="s">
        <v>1622</v>
      </c>
      <c r="B212" t="s">
        <v>210</v>
      </c>
      <c r="C212">
        <v>1329.650024414062</v>
      </c>
      <c r="D212">
        <v>62.89916111546454</v>
      </c>
      <c r="E212">
        <v>6.845093069058976</v>
      </c>
      <c r="F212">
        <v>-26.28030935536627</v>
      </c>
      <c r="G212">
        <v>33.12540242442525</v>
      </c>
      <c r="H212" t="s">
        <v>212</v>
      </c>
      <c r="I212">
        <v>1301.752998046875</v>
      </c>
      <c r="J212">
        <v>1683.853001098633</v>
      </c>
      <c r="K212" t="s">
        <v>211</v>
      </c>
      <c r="L212">
        <v>1314.266325348927</v>
      </c>
      <c r="M212">
        <v>1547.148820705813</v>
      </c>
      <c r="N212" t="s">
        <v>211</v>
      </c>
      <c r="O212">
        <v>1339.797517938178</v>
      </c>
      <c r="P212">
        <v>1002.102469854791</v>
      </c>
      <c r="Q212">
        <v>1170.949993896484</v>
      </c>
      <c r="R212" t="s">
        <v>214</v>
      </c>
      <c r="S212">
        <v>37.03548862133545</v>
      </c>
      <c r="T212">
        <v>60.96509392111227</v>
      </c>
      <c r="U212">
        <v>1086.106626057207</v>
      </c>
      <c r="V212" t="s">
        <v>265</v>
      </c>
      <c r="W212">
        <v>1070.550048828125</v>
      </c>
      <c r="X212">
        <v>1793.550048828125</v>
      </c>
      <c r="Y212">
        <v>244445</v>
      </c>
      <c r="Z212">
        <v>103319.45</v>
      </c>
      <c r="AA212" t="b">
        <v>1</v>
      </c>
      <c r="AD212" t="b">
        <v>0</v>
      </c>
      <c r="AE212" t="b">
        <v>0</v>
      </c>
      <c r="AF212" t="b">
        <v>0</v>
      </c>
      <c r="AG212" t="b">
        <v>0</v>
      </c>
      <c r="AH212">
        <v>4.249486480625042</v>
      </c>
      <c r="AI212">
        <v>5.123141090160255</v>
      </c>
      <c r="AJ212">
        <v>20.37389587200984</v>
      </c>
      <c r="AK212">
        <v>73.23276683971568</v>
      </c>
      <c r="AL212">
        <v>74.708186027713</v>
      </c>
      <c r="AM212">
        <v>-16.78818596733941</v>
      </c>
      <c r="AN212">
        <v>-0.02504726895199507</v>
      </c>
    </row>
    <row r="213" spans="1:40">
      <c r="A213" t="s">
        <v>780</v>
      </c>
      <c r="B213" t="s">
        <v>210</v>
      </c>
      <c r="C213">
        <v>236.1199951171875</v>
      </c>
      <c r="D213">
        <v>53.21784918254382</v>
      </c>
      <c r="E213">
        <v>12.00788605535243</v>
      </c>
      <c r="F213">
        <v>8.758636570490665</v>
      </c>
      <c r="G213">
        <v>3.249249484861764</v>
      </c>
      <c r="H213" t="s">
        <v>212</v>
      </c>
      <c r="I213">
        <v>215.8648007202148</v>
      </c>
      <c r="J213">
        <v>264.8404104614258</v>
      </c>
      <c r="K213" t="s">
        <v>211</v>
      </c>
      <c r="L213">
        <v>224.9341156948525</v>
      </c>
      <c r="M213">
        <v>256.8415330608859</v>
      </c>
      <c r="N213" t="s">
        <v>211</v>
      </c>
      <c r="O213">
        <v>281.5316500649556</v>
      </c>
      <c r="P213">
        <v>166.5743512167826</v>
      </c>
      <c r="Q213">
        <v>224.0530006408691</v>
      </c>
      <c r="R213" t="s">
        <v>214</v>
      </c>
      <c r="S213">
        <v>30.56847634238082</v>
      </c>
      <c r="T213">
        <v>17.18609143433471</v>
      </c>
      <c r="U213">
        <v>208.8691773786512</v>
      </c>
      <c r="V213" t="s">
        <v>265</v>
      </c>
      <c r="W213">
        <v>168.9600067138672</v>
      </c>
      <c r="X213">
        <v>292.9200134277344</v>
      </c>
      <c r="Y213">
        <v>175259</v>
      </c>
      <c r="Z213">
        <v>426374.9</v>
      </c>
      <c r="AA213" t="b">
        <v>0</v>
      </c>
      <c r="AD213" t="b">
        <v>0</v>
      </c>
      <c r="AE213" t="b">
        <v>0</v>
      </c>
      <c r="AF213" t="b">
        <v>0</v>
      </c>
      <c r="AG213" t="b">
        <v>0</v>
      </c>
      <c r="AH213">
        <v>-3.581201475894835</v>
      </c>
      <c r="AI213">
        <v>-19.39096535121519</v>
      </c>
      <c r="AJ213">
        <v>15.50164045237015</v>
      </c>
      <c r="AK213">
        <v>47.89596369986709</v>
      </c>
      <c r="AL213">
        <v>55.78298970200128</v>
      </c>
      <c r="AM213">
        <v>-58.13635498144729</v>
      </c>
      <c r="AN213">
        <v>0.2671776522185</v>
      </c>
    </row>
    <row r="214" spans="1:40">
      <c r="A214" t="s">
        <v>782</v>
      </c>
      <c r="B214" t="s">
        <v>210</v>
      </c>
      <c r="C214">
        <v>38.90999984741211</v>
      </c>
      <c r="D214">
        <v>59.99237758719963</v>
      </c>
      <c r="E214">
        <v>0.619820880362191</v>
      </c>
      <c r="F214">
        <v>-0.3623127812776343</v>
      </c>
      <c r="G214">
        <v>0.9821336616398253</v>
      </c>
      <c r="H214" t="s">
        <v>212</v>
      </c>
      <c r="I214">
        <v>36.80619972229004</v>
      </c>
      <c r="J214">
        <v>36.9422499370575</v>
      </c>
      <c r="K214" t="s">
        <v>211</v>
      </c>
      <c r="L214">
        <v>36.93658267249801</v>
      </c>
      <c r="M214">
        <v>35.77559153296342</v>
      </c>
      <c r="N214" t="s">
        <v>212</v>
      </c>
      <c r="O214">
        <v>40.14100811844755</v>
      </c>
      <c r="P214">
        <v>28.54199130171846</v>
      </c>
      <c r="Q214">
        <v>34.34149971008301</v>
      </c>
      <c r="R214" t="s">
        <v>214</v>
      </c>
      <c r="S214">
        <v>17.74241665909006</v>
      </c>
      <c r="T214">
        <v>2.416526853642194</v>
      </c>
      <c r="U214">
        <v>30.78588106456785</v>
      </c>
      <c r="V214" t="s">
        <v>265</v>
      </c>
      <c r="W214">
        <v>30.64999961853027</v>
      </c>
      <c r="X214">
        <v>41.84000015258789</v>
      </c>
      <c r="Y214">
        <v>25319</v>
      </c>
      <c r="Z214">
        <v>24603.7</v>
      </c>
      <c r="AA214" t="b">
        <v>0</v>
      </c>
      <c r="AD214" t="b">
        <v>0</v>
      </c>
      <c r="AE214" t="b">
        <v>0</v>
      </c>
      <c r="AF214" t="b">
        <v>0</v>
      </c>
      <c r="AG214" t="b">
        <v>1</v>
      </c>
      <c r="AH214">
        <v>-0.4350101731763201</v>
      </c>
      <c r="AI214">
        <v>10.41429623764134</v>
      </c>
      <c r="AJ214">
        <v>9.946313982681975</v>
      </c>
      <c r="AK214">
        <v>85.78604881651113</v>
      </c>
      <c r="AL214">
        <v>92.97675272449574</v>
      </c>
      <c r="AM214">
        <v>-22.07448162139504</v>
      </c>
      <c r="AN214">
        <v>0.2203862462797017</v>
      </c>
    </row>
    <row r="215" spans="1:40">
      <c r="A215" t="s">
        <v>1627</v>
      </c>
      <c r="B215" t="s">
        <v>210</v>
      </c>
      <c r="C215">
        <v>787.5499877929688</v>
      </c>
      <c r="D215">
        <v>52.79780218109448</v>
      </c>
      <c r="E215">
        <v>14.03550675344059</v>
      </c>
      <c r="F215">
        <v>10.08507253786643</v>
      </c>
      <c r="G215">
        <v>3.950434215574155</v>
      </c>
      <c r="H215" t="s">
        <v>212</v>
      </c>
      <c r="I215">
        <v>767.2289990234375</v>
      </c>
      <c r="J215">
        <v>719.4552520751953</v>
      </c>
      <c r="K215" t="s">
        <v>212</v>
      </c>
      <c r="L215">
        <v>775.4895034374928</v>
      </c>
      <c r="M215">
        <v>709.5818672801753</v>
      </c>
      <c r="N215" t="s">
        <v>212</v>
      </c>
      <c r="O215">
        <v>847.0107669821175</v>
      </c>
      <c r="P215">
        <v>694.5092220315544</v>
      </c>
      <c r="Q215">
        <v>770.7599945068359</v>
      </c>
      <c r="R215" t="s">
        <v>214</v>
      </c>
      <c r="S215">
        <v>25.53051424041058</v>
      </c>
      <c r="T215">
        <v>25.70162391120649</v>
      </c>
      <c r="U215">
        <v>740.4862723573594</v>
      </c>
      <c r="V215" t="s">
        <v>265</v>
      </c>
      <c r="W215">
        <v>710.2000122070312</v>
      </c>
      <c r="X215">
        <v>842.0999755859375</v>
      </c>
      <c r="Y215">
        <v>3391846</v>
      </c>
      <c r="Z215">
        <v>4298538.95</v>
      </c>
      <c r="AA215" t="b">
        <v>0</v>
      </c>
      <c r="AD215" t="b">
        <v>0</v>
      </c>
      <c r="AE215" t="b">
        <v>0</v>
      </c>
      <c r="AF215" t="b">
        <v>0</v>
      </c>
      <c r="AG215" t="b">
        <v>0</v>
      </c>
      <c r="AH215">
        <v>-0.379482644528939</v>
      </c>
      <c r="AI215">
        <v>-4.504671257933291</v>
      </c>
      <c r="AJ215">
        <v>8.725065829664436</v>
      </c>
      <c r="AK215">
        <v>51.72323879475638</v>
      </c>
      <c r="AL215">
        <v>64.51723047027795</v>
      </c>
      <c r="AM215">
        <v>-54.35958756050535</v>
      </c>
      <c r="AN215">
        <v>-0.2061247975299117</v>
      </c>
    </row>
    <row r="216" spans="1:40">
      <c r="A216" t="s">
        <v>785</v>
      </c>
      <c r="B216" t="s">
        <v>210</v>
      </c>
      <c r="C216">
        <v>277</v>
      </c>
      <c r="D216">
        <v>49.00160423588152</v>
      </c>
      <c r="E216">
        <v>-2.219107276124021</v>
      </c>
      <c r="F216">
        <v>-3.12485621968186</v>
      </c>
      <c r="G216">
        <v>0.9057489435578394</v>
      </c>
      <c r="H216" t="s">
        <v>212</v>
      </c>
      <c r="I216">
        <v>281.8320004272461</v>
      </c>
      <c r="J216">
        <v>331.1126505279541</v>
      </c>
      <c r="K216" t="s">
        <v>211</v>
      </c>
      <c r="L216">
        <v>289.2468729424917</v>
      </c>
      <c r="M216">
        <v>301.2633023719088</v>
      </c>
      <c r="N216" t="s">
        <v>211</v>
      </c>
      <c r="O216">
        <v>302.0434271100904</v>
      </c>
      <c r="P216">
        <v>253.8115808244798</v>
      </c>
      <c r="Q216">
        <v>277.9275039672851</v>
      </c>
      <c r="R216" t="s">
        <v>214</v>
      </c>
      <c r="S216">
        <v>17.81915130013867</v>
      </c>
      <c r="T216">
        <v>11.34493696077393</v>
      </c>
      <c r="U216">
        <v>242.0697170715827</v>
      </c>
      <c r="V216" t="s">
        <v>265</v>
      </c>
      <c r="W216">
        <v>246.6499938964844</v>
      </c>
      <c r="X216">
        <v>379.25</v>
      </c>
      <c r="Y216">
        <v>401362</v>
      </c>
      <c r="Z216">
        <v>1244534.5</v>
      </c>
      <c r="AA216" t="b">
        <v>0</v>
      </c>
      <c r="AD216" t="b">
        <v>0</v>
      </c>
      <c r="AE216" t="b">
        <v>0</v>
      </c>
      <c r="AF216" t="b">
        <v>0</v>
      </c>
      <c r="AG216" t="b">
        <v>0</v>
      </c>
      <c r="AH216">
        <v>-0.05412011538430406</v>
      </c>
      <c r="AI216">
        <v>-0.9299020195847274</v>
      </c>
      <c r="AJ216">
        <v>12.30488824429208</v>
      </c>
      <c r="AK216">
        <v>24.73202160606398</v>
      </c>
      <c r="AL216">
        <v>25.78804189580442</v>
      </c>
      <c r="AM216">
        <v>-65.90259032199111</v>
      </c>
      <c r="AN216">
        <v>0.4304385129144557</v>
      </c>
    </row>
    <row r="217" spans="1:40">
      <c r="A217" t="s">
        <v>787</v>
      </c>
      <c r="B217" t="s">
        <v>210</v>
      </c>
      <c r="C217">
        <v>233.8399963378906</v>
      </c>
      <c r="D217">
        <v>40.14339655406192</v>
      </c>
      <c r="E217">
        <v>-5.903830396752653</v>
      </c>
      <c r="F217">
        <v>-7.809171757597157</v>
      </c>
      <c r="G217">
        <v>1.905341360844504</v>
      </c>
      <c r="H217" t="s">
        <v>212</v>
      </c>
      <c r="I217">
        <v>271.0602005004883</v>
      </c>
      <c r="J217">
        <v>280.6823007202149</v>
      </c>
      <c r="K217" t="s">
        <v>211</v>
      </c>
      <c r="L217">
        <v>263.7456792235058</v>
      </c>
      <c r="M217">
        <v>274.703428499695</v>
      </c>
      <c r="N217" t="s">
        <v>211</v>
      </c>
      <c r="O217">
        <v>266.6007937318356</v>
      </c>
      <c r="P217">
        <v>215.6952069395511</v>
      </c>
      <c r="Q217">
        <v>241.1480003356934</v>
      </c>
      <c r="R217" t="s">
        <v>214</v>
      </c>
      <c r="S217">
        <v>24.28600569937192</v>
      </c>
      <c r="T217">
        <v>13.37906737011625</v>
      </c>
      <c r="U217">
        <v>224.3666544685378</v>
      </c>
      <c r="V217" t="s">
        <v>265</v>
      </c>
      <c r="W217">
        <v>224.5500030517578</v>
      </c>
      <c r="X217">
        <v>323.6499938964844</v>
      </c>
      <c r="Y217">
        <v>2856</v>
      </c>
      <c r="Z217">
        <v>3736.45</v>
      </c>
      <c r="AA217" t="b">
        <v>0</v>
      </c>
      <c r="AD217" t="b">
        <v>0</v>
      </c>
      <c r="AE217" t="b">
        <v>0</v>
      </c>
      <c r="AF217" t="b">
        <v>1</v>
      </c>
      <c r="AG217" t="b">
        <v>0</v>
      </c>
      <c r="AH217">
        <v>-0.1622427123354142</v>
      </c>
      <c r="AI217">
        <v>-10.42328777148137</v>
      </c>
      <c r="AJ217">
        <v>-5.135904122559587</v>
      </c>
      <c r="AK217">
        <v>27.18879143406448</v>
      </c>
      <c r="AL217">
        <v>45.81233615197414</v>
      </c>
      <c r="AM217">
        <v>-82.33583689167381</v>
      </c>
      <c r="AN217">
        <v>-0.4167315128045737</v>
      </c>
    </row>
    <row r="218" spans="1:40">
      <c r="A218" t="s">
        <v>788</v>
      </c>
      <c r="B218" t="s">
        <v>210</v>
      </c>
      <c r="C218">
        <v>541.2999877929688</v>
      </c>
      <c r="D218">
        <v>56.48498930278647</v>
      </c>
      <c r="E218">
        <v>6.883406215898617</v>
      </c>
      <c r="F218">
        <v>2.680322987557558</v>
      </c>
      <c r="G218">
        <v>4.203083228341059</v>
      </c>
      <c r="H218" t="s">
        <v>212</v>
      </c>
      <c r="I218">
        <v>524.0110009765625</v>
      </c>
      <c r="J218">
        <v>540.7234994506836</v>
      </c>
      <c r="K218" t="s">
        <v>211</v>
      </c>
      <c r="L218">
        <v>526.5116075589253</v>
      </c>
      <c r="M218">
        <v>534.7176146659307</v>
      </c>
      <c r="N218" t="s">
        <v>211</v>
      </c>
      <c r="O218">
        <v>561.1167278903038</v>
      </c>
      <c r="P218">
        <v>482.1282733303994</v>
      </c>
      <c r="Q218">
        <v>521.6225006103516</v>
      </c>
      <c r="R218" t="s">
        <v>214</v>
      </c>
      <c r="S218">
        <v>19.45366473694015</v>
      </c>
      <c r="T218">
        <v>17.46477986679248</v>
      </c>
      <c r="U218">
        <v>483.4920735307716</v>
      </c>
      <c r="V218" t="s">
        <v>265</v>
      </c>
      <c r="W218">
        <v>490.3999938964844</v>
      </c>
      <c r="X218">
        <v>555.75</v>
      </c>
      <c r="Y218">
        <v>1378507</v>
      </c>
      <c r="Z218">
        <v>1205125.35</v>
      </c>
      <c r="AA218" t="b">
        <v>0</v>
      </c>
      <c r="AD218" t="b">
        <v>0</v>
      </c>
      <c r="AE218" t="b">
        <v>0</v>
      </c>
      <c r="AF218" t="b">
        <v>0</v>
      </c>
      <c r="AG218" t="b">
        <v>0</v>
      </c>
      <c r="AH218">
        <v>-2.098035107411489</v>
      </c>
      <c r="AI218">
        <v>-1.213618809365025</v>
      </c>
      <c r="AJ218">
        <v>3.776843007881925</v>
      </c>
      <c r="AK218">
        <v>85.27202341429411</v>
      </c>
      <c r="AL218">
        <v>85.8084615512949</v>
      </c>
      <c r="AM218">
        <v>-20.87501525878907</v>
      </c>
      <c r="AN218">
        <v>0.02441920627304388</v>
      </c>
    </row>
    <row r="219" spans="1:40">
      <c r="A219" t="s">
        <v>238</v>
      </c>
      <c r="B219" t="s">
        <v>210</v>
      </c>
      <c r="C219">
        <v>827.9000244140625</v>
      </c>
      <c r="D219">
        <v>74.58355069215357</v>
      </c>
      <c r="E219">
        <v>32.16504186763405</v>
      </c>
      <c r="F219">
        <v>30.66330252714308</v>
      </c>
      <c r="G219">
        <v>1.501739340490964</v>
      </c>
      <c r="H219" t="s">
        <v>212</v>
      </c>
      <c r="I219">
        <v>709.5519982910156</v>
      </c>
      <c r="J219">
        <v>710.3942501831054</v>
      </c>
      <c r="K219" t="s">
        <v>211</v>
      </c>
      <c r="L219">
        <v>736.1957888305069</v>
      </c>
      <c r="M219">
        <v>695.9417753209515</v>
      </c>
      <c r="N219" t="s">
        <v>212</v>
      </c>
      <c r="O219">
        <v>843.763279515076</v>
      </c>
      <c r="P219">
        <v>717.7417070571896</v>
      </c>
      <c r="Q219">
        <v>780.7524932861328</v>
      </c>
      <c r="R219" t="s">
        <v>214</v>
      </c>
      <c r="S219">
        <v>45.55509646439383</v>
      </c>
      <c r="T219">
        <v>31.71007894195055</v>
      </c>
      <c r="U219">
        <v>692.5626791260975</v>
      </c>
      <c r="V219" t="s">
        <v>265</v>
      </c>
      <c r="W219">
        <v>615.75</v>
      </c>
      <c r="X219">
        <v>827.9000244140625</v>
      </c>
      <c r="Y219">
        <v>215406</v>
      </c>
      <c r="Z219">
        <v>278493</v>
      </c>
      <c r="AA219" t="b">
        <v>0</v>
      </c>
      <c r="AD219" t="b">
        <v>0</v>
      </c>
      <c r="AE219" t="b">
        <v>0</v>
      </c>
      <c r="AF219" t="b">
        <v>0</v>
      </c>
      <c r="AG219" t="b">
        <v>0</v>
      </c>
      <c r="AH219">
        <v>0.6198391707289419</v>
      </c>
      <c r="AI219">
        <v>4.80410299646723</v>
      </c>
      <c r="AJ219">
        <v>14.8186725511426</v>
      </c>
      <c r="AK219">
        <v>85.77119492465698</v>
      </c>
      <c r="AL219">
        <v>80.24733944864909</v>
      </c>
      <c r="AM219">
        <v>-11.1520512312788</v>
      </c>
      <c r="AN219">
        <v>0.06929681473457133</v>
      </c>
    </row>
    <row r="220" spans="1:40">
      <c r="A220" t="s">
        <v>789</v>
      </c>
      <c r="B220" t="s">
        <v>210</v>
      </c>
      <c r="C220">
        <v>600.5999755859375</v>
      </c>
      <c r="D220">
        <v>51.69927273913796</v>
      </c>
      <c r="E220">
        <v>4.208074474581508</v>
      </c>
      <c r="F220">
        <v>-2.285568096028313</v>
      </c>
      <c r="G220">
        <v>6.493642570609821</v>
      </c>
      <c r="H220" t="s">
        <v>212</v>
      </c>
      <c r="I220">
        <v>598.8853723144531</v>
      </c>
      <c r="J220">
        <v>698.8337460327149</v>
      </c>
      <c r="K220" t="s">
        <v>211</v>
      </c>
      <c r="L220">
        <v>606.2800913027835</v>
      </c>
      <c r="M220">
        <v>670.2473308637826</v>
      </c>
      <c r="N220" t="s">
        <v>211</v>
      </c>
      <c r="O220">
        <v>634.3701049450209</v>
      </c>
      <c r="P220">
        <v>530.7248901721665</v>
      </c>
      <c r="Q220">
        <v>582.5474975585937</v>
      </c>
      <c r="R220" t="s">
        <v>214</v>
      </c>
      <c r="S220">
        <v>29.42272203275115</v>
      </c>
      <c r="T220">
        <v>21.61341760448382</v>
      </c>
      <c r="U220">
        <v>540.1773835605436</v>
      </c>
      <c r="V220" t="s">
        <v>265</v>
      </c>
      <c r="W220">
        <v>552.0499877929688</v>
      </c>
      <c r="X220">
        <v>641.9500122070312</v>
      </c>
      <c r="Y220">
        <v>13978</v>
      </c>
      <c r="Z220">
        <v>15201.95</v>
      </c>
      <c r="AA220" t="b">
        <v>0</v>
      </c>
      <c r="AD220" t="b">
        <v>0</v>
      </c>
      <c r="AE220" t="b">
        <v>0</v>
      </c>
      <c r="AF220" t="b">
        <v>0</v>
      </c>
      <c r="AG220" t="b">
        <v>0</v>
      </c>
      <c r="AH220">
        <v>-2.38114984381349</v>
      </c>
      <c r="AI220">
        <v>1.111107000999589</v>
      </c>
      <c r="AJ220">
        <v>2.763275394232578</v>
      </c>
      <c r="AK220">
        <v>65.9266490315574</v>
      </c>
      <c r="AL220">
        <v>77.79788200209106</v>
      </c>
      <c r="AM220">
        <v>-44.19781295903379</v>
      </c>
      <c r="AN220">
        <v>0.06628407162566069</v>
      </c>
    </row>
    <row r="221" spans="1:40">
      <c r="A221" t="s">
        <v>1630</v>
      </c>
      <c r="B221" t="s">
        <v>210</v>
      </c>
      <c r="C221">
        <v>365.2999877929688</v>
      </c>
      <c r="D221">
        <v>58.88012198327667</v>
      </c>
      <c r="E221">
        <v>10.61464996164955</v>
      </c>
      <c r="F221">
        <v>5.077135987603565</v>
      </c>
      <c r="G221">
        <v>5.537513974045982</v>
      </c>
      <c r="H221" t="s">
        <v>212</v>
      </c>
      <c r="I221">
        <v>328.3660009765625</v>
      </c>
      <c r="J221">
        <v>420.2448077392578</v>
      </c>
      <c r="K221" t="s">
        <v>211</v>
      </c>
      <c r="L221">
        <v>341.8893370187603</v>
      </c>
      <c r="M221">
        <v>379.1219505559018</v>
      </c>
      <c r="N221" t="s">
        <v>211</v>
      </c>
      <c r="O221">
        <v>387.8306775068489</v>
      </c>
      <c r="P221">
        <v>276.2093218827995</v>
      </c>
      <c r="Q221">
        <v>332.0199996948242</v>
      </c>
      <c r="R221" t="s">
        <v>214</v>
      </c>
      <c r="S221">
        <v>24.75525100427393</v>
      </c>
      <c r="T221">
        <v>22.08212727325074</v>
      </c>
      <c r="U221">
        <v>285.9427338118625</v>
      </c>
      <c r="V221" t="s">
        <v>265</v>
      </c>
      <c r="W221">
        <v>290</v>
      </c>
      <c r="X221">
        <v>384.1499938964844</v>
      </c>
      <c r="Y221">
        <v>62206</v>
      </c>
      <c r="Z221">
        <v>159980.15</v>
      </c>
      <c r="AA221" t="b">
        <v>0</v>
      </c>
      <c r="AD221" t="b">
        <v>0</v>
      </c>
      <c r="AE221" t="b">
        <v>0</v>
      </c>
      <c r="AF221" t="b">
        <v>0</v>
      </c>
      <c r="AG221" t="b">
        <v>0</v>
      </c>
      <c r="AH221">
        <v>1.219172615931496</v>
      </c>
      <c r="AI221">
        <v>-2.547690584246542</v>
      </c>
      <c r="AJ221">
        <v>7.283403169741187</v>
      </c>
      <c r="AK221">
        <v>65.91272481259395</v>
      </c>
      <c r="AL221">
        <v>69.42572219799025</v>
      </c>
      <c r="AM221">
        <v>-31.47258337628999</v>
      </c>
      <c r="AN221">
        <v>-0.3228627753653854</v>
      </c>
    </row>
    <row r="222" spans="1:40">
      <c r="A222" t="s">
        <v>239</v>
      </c>
      <c r="B222" t="s">
        <v>210</v>
      </c>
      <c r="C222">
        <v>5115.35009765625</v>
      </c>
      <c r="D222">
        <v>71.57486680674074</v>
      </c>
      <c r="E222">
        <v>170.5720229822255</v>
      </c>
      <c r="F222">
        <v>149.0789008133149</v>
      </c>
      <c r="G222">
        <v>21.49312216891056</v>
      </c>
      <c r="H222" t="s">
        <v>212</v>
      </c>
      <c r="I222">
        <v>4511.06599609375</v>
      </c>
      <c r="J222">
        <v>4448.051251220703</v>
      </c>
      <c r="K222" t="s">
        <v>212</v>
      </c>
      <c r="L222">
        <v>4627.900665093931</v>
      </c>
      <c r="M222">
        <v>4409.748381295431</v>
      </c>
      <c r="N222" t="s">
        <v>212</v>
      </c>
      <c r="O222">
        <v>5228.089462078156</v>
      </c>
      <c r="P222">
        <v>4400.450576984344</v>
      </c>
      <c r="Q222">
        <v>4814.27001953125</v>
      </c>
      <c r="R222" t="s">
        <v>214</v>
      </c>
      <c r="S222">
        <v>30.2153968779273</v>
      </c>
      <c r="T222">
        <v>125.8259800347355</v>
      </c>
      <c r="U222">
        <v>4611.438094551728</v>
      </c>
      <c r="V222" t="s">
        <v>265</v>
      </c>
      <c r="W222">
        <v>4009.800048828125</v>
      </c>
      <c r="X222">
        <v>5127.7998046875</v>
      </c>
      <c r="Y222">
        <v>951945</v>
      </c>
      <c r="Z222">
        <v>1021318.85</v>
      </c>
      <c r="AA222" t="b">
        <v>0</v>
      </c>
      <c r="AD222" t="b">
        <v>0</v>
      </c>
      <c r="AE222" t="b">
        <v>0</v>
      </c>
      <c r="AF222" t="b">
        <v>0</v>
      </c>
      <c r="AG222" t="b">
        <v>0</v>
      </c>
      <c r="AH222">
        <v>-0.242788476645861</v>
      </c>
      <c r="AI222">
        <v>1.41355251691786</v>
      </c>
      <c r="AJ222">
        <v>15.12243349868347</v>
      </c>
      <c r="AK222">
        <v>83.78977079171513</v>
      </c>
      <c r="AL222">
        <v>77.86433335198349</v>
      </c>
      <c r="AM222">
        <v>-12.04721945312212</v>
      </c>
      <c r="AN222">
        <v>0.2461869874573078</v>
      </c>
    </row>
    <row r="223" spans="1:40">
      <c r="A223" t="s">
        <v>1631</v>
      </c>
      <c r="B223" t="s">
        <v>210</v>
      </c>
      <c r="C223">
        <v>232.8899993896484</v>
      </c>
      <c r="D223">
        <v>47.64645430258721</v>
      </c>
      <c r="E223">
        <v>-2.650652659109198</v>
      </c>
      <c r="F223">
        <v>-5.579794753112392</v>
      </c>
      <c r="G223">
        <v>2.929142094003193</v>
      </c>
      <c r="H223" t="s">
        <v>212</v>
      </c>
      <c r="I223">
        <v>248.4840002441406</v>
      </c>
      <c r="J223">
        <v>312.8369940185547</v>
      </c>
      <c r="K223" t="s">
        <v>211</v>
      </c>
      <c r="L223">
        <v>250.8346865124451</v>
      </c>
      <c r="M223">
        <v>298.0247630501577</v>
      </c>
      <c r="N223" t="s">
        <v>211</v>
      </c>
      <c r="O223">
        <v>251.4900474705154</v>
      </c>
      <c r="P223">
        <v>206.6059547267502</v>
      </c>
      <c r="Q223">
        <v>229.0480010986328</v>
      </c>
      <c r="R223" t="s">
        <v>214</v>
      </c>
      <c r="S223">
        <v>19.33075687204261</v>
      </c>
      <c r="T223">
        <v>12.10454028003926</v>
      </c>
      <c r="U223">
        <v>197.8320999091615</v>
      </c>
      <c r="V223" t="s">
        <v>265</v>
      </c>
      <c r="W223">
        <v>196.4700012207031</v>
      </c>
      <c r="X223">
        <v>341</v>
      </c>
      <c r="Y223">
        <v>81602</v>
      </c>
      <c r="Z223">
        <v>169272.55</v>
      </c>
      <c r="AA223" t="b">
        <v>0</v>
      </c>
      <c r="AD223" t="b">
        <v>0</v>
      </c>
      <c r="AE223" t="b">
        <v>0</v>
      </c>
      <c r="AF223" t="b">
        <v>0</v>
      </c>
      <c r="AG223" t="b">
        <v>0</v>
      </c>
      <c r="AH223">
        <v>0.2453478165719059</v>
      </c>
      <c r="AI223">
        <v>-0.9737194308402697</v>
      </c>
      <c r="AJ223">
        <v>16.4217192591722</v>
      </c>
      <c r="AK223">
        <v>49.97669092186101</v>
      </c>
      <c r="AL223">
        <v>60.18648210998612</v>
      </c>
      <c r="AM223">
        <v>-52.70397162505059</v>
      </c>
      <c r="AN223">
        <v>0.1941318321366793</v>
      </c>
    </row>
    <row r="224" spans="1:40">
      <c r="A224" t="s">
        <v>792</v>
      </c>
      <c r="B224" t="s">
        <v>210</v>
      </c>
      <c r="C224">
        <v>305.7799987792969</v>
      </c>
      <c r="D224">
        <v>69.62204692025219</v>
      </c>
      <c r="E224">
        <v>16.81464190455193</v>
      </c>
      <c r="F224">
        <v>10.67989951366111</v>
      </c>
      <c r="G224">
        <v>6.134742390890821</v>
      </c>
      <c r="H224" t="s">
        <v>212</v>
      </c>
      <c r="I224">
        <v>257.9155993652344</v>
      </c>
      <c r="J224">
        <v>267.3146999359131</v>
      </c>
      <c r="K224" t="s">
        <v>211</v>
      </c>
      <c r="L224">
        <v>265.7781387122561</v>
      </c>
      <c r="M224">
        <v>260.5521042336278</v>
      </c>
      <c r="N224" t="s">
        <v>212</v>
      </c>
      <c r="O224">
        <v>329.2048433073126</v>
      </c>
      <c r="P224">
        <v>200.6281538240351</v>
      </c>
      <c r="Q224">
        <v>264.9164985656738</v>
      </c>
      <c r="R224" t="s">
        <v>214</v>
      </c>
      <c r="S224">
        <v>33.57323931225206</v>
      </c>
      <c r="T224">
        <v>16.30204192626941</v>
      </c>
      <c r="U224">
        <v>248.085134794453</v>
      </c>
      <c r="V224" t="s">
        <v>265</v>
      </c>
      <c r="W224">
        <v>224.8099975585938</v>
      </c>
      <c r="X224">
        <v>315.1400146484375</v>
      </c>
      <c r="Y224">
        <v>166361</v>
      </c>
      <c r="Z224">
        <v>379538.35</v>
      </c>
      <c r="AA224" t="b">
        <v>0</v>
      </c>
      <c r="AD224" t="b">
        <v>0</v>
      </c>
      <c r="AE224" t="b">
        <v>0</v>
      </c>
      <c r="AF224" t="b">
        <v>0</v>
      </c>
      <c r="AG224" t="b">
        <v>0</v>
      </c>
      <c r="AH224">
        <v>-2.970113420722664</v>
      </c>
      <c r="AI224">
        <v>2.497238810161173</v>
      </c>
      <c r="AJ224">
        <v>28.37111784083648</v>
      </c>
      <c r="AK224">
        <v>90.06151607978266</v>
      </c>
      <c r="AL224">
        <v>93.53436457430966</v>
      </c>
      <c r="AM224">
        <v>-16.89668919071089</v>
      </c>
      <c r="AN224">
        <v>0.2091724760777298</v>
      </c>
    </row>
    <row r="225" spans="1:40">
      <c r="A225" t="s">
        <v>1632</v>
      </c>
      <c r="B225" t="s">
        <v>210</v>
      </c>
      <c r="C225">
        <v>386.1000061035156</v>
      </c>
      <c r="D225">
        <v>51.94519759191559</v>
      </c>
      <c r="E225">
        <v>-1.395533651993503</v>
      </c>
      <c r="F225">
        <v>-10.32071339600011</v>
      </c>
      <c r="G225">
        <v>8.925179744006609</v>
      </c>
      <c r="H225" t="s">
        <v>212</v>
      </c>
      <c r="I225">
        <v>403.7620007324219</v>
      </c>
      <c r="J225">
        <v>395.8223273468018</v>
      </c>
      <c r="K225" t="s">
        <v>212</v>
      </c>
      <c r="L225">
        <v>397.9353945894464</v>
      </c>
      <c r="M225">
        <v>371.7120125605002</v>
      </c>
      <c r="N225" t="s">
        <v>212</v>
      </c>
      <c r="O225">
        <v>421.4710739763759</v>
      </c>
      <c r="P225">
        <v>291.818934568546</v>
      </c>
      <c r="Q225">
        <v>356.6450042724609</v>
      </c>
      <c r="R225" t="s">
        <v>214</v>
      </c>
      <c r="S225">
        <v>26.32687761165441</v>
      </c>
      <c r="T225">
        <v>22.11225112268278</v>
      </c>
      <c r="U225">
        <v>326.8490495227924</v>
      </c>
      <c r="V225" t="s">
        <v>265</v>
      </c>
      <c r="W225">
        <v>312.4500122070312</v>
      </c>
      <c r="X225">
        <v>482.75</v>
      </c>
      <c r="Y225">
        <v>336158</v>
      </c>
      <c r="Z225">
        <v>339380.65</v>
      </c>
      <c r="AA225" t="b">
        <v>0</v>
      </c>
      <c r="AD225" t="b">
        <v>0</v>
      </c>
      <c r="AE225" t="b">
        <v>0</v>
      </c>
      <c r="AF225" t="b">
        <v>0</v>
      </c>
      <c r="AG225" t="b">
        <v>0</v>
      </c>
      <c r="AH225">
        <v>-1.530221858353142</v>
      </c>
      <c r="AI225">
        <v>-3.26944456783661</v>
      </c>
      <c r="AJ225">
        <v>0.8357305453225994</v>
      </c>
      <c r="AK225">
        <v>67.47863421752582</v>
      </c>
      <c r="AL225">
        <v>71.62980756145178</v>
      </c>
      <c r="AM225">
        <v>-32.60683239015758</v>
      </c>
      <c r="AN225">
        <v>-0.1087803422156401</v>
      </c>
    </row>
    <row r="226" spans="1:40">
      <c r="A226" t="s">
        <v>1963</v>
      </c>
      <c r="B226" t="s">
        <v>210</v>
      </c>
      <c r="C226">
        <v>1880.050048828125</v>
      </c>
      <c r="D226">
        <v>42.81485846497296</v>
      </c>
      <c r="E226">
        <v>3.185214971880896</v>
      </c>
      <c r="F226">
        <v>18.95537242552149</v>
      </c>
      <c r="G226">
        <v>-15.7701574536406</v>
      </c>
      <c r="H226" t="s">
        <v>211</v>
      </c>
      <c r="I226">
        <v>1933.988000488281</v>
      </c>
      <c r="J226">
        <v>1053.992714920044</v>
      </c>
      <c r="K226" t="s">
        <v>212</v>
      </c>
      <c r="L226">
        <v>1858.948908815958</v>
      </c>
      <c r="M226">
        <v>1153.460511648126</v>
      </c>
      <c r="N226" t="s">
        <v>212</v>
      </c>
      <c r="O226">
        <v>2040.629026353693</v>
      </c>
      <c r="P226">
        <v>1882.015993177557</v>
      </c>
      <c r="Q226">
        <v>1961.322509765625</v>
      </c>
      <c r="R226" t="s">
        <v>213</v>
      </c>
      <c r="S226">
        <v>15.66713352869569</v>
      </c>
      <c r="T226">
        <v>90.51957919774391</v>
      </c>
      <c r="U226">
        <v>1720.151586111419</v>
      </c>
      <c r="V226" t="s">
        <v>265</v>
      </c>
      <c r="W226">
        <v>1650.599975585938</v>
      </c>
      <c r="X226">
        <v>2099.39990234375</v>
      </c>
      <c r="Y226">
        <v>5200</v>
      </c>
      <c r="Z226">
        <v>14491.15</v>
      </c>
      <c r="AA226" t="b">
        <v>0</v>
      </c>
      <c r="AD226" t="b">
        <v>0</v>
      </c>
      <c r="AE226" t="b">
        <v>0</v>
      </c>
      <c r="AF226" t="b">
        <v>0</v>
      </c>
      <c r="AG226" t="b">
        <v>0</v>
      </c>
      <c r="AH226">
        <v>-1.301935956934563</v>
      </c>
      <c r="AI226">
        <v>-4.862989874183842</v>
      </c>
      <c r="AJ226">
        <v>-5.934004159668071</v>
      </c>
      <c r="AK226">
        <v>26.00434964835123</v>
      </c>
      <c r="AL226">
        <v>32.60504027609853</v>
      </c>
      <c r="AM226">
        <v>-76.13025512333689</v>
      </c>
      <c r="AN226">
        <v>0.1213737767195023</v>
      </c>
    </row>
    <row r="227" spans="1:40">
      <c r="A227" t="s">
        <v>1635</v>
      </c>
      <c r="B227" t="s">
        <v>210</v>
      </c>
      <c r="C227">
        <v>878.8499755859375</v>
      </c>
      <c r="D227">
        <v>55.78690231619886</v>
      </c>
      <c r="E227">
        <v>15.2324516342253</v>
      </c>
      <c r="F227">
        <v>-0.2973593810111157</v>
      </c>
      <c r="G227">
        <v>15.52981101523642</v>
      </c>
      <c r="H227" t="s">
        <v>212</v>
      </c>
      <c r="I227">
        <v>870.3549975585937</v>
      </c>
      <c r="J227">
        <v>804.0864993286133</v>
      </c>
      <c r="K227" t="s">
        <v>212</v>
      </c>
      <c r="L227">
        <v>868.9746513117626</v>
      </c>
      <c r="M227">
        <v>766.6735233850375</v>
      </c>
      <c r="N227" t="s">
        <v>212</v>
      </c>
      <c r="O227">
        <v>964.7479939925323</v>
      </c>
      <c r="P227">
        <v>655.326999903952</v>
      </c>
      <c r="Q227">
        <v>810.0374969482422</v>
      </c>
      <c r="R227" t="s">
        <v>214</v>
      </c>
      <c r="S227">
        <v>27.11540406953283</v>
      </c>
      <c r="T227">
        <v>47.82544577488063</v>
      </c>
      <c r="U227">
        <v>747.4175353438438</v>
      </c>
      <c r="V227" t="s">
        <v>265</v>
      </c>
      <c r="W227">
        <v>687</v>
      </c>
      <c r="X227">
        <v>1068.849975585938</v>
      </c>
      <c r="Y227">
        <v>61677</v>
      </c>
      <c r="Z227">
        <v>125842.3</v>
      </c>
      <c r="AA227" t="b">
        <v>0</v>
      </c>
      <c r="AD227" t="b">
        <v>0</v>
      </c>
      <c r="AE227" t="b">
        <v>0</v>
      </c>
      <c r="AF227" t="b">
        <v>0</v>
      </c>
      <c r="AG227" t="b">
        <v>0</v>
      </c>
      <c r="AH227">
        <v>-0.4248810450635299</v>
      </c>
      <c r="AI227">
        <v>-4.311615884890141</v>
      </c>
      <c r="AJ227">
        <v>15.52415058638679</v>
      </c>
      <c r="AK227">
        <v>63.99947625797531</v>
      </c>
      <c r="AL227">
        <v>71.5274401116453</v>
      </c>
      <c r="AM227">
        <v>-39.97653728359742</v>
      </c>
      <c r="AN227">
        <v>-0.009179470350784183</v>
      </c>
    </row>
    <row r="228" spans="1:40">
      <c r="A228" t="s">
        <v>1636</v>
      </c>
      <c r="B228" t="s">
        <v>210</v>
      </c>
      <c r="C228">
        <v>3576.949951171875</v>
      </c>
      <c r="D228">
        <v>54.66938346805675</v>
      </c>
      <c r="E228">
        <v>22.97296811713522</v>
      </c>
      <c r="F228">
        <v>0.04155187519250614</v>
      </c>
      <c r="G228">
        <v>22.93141624194272</v>
      </c>
      <c r="H228" t="s">
        <v>212</v>
      </c>
      <c r="I228">
        <v>3499.221997070313</v>
      </c>
      <c r="J228">
        <v>4059.006685791016</v>
      </c>
      <c r="K228" t="s">
        <v>211</v>
      </c>
      <c r="L228">
        <v>3568.372835306755</v>
      </c>
      <c r="M228">
        <v>3928.051951387276</v>
      </c>
      <c r="N228" t="s">
        <v>211</v>
      </c>
      <c r="O228">
        <v>3677.729990155906</v>
      </c>
      <c r="P228">
        <v>3225.010000078469</v>
      </c>
      <c r="Q228">
        <v>3451.369995117188</v>
      </c>
      <c r="R228" t="s">
        <v>214</v>
      </c>
      <c r="S228">
        <v>18.42459322959173</v>
      </c>
      <c r="T228">
        <v>132.3423229224481</v>
      </c>
      <c r="U228">
        <v>3109.558120217202</v>
      </c>
      <c r="V228" t="s">
        <v>265</v>
      </c>
      <c r="W228">
        <v>3145.449951171875</v>
      </c>
      <c r="X228">
        <v>3838.64990234375</v>
      </c>
      <c r="Y228">
        <v>14899</v>
      </c>
      <c r="Z228">
        <v>18912.8</v>
      </c>
      <c r="AA228" t="b">
        <v>0</v>
      </c>
      <c r="AD228" t="b">
        <v>0</v>
      </c>
      <c r="AE228" t="b">
        <v>0</v>
      </c>
      <c r="AF228" t="b">
        <v>0</v>
      </c>
      <c r="AG228" t="b">
        <v>0</v>
      </c>
      <c r="AH228">
        <v>2.251157769687206</v>
      </c>
      <c r="AI228">
        <v>1.066625240755337</v>
      </c>
      <c r="AJ228">
        <v>6.995000050389466</v>
      </c>
      <c r="AK228">
        <v>50.29540528318363</v>
      </c>
      <c r="AL228">
        <v>58.85927224387142</v>
      </c>
      <c r="AM228">
        <v>-39.65270630613772</v>
      </c>
      <c r="AN228">
        <v>-0.02098723761308564</v>
      </c>
    </row>
    <row r="229" spans="1:40">
      <c r="A229" t="s">
        <v>1965</v>
      </c>
      <c r="B229" t="s">
        <v>210</v>
      </c>
      <c r="C229">
        <v>163.0399932861328</v>
      </c>
      <c r="D229">
        <v>48.77561826680176</v>
      </c>
      <c r="E229">
        <v>-0.03263366046934379</v>
      </c>
      <c r="F229">
        <v>0.101881016618582</v>
      </c>
      <c r="G229">
        <v>-0.1345146770879257</v>
      </c>
      <c r="H229" t="s">
        <v>211</v>
      </c>
      <c r="I229">
        <v>163.2137994384766</v>
      </c>
      <c r="J229">
        <v>186.9749996185303</v>
      </c>
      <c r="K229" t="s">
        <v>211</v>
      </c>
      <c r="L229">
        <v>166.8804542106129</v>
      </c>
      <c r="M229">
        <v>175.1552251695841</v>
      </c>
      <c r="N229" t="s">
        <v>211</v>
      </c>
      <c r="O229">
        <v>178.5492049837281</v>
      </c>
      <c r="P229">
        <v>144.5927933072875</v>
      </c>
      <c r="Q229">
        <v>161.5709991455078</v>
      </c>
      <c r="R229" t="s">
        <v>214</v>
      </c>
      <c r="S229">
        <v>12.22234846431816</v>
      </c>
      <c r="T229">
        <v>8.367730245990932</v>
      </c>
      <c r="U229">
        <v>144.1568694647581</v>
      </c>
      <c r="V229" t="s">
        <v>265</v>
      </c>
      <c r="W229">
        <v>134.9299926757812</v>
      </c>
      <c r="X229">
        <v>176.1999969482422</v>
      </c>
      <c r="Y229">
        <v>22080515</v>
      </c>
      <c r="Z229">
        <v>11105089.05</v>
      </c>
      <c r="AA229" t="b">
        <v>0</v>
      </c>
      <c r="AD229" t="b">
        <v>0</v>
      </c>
      <c r="AE229" t="b">
        <v>0</v>
      </c>
      <c r="AF229" t="b">
        <v>0</v>
      </c>
      <c r="AG229" t="b">
        <v>0</v>
      </c>
      <c r="AH229">
        <v>2.94878974106787</v>
      </c>
      <c r="AI229">
        <v>-5.176229515470887</v>
      </c>
      <c r="AJ229">
        <v>4.245524072106566</v>
      </c>
      <c r="AK229">
        <v>29.37621875625211</v>
      </c>
      <c r="AL229">
        <v>45.45875084132317</v>
      </c>
      <c r="AM229">
        <v>-65.35888828372887</v>
      </c>
      <c r="AN229">
        <v>0.1216961709341918</v>
      </c>
    </row>
    <row r="230" spans="1:40">
      <c r="A230" t="s">
        <v>801</v>
      </c>
      <c r="B230" t="s">
        <v>210</v>
      </c>
      <c r="C230">
        <v>1000.549987792969</v>
      </c>
      <c r="D230">
        <v>51.98292983398441</v>
      </c>
      <c r="E230">
        <v>16.84990889426388</v>
      </c>
      <c r="F230">
        <v>15.14201517921013</v>
      </c>
      <c r="G230">
        <v>1.70789371505375</v>
      </c>
      <c r="H230" t="s">
        <v>212</v>
      </c>
      <c r="I230">
        <v>963.352998046875</v>
      </c>
      <c r="J230">
        <v>1135.719002075195</v>
      </c>
      <c r="K230" t="s">
        <v>211</v>
      </c>
      <c r="L230">
        <v>995.4352555760619</v>
      </c>
      <c r="M230">
        <v>1121.999687026641</v>
      </c>
      <c r="N230" t="s">
        <v>211</v>
      </c>
      <c r="O230">
        <v>1060.069812132849</v>
      </c>
      <c r="P230">
        <v>934.4901915292606</v>
      </c>
      <c r="Q230">
        <v>997.2800018310547</v>
      </c>
      <c r="R230" t="s">
        <v>214</v>
      </c>
      <c r="S230">
        <v>27.53619060025956</v>
      </c>
      <c r="T230">
        <v>40.77465223077581</v>
      </c>
      <c r="U230">
        <v>888.4878675984959</v>
      </c>
      <c r="V230" t="s">
        <v>265</v>
      </c>
      <c r="W230">
        <v>889.5999755859375</v>
      </c>
      <c r="X230">
        <v>1057.300048828125</v>
      </c>
      <c r="Y230">
        <v>137028</v>
      </c>
      <c r="Z230">
        <v>709999</v>
      </c>
      <c r="AA230" t="b">
        <v>0</v>
      </c>
      <c r="AD230" t="b">
        <v>0</v>
      </c>
      <c r="AE230" t="b">
        <v>0</v>
      </c>
      <c r="AF230" t="b">
        <v>0</v>
      </c>
      <c r="AG230" t="b">
        <v>0</v>
      </c>
      <c r="AH230">
        <v>-1.263135945265859</v>
      </c>
      <c r="AI230">
        <v>-4.732207779769693</v>
      </c>
      <c r="AJ230">
        <v>6.317077223386081</v>
      </c>
      <c r="AK230">
        <v>50.29840959821428</v>
      </c>
      <c r="AL230">
        <v>60.21591682154766</v>
      </c>
      <c r="AM230">
        <v>-59.00953311011905</v>
      </c>
      <c r="AN230">
        <v>-0.01411338048243721</v>
      </c>
    </row>
    <row r="231" spans="1:40">
      <c r="A231" t="s">
        <v>809</v>
      </c>
      <c r="B231" t="s">
        <v>210</v>
      </c>
      <c r="C231">
        <v>127.6999969482422</v>
      </c>
      <c r="D231">
        <v>53.14914946106475</v>
      </c>
      <c r="E231">
        <v>1.983238991686449</v>
      </c>
      <c r="F231">
        <v>1.464865602117163</v>
      </c>
      <c r="G231">
        <v>0.5183733895692852</v>
      </c>
      <c r="H231" t="s">
        <v>212</v>
      </c>
      <c r="I231">
        <v>124.3143998718262</v>
      </c>
      <c r="J231">
        <v>148.7667214202881</v>
      </c>
      <c r="K231" t="s">
        <v>211</v>
      </c>
      <c r="L231">
        <v>126.769349836076</v>
      </c>
      <c r="M231">
        <v>144.6701293777503</v>
      </c>
      <c r="N231" t="s">
        <v>211</v>
      </c>
      <c r="O231">
        <v>135.6649024740576</v>
      </c>
      <c r="P231">
        <v>114.8280952676416</v>
      </c>
      <c r="Q231">
        <v>125.2464988708496</v>
      </c>
      <c r="R231" t="s">
        <v>214</v>
      </c>
      <c r="S231">
        <v>18.75005653603407</v>
      </c>
      <c r="T231">
        <v>3.502408842914752</v>
      </c>
      <c r="U231">
        <v>119.1152007710049</v>
      </c>
      <c r="V231" t="s">
        <v>265</v>
      </c>
      <c r="W231">
        <v>113.4899978637695</v>
      </c>
      <c r="X231">
        <v>133.6699981689453</v>
      </c>
      <c r="Y231">
        <v>15396398</v>
      </c>
      <c r="Z231">
        <v>15961712.35</v>
      </c>
      <c r="AA231" t="b">
        <v>0</v>
      </c>
      <c r="AD231" t="b">
        <v>0</v>
      </c>
      <c r="AE231" t="b">
        <v>0</v>
      </c>
      <c r="AF231" t="b">
        <v>0</v>
      </c>
      <c r="AG231" t="b">
        <v>0</v>
      </c>
      <c r="AH231">
        <v>-2.04050602152126</v>
      </c>
      <c r="AI231">
        <v>-2.897116354449936</v>
      </c>
      <c r="AJ231">
        <v>9.689055966937632</v>
      </c>
      <c r="AK231">
        <v>62.25874344266796</v>
      </c>
      <c r="AL231">
        <v>71.19303057511867</v>
      </c>
      <c r="AM231">
        <v>-47.39100986094766</v>
      </c>
      <c r="AN231">
        <v>0.0703579468683562</v>
      </c>
    </row>
    <row r="232" spans="1:40">
      <c r="A232" t="s">
        <v>1637</v>
      </c>
      <c r="B232" t="s">
        <v>210</v>
      </c>
      <c r="C232">
        <v>1501.900024414062</v>
      </c>
      <c r="D232">
        <v>64.97598606946184</v>
      </c>
      <c r="E232">
        <v>9.200311496772429</v>
      </c>
      <c r="F232">
        <v>-13.29698454930404</v>
      </c>
      <c r="G232">
        <v>22.49729604607646</v>
      </c>
      <c r="H232" t="s">
        <v>212</v>
      </c>
      <c r="I232">
        <v>1431.477004394531</v>
      </c>
      <c r="J232">
        <v>1441.066724243164</v>
      </c>
      <c r="K232" t="s">
        <v>211</v>
      </c>
      <c r="L232">
        <v>1436.270803944025</v>
      </c>
      <c r="M232">
        <v>1411.818537516359</v>
      </c>
      <c r="N232" t="s">
        <v>212</v>
      </c>
      <c r="O232">
        <v>1491.399084572641</v>
      </c>
      <c r="P232">
        <v>1254.420922751578</v>
      </c>
      <c r="Q232">
        <v>1372.910003662109</v>
      </c>
      <c r="R232" t="s">
        <v>264</v>
      </c>
      <c r="S232">
        <v>23.3081827389246</v>
      </c>
      <c r="T232">
        <v>55.9349894313913</v>
      </c>
      <c r="U232">
        <v>1233.841383584197</v>
      </c>
      <c r="V232" t="s">
        <v>265</v>
      </c>
      <c r="W232">
        <v>1294</v>
      </c>
      <c r="X232">
        <v>1583.550048828125</v>
      </c>
      <c r="Y232">
        <v>325369</v>
      </c>
      <c r="Z232">
        <v>195676.85</v>
      </c>
      <c r="AA232" t="b">
        <v>0</v>
      </c>
      <c r="AD232" t="b">
        <v>0</v>
      </c>
      <c r="AE232" t="b">
        <v>0</v>
      </c>
      <c r="AF232" t="b">
        <v>0</v>
      </c>
      <c r="AG232" t="b">
        <v>0</v>
      </c>
      <c r="AH232">
        <v>2.166591240300098</v>
      </c>
      <c r="AI232">
        <v>6.741052009126047</v>
      </c>
      <c r="AJ232">
        <v>9.727855664954333</v>
      </c>
      <c r="AK232">
        <v>87.4760821664413</v>
      </c>
      <c r="AL232">
        <v>84.55748980813372</v>
      </c>
      <c r="AM232">
        <v>-3.781662485744475</v>
      </c>
      <c r="AN232">
        <v>0.1604148613709693</v>
      </c>
    </row>
    <row r="233" spans="1:40">
      <c r="A233" t="s">
        <v>812</v>
      </c>
      <c r="B233" t="s">
        <v>210</v>
      </c>
      <c r="C233">
        <v>133.8500061035156</v>
      </c>
      <c r="D233">
        <v>45.91937873494455</v>
      </c>
      <c r="E233">
        <v>-0.7128762523581997</v>
      </c>
      <c r="F233">
        <v>-2.207348871691746</v>
      </c>
      <c r="G233">
        <v>1.494472619333547</v>
      </c>
      <c r="H233" t="s">
        <v>212</v>
      </c>
      <c r="I233">
        <v>143.9517993164062</v>
      </c>
      <c r="J233">
        <v>188.2255289459229</v>
      </c>
      <c r="K233" t="s">
        <v>211</v>
      </c>
      <c r="L233">
        <v>145.2322049068543</v>
      </c>
      <c r="M233">
        <v>183.2475639457163</v>
      </c>
      <c r="N233" t="s">
        <v>211</v>
      </c>
      <c r="O233">
        <v>149.516769654864</v>
      </c>
      <c r="P233">
        <v>119.8662274764837</v>
      </c>
      <c r="Q233">
        <v>134.6914985656738</v>
      </c>
      <c r="R233" t="s">
        <v>214</v>
      </c>
      <c r="S233">
        <v>23.65120256958671</v>
      </c>
      <c r="T233">
        <v>8.20917264887391</v>
      </c>
      <c r="U233">
        <v>117.2672933809764</v>
      </c>
      <c r="V233" t="s">
        <v>265</v>
      </c>
      <c r="W233">
        <v>124.4100036621094</v>
      </c>
      <c r="X233">
        <v>169.1199951171875</v>
      </c>
      <c r="Y233">
        <v>424331</v>
      </c>
      <c r="Z233">
        <v>447975.8</v>
      </c>
      <c r="AA233" t="b">
        <v>0</v>
      </c>
      <c r="AD233" t="b">
        <v>0</v>
      </c>
      <c r="AE233" t="b">
        <v>0</v>
      </c>
      <c r="AF233" t="b">
        <v>0</v>
      </c>
      <c r="AG233" t="b">
        <v>0</v>
      </c>
      <c r="AH233">
        <v>-5.319367102926076</v>
      </c>
      <c r="AI233">
        <v>-3.371352891211077</v>
      </c>
      <c r="AJ233">
        <v>2.771806248534769</v>
      </c>
      <c r="AK233">
        <v>40.33539260408828</v>
      </c>
      <c r="AL233">
        <v>50.68719346978602</v>
      </c>
      <c r="AM233">
        <v>-72.37420532746805</v>
      </c>
      <c r="AN233">
        <v>0.003976172303389267</v>
      </c>
    </row>
    <row r="234" spans="1:40">
      <c r="A234" t="s">
        <v>813</v>
      </c>
      <c r="B234" t="s">
        <v>210</v>
      </c>
      <c r="C234">
        <v>156.4799957275391</v>
      </c>
      <c r="D234">
        <v>48.59470853320067</v>
      </c>
      <c r="E234">
        <v>-1.612460634661659</v>
      </c>
      <c r="F234">
        <v>-4.482338426479406</v>
      </c>
      <c r="G234">
        <v>2.869877791817747</v>
      </c>
      <c r="H234" t="s">
        <v>212</v>
      </c>
      <c r="I234">
        <v>170.2805596923828</v>
      </c>
      <c r="J234">
        <v>221.0855291748047</v>
      </c>
      <c r="K234" t="s">
        <v>211</v>
      </c>
      <c r="L234">
        <v>167.3757297669317</v>
      </c>
      <c r="M234">
        <v>210.9165525102808</v>
      </c>
      <c r="N234" t="s">
        <v>211</v>
      </c>
      <c r="O234">
        <v>168.0806585105071</v>
      </c>
      <c r="P234">
        <v>132.7313410012116</v>
      </c>
      <c r="Q234">
        <v>150.4059997558594</v>
      </c>
      <c r="R234" t="s">
        <v>214</v>
      </c>
      <c r="S234">
        <v>21.94427761630783</v>
      </c>
      <c r="T234">
        <v>8.103395692485531</v>
      </c>
      <c r="U234">
        <v>134.697764116641</v>
      </c>
      <c r="V234" t="s">
        <v>265</v>
      </c>
      <c r="W234">
        <v>138.1699981689453</v>
      </c>
      <c r="X234">
        <v>219.1164245605469</v>
      </c>
      <c r="Y234">
        <v>7525794</v>
      </c>
      <c r="Z234">
        <v>6662140.95</v>
      </c>
      <c r="AA234" t="b">
        <v>0</v>
      </c>
      <c r="AD234" t="b">
        <v>0</v>
      </c>
      <c r="AE234" t="b">
        <v>0</v>
      </c>
      <c r="AF234" t="b">
        <v>0</v>
      </c>
      <c r="AG234" t="b">
        <v>0</v>
      </c>
      <c r="AH234">
        <v>-2.071467361955892</v>
      </c>
      <c r="AI234">
        <v>-2.261093215471821</v>
      </c>
      <c r="AJ234">
        <v>5.147149594363531</v>
      </c>
      <c r="AK234">
        <v>62.22891709313913</v>
      </c>
      <c r="AL234">
        <v>70.33315656337668</v>
      </c>
      <c r="AM234">
        <v>-42.8313329150954</v>
      </c>
      <c r="AN234">
        <v>-0.03309715143497589</v>
      </c>
    </row>
    <row r="235" spans="1:40">
      <c r="A235" t="s">
        <v>814</v>
      </c>
      <c r="B235" t="s">
        <v>210</v>
      </c>
      <c r="C235">
        <v>160.5899963378906</v>
      </c>
      <c r="D235">
        <v>50.49429028066925</v>
      </c>
      <c r="E235">
        <v>-2.139386112607355</v>
      </c>
      <c r="F235">
        <v>-5.657790690707328</v>
      </c>
      <c r="G235">
        <v>3.518404578099974</v>
      </c>
      <c r="H235" t="s">
        <v>212</v>
      </c>
      <c r="I235">
        <v>171.5747998046875</v>
      </c>
      <c r="J235">
        <v>209.5237000274658</v>
      </c>
      <c r="K235" t="s">
        <v>211</v>
      </c>
      <c r="L235">
        <v>169.3874654901959</v>
      </c>
      <c r="M235">
        <v>193.7939196705441</v>
      </c>
      <c r="N235" t="s">
        <v>211</v>
      </c>
      <c r="O235">
        <v>170.2915628502613</v>
      </c>
      <c r="P235">
        <v>131.6934362342114</v>
      </c>
      <c r="Q235">
        <v>150.9924995422363</v>
      </c>
      <c r="R235" t="s">
        <v>214</v>
      </c>
      <c r="S235">
        <v>22.60499034479457</v>
      </c>
      <c r="T235">
        <v>8.135790527630251</v>
      </c>
      <c r="U235">
        <v>139.3868986687917</v>
      </c>
      <c r="V235" t="s">
        <v>265</v>
      </c>
      <c r="W235">
        <v>138.1600036621094</v>
      </c>
      <c r="X235">
        <v>207.8899993896484</v>
      </c>
      <c r="Y235">
        <v>17484881</v>
      </c>
      <c r="Z235">
        <v>22165925.3</v>
      </c>
      <c r="AA235" t="b">
        <v>0</v>
      </c>
      <c r="AD235" t="b">
        <v>0</v>
      </c>
      <c r="AE235" t="b">
        <v>0</v>
      </c>
      <c r="AF235" t="b">
        <v>0</v>
      </c>
      <c r="AG235" t="b">
        <v>0</v>
      </c>
      <c r="AH235">
        <v>-0.6618874798835273</v>
      </c>
      <c r="AI235">
        <v>3.72690139562426</v>
      </c>
      <c r="AJ235">
        <v>-3.555341039124393</v>
      </c>
      <c r="AK235">
        <v>62.15626797333446</v>
      </c>
      <c r="AL235">
        <v>70.61207697656469</v>
      </c>
      <c r="AM235">
        <v>-40.69417495103066</v>
      </c>
      <c r="AN235">
        <v>-0.2331661880847596</v>
      </c>
    </row>
    <row r="236" spans="1:40">
      <c r="A236" t="s">
        <v>1966</v>
      </c>
      <c r="B236" t="s">
        <v>210</v>
      </c>
      <c r="C236">
        <v>376.5499877929688</v>
      </c>
      <c r="D236">
        <v>39.5027870578778</v>
      </c>
      <c r="E236">
        <v>-4.150853936771682</v>
      </c>
      <c r="F236">
        <v>-3.003469382548537</v>
      </c>
      <c r="G236">
        <v>-1.147384554223145</v>
      </c>
      <c r="H236" t="s">
        <v>211</v>
      </c>
      <c r="I236">
        <v>418.0680010986328</v>
      </c>
      <c r="J236">
        <v>358.2999998474121</v>
      </c>
      <c r="K236" t="s">
        <v>212</v>
      </c>
      <c r="L236">
        <v>410.1641236271435</v>
      </c>
      <c r="M236">
        <v>342.2269598967235</v>
      </c>
      <c r="N236" t="s">
        <v>212</v>
      </c>
      <c r="O236">
        <v>437.869307818386</v>
      </c>
      <c r="P236">
        <v>354.6456915712624</v>
      </c>
      <c r="Q236">
        <v>396.2574996948242</v>
      </c>
      <c r="R236" t="s">
        <v>214</v>
      </c>
      <c r="S236">
        <v>17.92956831995109</v>
      </c>
      <c r="T236">
        <v>13.27597731900074</v>
      </c>
      <c r="U236">
        <v>358.2560084772232</v>
      </c>
      <c r="V236" t="s">
        <v>265</v>
      </c>
      <c r="W236">
        <v>345.8500061035156</v>
      </c>
      <c r="X236">
        <v>541.2000122070312</v>
      </c>
      <c r="Y236">
        <v>5177</v>
      </c>
      <c r="Z236">
        <v>15487.6</v>
      </c>
      <c r="AA236" t="b">
        <v>0</v>
      </c>
      <c r="AD236" t="b">
        <v>0</v>
      </c>
      <c r="AE236" t="b">
        <v>0</v>
      </c>
      <c r="AF236" t="b">
        <v>0</v>
      </c>
      <c r="AG236" t="b">
        <v>1</v>
      </c>
      <c r="AH236">
        <v>-1.991156733732791</v>
      </c>
      <c r="AI236">
        <v>-8.526662607540825</v>
      </c>
      <c r="AJ236">
        <v>-1.180947420065248</v>
      </c>
      <c r="AK236">
        <v>23.83672523547832</v>
      </c>
      <c r="AL236">
        <v>39.76398723098602</v>
      </c>
      <c r="AM236">
        <v>-100</v>
      </c>
      <c r="AN236">
        <v>0.1816167609235589</v>
      </c>
    </row>
    <row r="237" spans="1:40">
      <c r="A237" t="s">
        <v>240</v>
      </c>
      <c r="B237" t="s">
        <v>263</v>
      </c>
      <c r="C237">
        <v>896.2000122070312</v>
      </c>
      <c r="D237">
        <v>78.01940846718527</v>
      </c>
      <c r="E237">
        <v>15.81041255330217</v>
      </c>
      <c r="F237">
        <v>5.791788056725959</v>
      </c>
      <c r="G237">
        <v>10.01862449657621</v>
      </c>
      <c r="H237" t="s">
        <v>212</v>
      </c>
      <c r="I237">
        <v>828.4100024414063</v>
      </c>
      <c r="J237">
        <v>824.6232504272461</v>
      </c>
      <c r="K237" t="s">
        <v>212</v>
      </c>
      <c r="L237">
        <v>837.1193146101674</v>
      </c>
      <c r="M237">
        <v>811.1053037732463</v>
      </c>
      <c r="N237" t="s">
        <v>212</v>
      </c>
      <c r="O237">
        <v>896.1566990350429</v>
      </c>
      <c r="P237">
        <v>764.3833034063632</v>
      </c>
      <c r="Q237">
        <v>830.2700012207031</v>
      </c>
      <c r="R237" t="s">
        <v>264</v>
      </c>
      <c r="S237">
        <v>29.3817797771382</v>
      </c>
      <c r="T237">
        <v>16.72078037554796</v>
      </c>
      <c r="U237">
        <v>829.2108523723095</v>
      </c>
      <c r="V237" t="s">
        <v>265</v>
      </c>
      <c r="W237">
        <v>795.1500244140625</v>
      </c>
      <c r="X237">
        <v>896.2000122070312</v>
      </c>
      <c r="Y237">
        <v>0</v>
      </c>
      <c r="Z237">
        <v>732805.95</v>
      </c>
      <c r="AA237" t="b">
        <v>0</v>
      </c>
      <c r="AD237" t="b">
        <v>0</v>
      </c>
      <c r="AE237" t="b">
        <v>0</v>
      </c>
      <c r="AF237" t="b">
        <v>0</v>
      </c>
      <c r="AG237" t="b">
        <v>0</v>
      </c>
      <c r="AH237">
        <v>0</v>
      </c>
      <c r="AI237">
        <v>5.509770007983295</v>
      </c>
      <c r="AJ237">
        <v>7.852457914609534</v>
      </c>
      <c r="AK237">
        <v>92.92951724472573</v>
      </c>
      <c r="AL237">
        <v>92.21853514033192</v>
      </c>
      <c r="AM237">
        <v>-2.610228637415934</v>
      </c>
      <c r="AN237">
        <v>0.3165221512448463</v>
      </c>
    </row>
    <row r="238" spans="1:40">
      <c r="A238" t="s">
        <v>317</v>
      </c>
      <c r="B238" t="s">
        <v>210</v>
      </c>
      <c r="C238">
        <v>557.2999877929688</v>
      </c>
      <c r="D238">
        <v>63.63422628348066</v>
      </c>
      <c r="E238">
        <v>7.191802388241513</v>
      </c>
      <c r="F238">
        <v>6.681573771164384</v>
      </c>
      <c r="G238">
        <v>0.5102286170771286</v>
      </c>
      <c r="H238" t="s">
        <v>212</v>
      </c>
      <c r="I238">
        <v>534.6209979248047</v>
      </c>
      <c r="J238">
        <v>528.9874197387695</v>
      </c>
      <c r="K238" t="s">
        <v>212</v>
      </c>
      <c r="L238">
        <v>538.6478572229254</v>
      </c>
      <c r="M238">
        <v>507.7864508426753</v>
      </c>
      <c r="N238" t="s">
        <v>212</v>
      </c>
      <c r="O238">
        <v>569.834113664025</v>
      </c>
      <c r="P238">
        <v>521.6658802324592</v>
      </c>
      <c r="Q238">
        <v>545.7499969482421</v>
      </c>
      <c r="R238" t="s">
        <v>214</v>
      </c>
      <c r="S238">
        <v>38.31044477319548</v>
      </c>
      <c r="T238">
        <v>8.657029805139597</v>
      </c>
      <c r="U238">
        <v>526.1616181624232</v>
      </c>
      <c r="V238" t="s">
        <v>265</v>
      </c>
      <c r="W238">
        <v>506.6000061035156</v>
      </c>
      <c r="X238">
        <v>560.5499877929688</v>
      </c>
      <c r="Y238">
        <v>441417</v>
      </c>
      <c r="Z238">
        <v>706201.75</v>
      </c>
      <c r="AA238" t="b">
        <v>0</v>
      </c>
      <c r="AD238" t="b">
        <v>0</v>
      </c>
      <c r="AE238" t="b">
        <v>0</v>
      </c>
      <c r="AF238" t="b">
        <v>1</v>
      </c>
      <c r="AG238" t="b">
        <v>0</v>
      </c>
      <c r="AH238">
        <v>0.4144122149493334</v>
      </c>
      <c r="AI238">
        <v>0.5140184909714351</v>
      </c>
      <c r="AJ238">
        <v>4.696599769550147</v>
      </c>
      <c r="AK238">
        <v>77.83561833697101</v>
      </c>
      <c r="AL238">
        <v>82.25429661115338</v>
      </c>
      <c r="AM238">
        <v>-21.17840523424652</v>
      </c>
      <c r="AN238">
        <v>0.08996424500697724</v>
      </c>
    </row>
    <row r="239" spans="1:40">
      <c r="A239" t="s">
        <v>1644</v>
      </c>
      <c r="B239" t="s">
        <v>210</v>
      </c>
      <c r="C239">
        <v>9658.099609375</v>
      </c>
      <c r="D239">
        <v>60.93937478426992</v>
      </c>
      <c r="E239">
        <v>156.4720186226805</v>
      </c>
      <c r="F239">
        <v>36.0065013423369</v>
      </c>
      <c r="G239">
        <v>120.4655172803436</v>
      </c>
      <c r="H239" t="s">
        <v>212</v>
      </c>
      <c r="I239">
        <v>8935.385966796875</v>
      </c>
      <c r="J239">
        <v>9977.789516601562</v>
      </c>
      <c r="K239" t="s">
        <v>211</v>
      </c>
      <c r="L239">
        <v>9132.785794584392</v>
      </c>
      <c r="M239">
        <v>9244.073586592132</v>
      </c>
      <c r="N239" t="s">
        <v>211</v>
      </c>
      <c r="O239">
        <v>9832.402317892018</v>
      </c>
      <c r="P239">
        <v>7734.777516092356</v>
      </c>
      <c r="Q239">
        <v>8783.589916992187</v>
      </c>
      <c r="R239" t="s">
        <v>214</v>
      </c>
      <c r="S239">
        <v>16.5457734096016</v>
      </c>
      <c r="T239">
        <v>465.8277683699782</v>
      </c>
      <c r="U239">
        <v>8083.456353743506</v>
      </c>
      <c r="V239" t="s">
        <v>265</v>
      </c>
      <c r="W239">
        <v>8006.5498046875</v>
      </c>
      <c r="X239">
        <v>9708.849609375</v>
      </c>
      <c r="Y239">
        <v>30078</v>
      </c>
      <c r="Z239">
        <v>12565.7</v>
      </c>
      <c r="AA239" t="b">
        <v>1</v>
      </c>
      <c r="AD239" t="b">
        <v>0</v>
      </c>
      <c r="AE239" t="b">
        <v>0</v>
      </c>
      <c r="AF239" t="b">
        <v>0</v>
      </c>
      <c r="AG239" t="b">
        <v>0</v>
      </c>
      <c r="AH239">
        <v>3.263711197644259</v>
      </c>
      <c r="AI239">
        <v>0.8900042335491021</v>
      </c>
      <c r="AJ239">
        <v>15.15696096940611</v>
      </c>
      <c r="AK239">
        <v>63.5905442340659</v>
      </c>
      <c r="AL239">
        <v>67.64270682653152</v>
      </c>
      <c r="AM239">
        <v>-21.06118153639712</v>
      </c>
      <c r="AN239">
        <v>0.04075102314014419</v>
      </c>
    </row>
    <row r="240" spans="1:40">
      <c r="A240" t="s">
        <v>821</v>
      </c>
      <c r="B240" t="s">
        <v>210</v>
      </c>
      <c r="C240">
        <v>92.30000305175781</v>
      </c>
      <c r="D240">
        <v>43.57133401340636</v>
      </c>
      <c r="E240">
        <v>-0.6981465479133391</v>
      </c>
      <c r="F240">
        <v>-0.6655087193749991</v>
      </c>
      <c r="G240">
        <v>-0.03263782853833996</v>
      </c>
      <c r="H240" t="s">
        <v>211</v>
      </c>
      <c r="I240">
        <v>96.04139984130859</v>
      </c>
      <c r="J240">
        <v>102.4293827819824</v>
      </c>
      <c r="K240" t="s">
        <v>211</v>
      </c>
      <c r="L240">
        <v>95.9570767226849</v>
      </c>
      <c r="M240">
        <v>104.7698495927437</v>
      </c>
      <c r="N240" t="s">
        <v>211</v>
      </c>
      <c r="O240">
        <v>98.2539149865747</v>
      </c>
      <c r="P240">
        <v>90.27308544067139</v>
      </c>
      <c r="Q240">
        <v>94.26350021362305</v>
      </c>
      <c r="R240" t="s">
        <v>214</v>
      </c>
      <c r="S240">
        <v>15.87872157511939</v>
      </c>
      <c r="T240">
        <v>3.337817351426753</v>
      </c>
      <c r="U240">
        <v>85.3924777854001</v>
      </c>
      <c r="V240" t="s">
        <v>265</v>
      </c>
      <c r="W240">
        <v>88.98000335693359</v>
      </c>
      <c r="X240">
        <v>103.3499984741211</v>
      </c>
      <c r="Y240">
        <v>2710846</v>
      </c>
      <c r="Z240">
        <v>2160516.35</v>
      </c>
      <c r="AA240" t="b">
        <v>0</v>
      </c>
      <c r="AD240" t="b">
        <v>0</v>
      </c>
      <c r="AE240" t="b">
        <v>0</v>
      </c>
      <c r="AF240" t="b">
        <v>0</v>
      </c>
      <c r="AG240" t="b">
        <v>0</v>
      </c>
      <c r="AH240">
        <v>-1.536158358040962</v>
      </c>
      <c r="AI240">
        <v>-4.233237516009025</v>
      </c>
      <c r="AJ240">
        <v>-4.71766239831708</v>
      </c>
      <c r="AK240">
        <v>26.93235023471756</v>
      </c>
      <c r="AL240">
        <v>43.31305412666324</v>
      </c>
      <c r="AM240">
        <v>-80.91784946870658</v>
      </c>
      <c r="AN240">
        <v>-0.09141441124704883</v>
      </c>
    </row>
    <row r="241" spans="1:40">
      <c r="A241" t="s">
        <v>319</v>
      </c>
      <c r="B241" t="s">
        <v>210</v>
      </c>
      <c r="C241">
        <v>580.75</v>
      </c>
      <c r="D241">
        <v>53.40997301401779</v>
      </c>
      <c r="E241">
        <v>2.965311963433237</v>
      </c>
      <c r="F241">
        <v>4.801350914764938</v>
      </c>
      <c r="G241">
        <v>-1.836038951331701</v>
      </c>
      <c r="H241" t="s">
        <v>211</v>
      </c>
      <c r="I241">
        <v>563.0528363037109</v>
      </c>
      <c r="J241">
        <v>507.7367588806152</v>
      </c>
      <c r="K241" t="s">
        <v>212</v>
      </c>
      <c r="L241">
        <v>565.4731419274973</v>
      </c>
      <c r="M241">
        <v>504.1736671248074</v>
      </c>
      <c r="N241" t="s">
        <v>212</v>
      </c>
      <c r="O241">
        <v>612.94132081765</v>
      </c>
      <c r="P241">
        <v>530.801422102272</v>
      </c>
      <c r="Q241">
        <v>571.871371459961</v>
      </c>
      <c r="R241" t="s">
        <v>214</v>
      </c>
      <c r="S241">
        <v>9.243750419158268</v>
      </c>
      <c r="T241">
        <v>28.97699427626817</v>
      </c>
      <c r="U241">
        <v>501.1352497961564</v>
      </c>
      <c r="V241" t="s">
        <v>265</v>
      </c>
      <c r="W241">
        <v>501.7720031738281</v>
      </c>
      <c r="X241">
        <v>613.0716552734375</v>
      </c>
      <c r="Y241">
        <v>262132</v>
      </c>
      <c r="Z241">
        <v>191950.95</v>
      </c>
      <c r="AA241" t="b">
        <v>0</v>
      </c>
      <c r="AD241" t="b">
        <v>0</v>
      </c>
      <c r="AE241" t="b">
        <v>0</v>
      </c>
      <c r="AF241" t="b">
        <v>0</v>
      </c>
      <c r="AG241" t="b">
        <v>0</v>
      </c>
      <c r="AH241">
        <v>4.790686973686054</v>
      </c>
      <c r="AI241">
        <v>-2.460534735194153</v>
      </c>
      <c r="AJ241">
        <v>4.554966527055049</v>
      </c>
      <c r="AK241">
        <v>24.3668458699349</v>
      </c>
      <c r="AL241">
        <v>23.86425570148236</v>
      </c>
      <c r="AM241">
        <v>-49.16453213564241</v>
      </c>
      <c r="AN241">
        <v>0.05033652358599688</v>
      </c>
    </row>
    <row r="242" spans="1:40">
      <c r="A242" t="s">
        <v>1967</v>
      </c>
      <c r="B242" t="s">
        <v>210</v>
      </c>
      <c r="C242">
        <v>1769.050048828125</v>
      </c>
      <c r="D242">
        <v>53.32425925190719</v>
      </c>
      <c r="E242">
        <v>25.46212282235638</v>
      </c>
      <c r="F242">
        <v>27.07587563670004</v>
      </c>
      <c r="G242">
        <v>-1.613752814343659</v>
      </c>
      <c r="H242" t="s">
        <v>211</v>
      </c>
      <c r="I242">
        <v>1705.951999511719</v>
      </c>
      <c r="J242">
        <v>1932.677749633789</v>
      </c>
      <c r="K242" t="s">
        <v>211</v>
      </c>
      <c r="L242">
        <v>1747.108329419301</v>
      </c>
      <c r="M242">
        <v>1791.597674744164</v>
      </c>
      <c r="N242" t="s">
        <v>211</v>
      </c>
      <c r="O242">
        <v>1895.266091028319</v>
      </c>
      <c r="P242">
        <v>1596.113913854494</v>
      </c>
      <c r="Q242">
        <v>1745.690002441406</v>
      </c>
      <c r="R242" t="s">
        <v>214</v>
      </c>
      <c r="S242">
        <v>26.0784985921866</v>
      </c>
      <c r="T242">
        <v>58.79560647993817</v>
      </c>
      <c r="U242">
        <v>1633.531102367886</v>
      </c>
      <c r="V242" t="s">
        <v>265</v>
      </c>
      <c r="W242">
        <v>1623.050048828125</v>
      </c>
      <c r="X242">
        <v>1843.599975585938</v>
      </c>
      <c r="Y242">
        <v>29480</v>
      </c>
      <c r="Z242">
        <v>62562.2</v>
      </c>
      <c r="AA242" t="b">
        <v>0</v>
      </c>
      <c r="AD242" t="b">
        <v>0</v>
      </c>
      <c r="AE242" t="b">
        <v>0</v>
      </c>
      <c r="AF242" t="b">
        <v>0</v>
      </c>
      <c r="AG242" t="b">
        <v>0</v>
      </c>
      <c r="AH242">
        <v>1.311458012993283</v>
      </c>
      <c r="AI242">
        <v>-3.33587932748135</v>
      </c>
      <c r="AJ242">
        <v>7.377848183801206</v>
      </c>
      <c r="AK242">
        <v>48.15860871345765</v>
      </c>
      <c r="AL242">
        <v>51.54717004790555</v>
      </c>
      <c r="AM242">
        <v>-49.97981902091734</v>
      </c>
      <c r="AN242">
        <v>-0.09233522569552957</v>
      </c>
    </row>
    <row r="243" spans="1:40">
      <c r="A243" t="s">
        <v>831</v>
      </c>
      <c r="B243" t="s">
        <v>210</v>
      </c>
      <c r="C243">
        <v>912.2999877929688</v>
      </c>
      <c r="D243">
        <v>56.55197560518413</v>
      </c>
      <c r="E243">
        <v>12.09597920798944</v>
      </c>
      <c r="F243">
        <v>12.41563867545291</v>
      </c>
      <c r="G243">
        <v>-0.3196594674634685</v>
      </c>
      <c r="H243" t="s">
        <v>211</v>
      </c>
      <c r="I243">
        <v>871.0399938964844</v>
      </c>
      <c r="J243">
        <v>941.3836404418945</v>
      </c>
      <c r="K243" t="s">
        <v>211</v>
      </c>
      <c r="L243">
        <v>890.6484162695647</v>
      </c>
      <c r="M243">
        <v>928.4981901873488</v>
      </c>
      <c r="N243" t="s">
        <v>211</v>
      </c>
      <c r="O243">
        <v>941.1030859132029</v>
      </c>
      <c r="P243">
        <v>860.4619043211721</v>
      </c>
      <c r="Q243">
        <v>900.7824951171875</v>
      </c>
      <c r="R243" t="s">
        <v>214</v>
      </c>
      <c r="S243">
        <v>20.66779057298827</v>
      </c>
      <c r="T243">
        <v>24.3222353165388</v>
      </c>
      <c r="U243">
        <v>828.1043007807971</v>
      </c>
      <c r="V243" t="s">
        <v>265</v>
      </c>
      <c r="W243">
        <v>776.3499755859375</v>
      </c>
      <c r="X243">
        <v>933.7999877929688</v>
      </c>
      <c r="Y243">
        <v>1550743</v>
      </c>
      <c r="Z243">
        <v>2081694.05</v>
      </c>
      <c r="AA243" t="b">
        <v>0</v>
      </c>
      <c r="AD243" t="b">
        <v>0</v>
      </c>
      <c r="AE243" t="b">
        <v>0</v>
      </c>
      <c r="AF243" t="b">
        <v>0</v>
      </c>
      <c r="AG243" t="b">
        <v>0</v>
      </c>
      <c r="AH243">
        <v>-0.4093663064212105</v>
      </c>
      <c r="AI243">
        <v>-0.2187465850051917</v>
      </c>
      <c r="AJ243">
        <v>5.835265405216794</v>
      </c>
      <c r="AK243">
        <v>44.77490428505309</v>
      </c>
      <c r="AL243">
        <v>49.26789095626589</v>
      </c>
      <c r="AM243">
        <v>-50.5627106669218</v>
      </c>
      <c r="AN243">
        <v>-0.05311779871723686</v>
      </c>
    </row>
    <row r="244" spans="1:40">
      <c r="A244" t="s">
        <v>832</v>
      </c>
      <c r="B244" t="s">
        <v>210</v>
      </c>
      <c r="C244">
        <v>591.7999877929688</v>
      </c>
      <c r="D244">
        <v>51.13215409426221</v>
      </c>
      <c r="E244">
        <v>-2.209594568858279</v>
      </c>
      <c r="F244">
        <v>-18.23539238159474</v>
      </c>
      <c r="G244">
        <v>16.02579781273646</v>
      </c>
      <c r="H244" t="s">
        <v>212</v>
      </c>
      <c r="I244">
        <v>630.0694958496093</v>
      </c>
      <c r="J244">
        <v>833.4963888549805</v>
      </c>
      <c r="K244" t="s">
        <v>211</v>
      </c>
      <c r="L244">
        <v>622.6748524444142</v>
      </c>
      <c r="M244">
        <v>796.9763974162469</v>
      </c>
      <c r="N244" t="s">
        <v>211</v>
      </c>
      <c r="O244">
        <v>646.1838854004942</v>
      </c>
      <c r="P244">
        <v>452.6461133788027</v>
      </c>
      <c r="Q244">
        <v>549.4149993896484</v>
      </c>
      <c r="R244" t="s">
        <v>214</v>
      </c>
      <c r="S244">
        <v>25.12072206934297</v>
      </c>
      <c r="T244">
        <v>36.29909770472405</v>
      </c>
      <c r="U244">
        <v>500.3774812565712</v>
      </c>
      <c r="V244" t="s">
        <v>265</v>
      </c>
      <c r="W244">
        <v>493.1499938964844</v>
      </c>
      <c r="X244">
        <v>801.5499877929688</v>
      </c>
      <c r="Y244">
        <v>523427</v>
      </c>
      <c r="Z244">
        <v>1258954.9</v>
      </c>
      <c r="AA244" t="b">
        <v>0</v>
      </c>
      <c r="AD244" t="b">
        <v>0</v>
      </c>
      <c r="AE244" t="b">
        <v>0</v>
      </c>
      <c r="AF244" t="b">
        <v>0</v>
      </c>
      <c r="AG244" t="b">
        <v>0</v>
      </c>
      <c r="AH244">
        <v>-2.23837256784446</v>
      </c>
      <c r="AI244">
        <v>4.1901386959452</v>
      </c>
      <c r="AJ244">
        <v>8.318845838381893</v>
      </c>
      <c r="AK244">
        <v>62.89822153612781</v>
      </c>
      <c r="AL244">
        <v>72.32233445147762</v>
      </c>
      <c r="AM244">
        <v>-44.29274735150476</v>
      </c>
      <c r="AN244">
        <v>0.3129747561523847</v>
      </c>
    </row>
    <row r="245" spans="1:40">
      <c r="A245" t="s">
        <v>834</v>
      </c>
      <c r="B245" t="s">
        <v>210</v>
      </c>
      <c r="C245">
        <v>270.0899963378906</v>
      </c>
      <c r="D245">
        <v>54.54784671725471</v>
      </c>
      <c r="E245">
        <v>5.804792122353319</v>
      </c>
      <c r="F245">
        <v>4.867703286818314</v>
      </c>
      <c r="G245">
        <v>0.9370888355350058</v>
      </c>
      <c r="H245" t="s">
        <v>212</v>
      </c>
      <c r="I245">
        <v>252.1886004638672</v>
      </c>
      <c r="J245">
        <v>298.4956506347656</v>
      </c>
      <c r="K245" t="s">
        <v>211</v>
      </c>
      <c r="L245">
        <v>261.929032435259</v>
      </c>
      <c r="M245">
        <v>282.361270331714</v>
      </c>
      <c r="N245" t="s">
        <v>211</v>
      </c>
      <c r="O245">
        <v>287.7917277190437</v>
      </c>
      <c r="P245">
        <v>234.7412724640618</v>
      </c>
      <c r="Q245">
        <v>261.2665000915528</v>
      </c>
      <c r="R245" t="s">
        <v>214</v>
      </c>
      <c r="S245">
        <v>19.0729533851428</v>
      </c>
      <c r="T245">
        <v>12.62859637421991</v>
      </c>
      <c r="U245">
        <v>227.7692731005438</v>
      </c>
      <c r="V245" t="s">
        <v>265</v>
      </c>
      <c r="W245">
        <v>226.0500030517578</v>
      </c>
      <c r="X245">
        <v>283.3299865722656</v>
      </c>
      <c r="Y245">
        <v>907197</v>
      </c>
      <c r="Z245">
        <v>1745971.85</v>
      </c>
      <c r="AA245" t="b">
        <v>0</v>
      </c>
      <c r="AD245" t="b">
        <v>0</v>
      </c>
      <c r="AE245" t="b">
        <v>0</v>
      </c>
      <c r="AF245" t="b">
        <v>0</v>
      </c>
      <c r="AG245" t="b">
        <v>0</v>
      </c>
      <c r="AH245">
        <v>-0.9425685064552436</v>
      </c>
      <c r="AI245">
        <v>-1.792594310494344</v>
      </c>
      <c r="AJ245">
        <v>12.65484727336419</v>
      </c>
      <c r="AK245">
        <v>54.34066509886774</v>
      </c>
      <c r="AL245">
        <v>58.77789865748463</v>
      </c>
      <c r="AM245">
        <v>-44.80769311384149</v>
      </c>
      <c r="AN245">
        <v>0.08195095604336888</v>
      </c>
    </row>
    <row r="246" spans="1:40">
      <c r="A246" t="s">
        <v>1968</v>
      </c>
      <c r="B246" t="s">
        <v>210</v>
      </c>
      <c r="C246">
        <v>833.6500244140625</v>
      </c>
      <c r="D246">
        <v>44.68523031333049</v>
      </c>
      <c r="E246">
        <v>5.37486118025231</v>
      </c>
      <c r="F246">
        <v>12.66341109150503</v>
      </c>
      <c r="G246">
        <v>-7.288549911252725</v>
      </c>
      <c r="H246" t="s">
        <v>211</v>
      </c>
      <c r="I246">
        <v>862.125</v>
      </c>
      <c r="J246">
        <v>723.3594320678711</v>
      </c>
      <c r="K246" t="s">
        <v>212</v>
      </c>
      <c r="L246">
        <v>855.4684960390897</v>
      </c>
      <c r="M246">
        <v>756.448798067946</v>
      </c>
      <c r="N246" t="s">
        <v>212</v>
      </c>
      <c r="O246">
        <v>968.2850257032137</v>
      </c>
      <c r="P246">
        <v>784.3799828417082</v>
      </c>
      <c r="Q246">
        <v>876.3325042724609</v>
      </c>
      <c r="R246" t="s">
        <v>214</v>
      </c>
      <c r="S246">
        <v>14.57444116143088</v>
      </c>
      <c r="T246">
        <v>59.71691901231629</v>
      </c>
      <c r="U246">
        <v>731.314643547675</v>
      </c>
      <c r="V246" t="s">
        <v>265</v>
      </c>
      <c r="W246">
        <v>736.4500122070312</v>
      </c>
      <c r="X246">
        <v>971</v>
      </c>
      <c r="Y246">
        <v>297528</v>
      </c>
      <c r="Z246">
        <v>559523.65</v>
      </c>
      <c r="AA246" t="b">
        <v>0</v>
      </c>
      <c r="AD246" t="b">
        <v>0</v>
      </c>
      <c r="AE246" t="b">
        <v>0</v>
      </c>
      <c r="AF246" t="b">
        <v>0</v>
      </c>
      <c r="AG246" t="b">
        <v>0</v>
      </c>
      <c r="AH246">
        <v>-3.757791195365279</v>
      </c>
      <c r="AI246">
        <v>-9.841561412131627</v>
      </c>
      <c r="AJ246">
        <v>3.70716548276353</v>
      </c>
      <c r="AK246">
        <v>24.84180879860651</v>
      </c>
      <c r="AL246">
        <v>38.77729793409213</v>
      </c>
      <c r="AM246">
        <v>-86.55847284271729</v>
      </c>
      <c r="AN246">
        <v>-0.1515653771004278</v>
      </c>
    </row>
    <row r="247" spans="1:40">
      <c r="A247" t="s">
        <v>320</v>
      </c>
      <c r="B247" t="s">
        <v>210</v>
      </c>
      <c r="C247">
        <v>71.37000274658203</v>
      </c>
      <c r="D247">
        <v>58.09037599442104</v>
      </c>
      <c r="E247">
        <v>-2.80730998098332</v>
      </c>
      <c r="F247">
        <v>-4.06617927047055</v>
      </c>
      <c r="G247">
        <v>1.25886928948723</v>
      </c>
      <c r="H247" t="s">
        <v>212</v>
      </c>
      <c r="I247">
        <v>72.15620002746581</v>
      </c>
      <c r="J247">
        <v>71.38964511871337</v>
      </c>
      <c r="K247" t="s">
        <v>212</v>
      </c>
      <c r="L247">
        <v>69.07017483279698</v>
      </c>
      <c r="M247">
        <v>70.55995328303311</v>
      </c>
      <c r="N247" t="s">
        <v>211</v>
      </c>
      <c r="O247">
        <v>77.50946895103642</v>
      </c>
      <c r="P247">
        <v>49.7635310031872</v>
      </c>
      <c r="Q247">
        <v>63.63649997711182</v>
      </c>
      <c r="R247" t="s">
        <v>214</v>
      </c>
      <c r="S247">
        <v>26.92016989494812</v>
      </c>
      <c r="T247">
        <v>4.816714326935932</v>
      </c>
      <c r="U247">
        <v>48.55160694127552</v>
      </c>
      <c r="V247" t="s">
        <v>265</v>
      </c>
      <c r="W247">
        <v>55.2599983215332</v>
      </c>
      <c r="X247">
        <v>84.76999664306641</v>
      </c>
      <c r="Y247">
        <v>9109297</v>
      </c>
      <c r="Z247">
        <v>3104969.1</v>
      </c>
      <c r="AA247" t="b">
        <v>1</v>
      </c>
      <c r="AD247" t="b">
        <v>0</v>
      </c>
      <c r="AE247" t="b">
        <v>0</v>
      </c>
      <c r="AF247" t="b">
        <v>0</v>
      </c>
      <c r="AG247" t="b">
        <v>0</v>
      </c>
      <c r="AH247">
        <v>7.647058011243635</v>
      </c>
      <c r="AI247">
        <v>23.67008123170238</v>
      </c>
      <c r="AJ247">
        <v>3.524804495388723</v>
      </c>
      <c r="AK247">
        <v>66.41095644838487</v>
      </c>
      <c r="AL247">
        <v>36.18804293763867</v>
      </c>
      <c r="AM247">
        <v>-5.640737452342403</v>
      </c>
      <c r="AN247">
        <v>0.2923349104155324</v>
      </c>
    </row>
    <row r="248" spans="1:40">
      <c r="A248" t="s">
        <v>321</v>
      </c>
      <c r="B248" t="s">
        <v>210</v>
      </c>
      <c r="C248">
        <v>4932.64990234375</v>
      </c>
      <c r="D248">
        <v>66.04353419739179</v>
      </c>
      <c r="E248">
        <v>66.99557151525369</v>
      </c>
      <c r="F248">
        <v>7.946161849405797</v>
      </c>
      <c r="G248">
        <v>59.04940966584789</v>
      </c>
      <c r="H248" t="s">
        <v>212</v>
      </c>
      <c r="I248">
        <v>4648.44400390625</v>
      </c>
      <c r="J248">
        <v>4473.461932373047</v>
      </c>
      <c r="K248" t="s">
        <v>212</v>
      </c>
      <c r="L248">
        <v>4609.379365140193</v>
      </c>
      <c r="M248">
        <v>4448.843456514011</v>
      </c>
      <c r="N248" t="s">
        <v>212</v>
      </c>
      <c r="O248">
        <v>4941.613204857738</v>
      </c>
      <c r="P248">
        <v>4144.036746314137</v>
      </c>
      <c r="Q248">
        <v>4542.824975585938</v>
      </c>
      <c r="R248" t="s">
        <v>214</v>
      </c>
      <c r="S248">
        <v>30.65937526584784</v>
      </c>
      <c r="T248">
        <v>154.9573208948437</v>
      </c>
      <c r="U248">
        <v>4292.400170195433</v>
      </c>
      <c r="V248" t="s">
        <v>265</v>
      </c>
      <c r="W248">
        <v>4271.2998046875</v>
      </c>
      <c r="X248">
        <v>4934.85009765625</v>
      </c>
      <c r="Y248">
        <v>257888</v>
      </c>
      <c r="Z248">
        <v>127924.9</v>
      </c>
      <c r="AA248" t="b">
        <v>1</v>
      </c>
      <c r="AD248" t="b">
        <v>0</v>
      </c>
      <c r="AE248" t="b">
        <v>0</v>
      </c>
      <c r="AF248" t="b">
        <v>0</v>
      </c>
      <c r="AG248" t="b">
        <v>0</v>
      </c>
      <c r="AH248">
        <v>0.9589033429348026</v>
      </c>
      <c r="AI248">
        <v>2.284082993131165</v>
      </c>
      <c r="AJ248">
        <v>9.198277873940274</v>
      </c>
      <c r="AK248">
        <v>82.82334949833223</v>
      </c>
      <c r="AL248">
        <v>81.91171474060162</v>
      </c>
      <c r="AM248">
        <v>-20.12646351852064</v>
      </c>
      <c r="AN248">
        <v>0.131545037649154</v>
      </c>
    </row>
    <row r="249" spans="1:40">
      <c r="A249" t="s">
        <v>839</v>
      </c>
      <c r="B249" t="s">
        <v>210</v>
      </c>
      <c r="C249">
        <v>774.0999755859375</v>
      </c>
      <c r="D249">
        <v>56.78900225443813</v>
      </c>
      <c r="E249">
        <v>10.9627625546733</v>
      </c>
      <c r="F249">
        <v>2.666518482279766</v>
      </c>
      <c r="G249">
        <v>8.296244072393538</v>
      </c>
      <c r="H249" t="s">
        <v>212</v>
      </c>
      <c r="I249">
        <v>760.938994140625</v>
      </c>
      <c r="J249">
        <v>799.4480502319336</v>
      </c>
      <c r="K249" t="s">
        <v>211</v>
      </c>
      <c r="L249">
        <v>759.8845241631408</v>
      </c>
      <c r="M249">
        <v>788.9064495897306</v>
      </c>
      <c r="N249" t="s">
        <v>211</v>
      </c>
      <c r="O249">
        <v>812.4272074687123</v>
      </c>
      <c r="P249">
        <v>663.6577778828502</v>
      </c>
      <c r="Q249">
        <v>738.0424926757812</v>
      </c>
      <c r="R249" t="s">
        <v>214</v>
      </c>
      <c r="S249">
        <v>21.56085006251567</v>
      </c>
      <c r="T249">
        <v>28.88010999076785</v>
      </c>
      <c r="U249">
        <v>698.2113256586854</v>
      </c>
      <c r="V249" t="s">
        <v>265</v>
      </c>
      <c r="W249">
        <v>671.5999755859375</v>
      </c>
      <c r="X249">
        <v>843.5999755859375</v>
      </c>
      <c r="Y249">
        <v>789228</v>
      </c>
      <c r="Z249">
        <v>230038.3</v>
      </c>
      <c r="AA249" t="b">
        <v>1</v>
      </c>
      <c r="AD249" t="b">
        <v>0</v>
      </c>
      <c r="AE249" t="b">
        <v>0</v>
      </c>
      <c r="AF249" t="b">
        <v>0</v>
      </c>
      <c r="AG249" t="b">
        <v>0</v>
      </c>
      <c r="AH249">
        <v>-2.142723275215741</v>
      </c>
      <c r="AI249">
        <v>0.1811781230477205</v>
      </c>
      <c r="AJ249">
        <v>11.70273817978895</v>
      </c>
      <c r="AK249">
        <v>67.62645401817473</v>
      </c>
      <c r="AL249">
        <v>76.59779228279848</v>
      </c>
      <c r="AM249">
        <v>-43.27949150992873</v>
      </c>
      <c r="AN249">
        <v>-0.03386071197446407</v>
      </c>
    </row>
    <row r="250" spans="1:40">
      <c r="A250" t="s">
        <v>322</v>
      </c>
      <c r="B250" t="s">
        <v>210</v>
      </c>
      <c r="C250">
        <v>1596.550048828125</v>
      </c>
      <c r="D250">
        <v>53.9759438606651</v>
      </c>
      <c r="E250">
        <v>31.92798087760571</v>
      </c>
      <c r="F250">
        <v>23.99778871941848</v>
      </c>
      <c r="G250">
        <v>7.930192158187225</v>
      </c>
      <c r="H250" t="s">
        <v>212</v>
      </c>
      <c r="I250">
        <v>1542.942001953125</v>
      </c>
      <c r="J250">
        <v>1433.813588256836</v>
      </c>
      <c r="K250" t="s">
        <v>212</v>
      </c>
      <c r="L250">
        <v>1546.229527435311</v>
      </c>
      <c r="M250">
        <v>1426.831233162741</v>
      </c>
      <c r="N250" t="s">
        <v>212</v>
      </c>
      <c r="O250">
        <v>1711.37572000666</v>
      </c>
      <c r="P250">
        <v>1386.144287317559</v>
      </c>
      <c r="Q250">
        <v>1548.760003662109</v>
      </c>
      <c r="R250" t="s">
        <v>214</v>
      </c>
      <c r="S250">
        <v>32.52656157074193</v>
      </c>
      <c r="T250">
        <v>69.18310575026153</v>
      </c>
      <c r="U250">
        <v>1493.099714869381</v>
      </c>
      <c r="V250" t="s">
        <v>265</v>
      </c>
      <c r="W250">
        <v>1435.699951171875</v>
      </c>
      <c r="X250">
        <v>1698.550048828125</v>
      </c>
      <c r="Y250">
        <v>58598</v>
      </c>
      <c r="Z250">
        <v>44711.4</v>
      </c>
      <c r="AA250" t="b">
        <v>0</v>
      </c>
      <c r="AD250" t="b">
        <v>0</v>
      </c>
      <c r="AE250" t="b">
        <v>0</v>
      </c>
      <c r="AF250" t="b">
        <v>1</v>
      </c>
      <c r="AG250" t="b">
        <v>0</v>
      </c>
      <c r="AH250">
        <v>3.884573913561495</v>
      </c>
      <c r="AI250">
        <v>-3.642342609493254</v>
      </c>
      <c r="AJ250">
        <v>10.66403984635065</v>
      </c>
      <c r="AK250">
        <v>48.18524764825658</v>
      </c>
      <c r="AL250">
        <v>63.32146535056606</v>
      </c>
      <c r="AM250">
        <v>-56.04198745456381</v>
      </c>
      <c r="AN250">
        <v>-0.1424117333184008</v>
      </c>
    </row>
    <row r="251" spans="1:40">
      <c r="A251" t="s">
        <v>1651</v>
      </c>
      <c r="B251" t="s">
        <v>210</v>
      </c>
      <c r="C251">
        <v>343</v>
      </c>
      <c r="D251">
        <v>47.02439233082028</v>
      </c>
      <c r="E251">
        <v>-12.65357353204689</v>
      </c>
      <c r="F251">
        <v>-25.44645933176744</v>
      </c>
      <c r="G251">
        <v>12.79288579972054</v>
      </c>
      <c r="H251" t="s">
        <v>212</v>
      </c>
      <c r="I251">
        <v>414.2340008544922</v>
      </c>
      <c r="J251">
        <v>625.0431675720215</v>
      </c>
      <c r="K251" t="s">
        <v>211</v>
      </c>
      <c r="L251">
        <v>404.767461730562</v>
      </c>
      <c r="M251">
        <v>583.1303575184753</v>
      </c>
      <c r="N251" t="s">
        <v>211</v>
      </c>
      <c r="O251">
        <v>386.6626136044781</v>
      </c>
      <c r="P251">
        <v>250.8573937197407</v>
      </c>
      <c r="Q251">
        <v>318.7600036621094</v>
      </c>
      <c r="R251" t="s">
        <v>214</v>
      </c>
      <c r="S251">
        <v>38.28524753472353</v>
      </c>
      <c r="T251">
        <v>26.15294313022109</v>
      </c>
      <c r="U251">
        <v>281.1939916972748</v>
      </c>
      <c r="V251" t="s">
        <v>265</v>
      </c>
      <c r="W251">
        <v>276.9500122070312</v>
      </c>
      <c r="X251">
        <v>596.25</v>
      </c>
      <c r="Y251">
        <v>99852</v>
      </c>
      <c r="Z251">
        <v>103419.2</v>
      </c>
      <c r="AA251" t="b">
        <v>0</v>
      </c>
      <c r="AD251" t="b">
        <v>0</v>
      </c>
      <c r="AE251" t="b">
        <v>0</v>
      </c>
      <c r="AF251" t="b">
        <v>0</v>
      </c>
      <c r="AG251" t="b">
        <v>0</v>
      </c>
      <c r="AH251">
        <v>0.8230416497647886</v>
      </c>
      <c r="AI251">
        <v>-4.907128252846293</v>
      </c>
      <c r="AJ251">
        <v>12.33011073977865</v>
      </c>
      <c r="AK251">
        <v>56.75877779259215</v>
      </c>
      <c r="AL251">
        <v>67.7703136199798</v>
      </c>
      <c r="AM251">
        <v>-46.30321346237779</v>
      </c>
      <c r="AN251">
        <v>-0.1460377070502144</v>
      </c>
    </row>
    <row r="252" spans="1:40">
      <c r="A252" t="s">
        <v>1969</v>
      </c>
      <c r="B252" t="s">
        <v>210</v>
      </c>
      <c r="C252">
        <v>407.0499877929688</v>
      </c>
      <c r="D252">
        <v>43.46970562065413</v>
      </c>
      <c r="E252">
        <v>-2.804816174873565</v>
      </c>
      <c r="F252">
        <v>0.1879648523493229</v>
      </c>
      <c r="G252">
        <v>-2.992781027222888</v>
      </c>
      <c r="H252" t="s">
        <v>211</v>
      </c>
      <c r="I252">
        <v>424.7999993896485</v>
      </c>
      <c r="J252">
        <v>509.1397494506836</v>
      </c>
      <c r="K252" t="s">
        <v>211</v>
      </c>
      <c r="L252">
        <v>424.1110620800206</v>
      </c>
      <c r="M252">
        <v>496.1672821250138</v>
      </c>
      <c r="N252" t="s">
        <v>211</v>
      </c>
      <c r="O252">
        <v>458.4981503670449</v>
      </c>
      <c r="P252">
        <v>394.6968478019004</v>
      </c>
      <c r="Q252">
        <v>426.5974990844726</v>
      </c>
      <c r="R252" t="s">
        <v>214</v>
      </c>
      <c r="S252">
        <v>16.10364416144554</v>
      </c>
      <c r="T252">
        <v>19.79440238723784</v>
      </c>
      <c r="U252">
        <v>363.0629197792254</v>
      </c>
      <c r="V252" t="s">
        <v>265</v>
      </c>
      <c r="W252">
        <v>365.6000061035156</v>
      </c>
      <c r="X252">
        <v>465.3500061035156</v>
      </c>
      <c r="Y252">
        <v>302578</v>
      </c>
      <c r="Z252">
        <v>379070.7</v>
      </c>
      <c r="AA252" t="b">
        <v>0</v>
      </c>
      <c r="AD252" t="b">
        <v>0</v>
      </c>
      <c r="AE252" t="b">
        <v>0</v>
      </c>
      <c r="AF252" t="b">
        <v>0</v>
      </c>
      <c r="AG252" t="b">
        <v>0</v>
      </c>
      <c r="AH252">
        <v>0.8673027148734747</v>
      </c>
      <c r="AI252">
        <v>-6.382244889393429</v>
      </c>
      <c r="AJ252">
        <v>-3.599766064424215</v>
      </c>
      <c r="AK252">
        <v>11.38515386607479</v>
      </c>
      <c r="AL252">
        <v>18.36080579504094</v>
      </c>
      <c r="AM252">
        <v>-81.4521613294142</v>
      </c>
      <c r="AN252">
        <v>-0.08164479997378939</v>
      </c>
    </row>
    <row r="253" spans="1:40">
      <c r="A253" t="s">
        <v>846</v>
      </c>
      <c r="B253" t="s">
        <v>210</v>
      </c>
      <c r="C253">
        <v>537.9000244140625</v>
      </c>
      <c r="D253">
        <v>54.35620907099554</v>
      </c>
      <c r="E253">
        <v>15.96810070325432</v>
      </c>
      <c r="F253">
        <v>13.70846583414526</v>
      </c>
      <c r="G253">
        <v>2.259634869109059</v>
      </c>
      <c r="H253" t="s">
        <v>212</v>
      </c>
      <c r="I253">
        <v>504.3490008544922</v>
      </c>
      <c r="J253">
        <v>645.5817497253418</v>
      </c>
      <c r="K253" t="s">
        <v>211</v>
      </c>
      <c r="L253">
        <v>529.834614766202</v>
      </c>
      <c r="M253">
        <v>605.5917708513936</v>
      </c>
      <c r="N253" t="s">
        <v>211</v>
      </c>
      <c r="O253">
        <v>588.6334578336947</v>
      </c>
      <c r="P253">
        <v>460.0715501008757</v>
      </c>
      <c r="Q253">
        <v>524.3525039672852</v>
      </c>
      <c r="R253" t="s">
        <v>214</v>
      </c>
      <c r="S253">
        <v>27.06041429857051</v>
      </c>
      <c r="T253">
        <v>20.82110611569535</v>
      </c>
      <c r="U253">
        <v>482.3435903899884</v>
      </c>
      <c r="V253" t="s">
        <v>265</v>
      </c>
      <c r="W253">
        <v>431.5</v>
      </c>
      <c r="X253">
        <v>579.25</v>
      </c>
      <c r="Y253">
        <v>4123070</v>
      </c>
      <c r="Z253">
        <v>4938404.4</v>
      </c>
      <c r="AA253" t="b">
        <v>0</v>
      </c>
      <c r="AD253" t="b">
        <v>0</v>
      </c>
      <c r="AE253" t="b">
        <v>0</v>
      </c>
      <c r="AF253" t="b">
        <v>0</v>
      </c>
      <c r="AG253" t="b">
        <v>0</v>
      </c>
      <c r="AH253">
        <v>-1.905708331747213</v>
      </c>
      <c r="AI253">
        <v>-3.894941453906031</v>
      </c>
      <c r="AJ253">
        <v>17.24063616514029</v>
      </c>
      <c r="AK253">
        <v>64.22195670336879</v>
      </c>
      <c r="AL253">
        <v>72.54552351327663</v>
      </c>
      <c r="AM253">
        <v>-46.30983164612677</v>
      </c>
      <c r="AN253">
        <v>0.1976230261343108</v>
      </c>
    </row>
    <row r="254" spans="1:40">
      <c r="A254" t="s">
        <v>323</v>
      </c>
      <c r="B254" t="s">
        <v>210</v>
      </c>
      <c r="C254">
        <v>22985.849609375</v>
      </c>
      <c r="D254">
        <v>67.01402207114836</v>
      </c>
      <c r="E254">
        <v>1477.846448531505</v>
      </c>
      <c r="F254">
        <v>1299.78047720848</v>
      </c>
      <c r="G254">
        <v>178.0659713230255</v>
      </c>
      <c r="H254" t="s">
        <v>212</v>
      </c>
      <c r="I254">
        <v>18178.4070703125</v>
      </c>
      <c r="J254">
        <v>12334.21274658203</v>
      </c>
      <c r="K254" t="s">
        <v>212</v>
      </c>
      <c r="L254">
        <v>18574.72420587635</v>
      </c>
      <c r="M254">
        <v>12958.52157989164</v>
      </c>
      <c r="N254" t="s">
        <v>212</v>
      </c>
      <c r="O254">
        <v>24312.07540022799</v>
      </c>
      <c r="P254">
        <v>16017.15975602201</v>
      </c>
      <c r="Q254">
        <v>20164.617578125</v>
      </c>
      <c r="R254" t="s">
        <v>214</v>
      </c>
      <c r="S254">
        <v>38.01591654425592</v>
      </c>
      <c r="T254">
        <v>1249.901873782643</v>
      </c>
      <c r="U254">
        <v>19031.54034092992</v>
      </c>
      <c r="V254" t="s">
        <v>265</v>
      </c>
      <c r="W254">
        <v>14625.7001953125</v>
      </c>
      <c r="X254">
        <v>23641.849609375</v>
      </c>
      <c r="Y254">
        <v>10834</v>
      </c>
      <c r="Z254">
        <v>12492.25</v>
      </c>
      <c r="AA254" t="b">
        <v>0</v>
      </c>
      <c r="AD254" t="b">
        <v>0</v>
      </c>
      <c r="AE254" t="b">
        <v>0</v>
      </c>
      <c r="AF254" t="b">
        <v>0</v>
      </c>
      <c r="AG254" t="b">
        <v>0</v>
      </c>
      <c r="AH254">
        <v>4.98170832496676</v>
      </c>
      <c r="AI254">
        <v>0.1359167672740691</v>
      </c>
      <c r="AJ254">
        <v>33.44624359543347</v>
      </c>
      <c r="AK254">
        <v>64.43140231837724</v>
      </c>
      <c r="AL254">
        <v>66.72326116273541</v>
      </c>
      <c r="AM254">
        <v>-19.93167932421722</v>
      </c>
      <c r="AN254">
        <v>0.3686329477741939</v>
      </c>
    </row>
    <row r="255" spans="1:40">
      <c r="A255" t="s">
        <v>241</v>
      </c>
      <c r="B255" t="s">
        <v>210</v>
      </c>
      <c r="C255">
        <v>1063.199951171875</v>
      </c>
      <c r="D255">
        <v>72.48349739580213</v>
      </c>
      <c r="E255">
        <v>25.00349611240244</v>
      </c>
      <c r="F255">
        <v>22.17867273286041</v>
      </c>
      <c r="G255">
        <v>2.824823379542035</v>
      </c>
      <c r="H255" t="s">
        <v>212</v>
      </c>
      <c r="I255">
        <v>978.4059973144531</v>
      </c>
      <c r="J255">
        <v>954.0867456054688</v>
      </c>
      <c r="K255" t="s">
        <v>212</v>
      </c>
      <c r="L255">
        <v>993.3524423386705</v>
      </c>
      <c r="M255">
        <v>950.2727289617205</v>
      </c>
      <c r="N255" t="s">
        <v>212</v>
      </c>
      <c r="O255">
        <v>1086.058330336034</v>
      </c>
      <c r="P255">
        <v>956.5116525741223</v>
      </c>
      <c r="Q255">
        <v>1021.284991455078</v>
      </c>
      <c r="R255" t="s">
        <v>214</v>
      </c>
      <c r="S255">
        <v>37.94816022735059</v>
      </c>
      <c r="T255">
        <v>20.54530813171355</v>
      </c>
      <c r="U255">
        <v>981.4672653987403</v>
      </c>
      <c r="V255" t="s">
        <v>265</v>
      </c>
      <c r="W255">
        <v>908.5999755859375</v>
      </c>
      <c r="X255">
        <v>1063.199951171875</v>
      </c>
      <c r="Y255">
        <v>1674204</v>
      </c>
      <c r="Z255">
        <v>1756612.05</v>
      </c>
      <c r="AA255" t="b">
        <v>0</v>
      </c>
      <c r="AD255" t="b">
        <v>0</v>
      </c>
      <c r="AE255" t="b">
        <v>0</v>
      </c>
      <c r="AF255" t="b">
        <v>0</v>
      </c>
      <c r="AG255" t="b">
        <v>0</v>
      </c>
      <c r="AH255">
        <v>0.3255438709011571</v>
      </c>
      <c r="AI255">
        <v>0.4250496087223832</v>
      </c>
      <c r="AJ255">
        <v>9.046148838141033</v>
      </c>
      <c r="AK255">
        <v>81.31182197888749</v>
      </c>
      <c r="AL255">
        <v>82.73639022870708</v>
      </c>
      <c r="AM255">
        <v>-14.48027991551772</v>
      </c>
      <c r="AN255">
        <v>0.1065686179477359</v>
      </c>
    </row>
    <row r="256" spans="1:40">
      <c r="A256" t="s">
        <v>242</v>
      </c>
      <c r="B256" t="s">
        <v>210</v>
      </c>
      <c r="C256">
        <v>319.7999877929688</v>
      </c>
      <c r="D256">
        <v>72.08322410430732</v>
      </c>
      <c r="E256">
        <v>15.84013809386335</v>
      </c>
      <c r="F256">
        <v>10.12902561486951</v>
      </c>
      <c r="G256">
        <v>5.711112478993837</v>
      </c>
      <c r="H256" t="s">
        <v>212</v>
      </c>
      <c r="I256">
        <v>267.4909994506836</v>
      </c>
      <c r="J256">
        <v>306.2890622711182</v>
      </c>
      <c r="K256" t="s">
        <v>211</v>
      </c>
      <c r="L256">
        <v>279.5168508987352</v>
      </c>
      <c r="M256">
        <v>290.7109280973124</v>
      </c>
      <c r="N256" t="s">
        <v>211</v>
      </c>
      <c r="O256">
        <v>331.5617925932232</v>
      </c>
      <c r="P256">
        <v>228.3532037446674</v>
      </c>
      <c r="Q256">
        <v>279.9574981689453</v>
      </c>
      <c r="R256" t="s">
        <v>214</v>
      </c>
      <c r="S256">
        <v>28.33371498117978</v>
      </c>
      <c r="T256">
        <v>12.01715610241187</v>
      </c>
      <c r="U256">
        <v>272.5992491210872</v>
      </c>
      <c r="V256" t="s">
        <v>265</v>
      </c>
      <c r="W256">
        <v>225</v>
      </c>
      <c r="X256">
        <v>322.8999938964844</v>
      </c>
      <c r="Y256">
        <v>1610890</v>
      </c>
      <c r="Z256">
        <v>2937466.6</v>
      </c>
      <c r="AA256" t="b">
        <v>0</v>
      </c>
      <c r="AD256" t="b">
        <v>0</v>
      </c>
      <c r="AE256" t="b">
        <v>0</v>
      </c>
      <c r="AF256" t="b">
        <v>0</v>
      </c>
      <c r="AG256" t="b">
        <v>0</v>
      </c>
      <c r="AH256">
        <v>-0.9600514593101628</v>
      </c>
      <c r="AI256">
        <v>2.237851749736341</v>
      </c>
      <c r="AJ256">
        <v>23.30826306798908</v>
      </c>
      <c r="AK256">
        <v>92.09128481379281</v>
      </c>
      <c r="AL256">
        <v>90.53441840003832</v>
      </c>
      <c r="AM256">
        <v>-11.44492231551162</v>
      </c>
      <c r="AN256">
        <v>0.1829599365652051</v>
      </c>
    </row>
    <row r="257" spans="1:40">
      <c r="A257" t="s">
        <v>850</v>
      </c>
      <c r="B257" t="s">
        <v>210</v>
      </c>
      <c r="C257">
        <v>369.25</v>
      </c>
      <c r="D257">
        <v>64.89254242757578</v>
      </c>
      <c r="E257">
        <v>8.060957917459348</v>
      </c>
      <c r="F257">
        <v>-3.235634532606055</v>
      </c>
      <c r="G257">
        <v>11.2965924500654</v>
      </c>
      <c r="H257" t="s">
        <v>212</v>
      </c>
      <c r="I257">
        <v>347.4669982910156</v>
      </c>
      <c r="J257">
        <v>497.596075592041</v>
      </c>
      <c r="K257" t="s">
        <v>211</v>
      </c>
      <c r="L257">
        <v>355.179891608917</v>
      </c>
      <c r="M257">
        <v>454.5718103215459</v>
      </c>
      <c r="N257" t="s">
        <v>211</v>
      </c>
      <c r="O257">
        <v>381.6168086174386</v>
      </c>
      <c r="P257">
        <v>256.0831883308036</v>
      </c>
      <c r="Q257">
        <v>318.8499984741211</v>
      </c>
      <c r="R257" t="s">
        <v>214</v>
      </c>
      <c r="S257">
        <v>33.3323400501681</v>
      </c>
      <c r="T257">
        <v>19.78998505438741</v>
      </c>
      <c r="U257">
        <v>297.0340318931449</v>
      </c>
      <c r="V257" t="s">
        <v>265</v>
      </c>
      <c r="W257">
        <v>283.8999938964844</v>
      </c>
      <c r="X257">
        <v>503</v>
      </c>
      <c r="Y257">
        <v>3545855</v>
      </c>
      <c r="Z257">
        <v>5340862.55</v>
      </c>
      <c r="AA257" t="b">
        <v>0</v>
      </c>
      <c r="AD257" t="b">
        <v>0</v>
      </c>
      <c r="AE257" t="b">
        <v>0</v>
      </c>
      <c r="AF257" t="b">
        <v>0</v>
      </c>
      <c r="AG257" t="b">
        <v>0</v>
      </c>
      <c r="AH257">
        <v>-0.6457672368892498</v>
      </c>
      <c r="AI257">
        <v>6.136822787604923</v>
      </c>
      <c r="AJ257">
        <v>23.35059043637129</v>
      </c>
      <c r="AK257">
        <v>87.37958746853819</v>
      </c>
      <c r="AL257">
        <v>88.18548813111353</v>
      </c>
      <c r="AM257">
        <v>-14.54545454545455</v>
      </c>
      <c r="AN257">
        <v>0.1315134252440093</v>
      </c>
    </row>
    <row r="258" spans="1:40">
      <c r="A258" t="s">
        <v>851</v>
      </c>
      <c r="B258" t="s">
        <v>210</v>
      </c>
      <c r="C258">
        <v>1058.550048828125</v>
      </c>
      <c r="D258">
        <v>55.28265239436411</v>
      </c>
      <c r="E258">
        <v>24.72832439840897</v>
      </c>
      <c r="F258">
        <v>11.38452801190071</v>
      </c>
      <c r="G258">
        <v>13.34379638650826</v>
      </c>
      <c r="H258" t="s">
        <v>212</v>
      </c>
      <c r="I258">
        <v>1020.682999267578</v>
      </c>
      <c r="J258">
        <v>1157.293246765137</v>
      </c>
      <c r="K258" t="s">
        <v>211</v>
      </c>
      <c r="L258">
        <v>1040.76119275188</v>
      </c>
      <c r="M258">
        <v>1076.865238983661</v>
      </c>
      <c r="N258" t="s">
        <v>211</v>
      </c>
      <c r="O258">
        <v>1184.751595430687</v>
      </c>
      <c r="P258">
        <v>785.713407010719</v>
      </c>
      <c r="Q258">
        <v>985.2325012207032</v>
      </c>
      <c r="R258" t="s">
        <v>214</v>
      </c>
      <c r="S258">
        <v>27.4097097365607</v>
      </c>
      <c r="T258">
        <v>63.95364839335006</v>
      </c>
      <c r="U258">
        <v>860.9109716530627</v>
      </c>
      <c r="V258" t="s">
        <v>265</v>
      </c>
      <c r="W258">
        <v>770.75</v>
      </c>
      <c r="X258">
        <v>1273.050048828125</v>
      </c>
      <c r="Y258">
        <v>330468</v>
      </c>
      <c r="Z258">
        <v>1581902.9</v>
      </c>
      <c r="AA258" t="b">
        <v>0</v>
      </c>
      <c r="AD258" t="b">
        <v>0</v>
      </c>
      <c r="AE258" t="b">
        <v>0</v>
      </c>
      <c r="AF258" t="b">
        <v>0</v>
      </c>
      <c r="AG258" t="b">
        <v>0</v>
      </c>
      <c r="AH258">
        <v>-0.4279867239489699</v>
      </c>
      <c r="AI258">
        <v>-5.355617592095996</v>
      </c>
      <c r="AJ258">
        <v>32.85849373431127</v>
      </c>
      <c r="AK258">
        <v>59.58631164836078</v>
      </c>
      <c r="AL258">
        <v>66.46310653527867</v>
      </c>
      <c r="AM258">
        <v>-42.51380537574975</v>
      </c>
      <c r="AN258">
        <v>0.3587289308659209</v>
      </c>
    </row>
    <row r="259" spans="1:40">
      <c r="A259" t="s">
        <v>1971</v>
      </c>
      <c r="B259" t="s">
        <v>210</v>
      </c>
      <c r="C259">
        <v>287.1000061035156</v>
      </c>
      <c r="D259">
        <v>45.0812212024712</v>
      </c>
      <c r="E259">
        <v>8.281418598279345</v>
      </c>
      <c r="F259">
        <v>14.04046184267659</v>
      </c>
      <c r="G259">
        <v>-5.759043244397246</v>
      </c>
      <c r="H259" t="s">
        <v>211</v>
      </c>
      <c r="I259">
        <v>275.7126013183594</v>
      </c>
      <c r="J259">
        <v>230.0723997497558</v>
      </c>
      <c r="K259" t="s">
        <v>212</v>
      </c>
      <c r="L259">
        <v>283.0897260718326</v>
      </c>
      <c r="M259">
        <v>248.6351978535734</v>
      </c>
      <c r="N259" t="s">
        <v>212</v>
      </c>
      <c r="O259">
        <v>356.4265328101358</v>
      </c>
      <c r="P259">
        <v>256.6834708519736</v>
      </c>
      <c r="Q259">
        <v>306.5550018310547</v>
      </c>
      <c r="R259" t="s">
        <v>214</v>
      </c>
      <c r="S259">
        <v>22.01717640824759</v>
      </c>
      <c r="T259">
        <v>20.56281007941949</v>
      </c>
      <c r="U259">
        <v>260.7601411625952</v>
      </c>
      <c r="V259" t="s">
        <v>265</v>
      </c>
      <c r="W259">
        <v>204.3800048828125</v>
      </c>
      <c r="X259">
        <v>343.5</v>
      </c>
      <c r="Y259">
        <v>438825</v>
      </c>
      <c r="Z259">
        <v>598029.55</v>
      </c>
      <c r="AA259" t="b">
        <v>0</v>
      </c>
      <c r="AD259" t="b">
        <v>0</v>
      </c>
      <c r="AE259" t="b">
        <v>0</v>
      </c>
      <c r="AF259" t="b">
        <v>0</v>
      </c>
      <c r="AG259" t="b">
        <v>0</v>
      </c>
      <c r="AH259">
        <v>-0.8632596503145074</v>
      </c>
      <c r="AI259">
        <v>-14.75652716472299</v>
      </c>
      <c r="AJ259">
        <v>2.40770460247739</v>
      </c>
      <c r="AK259">
        <v>17.66530201400025</v>
      </c>
      <c r="AL259">
        <v>37.35942912714153</v>
      </c>
      <c r="AM259">
        <v>-95.04328166553496</v>
      </c>
      <c r="AN259">
        <v>0.01784147231849726</v>
      </c>
    </row>
    <row r="260" spans="1:40">
      <c r="A260" t="s">
        <v>1661</v>
      </c>
      <c r="B260" t="s">
        <v>210</v>
      </c>
      <c r="C260">
        <v>3267.300048828125</v>
      </c>
      <c r="D260">
        <v>64.06956412143236</v>
      </c>
      <c r="E260">
        <v>157.1114561781515</v>
      </c>
      <c r="F260">
        <v>144.8967548236669</v>
      </c>
      <c r="G260">
        <v>12.21470135448453</v>
      </c>
      <c r="H260" t="s">
        <v>212</v>
      </c>
      <c r="I260">
        <v>2675.679995117187</v>
      </c>
      <c r="J260">
        <v>2924.384581298828</v>
      </c>
      <c r="K260" t="s">
        <v>211</v>
      </c>
      <c r="L260">
        <v>2846.851574926428</v>
      </c>
      <c r="M260">
        <v>2822.045647591476</v>
      </c>
      <c r="N260" t="s">
        <v>212</v>
      </c>
      <c r="O260">
        <v>3343.271748507239</v>
      </c>
      <c r="P260">
        <v>2708.438285672448</v>
      </c>
      <c r="Q260">
        <v>3025.855017089844</v>
      </c>
      <c r="R260" t="s">
        <v>214</v>
      </c>
      <c r="S260">
        <v>30.70423941704768</v>
      </c>
      <c r="T260">
        <v>175.7653738709527</v>
      </c>
      <c r="U260">
        <v>2590.918068736451</v>
      </c>
      <c r="V260" t="s">
        <v>265</v>
      </c>
      <c r="W260">
        <v>2128.75</v>
      </c>
      <c r="X260">
        <v>3283.85009765625</v>
      </c>
      <c r="Y260">
        <v>7492</v>
      </c>
      <c r="Z260">
        <v>18686.55</v>
      </c>
      <c r="AA260" t="b">
        <v>0</v>
      </c>
      <c r="AD260" t="b">
        <v>0</v>
      </c>
      <c r="AE260" t="b">
        <v>0</v>
      </c>
      <c r="AF260" t="b">
        <v>0</v>
      </c>
      <c r="AG260" t="b">
        <v>0</v>
      </c>
      <c r="AH260">
        <v>0.920464828667944</v>
      </c>
      <c r="AI260">
        <v>-0.5039830788846622</v>
      </c>
      <c r="AJ260">
        <v>18.24120325081427</v>
      </c>
      <c r="AK260">
        <v>80.11494548264518</v>
      </c>
      <c r="AL260">
        <v>74.59521176797882</v>
      </c>
      <c r="AM260">
        <v>-15.19055375170145</v>
      </c>
      <c r="AN260">
        <v>0.1366760427141876</v>
      </c>
    </row>
    <row r="261" spans="1:40">
      <c r="A261" t="s">
        <v>865</v>
      </c>
      <c r="B261" t="s">
        <v>210</v>
      </c>
      <c r="C261">
        <v>782.75</v>
      </c>
      <c r="D261">
        <v>52.32536329842209</v>
      </c>
      <c r="E261">
        <v>3.837316503165539</v>
      </c>
      <c r="F261">
        <v>-8.063677905148017</v>
      </c>
      <c r="G261">
        <v>11.90099440831356</v>
      </c>
      <c r="H261" t="s">
        <v>212</v>
      </c>
      <c r="I261">
        <v>780.3850012207031</v>
      </c>
      <c r="J261">
        <v>929.6158947753906</v>
      </c>
      <c r="K261" t="s">
        <v>211</v>
      </c>
      <c r="L261">
        <v>806.2570269708966</v>
      </c>
      <c r="M261">
        <v>863.5503150723416</v>
      </c>
      <c r="N261" t="s">
        <v>211</v>
      </c>
      <c r="O261">
        <v>840.0647057643756</v>
      </c>
      <c r="P261">
        <v>638.8852942356244</v>
      </c>
      <c r="Q261">
        <v>739.475</v>
      </c>
      <c r="R261" t="s">
        <v>214</v>
      </c>
      <c r="S261">
        <v>25.74476864367215</v>
      </c>
      <c r="T261">
        <v>42.46211810482127</v>
      </c>
      <c r="U261">
        <v>671.1741197391613</v>
      </c>
      <c r="V261" t="s">
        <v>265</v>
      </c>
      <c r="W261">
        <v>671.5999755859375</v>
      </c>
      <c r="X261">
        <v>969.9500122070312</v>
      </c>
      <c r="Y261">
        <v>770276</v>
      </c>
      <c r="Z261">
        <v>2940750.2</v>
      </c>
      <c r="AA261" t="b">
        <v>0</v>
      </c>
      <c r="AD261" t="b">
        <v>0</v>
      </c>
      <c r="AE261" t="b">
        <v>0</v>
      </c>
      <c r="AF261" t="b">
        <v>0</v>
      </c>
      <c r="AG261" t="b">
        <v>0</v>
      </c>
      <c r="AH261">
        <v>-1.917171609172164</v>
      </c>
      <c r="AI261">
        <v>-6.70996825124327</v>
      </c>
      <c r="AJ261">
        <v>12.99169974738361</v>
      </c>
      <c r="AK261">
        <v>58.86091310941261</v>
      </c>
      <c r="AL261">
        <v>58.86091655801835</v>
      </c>
      <c r="AM261">
        <v>-40.122051674874</v>
      </c>
      <c r="AN261">
        <v>0.2690891527133876</v>
      </c>
    </row>
    <row r="262" spans="1:40">
      <c r="A262" t="s">
        <v>243</v>
      </c>
      <c r="B262" t="s">
        <v>210</v>
      </c>
      <c r="C262">
        <v>299.739990234375</v>
      </c>
      <c r="D262">
        <v>72.20300757861766</v>
      </c>
      <c r="E262">
        <v>20.17547657137769</v>
      </c>
      <c r="F262">
        <v>10.1562557426172</v>
      </c>
      <c r="G262">
        <v>10.01922082876048</v>
      </c>
      <c r="H262" t="s">
        <v>212</v>
      </c>
      <c r="I262">
        <v>231.0159997558594</v>
      </c>
      <c r="J262">
        <v>247.5527257537842</v>
      </c>
      <c r="K262" t="s">
        <v>211</v>
      </c>
      <c r="L262">
        <v>238.5797952828643</v>
      </c>
      <c r="M262">
        <v>233.1032189413201</v>
      </c>
      <c r="N262" t="s">
        <v>212</v>
      </c>
      <c r="O262">
        <v>308.6765193220348</v>
      </c>
      <c r="P262">
        <v>167.7334797624378</v>
      </c>
      <c r="Q262">
        <v>238.2049995422363</v>
      </c>
      <c r="R262" t="s">
        <v>214</v>
      </c>
      <c r="S262">
        <v>28.63609161039466</v>
      </c>
      <c r="T262">
        <v>21.11271973526825</v>
      </c>
      <c r="U262">
        <v>226.4416104273577</v>
      </c>
      <c r="V262" t="s">
        <v>265</v>
      </c>
      <c r="W262">
        <v>178.75</v>
      </c>
      <c r="X262">
        <v>314.4500122070312</v>
      </c>
      <c r="Y262">
        <v>11558</v>
      </c>
      <c r="Z262">
        <v>27709.5</v>
      </c>
      <c r="AA262" t="b">
        <v>0</v>
      </c>
      <c r="AD262" t="b">
        <v>0</v>
      </c>
      <c r="AE262" t="b">
        <v>0</v>
      </c>
      <c r="AF262" t="b">
        <v>0</v>
      </c>
      <c r="AG262" t="b">
        <v>0</v>
      </c>
      <c r="AH262">
        <v>-4.678016028497178</v>
      </c>
      <c r="AI262">
        <v>26.93317142759108</v>
      </c>
      <c r="AJ262">
        <v>50.09514011763403</v>
      </c>
      <c r="AK262">
        <v>77.16331033211931</v>
      </c>
      <c r="AL262">
        <v>83.9459862220295</v>
      </c>
      <c r="AM262">
        <v>-26.9865327044177</v>
      </c>
      <c r="AN262">
        <v>-0.1059572770981615</v>
      </c>
    </row>
    <row r="263" spans="1:40">
      <c r="A263" t="s">
        <v>867</v>
      </c>
      <c r="B263" t="s">
        <v>210</v>
      </c>
      <c r="C263">
        <v>1029.599975585938</v>
      </c>
      <c r="D263">
        <v>53.94593789647523</v>
      </c>
      <c r="E263">
        <v>21.09201814528649</v>
      </c>
      <c r="F263">
        <v>2.528314235132152</v>
      </c>
      <c r="G263">
        <v>18.56370391015434</v>
      </c>
      <c r="H263" t="s">
        <v>212</v>
      </c>
      <c r="I263">
        <v>1008.357004394531</v>
      </c>
      <c r="J263">
        <v>1024.913854980469</v>
      </c>
      <c r="K263" t="s">
        <v>211</v>
      </c>
      <c r="L263">
        <v>1028.353049892403</v>
      </c>
      <c r="M263">
        <v>968.1338136645554</v>
      </c>
      <c r="N263" t="s">
        <v>212</v>
      </c>
      <c r="O263">
        <v>1134.332213217278</v>
      </c>
      <c r="P263">
        <v>793.5827831206125</v>
      </c>
      <c r="Q263">
        <v>963.9574981689453</v>
      </c>
      <c r="R263" t="s">
        <v>214</v>
      </c>
      <c r="S263">
        <v>24.8060540123112</v>
      </c>
      <c r="T263">
        <v>59.38079092978528</v>
      </c>
      <c r="U263">
        <v>906.3177570026364</v>
      </c>
      <c r="V263" t="s">
        <v>265</v>
      </c>
      <c r="W263">
        <v>801.7999877929688</v>
      </c>
      <c r="X263">
        <v>1224.25</v>
      </c>
      <c r="Y263">
        <v>526816</v>
      </c>
      <c r="Z263">
        <v>1201763.35</v>
      </c>
      <c r="AA263" t="b">
        <v>0</v>
      </c>
      <c r="AD263" t="b">
        <v>0</v>
      </c>
      <c r="AE263" t="b">
        <v>0</v>
      </c>
      <c r="AF263" t="b">
        <v>0</v>
      </c>
      <c r="AG263" t="b">
        <v>0</v>
      </c>
      <c r="AH263">
        <v>-1.104600928794353</v>
      </c>
      <c r="AI263">
        <v>-6.442528342940712</v>
      </c>
      <c r="AJ263">
        <v>22.15696807372796</v>
      </c>
      <c r="AK263">
        <v>56.05618158469704</v>
      </c>
      <c r="AL263">
        <v>65.03090558851723</v>
      </c>
      <c r="AM263">
        <v>-47.20081320176096</v>
      </c>
      <c r="AN263">
        <v>0.2354276489279174</v>
      </c>
    </row>
    <row r="264" spans="1:40">
      <c r="A264" t="s">
        <v>870</v>
      </c>
      <c r="B264" t="s">
        <v>210</v>
      </c>
      <c r="C264">
        <v>4178.7998046875</v>
      </c>
      <c r="D264">
        <v>50.99004679564523</v>
      </c>
      <c r="E264">
        <v>4.525850971811451</v>
      </c>
      <c r="F264">
        <v>-68.16917329918901</v>
      </c>
      <c r="G264">
        <v>72.69502427100046</v>
      </c>
      <c r="H264" t="s">
        <v>212</v>
      </c>
      <c r="I264">
        <v>4323.196000976563</v>
      </c>
      <c r="J264">
        <v>5707.147996826172</v>
      </c>
      <c r="K264" t="s">
        <v>211</v>
      </c>
      <c r="L264">
        <v>4408.697948895602</v>
      </c>
      <c r="M264">
        <v>5129.764214862453</v>
      </c>
      <c r="N264" t="s">
        <v>211</v>
      </c>
      <c r="O264">
        <v>4529.441580781886</v>
      </c>
      <c r="P264">
        <v>3429.593404569677</v>
      </c>
      <c r="Q264">
        <v>3979.517492675781</v>
      </c>
      <c r="R264" t="s">
        <v>214</v>
      </c>
      <c r="S264">
        <v>31.29915085139526</v>
      </c>
      <c r="T264">
        <v>234.2787364426065</v>
      </c>
      <c r="U264">
        <v>3615.548192296867</v>
      </c>
      <c r="V264" t="s">
        <v>265</v>
      </c>
      <c r="W264">
        <v>3536.5</v>
      </c>
      <c r="X264">
        <v>5434.89990234375</v>
      </c>
      <c r="Y264">
        <v>9006</v>
      </c>
      <c r="Z264">
        <v>8314.9</v>
      </c>
      <c r="AA264" t="b">
        <v>0</v>
      </c>
      <c r="AD264" t="b">
        <v>0</v>
      </c>
      <c r="AE264" t="b">
        <v>0</v>
      </c>
      <c r="AF264" t="b">
        <v>0</v>
      </c>
      <c r="AG264" t="b">
        <v>0</v>
      </c>
      <c r="AH264">
        <v>-2.754153342235033</v>
      </c>
      <c r="AI264">
        <v>-4.51404226262766</v>
      </c>
      <c r="AJ264">
        <v>12.95885589552044</v>
      </c>
      <c r="AK264">
        <v>51.30294571809899</v>
      </c>
      <c r="AL264">
        <v>57.58359055450111</v>
      </c>
      <c r="AM264">
        <v>-50.8032833750467</v>
      </c>
      <c r="AN264">
        <v>-0.0100048795296753</v>
      </c>
    </row>
    <row r="265" spans="1:40">
      <c r="A265" t="s">
        <v>325</v>
      </c>
      <c r="B265" t="s">
        <v>210</v>
      </c>
      <c r="C265">
        <v>639.5999755859375</v>
      </c>
      <c r="D265">
        <v>65.86872324159346</v>
      </c>
      <c r="E265">
        <v>18.23219972660888</v>
      </c>
      <c r="F265">
        <v>8.330968765934104</v>
      </c>
      <c r="G265">
        <v>9.901230960674779</v>
      </c>
      <c r="H265" t="s">
        <v>212</v>
      </c>
      <c r="I265">
        <v>584.1909973144532</v>
      </c>
      <c r="J265">
        <v>537.5631999206543</v>
      </c>
      <c r="K265" t="s">
        <v>212</v>
      </c>
      <c r="L265">
        <v>583.6909173191427</v>
      </c>
      <c r="M265">
        <v>526.0073844990541</v>
      </c>
      <c r="N265" t="s">
        <v>212</v>
      </c>
      <c r="O265">
        <v>666.3075161798937</v>
      </c>
      <c r="P265">
        <v>474.0174838201063</v>
      </c>
      <c r="Q265">
        <v>570.1625</v>
      </c>
      <c r="R265" t="s">
        <v>214</v>
      </c>
      <c r="S265">
        <v>26.72155703068491</v>
      </c>
      <c r="T265">
        <v>27.64610934507269</v>
      </c>
      <c r="U265">
        <v>533.2697626952976</v>
      </c>
      <c r="V265" t="s">
        <v>265</v>
      </c>
      <c r="W265">
        <v>508.4500122070312</v>
      </c>
      <c r="X265">
        <v>654.0999755859375</v>
      </c>
      <c r="Y265">
        <v>906433</v>
      </c>
      <c r="Z265">
        <v>862868.4</v>
      </c>
      <c r="AA265" t="b">
        <v>0</v>
      </c>
      <c r="AD265" t="b">
        <v>0</v>
      </c>
      <c r="AE265" t="b">
        <v>0</v>
      </c>
      <c r="AF265" t="b">
        <v>0</v>
      </c>
      <c r="AG265" t="b">
        <v>0</v>
      </c>
      <c r="AH265">
        <v>2.746984029869481</v>
      </c>
      <c r="AI265">
        <v>4.143930661918627</v>
      </c>
      <c r="AJ265">
        <v>20.3160280210624</v>
      </c>
      <c r="AK265">
        <v>77.88110893853955</v>
      </c>
      <c r="AL265">
        <v>80.11564022991855</v>
      </c>
      <c r="AM265">
        <v>-12.42113166607949</v>
      </c>
      <c r="AN265">
        <v>0.4037074331927279</v>
      </c>
    </row>
    <row r="266" spans="1:40">
      <c r="A266" t="s">
        <v>1666</v>
      </c>
      <c r="B266" t="s">
        <v>210</v>
      </c>
      <c r="C266">
        <v>362.6000061035156</v>
      </c>
      <c r="D266">
        <v>66.76786824466875</v>
      </c>
      <c r="E266">
        <v>9.73532326177309</v>
      </c>
      <c r="F266">
        <v>6.177684031265064</v>
      </c>
      <c r="G266">
        <v>3.557639230508025</v>
      </c>
      <c r="H266" t="s">
        <v>212</v>
      </c>
      <c r="I266">
        <v>324.3629992675781</v>
      </c>
      <c r="J266">
        <v>332.9074996948242</v>
      </c>
      <c r="K266" t="s">
        <v>211</v>
      </c>
      <c r="L266">
        <v>328.2220652499404</v>
      </c>
      <c r="M266">
        <v>333.5702194865535</v>
      </c>
      <c r="N266" t="s">
        <v>211</v>
      </c>
      <c r="O266">
        <v>369.5190267101198</v>
      </c>
      <c r="P266">
        <v>286.9409769519896</v>
      </c>
      <c r="Q266">
        <v>328.2300018310547</v>
      </c>
      <c r="R266" t="s">
        <v>214</v>
      </c>
      <c r="S266">
        <v>26.37737476842577</v>
      </c>
      <c r="T266">
        <v>17.07448659921363</v>
      </c>
      <c r="U266">
        <v>295.6192282608697</v>
      </c>
      <c r="V266" t="s">
        <v>265</v>
      </c>
      <c r="W266">
        <v>306</v>
      </c>
      <c r="X266">
        <v>362.6000061035156</v>
      </c>
      <c r="Y266">
        <v>19375</v>
      </c>
      <c r="Z266">
        <v>7977.5</v>
      </c>
      <c r="AA266" t="b">
        <v>1</v>
      </c>
      <c r="AD266" t="b">
        <v>0</v>
      </c>
      <c r="AE266" t="b">
        <v>0</v>
      </c>
      <c r="AF266" t="b">
        <v>0</v>
      </c>
      <c r="AG266" t="b">
        <v>0</v>
      </c>
      <c r="AH266">
        <v>6.100952773523227</v>
      </c>
      <c r="AI266">
        <v>1.796741627500165</v>
      </c>
      <c r="AJ266">
        <v>14.85587332373244</v>
      </c>
      <c r="AK266">
        <v>73.94301565517725</v>
      </c>
      <c r="AL266">
        <v>75.30350129038878</v>
      </c>
      <c r="AM266">
        <v>-7.264630110731963</v>
      </c>
      <c r="AN266">
        <v>0.09238073273920619</v>
      </c>
    </row>
    <row r="267" spans="1:40">
      <c r="A267" t="s">
        <v>1668</v>
      </c>
      <c r="B267" t="s">
        <v>210</v>
      </c>
      <c r="C267">
        <v>623.2999877929688</v>
      </c>
      <c r="D267">
        <v>57.67012337163586</v>
      </c>
      <c r="E267">
        <v>15.34469632595176</v>
      </c>
      <c r="F267">
        <v>10.60885968365205</v>
      </c>
      <c r="G267">
        <v>4.735836642299713</v>
      </c>
      <c r="H267" t="s">
        <v>212</v>
      </c>
      <c r="I267">
        <v>582.0789978027344</v>
      </c>
      <c r="J267">
        <v>467.4597488403321</v>
      </c>
      <c r="K267" t="s">
        <v>212</v>
      </c>
      <c r="L267">
        <v>585.5997822525576</v>
      </c>
      <c r="M267">
        <v>475.8649924479912</v>
      </c>
      <c r="N267" t="s">
        <v>212</v>
      </c>
      <c r="O267">
        <v>658.3352485319251</v>
      </c>
      <c r="P267">
        <v>523.8947441438561</v>
      </c>
      <c r="Q267">
        <v>591.1149963378906</v>
      </c>
      <c r="R267" t="s">
        <v>214</v>
      </c>
      <c r="S267">
        <v>17.79744667025249</v>
      </c>
      <c r="T267">
        <v>31.50729553030488</v>
      </c>
      <c r="U267">
        <v>514.0997595026871</v>
      </c>
      <c r="V267" t="s">
        <v>265</v>
      </c>
      <c r="W267">
        <v>514.6500244140625</v>
      </c>
      <c r="X267">
        <v>645.1500244140625</v>
      </c>
      <c r="Y267">
        <v>1034104</v>
      </c>
      <c r="Z267">
        <v>472151.7</v>
      </c>
      <c r="AA267" t="b">
        <v>1</v>
      </c>
      <c r="AD267" t="b">
        <v>0</v>
      </c>
      <c r="AE267" t="b">
        <v>0</v>
      </c>
      <c r="AF267" t="b">
        <v>0</v>
      </c>
      <c r="AG267" t="b">
        <v>0</v>
      </c>
      <c r="AH267">
        <v>-0.9534403490206178</v>
      </c>
      <c r="AI267">
        <v>2.163581828429684</v>
      </c>
      <c r="AJ267">
        <v>14.96817480855237</v>
      </c>
      <c r="AK267">
        <v>70.10811223775657</v>
      </c>
      <c r="AL267">
        <v>75.70599954161879</v>
      </c>
      <c r="AM267">
        <v>-33.5313002410735</v>
      </c>
      <c r="AN267">
        <v>-0.01060336239136194</v>
      </c>
    </row>
    <row r="268" spans="1:40">
      <c r="A268" t="s">
        <v>874</v>
      </c>
      <c r="B268" t="s">
        <v>210</v>
      </c>
      <c r="C268">
        <v>1182.650024414062</v>
      </c>
      <c r="D268">
        <v>54.3928821354389</v>
      </c>
      <c r="E268">
        <v>36.08295649085858</v>
      </c>
      <c r="F268">
        <v>18.09985533975652</v>
      </c>
      <c r="G268">
        <v>17.98310115110206</v>
      </c>
      <c r="H268" t="s">
        <v>212</v>
      </c>
      <c r="I268">
        <v>1104.876354980469</v>
      </c>
      <c r="J268">
        <v>1342.049412841797</v>
      </c>
      <c r="K268" t="s">
        <v>211</v>
      </c>
      <c r="L268">
        <v>1163.937242650711</v>
      </c>
      <c r="M268">
        <v>1230.852940011794</v>
      </c>
      <c r="N268" t="s">
        <v>211</v>
      </c>
      <c r="O268">
        <v>1314.113949923826</v>
      </c>
      <c r="P268">
        <v>894.7460476347679</v>
      </c>
      <c r="Q268">
        <v>1104.429998779297</v>
      </c>
      <c r="R268" t="s">
        <v>214</v>
      </c>
      <c r="S268">
        <v>34.32133255281155</v>
      </c>
      <c r="T268">
        <v>75.67699415834588</v>
      </c>
      <c r="U268">
        <v>1015.477412539633</v>
      </c>
      <c r="V268" t="s">
        <v>265</v>
      </c>
      <c r="W268">
        <v>979.7000122070312</v>
      </c>
      <c r="X268">
        <v>1374.800048828125</v>
      </c>
      <c r="Y268">
        <v>47496</v>
      </c>
      <c r="Z268">
        <v>134337.25</v>
      </c>
      <c r="AA268" t="b">
        <v>0</v>
      </c>
      <c r="AD268" t="b">
        <v>0</v>
      </c>
      <c r="AE268" t="b">
        <v>0</v>
      </c>
      <c r="AF268" t="b">
        <v>0</v>
      </c>
      <c r="AG268" t="b">
        <v>0</v>
      </c>
      <c r="AH268">
        <v>-1.650725620452187</v>
      </c>
      <c r="AI268">
        <v>-2.469895412739309</v>
      </c>
      <c r="AJ268">
        <v>17.98184313746025</v>
      </c>
      <c r="AK268">
        <v>49.07368054575345</v>
      </c>
      <c r="AL268">
        <v>55.93058154647647</v>
      </c>
      <c r="AM268">
        <v>-52.37435348351413</v>
      </c>
      <c r="AN268">
        <v>0.1425596664020803</v>
      </c>
    </row>
    <row r="269" spans="1:40">
      <c r="A269" t="s">
        <v>1669</v>
      </c>
      <c r="B269" t="s">
        <v>210</v>
      </c>
      <c r="C269">
        <v>228.1300048828125</v>
      </c>
      <c r="D269">
        <v>44.89800677936003</v>
      </c>
      <c r="E269">
        <v>-4.755045908118348</v>
      </c>
      <c r="F269">
        <v>-8.314902137001928</v>
      </c>
      <c r="G269">
        <v>3.55985622888358</v>
      </c>
      <c r="H269" t="s">
        <v>212</v>
      </c>
      <c r="I269">
        <v>253.4908013916016</v>
      </c>
      <c r="J269">
        <v>315.5888536071777</v>
      </c>
      <c r="K269" t="s">
        <v>211</v>
      </c>
      <c r="L269">
        <v>250.9201047915015</v>
      </c>
      <c r="M269">
        <v>293.0272827985386</v>
      </c>
      <c r="N269" t="s">
        <v>211</v>
      </c>
      <c r="O269">
        <v>248.1686857648782</v>
      </c>
      <c r="P269">
        <v>198.5203156999655</v>
      </c>
      <c r="Q269">
        <v>223.3445007324219</v>
      </c>
      <c r="R269" t="s">
        <v>214</v>
      </c>
      <c r="S269">
        <v>30.66411321261727</v>
      </c>
      <c r="T269">
        <v>11.58219835791955</v>
      </c>
      <c r="U269">
        <v>202.2676047577059</v>
      </c>
      <c r="V269" t="s">
        <v>265</v>
      </c>
      <c r="W269">
        <v>206.2200012207031</v>
      </c>
      <c r="X269">
        <v>319.9500122070312</v>
      </c>
      <c r="Y269">
        <v>3581774</v>
      </c>
      <c r="Z269">
        <v>1690108.65</v>
      </c>
      <c r="AA269" t="b">
        <v>1</v>
      </c>
      <c r="AD269" t="b">
        <v>0</v>
      </c>
      <c r="AE269" t="b">
        <v>0</v>
      </c>
      <c r="AF269" t="b">
        <v>0</v>
      </c>
      <c r="AG269" t="b">
        <v>0</v>
      </c>
      <c r="AH269">
        <v>0.6840864327088969</v>
      </c>
      <c r="AI269">
        <v>-6.289022923534815</v>
      </c>
      <c r="AJ269">
        <v>2.117283399980674</v>
      </c>
      <c r="AK269">
        <v>47.59564128131712</v>
      </c>
      <c r="AL269">
        <v>56.37301161154375</v>
      </c>
      <c r="AM269">
        <v>-53.01228176102675</v>
      </c>
      <c r="AN269">
        <v>-0.02900170205470929</v>
      </c>
    </row>
    <row r="270" spans="1:40">
      <c r="A270" t="s">
        <v>876</v>
      </c>
      <c r="B270" t="s">
        <v>210</v>
      </c>
      <c r="C270">
        <v>719.75</v>
      </c>
      <c r="D270">
        <v>53.72087871851338</v>
      </c>
      <c r="E270">
        <v>7.199570973613049</v>
      </c>
      <c r="F270">
        <v>-7.285774262788024</v>
      </c>
      <c r="G270">
        <v>14.48534523640107</v>
      </c>
      <c r="H270" t="s">
        <v>212</v>
      </c>
      <c r="I270">
        <v>737.7123437499999</v>
      </c>
      <c r="J270">
        <v>1077.245582885742</v>
      </c>
      <c r="K270" t="s">
        <v>211</v>
      </c>
      <c r="L270">
        <v>751.9233162216698</v>
      </c>
      <c r="M270">
        <v>989.8610146119141</v>
      </c>
      <c r="N270" t="s">
        <v>211</v>
      </c>
      <c r="O270">
        <v>788.1073082097917</v>
      </c>
      <c r="P270">
        <v>555.1176917902083</v>
      </c>
      <c r="Q270">
        <v>671.6125</v>
      </c>
      <c r="R270" t="s">
        <v>214</v>
      </c>
      <c r="S270">
        <v>30.78871744635751</v>
      </c>
      <c r="T270">
        <v>35.66805667321554</v>
      </c>
      <c r="U270">
        <v>616.3491496908443</v>
      </c>
      <c r="V270" t="s">
        <v>265</v>
      </c>
      <c r="W270">
        <v>576.0999755859375</v>
      </c>
      <c r="X270">
        <v>933.5562744140625</v>
      </c>
      <c r="Y270">
        <v>291210</v>
      </c>
      <c r="Z270">
        <v>542129.8</v>
      </c>
      <c r="AA270" t="b">
        <v>0</v>
      </c>
      <c r="AD270" t="b">
        <v>0</v>
      </c>
      <c r="AE270" t="b">
        <v>0</v>
      </c>
      <c r="AF270" t="b">
        <v>0</v>
      </c>
      <c r="AG270" t="b">
        <v>0</v>
      </c>
      <c r="AH270">
        <v>-2.234448782161291</v>
      </c>
      <c r="AI270">
        <v>-3.615667894208241</v>
      </c>
      <c r="AJ270">
        <v>24.50268645496692</v>
      </c>
      <c r="AK270">
        <v>74.11178056670106</v>
      </c>
      <c r="AL270">
        <v>81.04726009422718</v>
      </c>
      <c r="AM270">
        <v>-32.07052056628542</v>
      </c>
      <c r="AN270">
        <v>0.1143806092594848</v>
      </c>
    </row>
    <row r="271" spans="1:40">
      <c r="A271" t="s">
        <v>879</v>
      </c>
      <c r="B271" t="s">
        <v>210</v>
      </c>
      <c r="C271">
        <v>323.7999877929688</v>
      </c>
      <c r="D271">
        <v>57.26174979161257</v>
      </c>
      <c r="E271">
        <v>11.93809182218735</v>
      </c>
      <c r="F271">
        <v>11.70730729311739</v>
      </c>
      <c r="G271">
        <v>0.2307845290699575</v>
      </c>
      <c r="H271" t="s">
        <v>212</v>
      </c>
      <c r="I271">
        <v>296.7129992675781</v>
      </c>
      <c r="J271">
        <v>365.7392401123047</v>
      </c>
      <c r="K271" t="s">
        <v>211</v>
      </c>
      <c r="L271">
        <v>311.0595485890316</v>
      </c>
      <c r="M271">
        <v>369.4600128720827</v>
      </c>
      <c r="N271" t="s">
        <v>211</v>
      </c>
      <c r="O271">
        <v>378.3557862260723</v>
      </c>
      <c r="P271">
        <v>243.999206449709</v>
      </c>
      <c r="Q271">
        <v>311.1774963378906</v>
      </c>
      <c r="R271" t="s">
        <v>214</v>
      </c>
      <c r="S271">
        <v>33.38937638217134</v>
      </c>
      <c r="T271">
        <v>15.04035358434609</v>
      </c>
      <c r="U271">
        <v>274.0126044055367</v>
      </c>
      <c r="V271" t="s">
        <v>265</v>
      </c>
      <c r="W271">
        <v>249.8999938964844</v>
      </c>
      <c r="X271">
        <v>346.6499938964844</v>
      </c>
      <c r="Y271">
        <v>152000</v>
      </c>
      <c r="Z271">
        <v>746279.5</v>
      </c>
      <c r="AA271" t="b">
        <v>0</v>
      </c>
      <c r="AD271" t="b">
        <v>0</v>
      </c>
      <c r="AE271" t="b">
        <v>0</v>
      </c>
      <c r="AF271" t="b">
        <v>0</v>
      </c>
      <c r="AG271" t="b">
        <v>0</v>
      </c>
      <c r="AH271">
        <v>-0.9028346463752834</v>
      </c>
      <c r="AI271">
        <v>-4.158655633187114</v>
      </c>
      <c r="AJ271">
        <v>29.00397920038596</v>
      </c>
      <c r="AK271">
        <v>59.14131502349441</v>
      </c>
      <c r="AL271">
        <v>64.72928416115674</v>
      </c>
      <c r="AM271">
        <v>-46.14404917044327</v>
      </c>
      <c r="AN271">
        <v>0.1078109554414687</v>
      </c>
    </row>
    <row r="272" spans="1:40">
      <c r="A272" t="s">
        <v>880</v>
      </c>
      <c r="B272" t="s">
        <v>210</v>
      </c>
      <c r="C272">
        <v>157.4199981689453</v>
      </c>
      <c r="D272">
        <v>52.04587614009035</v>
      </c>
      <c r="E272">
        <v>1.431836085651554</v>
      </c>
      <c r="F272">
        <v>-1.211473204421282</v>
      </c>
      <c r="G272">
        <v>2.643309290072836</v>
      </c>
      <c r="H272" t="s">
        <v>212</v>
      </c>
      <c r="I272">
        <v>158.222799987793</v>
      </c>
      <c r="J272">
        <v>185.4101745605469</v>
      </c>
      <c r="K272" t="s">
        <v>211</v>
      </c>
      <c r="L272">
        <v>160.0180070013568</v>
      </c>
      <c r="M272">
        <v>170.2001568368669</v>
      </c>
      <c r="N272" t="s">
        <v>211</v>
      </c>
      <c r="O272">
        <v>169.6827745469375</v>
      </c>
      <c r="P272">
        <v>128.8972272841172</v>
      </c>
      <c r="Q272">
        <v>149.2900009155273</v>
      </c>
      <c r="R272" t="s">
        <v>214</v>
      </c>
      <c r="S272">
        <v>17.09477786360685</v>
      </c>
      <c r="T272">
        <v>10.30200152950364</v>
      </c>
      <c r="U272">
        <v>133.649237131128</v>
      </c>
      <c r="V272" t="s">
        <v>265</v>
      </c>
      <c r="W272">
        <v>136.4499969482422</v>
      </c>
      <c r="X272">
        <v>186.5299987792969</v>
      </c>
      <c r="Y272">
        <v>81192</v>
      </c>
      <c r="Z272">
        <v>112344.65</v>
      </c>
      <c r="AA272" t="b">
        <v>0</v>
      </c>
      <c r="AD272" t="b">
        <v>0</v>
      </c>
      <c r="AE272" t="b">
        <v>0</v>
      </c>
      <c r="AF272" t="b">
        <v>0</v>
      </c>
      <c r="AG272" t="b">
        <v>0</v>
      </c>
      <c r="AH272">
        <v>-4.012196238447984</v>
      </c>
      <c r="AI272">
        <v>-3.971204049103649</v>
      </c>
      <c r="AJ272">
        <v>8.251959944366583</v>
      </c>
      <c r="AK272">
        <v>60.37211708753707</v>
      </c>
      <c r="AL272">
        <v>65.70550916989679</v>
      </c>
      <c r="AM272">
        <v>-45.07042365629913</v>
      </c>
      <c r="AN272">
        <v>-0.03070896125114624</v>
      </c>
    </row>
    <row r="273" spans="1:40">
      <c r="A273" t="s">
        <v>244</v>
      </c>
      <c r="B273" t="s">
        <v>210</v>
      </c>
      <c r="C273">
        <v>2171.199951171875</v>
      </c>
      <c r="D273">
        <v>73.44152780880283</v>
      </c>
      <c r="E273">
        <v>61.32733334988302</v>
      </c>
      <c r="F273">
        <v>44.53172731147981</v>
      </c>
      <c r="G273">
        <v>16.79560603840321</v>
      </c>
      <c r="H273" t="s">
        <v>212</v>
      </c>
      <c r="I273">
        <v>1958.715993652344</v>
      </c>
      <c r="J273">
        <v>1833.178148803711</v>
      </c>
      <c r="K273" t="s">
        <v>212</v>
      </c>
      <c r="L273">
        <v>1967.446967686871</v>
      </c>
      <c r="M273">
        <v>1848.793977295308</v>
      </c>
      <c r="N273" t="s">
        <v>212</v>
      </c>
      <c r="O273">
        <v>2203.71472620741</v>
      </c>
      <c r="P273">
        <v>1821.630232288684</v>
      </c>
      <c r="Q273">
        <v>2012.672479248047</v>
      </c>
      <c r="R273" t="s">
        <v>214</v>
      </c>
      <c r="S273">
        <v>35.51481461516841</v>
      </c>
      <c r="T273">
        <v>42.5973624726173</v>
      </c>
      <c r="U273">
        <v>2007.865967324127</v>
      </c>
      <c r="V273" t="s">
        <v>265</v>
      </c>
      <c r="W273">
        <v>1758.599975585938</v>
      </c>
      <c r="X273">
        <v>2176.14990234375</v>
      </c>
      <c r="Y273">
        <v>3672253</v>
      </c>
      <c r="Z273">
        <v>5180282.8</v>
      </c>
      <c r="AA273" t="b">
        <v>0</v>
      </c>
      <c r="AD273" t="b">
        <v>0</v>
      </c>
      <c r="AE273" t="b">
        <v>0</v>
      </c>
      <c r="AF273" t="b">
        <v>0</v>
      </c>
      <c r="AG273" t="b">
        <v>0</v>
      </c>
      <c r="AH273">
        <v>1.998921888530147</v>
      </c>
      <c r="AI273">
        <v>4.434822086189283</v>
      </c>
      <c r="AJ273">
        <v>11.48365365389834</v>
      </c>
      <c r="AK273">
        <v>81.79833165822011</v>
      </c>
      <c r="AL273">
        <v>84.22177208514664</v>
      </c>
      <c r="AM273">
        <v>-10.50160835443266</v>
      </c>
      <c r="AN273">
        <v>0.1358846962347748</v>
      </c>
    </row>
    <row r="274" spans="1:40">
      <c r="A274" t="s">
        <v>882</v>
      </c>
      <c r="B274" t="s">
        <v>210</v>
      </c>
      <c r="C274">
        <v>175.2200012207031</v>
      </c>
      <c r="D274">
        <v>48.81241716198937</v>
      </c>
      <c r="E274">
        <v>0.5440423455148675</v>
      </c>
      <c r="F274">
        <v>-1.137749049715348</v>
      </c>
      <c r="G274">
        <v>1.681791395230215</v>
      </c>
      <c r="H274" t="s">
        <v>212</v>
      </c>
      <c r="I274">
        <v>179.7403991699219</v>
      </c>
      <c r="J274">
        <v>244.2332917022705</v>
      </c>
      <c r="K274" t="s">
        <v>211</v>
      </c>
      <c r="L274">
        <v>183.3998704667015</v>
      </c>
      <c r="M274">
        <v>229.0227688746841</v>
      </c>
      <c r="N274" t="s">
        <v>211</v>
      </c>
      <c r="O274">
        <v>192.7934124042795</v>
      </c>
      <c r="P274">
        <v>151.9845859477713</v>
      </c>
      <c r="Q274">
        <v>172.3889991760254</v>
      </c>
      <c r="R274" t="s">
        <v>214</v>
      </c>
      <c r="S274">
        <v>25.11568934134314</v>
      </c>
      <c r="T274">
        <v>9.794067828670057</v>
      </c>
      <c r="U274">
        <v>154.6919212208029</v>
      </c>
      <c r="V274" t="s">
        <v>265</v>
      </c>
      <c r="W274">
        <v>158.3099975585938</v>
      </c>
      <c r="X274">
        <v>211.1399993896484</v>
      </c>
      <c r="Y274">
        <v>210174</v>
      </c>
      <c r="Z274">
        <v>259097.75</v>
      </c>
      <c r="AA274" t="b">
        <v>0</v>
      </c>
      <c r="AD274" t="b">
        <v>0</v>
      </c>
      <c r="AE274" t="b">
        <v>0</v>
      </c>
      <c r="AF274" t="b">
        <v>0</v>
      </c>
      <c r="AG274" t="b">
        <v>0</v>
      </c>
      <c r="AH274">
        <v>-1.028011824700092</v>
      </c>
      <c r="AI274">
        <v>-10.01437955924104</v>
      </c>
      <c r="AJ274">
        <v>0.8750744382073128</v>
      </c>
      <c r="AK274">
        <v>49.71035895421755</v>
      </c>
      <c r="AL274">
        <v>59.87245921978197</v>
      </c>
      <c r="AM274">
        <v>-54.88490867124192</v>
      </c>
      <c r="AN274">
        <v>-0.1872328732483937</v>
      </c>
    </row>
    <row r="275" spans="1:40">
      <c r="A275" t="s">
        <v>886</v>
      </c>
      <c r="B275" t="s">
        <v>210</v>
      </c>
      <c r="C275">
        <v>1307.449951171875</v>
      </c>
      <c r="D275">
        <v>50.00148593789528</v>
      </c>
      <c r="E275">
        <v>4.695442936500285</v>
      </c>
      <c r="F275">
        <v>-7.015311149238135</v>
      </c>
      <c r="G275">
        <v>11.71075408573842</v>
      </c>
      <c r="H275" t="s">
        <v>212</v>
      </c>
      <c r="I275">
        <v>1322.5920703125</v>
      </c>
      <c r="J275">
        <v>1537.63955078125</v>
      </c>
      <c r="K275" t="s">
        <v>211</v>
      </c>
      <c r="L275">
        <v>1329.049925781441</v>
      </c>
      <c r="M275">
        <v>1474.837798737628</v>
      </c>
      <c r="N275" t="s">
        <v>211</v>
      </c>
      <c r="O275">
        <v>1387.537826134058</v>
      </c>
      <c r="P275">
        <v>1172.317190955786</v>
      </c>
      <c r="Q275">
        <v>1279.927508544922</v>
      </c>
      <c r="R275" t="s">
        <v>214</v>
      </c>
      <c r="S275">
        <v>19.81176678961234</v>
      </c>
      <c r="T275">
        <v>51.52166109543445</v>
      </c>
      <c r="U275">
        <v>1162.076368350744</v>
      </c>
      <c r="V275" t="s">
        <v>265</v>
      </c>
      <c r="W275">
        <v>1197.400024414062</v>
      </c>
      <c r="X275">
        <v>1447.800048828125</v>
      </c>
      <c r="Y275">
        <v>673910</v>
      </c>
      <c r="Z275">
        <v>925992.3</v>
      </c>
      <c r="AA275" t="b">
        <v>0</v>
      </c>
      <c r="AD275" t="b">
        <v>0</v>
      </c>
      <c r="AE275" t="b">
        <v>0</v>
      </c>
      <c r="AF275" t="b">
        <v>0</v>
      </c>
      <c r="AG275" t="b">
        <v>0</v>
      </c>
      <c r="AH275">
        <v>-2.001279672719991</v>
      </c>
      <c r="AI275">
        <v>-1.205234467881278</v>
      </c>
      <c r="AJ275">
        <v>4.433084561251821</v>
      </c>
      <c r="AK275">
        <v>63.59034267912772</v>
      </c>
      <c r="AL275">
        <v>70.71504344173432</v>
      </c>
      <c r="AM275">
        <v>-49.78974244304906</v>
      </c>
      <c r="AN275">
        <v>0.1850728502041281</v>
      </c>
    </row>
    <row r="276" spans="1:40">
      <c r="A276" t="s">
        <v>887</v>
      </c>
      <c r="B276" t="s">
        <v>210</v>
      </c>
      <c r="C276">
        <v>906.5</v>
      </c>
      <c r="D276">
        <v>53.02060841657485</v>
      </c>
      <c r="E276">
        <v>16.07613907419579</v>
      </c>
      <c r="F276">
        <v>9.939645514907465</v>
      </c>
      <c r="G276">
        <v>6.136493559288329</v>
      </c>
      <c r="H276" t="s">
        <v>212</v>
      </c>
      <c r="I276">
        <v>889.5187866210938</v>
      </c>
      <c r="J276">
        <v>912.6820153808594</v>
      </c>
      <c r="K276" t="s">
        <v>211</v>
      </c>
      <c r="L276">
        <v>900.9002372574041</v>
      </c>
      <c r="M276">
        <v>892.7289268013334</v>
      </c>
      <c r="N276" t="s">
        <v>212</v>
      </c>
      <c r="O276">
        <v>976.5716672452926</v>
      </c>
      <c r="P276">
        <v>795.9183351961136</v>
      </c>
      <c r="Q276">
        <v>886.2450012207031</v>
      </c>
      <c r="R276" t="s">
        <v>214</v>
      </c>
      <c r="S276">
        <v>22.33769100111464</v>
      </c>
      <c r="T276">
        <v>31.07172977711906</v>
      </c>
      <c r="U276">
        <v>824.5405920019575</v>
      </c>
      <c r="V276" t="s">
        <v>265</v>
      </c>
      <c r="W276">
        <v>786.6500244140625</v>
      </c>
      <c r="X276">
        <v>995.3512573242188</v>
      </c>
      <c r="Y276">
        <v>102465</v>
      </c>
      <c r="Z276">
        <v>221776.4</v>
      </c>
      <c r="AA276" t="b">
        <v>0</v>
      </c>
      <c r="AD276" t="b">
        <v>0</v>
      </c>
      <c r="AE276" t="b">
        <v>0</v>
      </c>
      <c r="AF276" t="b">
        <v>0</v>
      </c>
      <c r="AG276" t="b">
        <v>0</v>
      </c>
      <c r="AH276">
        <v>-2.615886149710644</v>
      </c>
      <c r="AI276">
        <v>-2.991065529660331</v>
      </c>
      <c r="AJ276">
        <v>10.93434166510683</v>
      </c>
      <c r="AK276">
        <v>76.2092054227377</v>
      </c>
      <c r="AL276">
        <v>85.64527145086379</v>
      </c>
      <c r="AM276">
        <v>-42.39509584758287</v>
      </c>
      <c r="AN276">
        <v>0.3150284226428853</v>
      </c>
    </row>
    <row r="277" spans="1:40">
      <c r="A277" t="s">
        <v>1671</v>
      </c>
      <c r="B277" t="s">
        <v>210</v>
      </c>
      <c r="C277">
        <v>235.2200012207031</v>
      </c>
      <c r="D277">
        <v>64.22592331485329</v>
      </c>
      <c r="E277">
        <v>9.959841238569396</v>
      </c>
      <c r="F277">
        <v>9.449960996960689</v>
      </c>
      <c r="G277">
        <v>0.5098802416087072</v>
      </c>
      <c r="H277" t="s">
        <v>212</v>
      </c>
      <c r="I277">
        <v>204.822600402832</v>
      </c>
      <c r="J277">
        <v>231.0507990264892</v>
      </c>
      <c r="K277" t="s">
        <v>211</v>
      </c>
      <c r="L277">
        <v>211.1927789539967</v>
      </c>
      <c r="M277">
        <v>226.2781429296729</v>
      </c>
      <c r="N277" t="s">
        <v>211</v>
      </c>
      <c r="O277">
        <v>253.2231341467703</v>
      </c>
      <c r="P277">
        <v>184.9268673791086</v>
      </c>
      <c r="Q277">
        <v>219.0750007629395</v>
      </c>
      <c r="R277" t="s">
        <v>214</v>
      </c>
      <c r="S277">
        <v>34.33762877121604</v>
      </c>
      <c r="T277">
        <v>10.35015943661498</v>
      </c>
      <c r="U277">
        <v>207.1350334149659</v>
      </c>
      <c r="V277" t="s">
        <v>265</v>
      </c>
      <c r="W277">
        <v>180.8699951171875</v>
      </c>
      <c r="X277">
        <v>245.1699981689453</v>
      </c>
      <c r="Y277">
        <v>84506</v>
      </c>
      <c r="Z277">
        <v>89399.45</v>
      </c>
      <c r="AA277" t="b">
        <v>0</v>
      </c>
      <c r="AD277" t="b">
        <v>0</v>
      </c>
      <c r="AE277" t="b">
        <v>0</v>
      </c>
      <c r="AF277" t="b">
        <v>0</v>
      </c>
      <c r="AG277" t="b">
        <v>0</v>
      </c>
      <c r="AH277">
        <v>3.298052033467624</v>
      </c>
      <c r="AI277">
        <v>-2.620576175152578</v>
      </c>
      <c r="AJ277">
        <v>15.69524570620928</v>
      </c>
      <c r="AK277">
        <v>55.44819848014873</v>
      </c>
      <c r="AL277">
        <v>58.60679688724085</v>
      </c>
      <c r="AM277">
        <v>-34.23882714589737</v>
      </c>
      <c r="AN277">
        <v>0.01671105376202207</v>
      </c>
    </row>
    <row r="278" spans="1:40">
      <c r="A278" t="s">
        <v>327</v>
      </c>
      <c r="B278" t="s">
        <v>210</v>
      </c>
      <c r="C278">
        <v>1263.150024414062</v>
      </c>
      <c r="D278">
        <v>63.95650862831186</v>
      </c>
      <c r="E278">
        <v>78.0613298437172</v>
      </c>
      <c r="F278">
        <v>67.37259288534592</v>
      </c>
      <c r="G278">
        <v>10.68873695837128</v>
      </c>
      <c r="H278" t="s">
        <v>212</v>
      </c>
      <c r="I278">
        <v>1023.782003173828</v>
      </c>
      <c r="J278">
        <v>979.5911184692383</v>
      </c>
      <c r="K278" t="s">
        <v>212</v>
      </c>
      <c r="L278">
        <v>1062.998387602993</v>
      </c>
      <c r="M278">
        <v>969.4511795672805</v>
      </c>
      <c r="N278" t="s">
        <v>212</v>
      </c>
      <c r="O278">
        <v>1359.828404595515</v>
      </c>
      <c r="P278">
        <v>916.8165966251883</v>
      </c>
      <c r="Q278">
        <v>1138.322500610352</v>
      </c>
      <c r="R278" t="s">
        <v>214</v>
      </c>
      <c r="S278">
        <v>48.60403975402915</v>
      </c>
      <c r="T278">
        <v>59.03511991736652</v>
      </c>
      <c r="U278">
        <v>1102.347738105146</v>
      </c>
      <c r="V278" t="s">
        <v>265</v>
      </c>
      <c r="W278">
        <v>895.1500244140625</v>
      </c>
      <c r="X278">
        <v>1357.949951171875</v>
      </c>
      <c r="Y278">
        <v>262757</v>
      </c>
      <c r="Z278">
        <v>280361.5</v>
      </c>
      <c r="AA278" t="b">
        <v>0</v>
      </c>
      <c r="AD278" t="b">
        <v>0</v>
      </c>
      <c r="AE278" t="b">
        <v>0</v>
      </c>
      <c r="AF278" t="b">
        <v>0</v>
      </c>
      <c r="AG278" t="b">
        <v>0</v>
      </c>
      <c r="AH278">
        <v>2.661735967991063</v>
      </c>
      <c r="AI278">
        <v>-0.4609909839194293</v>
      </c>
      <c r="AJ278">
        <v>22.46945845591355</v>
      </c>
      <c r="AK278">
        <v>67.36080512623525</v>
      </c>
      <c r="AL278">
        <v>72.23906454464641</v>
      </c>
      <c r="AM278">
        <v>-32.58135196357556</v>
      </c>
      <c r="AN278">
        <v>0.3282045406670808</v>
      </c>
    </row>
    <row r="279" spans="1:40">
      <c r="A279" t="s">
        <v>894</v>
      </c>
      <c r="B279" t="s">
        <v>210</v>
      </c>
      <c r="C279">
        <v>713.7999877929688</v>
      </c>
      <c r="D279">
        <v>57.69691240192828</v>
      </c>
      <c r="E279">
        <v>17.35243966882956</v>
      </c>
      <c r="F279">
        <v>14.30832024339456</v>
      </c>
      <c r="G279">
        <v>3.044119425435003</v>
      </c>
      <c r="H279" t="s">
        <v>212</v>
      </c>
      <c r="I279">
        <v>673.6109997558593</v>
      </c>
      <c r="J279">
        <v>824.8836511230469</v>
      </c>
      <c r="K279" t="s">
        <v>211</v>
      </c>
      <c r="L279">
        <v>695.3895067006329</v>
      </c>
      <c r="M279">
        <v>799.4701425283089</v>
      </c>
      <c r="N279" t="s">
        <v>211</v>
      </c>
      <c r="O279">
        <v>770.0771250493202</v>
      </c>
      <c r="P279">
        <v>609.5328847163047</v>
      </c>
      <c r="Q279">
        <v>689.8050048828125</v>
      </c>
      <c r="R279" t="s">
        <v>214</v>
      </c>
      <c r="S279">
        <v>35.10738218905026</v>
      </c>
      <c r="T279">
        <v>31.32179014524387</v>
      </c>
      <c r="U279">
        <v>640.9981638664406</v>
      </c>
      <c r="V279" t="s">
        <v>265</v>
      </c>
      <c r="W279">
        <v>599.0999755859375</v>
      </c>
      <c r="X279">
        <v>734.9500122070312</v>
      </c>
      <c r="Y279">
        <v>405062</v>
      </c>
      <c r="Z279">
        <v>931095.2</v>
      </c>
      <c r="AA279" t="b">
        <v>0</v>
      </c>
      <c r="AD279" t="b">
        <v>0</v>
      </c>
      <c r="AE279" t="b">
        <v>0</v>
      </c>
      <c r="AF279" t="b">
        <v>0</v>
      </c>
      <c r="AG279" t="b">
        <v>0</v>
      </c>
      <c r="AH279">
        <v>-1.245157741006753</v>
      </c>
      <c r="AI279">
        <v>-0.9299114791160634</v>
      </c>
      <c r="AJ279">
        <v>17.29521027216034</v>
      </c>
      <c r="AK279">
        <v>49.7566874616925</v>
      </c>
      <c r="AL279">
        <v>58.79391108100732</v>
      </c>
      <c r="AM279">
        <v>-54.34642118566176</v>
      </c>
      <c r="AN279">
        <v>-0.3732617384025486</v>
      </c>
    </row>
    <row r="280" spans="1:40">
      <c r="A280" t="s">
        <v>1672</v>
      </c>
      <c r="B280" t="s">
        <v>210</v>
      </c>
      <c r="C280">
        <v>436.6499938964844</v>
      </c>
      <c r="D280">
        <v>53.87959114917788</v>
      </c>
      <c r="E280">
        <v>4.150155028525944</v>
      </c>
      <c r="F280">
        <v>-5.933563398575457</v>
      </c>
      <c r="G280">
        <v>10.0837184271014</v>
      </c>
      <c r="H280" t="s">
        <v>212</v>
      </c>
      <c r="I280">
        <v>438.5654046630859</v>
      </c>
      <c r="J280">
        <v>487.1617994689942</v>
      </c>
      <c r="K280" t="s">
        <v>211</v>
      </c>
      <c r="L280">
        <v>431.5601991865223</v>
      </c>
      <c r="M280">
        <v>480.304930426774</v>
      </c>
      <c r="N280" t="s">
        <v>211</v>
      </c>
      <c r="O280">
        <v>485.5638756672862</v>
      </c>
      <c r="P280">
        <v>310.463791569042</v>
      </c>
      <c r="Q280">
        <v>398.0138336181641</v>
      </c>
      <c r="R280" t="s">
        <v>214</v>
      </c>
      <c r="S280">
        <v>34.55937017103577</v>
      </c>
      <c r="T280">
        <v>29.54384602515097</v>
      </c>
      <c r="U280">
        <v>343.7048052431304</v>
      </c>
      <c r="V280" t="s">
        <v>265</v>
      </c>
      <c r="W280">
        <v>320.2953796386719</v>
      </c>
      <c r="X280">
        <v>504.906982421875</v>
      </c>
      <c r="Y280">
        <v>92299</v>
      </c>
      <c r="Z280">
        <v>185220.45</v>
      </c>
      <c r="AA280" t="b">
        <v>0</v>
      </c>
      <c r="AD280" t="b">
        <v>0</v>
      </c>
      <c r="AE280" t="b">
        <v>0</v>
      </c>
      <c r="AF280" t="b">
        <v>0</v>
      </c>
      <c r="AG280" t="b">
        <v>0</v>
      </c>
      <c r="AH280">
        <v>1.393242792299265</v>
      </c>
      <c r="AI280">
        <v>-2.088113086656951</v>
      </c>
      <c r="AJ280">
        <v>7.057891850642162</v>
      </c>
      <c r="AK280">
        <v>67.64528871460836</v>
      </c>
      <c r="AL280">
        <v>73.57789399505359</v>
      </c>
      <c r="AM280">
        <v>-32.67200809648775</v>
      </c>
      <c r="AN280">
        <v>0.1590497372213749</v>
      </c>
    </row>
    <row r="281" spans="1:40">
      <c r="A281" t="s">
        <v>896</v>
      </c>
      <c r="B281" t="s">
        <v>210</v>
      </c>
      <c r="C281">
        <v>175.8500061035156</v>
      </c>
      <c r="D281">
        <v>48.22409129928025</v>
      </c>
      <c r="E281">
        <v>0.3314192838138297</v>
      </c>
      <c r="F281">
        <v>-0.4305502236496696</v>
      </c>
      <c r="G281">
        <v>0.7619695074634993</v>
      </c>
      <c r="H281" t="s">
        <v>212</v>
      </c>
      <c r="I281">
        <v>178.3153994750976</v>
      </c>
      <c r="J281">
        <v>207.9157863616943</v>
      </c>
      <c r="K281" t="s">
        <v>211</v>
      </c>
      <c r="L281">
        <v>181.14438361095</v>
      </c>
      <c r="M281">
        <v>202.1885718413762</v>
      </c>
      <c r="N281" t="s">
        <v>211</v>
      </c>
      <c r="O281">
        <v>186.6545300147186</v>
      </c>
      <c r="P281">
        <v>163.6994708397736</v>
      </c>
      <c r="Q281">
        <v>175.1770004272461</v>
      </c>
      <c r="R281" t="s">
        <v>214</v>
      </c>
      <c r="S281">
        <v>24.90856018290704</v>
      </c>
      <c r="T281">
        <v>4.814427215731828</v>
      </c>
      <c r="U281">
        <v>165.370043426965</v>
      </c>
      <c r="V281" t="s">
        <v>265</v>
      </c>
      <c r="W281">
        <v>164.2400054931641</v>
      </c>
      <c r="X281">
        <v>192.0899963378906</v>
      </c>
      <c r="Y281">
        <v>1164579</v>
      </c>
      <c r="Z281">
        <v>1264003.45</v>
      </c>
      <c r="AA281" t="b">
        <v>0</v>
      </c>
      <c r="AD281" t="b">
        <v>0</v>
      </c>
      <c r="AE281" t="b">
        <v>0</v>
      </c>
      <c r="AF281" t="b">
        <v>0</v>
      </c>
      <c r="AG281" t="b">
        <v>0</v>
      </c>
      <c r="AH281">
        <v>-1.655383644926323</v>
      </c>
      <c r="AI281">
        <v>-3.091590655123044</v>
      </c>
      <c r="AJ281">
        <v>3.28322082522754</v>
      </c>
      <c r="AK281">
        <v>46.89470655640316</v>
      </c>
      <c r="AL281">
        <v>58.78360767083498</v>
      </c>
      <c r="AM281">
        <v>-62.00364645086241</v>
      </c>
      <c r="AN281">
        <v>-0.09252973109768027</v>
      </c>
    </row>
    <row r="282" spans="1:40">
      <c r="A282" t="s">
        <v>1673</v>
      </c>
      <c r="B282" t="s">
        <v>210</v>
      </c>
      <c r="C282">
        <v>131.3300018310547</v>
      </c>
      <c r="D282">
        <v>55.20125440934777</v>
      </c>
      <c r="E282">
        <v>0.228908799612924</v>
      </c>
      <c r="F282">
        <v>-2.6461103213686</v>
      </c>
      <c r="G282">
        <v>2.875019120981524</v>
      </c>
      <c r="H282" t="s">
        <v>212</v>
      </c>
      <c r="I282">
        <v>131.7111990356445</v>
      </c>
      <c r="J282">
        <v>161.6078205108643</v>
      </c>
      <c r="K282" t="s">
        <v>211</v>
      </c>
      <c r="L282">
        <v>132.8697488861379</v>
      </c>
      <c r="M282">
        <v>152.126131726191</v>
      </c>
      <c r="N282" t="s">
        <v>211</v>
      </c>
      <c r="O282">
        <v>137.8180724658928</v>
      </c>
      <c r="P282">
        <v>101.3889259777107</v>
      </c>
      <c r="Q282">
        <v>119.6034992218018</v>
      </c>
      <c r="R282" t="s">
        <v>214</v>
      </c>
      <c r="S282">
        <v>30.26478725591022</v>
      </c>
      <c r="T282">
        <v>8.821041340615185</v>
      </c>
      <c r="U282">
        <v>103.9878671517011</v>
      </c>
      <c r="V282" t="s">
        <v>265</v>
      </c>
      <c r="W282">
        <v>104.6500015258789</v>
      </c>
      <c r="X282">
        <v>159.3899993896484</v>
      </c>
      <c r="Y282">
        <v>19231</v>
      </c>
      <c r="Z282">
        <v>40611.7</v>
      </c>
      <c r="AA282" t="b">
        <v>0</v>
      </c>
      <c r="AD282" t="b">
        <v>0</v>
      </c>
      <c r="AE282" t="b">
        <v>0</v>
      </c>
      <c r="AF282" t="b">
        <v>0</v>
      </c>
      <c r="AG282" t="b">
        <v>0</v>
      </c>
      <c r="AH282">
        <v>1.077510378044066</v>
      </c>
      <c r="AI282">
        <v>14.90944157758975</v>
      </c>
      <c r="AJ282">
        <v>14.14045247495814</v>
      </c>
      <c r="AK282">
        <v>50.17856333832066</v>
      </c>
      <c r="AL282">
        <v>57.72093280259194</v>
      </c>
      <c r="AM282">
        <v>-50.91582963634976</v>
      </c>
      <c r="AN282">
        <v>-0.1995478082923633</v>
      </c>
    </row>
    <row r="283" spans="1:40">
      <c r="A283" t="s">
        <v>1978</v>
      </c>
      <c r="B283" t="s">
        <v>210</v>
      </c>
      <c r="C283">
        <v>538.5</v>
      </c>
      <c r="D283">
        <v>33.498046640837</v>
      </c>
      <c r="E283">
        <v>-9.427949945722048</v>
      </c>
      <c r="F283">
        <v>-0.2533298300277862</v>
      </c>
      <c r="G283">
        <v>-9.174620115694262</v>
      </c>
      <c r="H283" t="s">
        <v>211</v>
      </c>
      <c r="I283">
        <v>574.618999633789</v>
      </c>
      <c r="J283">
        <v>402.6907504272461</v>
      </c>
      <c r="K283" t="s">
        <v>212</v>
      </c>
      <c r="L283">
        <v>562.887841617818</v>
      </c>
      <c r="M283">
        <v>428.8984195687872</v>
      </c>
      <c r="N283" t="s">
        <v>212</v>
      </c>
      <c r="O283">
        <v>653.3622428023795</v>
      </c>
      <c r="P283">
        <v>531.8777535355113</v>
      </c>
      <c r="Q283">
        <v>592.6199981689454</v>
      </c>
      <c r="R283" t="s">
        <v>214</v>
      </c>
      <c r="S283">
        <v>17.35337074777773</v>
      </c>
      <c r="T283">
        <v>37.09140458364618</v>
      </c>
      <c r="U283">
        <v>487.1708830670444</v>
      </c>
      <c r="V283" t="s">
        <v>265</v>
      </c>
      <c r="W283">
        <v>505.1000061035156</v>
      </c>
      <c r="X283">
        <v>634.9000244140625</v>
      </c>
      <c r="Y283">
        <v>9505</v>
      </c>
      <c r="Z283">
        <v>3110.25</v>
      </c>
      <c r="AA283" t="b">
        <v>1</v>
      </c>
      <c r="AD283" t="b">
        <v>0</v>
      </c>
      <c r="AE283" t="b">
        <v>0</v>
      </c>
      <c r="AF283" t="b">
        <v>0</v>
      </c>
      <c r="AG283" t="b">
        <v>1</v>
      </c>
      <c r="AH283">
        <v>-0.9837226856861614</v>
      </c>
      <c r="AI283">
        <v>-5.930650970927564</v>
      </c>
      <c r="AJ283">
        <v>-11.68511685116851</v>
      </c>
      <c r="AK283">
        <v>18.36540983335125</v>
      </c>
      <c r="AL283">
        <v>18.75290771364388</v>
      </c>
      <c r="AM283">
        <v>-81.53782839602567</v>
      </c>
      <c r="AN283">
        <v>0.07379699374437762</v>
      </c>
    </row>
    <row r="284" spans="1:40">
      <c r="A284" t="s">
        <v>909</v>
      </c>
      <c r="B284" t="s">
        <v>210</v>
      </c>
      <c r="C284">
        <v>563.8499755859375</v>
      </c>
      <c r="D284">
        <v>56.98937419168283</v>
      </c>
      <c r="E284">
        <v>7.030532267395415</v>
      </c>
      <c r="F284">
        <v>1.639587953280972</v>
      </c>
      <c r="G284">
        <v>5.390944314114444</v>
      </c>
      <c r="H284" t="s">
        <v>212</v>
      </c>
      <c r="I284">
        <v>549.8789978027344</v>
      </c>
      <c r="J284">
        <v>635.1844537353516</v>
      </c>
      <c r="K284" t="s">
        <v>211</v>
      </c>
      <c r="L284">
        <v>553.7774649248694</v>
      </c>
      <c r="M284">
        <v>614.7657669414903</v>
      </c>
      <c r="N284" t="s">
        <v>211</v>
      </c>
      <c r="O284">
        <v>587.4957516744811</v>
      </c>
      <c r="P284">
        <v>487.2542483255189</v>
      </c>
      <c r="Q284">
        <v>537.375</v>
      </c>
      <c r="R284" t="s">
        <v>214</v>
      </c>
      <c r="S284">
        <v>25.43159405756357</v>
      </c>
      <c r="T284">
        <v>16.81801758777585</v>
      </c>
      <c r="U284">
        <v>508.9121905759091</v>
      </c>
      <c r="V284" t="s">
        <v>265</v>
      </c>
      <c r="W284">
        <v>496.8999938964844</v>
      </c>
      <c r="X284">
        <v>598.0999755859375</v>
      </c>
      <c r="Y284">
        <v>995411</v>
      </c>
      <c r="Z284">
        <v>1473366.45</v>
      </c>
      <c r="AA284" t="b">
        <v>0</v>
      </c>
      <c r="AD284" t="b">
        <v>0</v>
      </c>
      <c r="AE284" t="b">
        <v>0</v>
      </c>
      <c r="AF284" t="b">
        <v>0</v>
      </c>
      <c r="AG284" t="b">
        <v>0</v>
      </c>
      <c r="AH284">
        <v>-0.9921026187993842</v>
      </c>
      <c r="AI284">
        <v>-1.373104154885163</v>
      </c>
      <c r="AJ284">
        <v>9.81594355451767</v>
      </c>
      <c r="AK284">
        <v>70.87151076681762</v>
      </c>
      <c r="AL284">
        <v>75.59606795350948</v>
      </c>
      <c r="AM284">
        <v>-30.51447595370104</v>
      </c>
      <c r="AN284">
        <v>0.09385559675606256</v>
      </c>
    </row>
    <row r="285" spans="1:40">
      <c r="A285" t="s">
        <v>1677</v>
      </c>
      <c r="B285" t="s">
        <v>210</v>
      </c>
      <c r="C285">
        <v>6257.39990234375</v>
      </c>
      <c r="D285">
        <v>53.08710809489192</v>
      </c>
      <c r="E285">
        <v>60.73478036941924</v>
      </c>
      <c r="F285">
        <v>56.73071209070542</v>
      </c>
      <c r="G285">
        <v>4.004068278713824</v>
      </c>
      <c r="H285" t="s">
        <v>212</v>
      </c>
      <c r="I285">
        <v>6055.97400390625</v>
      </c>
      <c r="J285">
        <v>7211.428752441407</v>
      </c>
      <c r="K285" t="s">
        <v>211</v>
      </c>
      <c r="L285">
        <v>6188.977396450658</v>
      </c>
      <c r="M285">
        <v>7065.09424221379</v>
      </c>
      <c r="N285" t="s">
        <v>211</v>
      </c>
      <c r="O285">
        <v>6498.20218332575</v>
      </c>
      <c r="P285">
        <v>5808.937758080501</v>
      </c>
      <c r="Q285">
        <v>6153.569970703125</v>
      </c>
      <c r="R285" t="s">
        <v>214</v>
      </c>
      <c r="S285">
        <v>13.65572575029536</v>
      </c>
      <c r="T285">
        <v>227.1366306005642</v>
      </c>
      <c r="U285">
        <v>5653.036969300454</v>
      </c>
      <c r="V285" t="s">
        <v>265</v>
      </c>
      <c r="W285">
        <v>5543.14990234375</v>
      </c>
      <c r="X285">
        <v>6471.60009765625</v>
      </c>
      <c r="Y285">
        <v>56625</v>
      </c>
      <c r="Z285">
        <v>48493.05</v>
      </c>
      <c r="AA285" t="b">
        <v>0</v>
      </c>
      <c r="AD285" t="b">
        <v>0</v>
      </c>
      <c r="AE285" t="b">
        <v>0</v>
      </c>
      <c r="AF285" t="b">
        <v>0</v>
      </c>
      <c r="AG285" t="b">
        <v>0</v>
      </c>
      <c r="AH285">
        <v>1.368886606567465</v>
      </c>
      <c r="AI285">
        <v>-3.30984906484062</v>
      </c>
      <c r="AJ285">
        <v>3.117888351432452</v>
      </c>
      <c r="AK285">
        <v>40.47820055847227</v>
      </c>
      <c r="AL285">
        <v>47.36189449779057</v>
      </c>
      <c r="AM285">
        <v>-50.13510530021008</v>
      </c>
      <c r="AN285">
        <v>-0.04988307735229258</v>
      </c>
    </row>
    <row r="286" spans="1:40">
      <c r="A286" t="s">
        <v>1679</v>
      </c>
      <c r="B286" t="s">
        <v>210</v>
      </c>
      <c r="C286">
        <v>1287.25</v>
      </c>
      <c r="D286">
        <v>62.18937882863294</v>
      </c>
      <c r="E286">
        <v>36.03450432092177</v>
      </c>
      <c r="F286">
        <v>16.85459287826982</v>
      </c>
      <c r="G286">
        <v>19.17991144265195</v>
      </c>
      <c r="H286" t="s">
        <v>212</v>
      </c>
      <c r="I286">
        <v>1202.129992675781</v>
      </c>
      <c r="J286">
        <v>992.5488693237305</v>
      </c>
      <c r="K286" t="s">
        <v>212</v>
      </c>
      <c r="L286">
        <v>1191.004873233425</v>
      </c>
      <c r="M286">
        <v>993.8903461734935</v>
      </c>
      <c r="N286" t="s">
        <v>212</v>
      </c>
      <c r="O286">
        <v>1380.24703682052</v>
      </c>
      <c r="P286">
        <v>948.3579436482298</v>
      </c>
      <c r="Q286">
        <v>1164.302490234375</v>
      </c>
      <c r="R286" t="s">
        <v>214</v>
      </c>
      <c r="S286">
        <v>27.85066621071742</v>
      </c>
      <c r="T286">
        <v>53.09574506632352</v>
      </c>
      <c r="U286">
        <v>1102.163695345693</v>
      </c>
      <c r="V286" t="s">
        <v>265</v>
      </c>
      <c r="W286">
        <v>970.5999755859375</v>
      </c>
      <c r="X286">
        <v>1423.550048828125</v>
      </c>
      <c r="Y286">
        <v>400297</v>
      </c>
      <c r="Z286">
        <v>508402.6</v>
      </c>
      <c r="AA286" t="b">
        <v>0</v>
      </c>
      <c r="AD286" t="b">
        <v>0</v>
      </c>
      <c r="AE286" t="b">
        <v>0</v>
      </c>
      <c r="AF286" t="b">
        <v>0</v>
      </c>
      <c r="AG286" t="b">
        <v>0</v>
      </c>
      <c r="AH286">
        <v>-0.069869533595035</v>
      </c>
      <c r="AI286">
        <v>-1.897650722155919</v>
      </c>
      <c r="AJ286">
        <v>21.66824196597354</v>
      </c>
      <c r="AK286">
        <v>75.26957613996332</v>
      </c>
      <c r="AL286">
        <v>78.47378232231476</v>
      </c>
      <c r="AM286">
        <v>-24.79579106675392</v>
      </c>
      <c r="AN286">
        <v>0.08881029280609333</v>
      </c>
    </row>
    <row r="287" spans="1:40">
      <c r="A287" t="s">
        <v>1680</v>
      </c>
      <c r="B287" t="s">
        <v>210</v>
      </c>
      <c r="C287">
        <v>15985.2998046875</v>
      </c>
      <c r="D287">
        <v>57.98016777594784</v>
      </c>
      <c r="E287">
        <v>251.1941863244519</v>
      </c>
      <c r="F287">
        <v>184.6353219944093</v>
      </c>
      <c r="G287">
        <v>66.5588643300427</v>
      </c>
      <c r="H287" t="s">
        <v>212</v>
      </c>
      <c r="I287">
        <v>15295.2850390625</v>
      </c>
      <c r="J287">
        <v>15992.92107421875</v>
      </c>
      <c r="K287" t="s">
        <v>211</v>
      </c>
      <c r="L287">
        <v>15516.51305600491</v>
      </c>
      <c r="M287">
        <v>15893.31876796583</v>
      </c>
      <c r="N287" t="s">
        <v>211</v>
      </c>
      <c r="O287">
        <v>16786.77060499831</v>
      </c>
      <c r="P287">
        <v>14124.43447312669</v>
      </c>
      <c r="Q287">
        <v>15455.6025390625</v>
      </c>
      <c r="R287" t="s">
        <v>214</v>
      </c>
      <c r="S287">
        <v>28.66083727233856</v>
      </c>
      <c r="T287">
        <v>496.5706851373632</v>
      </c>
      <c r="U287">
        <v>14302.90801204495</v>
      </c>
      <c r="V287" t="s">
        <v>265</v>
      </c>
      <c r="W287">
        <v>13661.0498046875</v>
      </c>
      <c r="X287">
        <v>16434.150390625</v>
      </c>
      <c r="Y287">
        <v>1963</v>
      </c>
      <c r="Z287">
        <v>3665.6</v>
      </c>
      <c r="AA287" t="b">
        <v>0</v>
      </c>
      <c r="AD287" t="b">
        <v>0</v>
      </c>
      <c r="AE287" t="b">
        <v>0</v>
      </c>
      <c r="AF287" t="b">
        <v>0</v>
      </c>
      <c r="AG287" t="b">
        <v>0</v>
      </c>
      <c r="AH287">
        <v>2.080849616754366</v>
      </c>
      <c r="AI287">
        <v>-1.364582545590176</v>
      </c>
      <c r="AJ287">
        <v>12.29219719339256</v>
      </c>
      <c r="AK287">
        <v>55.20316513218449</v>
      </c>
      <c r="AL287">
        <v>65.20627151578385</v>
      </c>
      <c r="AM287">
        <v>-39.0132695402106</v>
      </c>
      <c r="AN287">
        <v>0.06838388301159709</v>
      </c>
    </row>
    <row r="288" spans="1:40">
      <c r="A288" t="s">
        <v>917</v>
      </c>
      <c r="B288" t="s">
        <v>210</v>
      </c>
      <c r="C288">
        <v>3492.300048828125</v>
      </c>
      <c r="D288">
        <v>65.89921803605723</v>
      </c>
      <c r="E288">
        <v>47.12259385824382</v>
      </c>
      <c r="F288">
        <v>10.45343423845213</v>
      </c>
      <c r="G288">
        <v>36.66915961979169</v>
      </c>
      <c r="H288" t="s">
        <v>212</v>
      </c>
      <c r="I288">
        <v>3339.958974609375</v>
      </c>
      <c r="J288">
        <v>3554.782296142578</v>
      </c>
      <c r="K288" t="s">
        <v>211</v>
      </c>
      <c r="L288">
        <v>3366.618615658074</v>
      </c>
      <c r="M288">
        <v>3500.473974546698</v>
      </c>
      <c r="N288" t="s">
        <v>211</v>
      </c>
      <c r="O288">
        <v>3541.059485880695</v>
      </c>
      <c r="P288">
        <v>3048.55052388493</v>
      </c>
      <c r="Q288">
        <v>3294.805004882813</v>
      </c>
      <c r="R288" t="s">
        <v>214</v>
      </c>
      <c r="S288">
        <v>30.16615406523964</v>
      </c>
      <c r="T288">
        <v>75.35405992816341</v>
      </c>
      <c r="U288">
        <v>3191.105742145159</v>
      </c>
      <c r="V288" t="s">
        <v>265</v>
      </c>
      <c r="W288">
        <v>3163.85009765625</v>
      </c>
      <c r="X288">
        <v>3593</v>
      </c>
      <c r="Y288">
        <v>1348143</v>
      </c>
      <c r="Z288">
        <v>1953458.95</v>
      </c>
      <c r="AA288" t="b">
        <v>0</v>
      </c>
      <c r="AD288" t="b">
        <v>0</v>
      </c>
      <c r="AE288" t="b">
        <v>0</v>
      </c>
      <c r="AF288" t="b">
        <v>0</v>
      </c>
      <c r="AG288" t="b">
        <v>0</v>
      </c>
      <c r="AH288">
        <v>-0.2655942588746796</v>
      </c>
      <c r="AI288">
        <v>2.235105863599007</v>
      </c>
      <c r="AJ288">
        <v>8.811342851787662</v>
      </c>
      <c r="AK288">
        <v>87.29193366838507</v>
      </c>
      <c r="AL288">
        <v>85.80711512041641</v>
      </c>
      <c r="AM288">
        <v>-9.521257719943089</v>
      </c>
      <c r="AN288">
        <v>0.08340544109880062</v>
      </c>
    </row>
    <row r="289" spans="1:40">
      <c r="A289" t="s">
        <v>919</v>
      </c>
      <c r="B289" t="s">
        <v>210</v>
      </c>
      <c r="C289">
        <v>153.2200012207031</v>
      </c>
      <c r="D289">
        <v>60.96691812852813</v>
      </c>
      <c r="E289">
        <v>3.942906098535786</v>
      </c>
      <c r="F289">
        <v>2.581383414440057</v>
      </c>
      <c r="G289">
        <v>1.36152268409573</v>
      </c>
      <c r="H289" t="s">
        <v>212</v>
      </c>
      <c r="I289">
        <v>143.2794000244141</v>
      </c>
      <c r="J289">
        <v>157.3200356292725</v>
      </c>
      <c r="K289" t="s">
        <v>211</v>
      </c>
      <c r="L289">
        <v>144.4283016657175</v>
      </c>
      <c r="M289">
        <v>154.4757105274128</v>
      </c>
      <c r="N289" t="s">
        <v>211</v>
      </c>
      <c r="O289">
        <v>159.5203414313387</v>
      </c>
      <c r="P289">
        <v>130.5656586296965</v>
      </c>
      <c r="Q289">
        <v>145.0430000305176</v>
      </c>
      <c r="R289" t="s">
        <v>214</v>
      </c>
      <c r="S289">
        <v>25.12900024273447</v>
      </c>
      <c r="T289">
        <v>4.901600385045652</v>
      </c>
      <c r="U289">
        <v>138.751976953688</v>
      </c>
      <c r="V289" t="s">
        <v>265</v>
      </c>
      <c r="W289">
        <v>132.2799987792969</v>
      </c>
      <c r="X289">
        <v>158.5700073242188</v>
      </c>
      <c r="Y289">
        <v>2859660</v>
      </c>
      <c r="Z289">
        <v>4022887.6</v>
      </c>
      <c r="AA289" t="b">
        <v>0</v>
      </c>
      <c r="AD289" t="b">
        <v>0</v>
      </c>
      <c r="AE289" t="b">
        <v>0</v>
      </c>
      <c r="AF289" t="b">
        <v>0</v>
      </c>
      <c r="AG289" t="b">
        <v>0</v>
      </c>
      <c r="AH289">
        <v>-1.504240405383928</v>
      </c>
      <c r="AI289">
        <v>-1.205748379227112</v>
      </c>
      <c r="AJ289">
        <v>9.842996047635765</v>
      </c>
      <c r="AK289">
        <v>74.05804993217581</v>
      </c>
      <c r="AL289">
        <v>77.49078525185512</v>
      </c>
      <c r="AM289">
        <v>-28.9302457134625</v>
      </c>
      <c r="AN289">
        <v>0.1966812957046072</v>
      </c>
    </row>
    <row r="290" spans="1:40">
      <c r="A290" t="s">
        <v>922</v>
      </c>
      <c r="B290" t="s">
        <v>210</v>
      </c>
      <c r="C290">
        <v>2533.35009765625</v>
      </c>
      <c r="D290">
        <v>65.7437175519163</v>
      </c>
      <c r="E290">
        <v>52.11182188317252</v>
      </c>
      <c r="F290">
        <v>22.79878946082455</v>
      </c>
      <c r="G290">
        <v>29.31303242234797</v>
      </c>
      <c r="H290" t="s">
        <v>212</v>
      </c>
      <c r="I290">
        <v>2298.026997070313</v>
      </c>
      <c r="J290">
        <v>2539.765529785156</v>
      </c>
      <c r="K290" t="s">
        <v>211</v>
      </c>
      <c r="L290">
        <v>2348.313932700255</v>
      </c>
      <c r="M290">
        <v>2482.336845175609</v>
      </c>
      <c r="N290" t="s">
        <v>211</v>
      </c>
      <c r="O290">
        <v>2598.430962759904</v>
      </c>
      <c r="P290">
        <v>2131.569037240096</v>
      </c>
      <c r="Q290">
        <v>2365</v>
      </c>
      <c r="R290" t="s">
        <v>214</v>
      </c>
      <c r="S290">
        <v>24.4291933537436</v>
      </c>
      <c r="T290">
        <v>98.37755836405751</v>
      </c>
      <c r="U290">
        <v>2164.798438840427</v>
      </c>
      <c r="V290" t="s">
        <v>265</v>
      </c>
      <c r="W290">
        <v>2078.75</v>
      </c>
      <c r="X290">
        <v>2569.949951171875</v>
      </c>
      <c r="Y290">
        <v>9220</v>
      </c>
      <c r="Z290">
        <v>7541.35</v>
      </c>
      <c r="AA290" t="b">
        <v>0</v>
      </c>
      <c r="AD290" t="b">
        <v>0</v>
      </c>
      <c r="AE290" t="b">
        <v>0</v>
      </c>
      <c r="AF290" t="b">
        <v>0</v>
      </c>
      <c r="AG290" t="b">
        <v>0</v>
      </c>
      <c r="AH290">
        <v>-1.424146548026584</v>
      </c>
      <c r="AI290">
        <v>5.488124175985387</v>
      </c>
      <c r="AJ290">
        <v>7.584673432689248</v>
      </c>
      <c r="AK290">
        <v>88.36147936501062</v>
      </c>
      <c r="AL290">
        <v>87.65538641445941</v>
      </c>
      <c r="AM290">
        <v>-20.07684294766139</v>
      </c>
      <c r="AN290">
        <v>0.1371361978762495</v>
      </c>
    </row>
    <row r="291" spans="1:40">
      <c r="A291" t="s">
        <v>923</v>
      </c>
      <c r="B291" t="s">
        <v>210</v>
      </c>
      <c r="C291">
        <v>1375.349975585938</v>
      </c>
      <c r="D291">
        <v>50.49349882399333</v>
      </c>
      <c r="E291">
        <v>-12.60810634805284</v>
      </c>
      <c r="F291">
        <v>-34.14216607387529</v>
      </c>
      <c r="G291">
        <v>21.53405972582244</v>
      </c>
      <c r="H291" t="s">
        <v>212</v>
      </c>
      <c r="I291">
        <v>1437.879997558594</v>
      </c>
      <c r="J291">
        <v>1839.578199462891</v>
      </c>
      <c r="K291" t="s">
        <v>211</v>
      </c>
      <c r="L291">
        <v>1454.04089342042</v>
      </c>
      <c r="M291">
        <v>1665.949992885247</v>
      </c>
      <c r="N291" t="s">
        <v>211</v>
      </c>
      <c r="O291">
        <v>1452.175546690336</v>
      </c>
      <c r="P291">
        <v>1184.179445985445</v>
      </c>
      <c r="Q291">
        <v>1318.177496337891</v>
      </c>
      <c r="R291" t="s">
        <v>214</v>
      </c>
      <c r="S291">
        <v>27.23688896886874</v>
      </c>
      <c r="T291">
        <v>63.89249009064699</v>
      </c>
      <c r="U291">
        <v>1206.158859689026</v>
      </c>
      <c r="V291" t="s">
        <v>265</v>
      </c>
      <c r="W291">
        <v>1214.199951171875</v>
      </c>
      <c r="X291">
        <v>1795.150024414062</v>
      </c>
      <c r="Y291">
        <v>84365</v>
      </c>
      <c r="Z291">
        <v>71082.60000000001</v>
      </c>
      <c r="AA291" t="b">
        <v>0</v>
      </c>
      <c r="AD291" t="b">
        <v>0</v>
      </c>
      <c r="AE291" t="b">
        <v>0</v>
      </c>
      <c r="AF291" t="b">
        <v>0</v>
      </c>
      <c r="AG291" t="b">
        <v>0</v>
      </c>
      <c r="AH291">
        <v>-1.774744783067572</v>
      </c>
      <c r="AI291">
        <v>-4.180165187623097</v>
      </c>
      <c r="AJ291">
        <v>4.248459386293457</v>
      </c>
      <c r="AK291">
        <v>61.4147255278989</v>
      </c>
      <c r="AL291">
        <v>62.28251297036499</v>
      </c>
      <c r="AM291">
        <v>-36.29845907521803</v>
      </c>
      <c r="AN291">
        <v>-0.1166291736674877</v>
      </c>
    </row>
    <row r="292" spans="1:40">
      <c r="A292" t="s">
        <v>926</v>
      </c>
      <c r="B292" t="s">
        <v>210</v>
      </c>
      <c r="C292">
        <v>6.130000114440918</v>
      </c>
      <c r="D292">
        <v>39.97164512643064</v>
      </c>
      <c r="E292">
        <v>0.03129058264599927</v>
      </c>
      <c r="F292">
        <v>0.1273019845315983</v>
      </c>
      <c r="G292">
        <v>-0.09601140188559901</v>
      </c>
      <c r="H292" t="s">
        <v>211</v>
      </c>
      <c r="I292">
        <v>6.717000045776367</v>
      </c>
      <c r="J292">
        <v>7.21920001745224</v>
      </c>
      <c r="K292" t="s">
        <v>211</v>
      </c>
      <c r="L292">
        <v>6.85514798114534</v>
      </c>
      <c r="M292">
        <v>6.93508933365894</v>
      </c>
      <c r="N292" t="s">
        <v>211</v>
      </c>
      <c r="O292">
        <v>8.207821009807848</v>
      </c>
      <c r="P292">
        <v>5.419178988284804</v>
      </c>
      <c r="Q292">
        <v>6.813499999046326</v>
      </c>
      <c r="R292" t="s">
        <v>214</v>
      </c>
      <c r="S292">
        <v>19.43732886602448</v>
      </c>
      <c r="T292">
        <v>0.6578830133378578</v>
      </c>
      <c r="U292">
        <v>4.829012861375094</v>
      </c>
      <c r="V292" t="s">
        <v>265</v>
      </c>
      <c r="W292">
        <v>5.46999979019165</v>
      </c>
      <c r="X292">
        <v>7.730000019073486</v>
      </c>
      <c r="Y292">
        <v>75937</v>
      </c>
      <c r="Z292">
        <v>201437.85</v>
      </c>
      <c r="AA292" t="b">
        <v>0</v>
      </c>
      <c r="AD292" t="b">
        <v>0</v>
      </c>
      <c r="AE292" t="b">
        <v>0</v>
      </c>
      <c r="AF292" t="b">
        <v>0</v>
      </c>
      <c r="AG292" t="b">
        <v>0</v>
      </c>
      <c r="AH292">
        <v>-6.554875489166967</v>
      </c>
      <c r="AI292">
        <v>-16.14226863988103</v>
      </c>
      <c r="AJ292">
        <v>1.65837315345212</v>
      </c>
      <c r="AK292">
        <v>18.84200909097582</v>
      </c>
      <c r="AL292">
        <v>31.92976292675533</v>
      </c>
      <c r="AM292">
        <v>-96.98275144474454</v>
      </c>
      <c r="AN292">
        <v>-0.03083211905171765</v>
      </c>
    </row>
    <row r="293" spans="1:40">
      <c r="A293" t="s">
        <v>927</v>
      </c>
      <c r="B293" t="s">
        <v>210</v>
      </c>
      <c r="C293">
        <v>283</v>
      </c>
      <c r="D293">
        <v>51.92190746516252</v>
      </c>
      <c r="E293">
        <v>3.21577601511126</v>
      </c>
      <c r="F293">
        <v>2.129613832479638</v>
      </c>
      <c r="G293">
        <v>1.086162182631622</v>
      </c>
      <c r="H293" t="s">
        <v>212</v>
      </c>
      <c r="I293">
        <v>278.6040002441407</v>
      </c>
      <c r="J293">
        <v>288.4542803955078</v>
      </c>
      <c r="K293" t="s">
        <v>211</v>
      </c>
      <c r="L293">
        <v>279.2270450449339</v>
      </c>
      <c r="M293">
        <v>283.2582792185107</v>
      </c>
      <c r="N293" t="s">
        <v>211</v>
      </c>
      <c r="O293">
        <v>295.9670776463338</v>
      </c>
      <c r="P293">
        <v>261.9229247950725</v>
      </c>
      <c r="Q293">
        <v>278.9450012207031</v>
      </c>
      <c r="R293" t="s">
        <v>214</v>
      </c>
      <c r="S293">
        <v>14.43148313039085</v>
      </c>
      <c r="T293">
        <v>8.344902844716298</v>
      </c>
      <c r="U293">
        <v>263.0497909917411</v>
      </c>
      <c r="V293" t="s">
        <v>265</v>
      </c>
      <c r="W293">
        <v>259.75</v>
      </c>
      <c r="X293">
        <v>298.4500122070312</v>
      </c>
      <c r="Y293">
        <v>2313383</v>
      </c>
      <c r="Z293">
        <v>1305761.45</v>
      </c>
      <c r="AA293" t="b">
        <v>0</v>
      </c>
      <c r="AD293" t="b">
        <v>0</v>
      </c>
      <c r="AE293" t="b">
        <v>0</v>
      </c>
      <c r="AF293" t="b">
        <v>0</v>
      </c>
      <c r="AG293" t="b">
        <v>0</v>
      </c>
      <c r="AH293">
        <v>-2.447433972470225</v>
      </c>
      <c r="AI293">
        <v>-2.865970800957829</v>
      </c>
      <c r="AJ293">
        <v>0.3902114676595403</v>
      </c>
      <c r="AK293">
        <v>69.92402749695651</v>
      </c>
      <c r="AL293">
        <v>75.54032477875124</v>
      </c>
      <c r="AM293">
        <v>-42.34526003550774</v>
      </c>
      <c r="AN293">
        <v>-0.0347234780709675</v>
      </c>
    </row>
    <row r="294" spans="1:40">
      <c r="A294" t="s">
        <v>931</v>
      </c>
      <c r="B294" t="s">
        <v>210</v>
      </c>
      <c r="C294">
        <v>594.5</v>
      </c>
      <c r="D294">
        <v>56.32371172448431</v>
      </c>
      <c r="E294">
        <v>22.34623775141597</v>
      </c>
      <c r="F294">
        <v>12.64721166447016</v>
      </c>
      <c r="G294">
        <v>9.699026086945807</v>
      </c>
      <c r="H294" t="s">
        <v>212</v>
      </c>
      <c r="I294">
        <v>552.7899969482422</v>
      </c>
      <c r="J294">
        <v>710.2302925109864</v>
      </c>
      <c r="K294" t="s">
        <v>211</v>
      </c>
      <c r="L294">
        <v>569.4790774963185</v>
      </c>
      <c r="M294">
        <v>659.5115810518606</v>
      </c>
      <c r="N294" t="s">
        <v>211</v>
      </c>
      <c r="O294">
        <v>665.755994213709</v>
      </c>
      <c r="P294">
        <v>429.0640009034786</v>
      </c>
      <c r="Q294">
        <v>547.4099975585938</v>
      </c>
      <c r="R294" t="s">
        <v>214</v>
      </c>
      <c r="S294">
        <v>30.51777430094287</v>
      </c>
      <c r="T294">
        <v>36.05446444987533</v>
      </c>
      <c r="U294">
        <v>499.4391980625916</v>
      </c>
      <c r="V294" t="s">
        <v>265</v>
      </c>
      <c r="W294">
        <v>459.6499938964844</v>
      </c>
      <c r="X294">
        <v>656.8499755859375</v>
      </c>
      <c r="Y294">
        <v>22336</v>
      </c>
      <c r="Z294">
        <v>18889.25</v>
      </c>
      <c r="AA294" t="b">
        <v>0</v>
      </c>
      <c r="AD294" t="b">
        <v>0</v>
      </c>
      <c r="AE294" t="b">
        <v>0</v>
      </c>
      <c r="AF294" t="b">
        <v>0</v>
      </c>
      <c r="AG294" t="b">
        <v>0</v>
      </c>
      <c r="AH294">
        <v>-2.404994472117816</v>
      </c>
      <c r="AI294">
        <v>-9.492270366656975</v>
      </c>
      <c r="AJ294">
        <v>21.2275708399559</v>
      </c>
      <c r="AK294">
        <v>59.09938682242979</v>
      </c>
      <c r="AL294">
        <v>65.71791454894885</v>
      </c>
      <c r="AM294">
        <v>-46.62264633752628</v>
      </c>
      <c r="AN294">
        <v>0.01337524708365261</v>
      </c>
    </row>
    <row r="295" spans="1:40">
      <c r="A295" t="s">
        <v>245</v>
      </c>
      <c r="B295" t="s">
        <v>210</v>
      </c>
      <c r="C295">
        <v>265.0199890136719</v>
      </c>
      <c r="D295">
        <v>72.32318976523706</v>
      </c>
      <c r="E295">
        <v>9.867393190111983</v>
      </c>
      <c r="F295">
        <v>8.412642987867372</v>
      </c>
      <c r="G295">
        <v>1.454750202244611</v>
      </c>
      <c r="H295" t="s">
        <v>212</v>
      </c>
      <c r="I295">
        <v>225.1905999755859</v>
      </c>
      <c r="J295">
        <v>186.2483002471924</v>
      </c>
      <c r="K295" t="s">
        <v>212</v>
      </c>
      <c r="L295">
        <v>232.4269642688317</v>
      </c>
      <c r="M295">
        <v>185.2382136471965</v>
      </c>
      <c r="N295" t="s">
        <v>212</v>
      </c>
      <c r="O295">
        <v>266.749243236487</v>
      </c>
      <c r="P295">
        <v>224.8677565804076</v>
      </c>
      <c r="Q295">
        <v>245.8084999084473</v>
      </c>
      <c r="R295" t="s">
        <v>214</v>
      </c>
      <c r="S295">
        <v>32.36851249189572</v>
      </c>
      <c r="T295">
        <v>8.461325170151996</v>
      </c>
      <c r="U295">
        <v>241.5513850484749</v>
      </c>
      <c r="V295" t="s">
        <v>265</v>
      </c>
      <c r="W295">
        <v>185.0299987792969</v>
      </c>
      <c r="X295">
        <v>268.5499877929688</v>
      </c>
      <c r="Y295">
        <v>4935</v>
      </c>
      <c r="Z295">
        <v>2958.7</v>
      </c>
      <c r="AA295" t="b">
        <v>0</v>
      </c>
      <c r="AD295" t="b">
        <v>0</v>
      </c>
      <c r="AE295" t="b">
        <v>0</v>
      </c>
      <c r="AF295" t="b">
        <v>0</v>
      </c>
      <c r="AG295" t="b">
        <v>0</v>
      </c>
      <c r="AH295">
        <v>0.3711484763807116</v>
      </c>
      <c r="AI295">
        <v>8.171424087213008</v>
      </c>
      <c r="AJ295">
        <v>10.42499542236328</v>
      </c>
      <c r="AK295">
        <v>63.79535174230759</v>
      </c>
      <c r="AL295">
        <v>74.21520463847953</v>
      </c>
      <c r="AM295">
        <v>-32.59849847754693</v>
      </c>
      <c r="AN295">
        <v>0.5318547032807442</v>
      </c>
    </row>
    <row r="296" spans="1:40">
      <c r="A296" t="s">
        <v>938</v>
      </c>
      <c r="B296" t="s">
        <v>210</v>
      </c>
      <c r="C296">
        <v>682.75</v>
      </c>
      <c r="D296">
        <v>54.76736198455067</v>
      </c>
      <c r="E296">
        <v>15.65932964114074</v>
      </c>
      <c r="F296">
        <v>14.51990120379014</v>
      </c>
      <c r="G296">
        <v>1.139428437350603</v>
      </c>
      <c r="H296" t="s">
        <v>212</v>
      </c>
      <c r="I296">
        <v>642.8829992675782</v>
      </c>
      <c r="J296">
        <v>650.4002062988282</v>
      </c>
      <c r="K296" t="s">
        <v>211</v>
      </c>
      <c r="L296">
        <v>660.3779280004289</v>
      </c>
      <c r="M296">
        <v>672.1213130732058</v>
      </c>
      <c r="N296" t="s">
        <v>211</v>
      </c>
      <c r="O296">
        <v>732.1702411171044</v>
      </c>
      <c r="P296">
        <v>600.3747601035988</v>
      </c>
      <c r="Q296">
        <v>666.2725006103516</v>
      </c>
      <c r="R296" t="s">
        <v>214</v>
      </c>
      <c r="S296">
        <v>22.09511837381154</v>
      </c>
      <c r="T296">
        <v>25.05911571560177</v>
      </c>
      <c r="U296">
        <v>616.1279274558796</v>
      </c>
      <c r="V296" t="s">
        <v>265</v>
      </c>
      <c r="W296">
        <v>602.5</v>
      </c>
      <c r="X296">
        <v>720.5999755859375</v>
      </c>
      <c r="Y296">
        <v>118213</v>
      </c>
      <c r="Z296">
        <v>278219.2</v>
      </c>
      <c r="AA296" t="b">
        <v>0</v>
      </c>
      <c r="AD296" t="b">
        <v>0</v>
      </c>
      <c r="AE296" t="b">
        <v>0</v>
      </c>
      <c r="AF296" t="b">
        <v>0</v>
      </c>
      <c r="AG296" t="b">
        <v>0</v>
      </c>
      <c r="AH296">
        <v>-1.358090599219453</v>
      </c>
      <c r="AI296">
        <v>-3.946256088166777</v>
      </c>
      <c r="AJ296">
        <v>8.84814667198086</v>
      </c>
      <c r="AK296">
        <v>59.30676937799291</v>
      </c>
      <c r="AL296">
        <v>64.55811294545963</v>
      </c>
      <c r="AM296">
        <v>-43.33486363964249</v>
      </c>
      <c r="AN296">
        <v>0.1318268155942466</v>
      </c>
    </row>
    <row r="297" spans="1:40">
      <c r="A297" t="s">
        <v>1686</v>
      </c>
      <c r="B297" t="s">
        <v>210</v>
      </c>
      <c r="C297">
        <v>118.379997253418</v>
      </c>
      <c r="D297">
        <v>49.5989835429285</v>
      </c>
      <c r="E297">
        <v>-0.7676059977037397</v>
      </c>
      <c r="F297">
        <v>-1.844705986568017</v>
      </c>
      <c r="G297">
        <v>1.077099988864277</v>
      </c>
      <c r="H297" t="s">
        <v>212</v>
      </c>
      <c r="I297">
        <v>125.3230001831055</v>
      </c>
      <c r="J297">
        <v>129.7118000793457</v>
      </c>
      <c r="K297" t="s">
        <v>211</v>
      </c>
      <c r="L297">
        <v>120.2449909831628</v>
      </c>
      <c r="M297">
        <v>129.0112137332381</v>
      </c>
      <c r="N297" t="s">
        <v>211</v>
      </c>
      <c r="O297">
        <v>124.0190336463744</v>
      </c>
      <c r="P297">
        <v>106.2269654991334</v>
      </c>
      <c r="Q297">
        <v>115.1229995727539</v>
      </c>
      <c r="R297" t="s">
        <v>214</v>
      </c>
      <c r="S297">
        <v>19.81136402260456</v>
      </c>
      <c r="T297">
        <v>6.435304989250619</v>
      </c>
      <c r="U297">
        <v>106.2363206004163</v>
      </c>
      <c r="V297" t="s">
        <v>265</v>
      </c>
      <c r="W297">
        <v>108.8499984741211</v>
      </c>
      <c r="X297">
        <v>150.2200012207031</v>
      </c>
      <c r="Y297">
        <v>42655</v>
      </c>
      <c r="Z297">
        <v>27557.05</v>
      </c>
      <c r="AA297" t="b">
        <v>0</v>
      </c>
      <c r="AD297" t="b">
        <v>0</v>
      </c>
      <c r="AE297" t="b">
        <v>0</v>
      </c>
      <c r="AF297" t="b">
        <v>1</v>
      </c>
      <c r="AG297" t="b">
        <v>0</v>
      </c>
      <c r="AH297">
        <v>0.2031469993308388</v>
      </c>
      <c r="AI297">
        <v>-2.7999044556002</v>
      </c>
      <c r="AJ297">
        <v>-1.374657621144204</v>
      </c>
      <c r="AK297">
        <v>53.55968956273531</v>
      </c>
      <c r="AL297">
        <v>57.70995426159555</v>
      </c>
      <c r="AM297">
        <v>-46.70278364020496</v>
      </c>
      <c r="AN297">
        <v>-0.1816996162365878</v>
      </c>
    </row>
    <row r="298" spans="1:40">
      <c r="A298" t="s">
        <v>246</v>
      </c>
      <c r="B298" t="s">
        <v>210</v>
      </c>
      <c r="C298">
        <v>11224.5</v>
      </c>
      <c r="D298">
        <v>73.35175349942253</v>
      </c>
      <c r="E298">
        <v>414.631521257812</v>
      </c>
      <c r="F298">
        <v>212.0888734195906</v>
      </c>
      <c r="G298">
        <v>202.5426478382214</v>
      </c>
      <c r="H298" t="s">
        <v>212</v>
      </c>
      <c r="I298">
        <v>9537.10091796875</v>
      </c>
      <c r="J298">
        <v>9764.856672363281</v>
      </c>
      <c r="K298" t="s">
        <v>211</v>
      </c>
      <c r="L298">
        <v>9722.946806426677</v>
      </c>
      <c r="M298">
        <v>9390.210921759863</v>
      </c>
      <c r="N298" t="s">
        <v>212</v>
      </c>
      <c r="O298">
        <v>11162.67815107361</v>
      </c>
      <c r="P298">
        <v>8409.136790332641</v>
      </c>
      <c r="Q298">
        <v>9785.907470703125</v>
      </c>
      <c r="R298" t="s">
        <v>264</v>
      </c>
      <c r="S298">
        <v>28.41697110064624</v>
      </c>
      <c r="T298">
        <v>419.2269692238837</v>
      </c>
      <c r="U298">
        <v>9400.96786960729</v>
      </c>
      <c r="V298" t="s">
        <v>265</v>
      </c>
      <c r="W298">
        <v>9057.0498046875</v>
      </c>
      <c r="X298">
        <v>11724.400390625</v>
      </c>
      <c r="Y298">
        <v>12476</v>
      </c>
      <c r="Z298">
        <v>10842.85</v>
      </c>
      <c r="AA298" t="b">
        <v>0</v>
      </c>
      <c r="AD298" t="b">
        <v>0</v>
      </c>
      <c r="AE298" t="b">
        <v>0</v>
      </c>
      <c r="AF298" t="b">
        <v>0</v>
      </c>
      <c r="AG298" t="b">
        <v>1</v>
      </c>
      <c r="AH298">
        <v>-4.263760823323026</v>
      </c>
      <c r="AI298">
        <v>10.83462934162778</v>
      </c>
      <c r="AJ298">
        <v>19.33277234409578</v>
      </c>
      <c r="AK298">
        <v>77.22895895278897</v>
      </c>
      <c r="AL298">
        <v>81.16002412609653</v>
      </c>
      <c r="AM298">
        <v>-30.18639972385226</v>
      </c>
      <c r="AN298">
        <v>0.02460978003673583</v>
      </c>
    </row>
    <row r="299" spans="1:40">
      <c r="A299" t="s">
        <v>1688</v>
      </c>
      <c r="B299" t="s">
        <v>210</v>
      </c>
      <c r="C299">
        <v>232.75</v>
      </c>
      <c r="D299">
        <v>67.07299387914365</v>
      </c>
      <c r="E299">
        <v>9.599371890246005</v>
      </c>
      <c r="F299">
        <v>7.588376406832049</v>
      </c>
      <c r="G299">
        <v>2.010995483413955</v>
      </c>
      <c r="H299" t="s">
        <v>212</v>
      </c>
      <c r="I299">
        <v>204.0596447753906</v>
      </c>
      <c r="J299">
        <v>191.0932894134521</v>
      </c>
      <c r="K299" t="s">
        <v>212</v>
      </c>
      <c r="L299">
        <v>205.840366790848</v>
      </c>
      <c r="M299">
        <v>193.1127844566561</v>
      </c>
      <c r="N299" t="s">
        <v>212</v>
      </c>
      <c r="O299">
        <v>242.8079242929912</v>
      </c>
      <c r="P299">
        <v>186.6510753407979</v>
      </c>
      <c r="Q299">
        <v>214.7294998168945</v>
      </c>
      <c r="R299" t="s">
        <v>214</v>
      </c>
      <c r="S299">
        <v>24.52343767912147</v>
      </c>
      <c r="T299">
        <v>8.390824324516158</v>
      </c>
      <c r="U299">
        <v>202.4785116042482</v>
      </c>
      <c r="V299" t="s">
        <v>265</v>
      </c>
      <c r="W299">
        <v>177.2827911376953</v>
      </c>
      <c r="X299">
        <v>240.3800048828125</v>
      </c>
      <c r="Y299">
        <v>7040336</v>
      </c>
      <c r="Z299">
        <v>19136366.45</v>
      </c>
      <c r="AA299" t="b">
        <v>0</v>
      </c>
      <c r="AD299" t="b">
        <v>0</v>
      </c>
      <c r="AE299" t="b">
        <v>0</v>
      </c>
      <c r="AF299" t="b">
        <v>0</v>
      </c>
      <c r="AG299" t="b">
        <v>0</v>
      </c>
      <c r="AH299">
        <v>-0.03436061951875846</v>
      </c>
      <c r="AI299">
        <v>-0.6021539289621791</v>
      </c>
      <c r="AJ299">
        <v>11.75934223524633</v>
      </c>
      <c r="AK299">
        <v>69.75805798298111</v>
      </c>
      <c r="AL299">
        <v>73.44599455248989</v>
      </c>
      <c r="AM299">
        <v>-29.93952475030656</v>
      </c>
      <c r="AN299">
        <v>0.1481997718515077</v>
      </c>
    </row>
    <row r="300" spans="1:40">
      <c r="A300" t="s">
        <v>1689</v>
      </c>
      <c r="B300" t="s">
        <v>210</v>
      </c>
      <c r="C300">
        <v>266.6099853515625</v>
      </c>
      <c r="D300">
        <v>53.25483026370127</v>
      </c>
      <c r="E300">
        <v>1.210245583004678</v>
      </c>
      <c r="F300">
        <v>-0.9933644964476589</v>
      </c>
      <c r="G300">
        <v>2.203610079452337</v>
      </c>
      <c r="H300" t="s">
        <v>212</v>
      </c>
      <c r="I300">
        <v>265.9659997558594</v>
      </c>
      <c r="J300">
        <v>348.4444989013672</v>
      </c>
      <c r="K300" t="s">
        <v>211</v>
      </c>
      <c r="L300">
        <v>270.0375447743435</v>
      </c>
      <c r="M300">
        <v>332.5764955147711</v>
      </c>
      <c r="N300" t="s">
        <v>211</v>
      </c>
      <c r="O300">
        <v>292.7804742981012</v>
      </c>
      <c r="P300">
        <v>217.4045232604926</v>
      </c>
      <c r="Q300">
        <v>255.0924987792969</v>
      </c>
      <c r="R300" t="s">
        <v>214</v>
      </c>
      <c r="S300">
        <v>21.09500503997481</v>
      </c>
      <c r="T300">
        <v>15.17375057979929</v>
      </c>
      <c r="U300">
        <v>215.2280616985456</v>
      </c>
      <c r="V300" t="s">
        <v>265</v>
      </c>
      <c r="W300">
        <v>210.0200042724609</v>
      </c>
      <c r="X300">
        <v>320.6000061035156</v>
      </c>
      <c r="Y300">
        <v>778413</v>
      </c>
      <c r="Z300">
        <v>715882.7</v>
      </c>
      <c r="AA300" t="b">
        <v>0</v>
      </c>
      <c r="AD300" t="b">
        <v>0</v>
      </c>
      <c r="AE300" t="b">
        <v>0</v>
      </c>
      <c r="AF300" t="b">
        <v>0</v>
      </c>
      <c r="AG300" t="b">
        <v>0</v>
      </c>
      <c r="AH300">
        <v>0.9389241748018362</v>
      </c>
      <c r="AI300">
        <v>-0.2805206616890654</v>
      </c>
      <c r="AJ300">
        <v>19.20858154593199</v>
      </c>
      <c r="AK300">
        <v>48.75598703607253</v>
      </c>
      <c r="AL300">
        <v>55.58360290917656</v>
      </c>
      <c r="AM300">
        <v>-44.14637192250023</v>
      </c>
      <c r="AN300">
        <v>-0.06951650868930694</v>
      </c>
    </row>
    <row r="301" spans="1:40">
      <c r="A301" t="s">
        <v>947</v>
      </c>
      <c r="B301" t="s">
        <v>210</v>
      </c>
      <c r="C301">
        <v>2424.75</v>
      </c>
      <c r="D301">
        <v>57.35119490381859</v>
      </c>
      <c r="E301">
        <v>4.678378120513571</v>
      </c>
      <c r="F301">
        <v>-30.07254482196936</v>
      </c>
      <c r="G301">
        <v>34.75092294248293</v>
      </c>
      <c r="H301" t="s">
        <v>212</v>
      </c>
      <c r="I301">
        <v>2394.931997070313</v>
      </c>
      <c r="J301">
        <v>2450.349245605469</v>
      </c>
      <c r="K301" t="s">
        <v>211</v>
      </c>
      <c r="L301">
        <v>2399.589680067485</v>
      </c>
      <c r="M301">
        <v>2400.114528267281</v>
      </c>
      <c r="N301" t="s">
        <v>211</v>
      </c>
      <c r="O301">
        <v>2476.683598936398</v>
      </c>
      <c r="P301">
        <v>2106.646381532353</v>
      </c>
      <c r="Q301">
        <v>2291.664990234375</v>
      </c>
      <c r="R301" t="s">
        <v>214</v>
      </c>
      <c r="S301">
        <v>26.82153462345225</v>
      </c>
      <c r="T301">
        <v>89.2824825701977</v>
      </c>
      <c r="U301">
        <v>2091.710104775954</v>
      </c>
      <c r="V301" t="s">
        <v>265</v>
      </c>
      <c r="W301">
        <v>2161.699951171875</v>
      </c>
      <c r="X301">
        <v>2704.699951171875</v>
      </c>
      <c r="Y301">
        <v>479815</v>
      </c>
      <c r="Z301">
        <v>800713.65</v>
      </c>
      <c r="AA301" t="b">
        <v>0</v>
      </c>
      <c r="AD301" t="b">
        <v>0</v>
      </c>
      <c r="AE301" t="b">
        <v>0</v>
      </c>
      <c r="AF301" t="b">
        <v>0</v>
      </c>
      <c r="AG301" t="b">
        <v>0</v>
      </c>
      <c r="AH301">
        <v>-1.117382845052062</v>
      </c>
      <c r="AI301">
        <v>0.4016459690589835</v>
      </c>
      <c r="AJ301">
        <v>5.690439002992753</v>
      </c>
      <c r="AK301">
        <v>85.11994430728036</v>
      </c>
      <c r="AL301">
        <v>84.20490809560879</v>
      </c>
      <c r="AM301">
        <v>-18.83835884954045</v>
      </c>
      <c r="AN301">
        <v>0.07619425824828706</v>
      </c>
    </row>
    <row r="302" spans="1:40">
      <c r="A302" t="s">
        <v>949</v>
      </c>
      <c r="B302" t="s">
        <v>210</v>
      </c>
      <c r="C302">
        <v>16.56999969482422</v>
      </c>
      <c r="D302">
        <v>47.96254531155751</v>
      </c>
      <c r="E302">
        <v>-0.01247088662373841</v>
      </c>
      <c r="F302">
        <v>-0.2306304757370911</v>
      </c>
      <c r="G302">
        <v>0.2181595891133527</v>
      </c>
      <c r="H302" t="s">
        <v>212</v>
      </c>
      <c r="I302">
        <v>17.58140001296997</v>
      </c>
      <c r="J302">
        <v>21.55604998111725</v>
      </c>
      <c r="K302" t="s">
        <v>211</v>
      </c>
      <c r="L302">
        <v>17.69645561000522</v>
      </c>
      <c r="M302">
        <v>20.68146834737514</v>
      </c>
      <c r="N302" t="s">
        <v>211</v>
      </c>
      <c r="O302">
        <v>19.27119951710323</v>
      </c>
      <c r="P302">
        <v>13.31780051722904</v>
      </c>
      <c r="Q302">
        <v>16.29450001716614</v>
      </c>
      <c r="R302" t="s">
        <v>214</v>
      </c>
      <c r="S302">
        <v>17.80780416028148</v>
      </c>
      <c r="T302">
        <v>1.554319594535541</v>
      </c>
      <c r="U302">
        <v>13.04141978853871</v>
      </c>
      <c r="V302" t="s">
        <v>265</v>
      </c>
      <c r="W302">
        <v>14.53999996185303</v>
      </c>
      <c r="X302">
        <v>21.46999931335449</v>
      </c>
      <c r="Y302">
        <v>18272</v>
      </c>
      <c r="Z302">
        <v>79062.2</v>
      </c>
      <c r="AA302" t="b">
        <v>0</v>
      </c>
      <c r="AD302" t="b">
        <v>0</v>
      </c>
      <c r="AE302" t="b">
        <v>0</v>
      </c>
      <c r="AF302" t="b">
        <v>0</v>
      </c>
      <c r="AG302" t="b">
        <v>0</v>
      </c>
      <c r="AH302">
        <v>-1.369044956436383</v>
      </c>
      <c r="AI302">
        <v>-16.56596583291396</v>
      </c>
      <c r="AJ302">
        <v>1.594115495986093</v>
      </c>
      <c r="AK302">
        <v>37.88121207371165</v>
      </c>
      <c r="AL302">
        <v>45.80613306305658</v>
      </c>
      <c r="AM302">
        <v>-66.9341955488664</v>
      </c>
      <c r="AN302">
        <v>-0.04878164931374269</v>
      </c>
    </row>
    <row r="303" spans="1:40">
      <c r="A303" t="s">
        <v>1691</v>
      </c>
      <c r="B303" t="s">
        <v>210</v>
      </c>
      <c r="C303">
        <v>1689.349975585938</v>
      </c>
      <c r="D303">
        <v>58.47623752197527</v>
      </c>
      <c r="E303">
        <v>-5.517324652103071</v>
      </c>
      <c r="F303">
        <v>-12.32500990910324</v>
      </c>
      <c r="G303">
        <v>6.807685257000168</v>
      </c>
      <c r="H303" t="s">
        <v>212</v>
      </c>
      <c r="I303">
        <v>1658.814011230469</v>
      </c>
      <c r="J303">
        <v>1931.959410400391</v>
      </c>
      <c r="K303" t="s">
        <v>211</v>
      </c>
      <c r="L303">
        <v>1660.217793299653</v>
      </c>
      <c r="M303">
        <v>1866.467417369553</v>
      </c>
      <c r="N303" t="s">
        <v>211</v>
      </c>
      <c r="O303">
        <v>1693.547533450206</v>
      </c>
      <c r="P303">
        <v>1576.172498288075</v>
      </c>
      <c r="Q303">
        <v>1634.860015869141</v>
      </c>
      <c r="R303" t="s">
        <v>214</v>
      </c>
      <c r="S303">
        <v>25.14480669356888</v>
      </c>
      <c r="T303">
        <v>61.92038606343353</v>
      </c>
      <c r="U303">
        <v>1562.185567760402</v>
      </c>
      <c r="V303" t="s">
        <v>265</v>
      </c>
      <c r="W303">
        <v>1585.800048828125</v>
      </c>
      <c r="X303">
        <v>1754.75</v>
      </c>
      <c r="Y303">
        <v>128018</v>
      </c>
      <c r="Z303">
        <v>109705.55</v>
      </c>
      <c r="AA303" t="b">
        <v>0</v>
      </c>
      <c r="AD303" t="b">
        <v>0</v>
      </c>
      <c r="AE303" t="b">
        <v>0</v>
      </c>
      <c r="AF303" t="b">
        <v>0</v>
      </c>
      <c r="AG303" t="b">
        <v>0</v>
      </c>
      <c r="AH303">
        <v>2.16812673637361</v>
      </c>
      <c r="AI303">
        <v>4.808139788061072</v>
      </c>
      <c r="AJ303">
        <v>-1.984280831615004</v>
      </c>
      <c r="AK303">
        <v>72.38440522693453</v>
      </c>
      <c r="AL303">
        <v>62.69903273809524</v>
      </c>
      <c r="AM303">
        <v>-9.48486328125</v>
      </c>
      <c r="AN303">
        <v>0.2361911707849165</v>
      </c>
    </row>
    <row r="304" spans="1:40">
      <c r="A304" t="s">
        <v>1692</v>
      </c>
      <c r="B304" t="s">
        <v>210</v>
      </c>
      <c r="C304">
        <v>517.9000244140625</v>
      </c>
      <c r="D304">
        <v>63.79120390008676</v>
      </c>
      <c r="E304">
        <v>11.83596461416425</v>
      </c>
      <c r="F304">
        <v>-6.789954541196005</v>
      </c>
      <c r="G304">
        <v>18.62591915536026</v>
      </c>
      <c r="H304" t="s">
        <v>212</v>
      </c>
      <c r="I304">
        <v>496.0959967041015</v>
      </c>
      <c r="J304">
        <v>576.7461894226075</v>
      </c>
      <c r="K304" t="s">
        <v>211</v>
      </c>
      <c r="L304">
        <v>489.9515106012791</v>
      </c>
      <c r="M304">
        <v>532.9838792811524</v>
      </c>
      <c r="N304" t="s">
        <v>211</v>
      </c>
      <c r="O304">
        <v>550.5175887244541</v>
      </c>
      <c r="P304">
        <v>312.9674088341396</v>
      </c>
      <c r="Q304">
        <v>431.7424987792969</v>
      </c>
      <c r="R304" t="s">
        <v>214</v>
      </c>
      <c r="S304">
        <v>39.93834787768025</v>
      </c>
      <c r="T304">
        <v>32.72949173727599</v>
      </c>
      <c r="U304">
        <v>392.4110571282719</v>
      </c>
      <c r="V304" t="s">
        <v>265</v>
      </c>
      <c r="W304">
        <v>360.5</v>
      </c>
      <c r="X304">
        <v>643.0999755859375</v>
      </c>
      <c r="Y304">
        <v>47512</v>
      </c>
      <c r="Z304">
        <v>109325.85</v>
      </c>
      <c r="AA304" t="b">
        <v>0</v>
      </c>
      <c r="AD304" t="b">
        <v>0</v>
      </c>
      <c r="AE304" t="b">
        <v>0</v>
      </c>
      <c r="AF304" t="b">
        <v>0</v>
      </c>
      <c r="AG304" t="b">
        <v>0</v>
      </c>
      <c r="AH304">
        <v>0.2516548373140193</v>
      </c>
      <c r="AI304">
        <v>4.52069110273714</v>
      </c>
      <c r="AJ304">
        <v>26.8740835194766</v>
      </c>
      <c r="AK304">
        <v>89.29772525293625</v>
      </c>
      <c r="AL304">
        <v>89.82775725842419</v>
      </c>
      <c r="AM304">
        <v>-11.75843264196965</v>
      </c>
      <c r="AN304">
        <v>0.05119244408373905</v>
      </c>
    </row>
    <row r="305" spans="1:40">
      <c r="A305" t="s">
        <v>1698</v>
      </c>
      <c r="B305" t="s">
        <v>210</v>
      </c>
      <c r="C305">
        <v>1096.949951171875</v>
      </c>
      <c r="D305">
        <v>54.48164644039401</v>
      </c>
      <c r="E305">
        <v>27.08357353782867</v>
      </c>
      <c r="F305">
        <v>14.90691344411751</v>
      </c>
      <c r="G305">
        <v>12.17666009371116</v>
      </c>
      <c r="H305" t="s">
        <v>212</v>
      </c>
      <c r="I305">
        <v>1051.882998046875</v>
      </c>
      <c r="J305">
        <v>997.9379098510742</v>
      </c>
      <c r="K305" t="s">
        <v>212</v>
      </c>
      <c r="L305">
        <v>1061.185445318049</v>
      </c>
      <c r="M305">
        <v>982.6339701791981</v>
      </c>
      <c r="N305" t="s">
        <v>212</v>
      </c>
      <c r="O305">
        <v>1193.588259093458</v>
      </c>
      <c r="P305">
        <v>899.2317421272451</v>
      </c>
      <c r="Q305">
        <v>1046.410000610352</v>
      </c>
      <c r="R305" t="s">
        <v>214</v>
      </c>
      <c r="S305">
        <v>26.4395292451299</v>
      </c>
      <c r="T305">
        <v>43.75858139920466</v>
      </c>
      <c r="U305">
        <v>997.0169392288699</v>
      </c>
      <c r="V305" t="s">
        <v>265</v>
      </c>
      <c r="W305">
        <v>964.2999877929688</v>
      </c>
      <c r="X305">
        <v>1174.300048828125</v>
      </c>
      <c r="Y305">
        <v>1990409</v>
      </c>
      <c r="Z305">
        <v>2527454.1</v>
      </c>
      <c r="AA305" t="b">
        <v>0</v>
      </c>
      <c r="AD305" t="b">
        <v>0</v>
      </c>
      <c r="AE305" t="b">
        <v>0</v>
      </c>
      <c r="AF305" t="b">
        <v>0</v>
      </c>
      <c r="AG305" t="b">
        <v>0</v>
      </c>
      <c r="AH305">
        <v>-2.873213435516153</v>
      </c>
      <c r="AI305">
        <v>-6.263623057306134</v>
      </c>
      <c r="AJ305">
        <v>7.956891794955023</v>
      </c>
      <c r="AK305">
        <v>68.78465165800462</v>
      </c>
      <c r="AL305">
        <v>76.88899317647657</v>
      </c>
      <c r="AM305">
        <v>-39.46697178171642</v>
      </c>
      <c r="AN305">
        <v>0.1717722840404124</v>
      </c>
    </row>
    <row r="306" spans="1:40">
      <c r="A306" t="s">
        <v>1701</v>
      </c>
      <c r="B306" t="s">
        <v>210</v>
      </c>
      <c r="C306">
        <v>2643.800048828125</v>
      </c>
      <c r="D306">
        <v>66.61353305214006</v>
      </c>
      <c r="E306">
        <v>121.6164891408639</v>
      </c>
      <c r="F306">
        <v>90.79814651877439</v>
      </c>
      <c r="G306">
        <v>30.81834262208952</v>
      </c>
      <c r="H306" t="s">
        <v>212</v>
      </c>
      <c r="I306">
        <v>2303.782998046875</v>
      </c>
      <c r="J306">
        <v>2250.902556762695</v>
      </c>
      <c r="K306" t="s">
        <v>212</v>
      </c>
      <c r="L306">
        <v>2344.767962034058</v>
      </c>
      <c r="M306">
        <v>2116.815574534862</v>
      </c>
      <c r="N306" t="s">
        <v>212</v>
      </c>
      <c r="O306">
        <v>2799.757979660076</v>
      </c>
      <c r="P306">
        <v>2015.241995925861</v>
      </c>
      <c r="Q306">
        <v>2407.499987792969</v>
      </c>
      <c r="R306" t="s">
        <v>214</v>
      </c>
      <c r="S306">
        <v>31.8482598114622</v>
      </c>
      <c r="T306">
        <v>116.0812521159141</v>
      </c>
      <c r="U306">
        <v>2231.304233604189</v>
      </c>
      <c r="V306" t="s">
        <v>265</v>
      </c>
      <c r="W306">
        <v>1961.75</v>
      </c>
      <c r="X306">
        <v>2695.35009765625</v>
      </c>
      <c r="Y306">
        <v>3032671</v>
      </c>
      <c r="Z306">
        <v>3797030.2</v>
      </c>
      <c r="AA306" t="b">
        <v>0</v>
      </c>
      <c r="AD306" t="b">
        <v>0</v>
      </c>
      <c r="AE306" t="b">
        <v>0</v>
      </c>
      <c r="AF306" t="b">
        <v>0</v>
      </c>
      <c r="AG306" t="b">
        <v>0</v>
      </c>
      <c r="AH306">
        <v>-1.912554842984981</v>
      </c>
      <c r="AI306">
        <v>2.022078739641175</v>
      </c>
      <c r="AJ306">
        <v>25.77844907078586</v>
      </c>
      <c r="AK306">
        <v>81.11790759094379</v>
      </c>
      <c r="AL306">
        <v>80.13127163198229</v>
      </c>
      <c r="AM306">
        <v>-22.01883435355757</v>
      </c>
      <c r="AN306">
        <v>0.1229068478981273</v>
      </c>
    </row>
    <row r="307" spans="1:40">
      <c r="A307" t="s">
        <v>332</v>
      </c>
      <c r="B307" t="s">
        <v>210</v>
      </c>
      <c r="C307">
        <v>33.75</v>
      </c>
      <c r="D307">
        <v>49.17175114729891</v>
      </c>
      <c r="E307">
        <v>-0.1282051930405004</v>
      </c>
      <c r="F307">
        <v>-0.4992235584449767</v>
      </c>
      <c r="G307">
        <v>0.3710183654044763</v>
      </c>
      <c r="H307" t="s">
        <v>212</v>
      </c>
      <c r="I307">
        <v>35.46380001068115</v>
      </c>
      <c r="J307">
        <v>33.21895003318787</v>
      </c>
      <c r="K307" t="s">
        <v>212</v>
      </c>
      <c r="L307">
        <v>35.21205682477882</v>
      </c>
      <c r="M307">
        <v>32.42249059005594</v>
      </c>
      <c r="N307" t="s">
        <v>212</v>
      </c>
      <c r="O307">
        <v>38.21041740547938</v>
      </c>
      <c r="P307">
        <v>26.51558223593908</v>
      </c>
      <c r="Q307">
        <v>32.36299982070923</v>
      </c>
      <c r="R307" t="s">
        <v>214</v>
      </c>
      <c r="S307">
        <v>19.57643244467727</v>
      </c>
      <c r="T307">
        <v>2.106443506595805</v>
      </c>
      <c r="U307">
        <v>30.69208514512066</v>
      </c>
      <c r="V307" t="s">
        <v>265</v>
      </c>
      <c r="W307">
        <v>28.09000015258789</v>
      </c>
      <c r="X307">
        <v>42.36000061035156</v>
      </c>
      <c r="Y307">
        <v>188172</v>
      </c>
      <c r="Z307">
        <v>388583.05</v>
      </c>
      <c r="AA307" t="b">
        <v>0</v>
      </c>
      <c r="AD307" t="b">
        <v>0</v>
      </c>
      <c r="AE307" t="b">
        <v>0</v>
      </c>
      <c r="AF307" t="b">
        <v>1</v>
      </c>
      <c r="AG307" t="b">
        <v>0</v>
      </c>
      <c r="AH307">
        <v>4.976666868376922</v>
      </c>
      <c r="AI307">
        <v>-12.26930353764324</v>
      </c>
      <c r="AJ307">
        <v>3.432420763783495</v>
      </c>
      <c r="AK307">
        <v>37.76182955721658</v>
      </c>
      <c r="AL307">
        <v>47.40716470997984</v>
      </c>
      <c r="AM307">
        <v>-57.0017847579208</v>
      </c>
      <c r="AN307">
        <v>-0.1003929654771211</v>
      </c>
    </row>
    <row r="308" spans="1:40">
      <c r="A308" t="s">
        <v>333</v>
      </c>
      <c r="B308" t="s">
        <v>210</v>
      </c>
      <c r="C308">
        <v>280.8999938964844</v>
      </c>
      <c r="D308">
        <v>45.039512918</v>
      </c>
      <c r="E308">
        <v>-4.094158784419278</v>
      </c>
      <c r="F308">
        <v>0.03002576452062689</v>
      </c>
      <c r="G308">
        <v>-4.124184548939905</v>
      </c>
      <c r="H308" t="s">
        <v>211</v>
      </c>
      <c r="I308">
        <v>292.193798828125</v>
      </c>
      <c r="J308">
        <v>241.8664362335205</v>
      </c>
      <c r="K308" t="s">
        <v>212</v>
      </c>
      <c r="L308">
        <v>284.4465686279805</v>
      </c>
      <c r="M308">
        <v>252.6166343977391</v>
      </c>
      <c r="N308" t="s">
        <v>212</v>
      </c>
      <c r="O308">
        <v>321.4708756038489</v>
      </c>
      <c r="P308">
        <v>267.9791243961512</v>
      </c>
      <c r="Q308">
        <v>294.725</v>
      </c>
      <c r="R308" t="s">
        <v>214</v>
      </c>
      <c r="S308">
        <v>18.06717723848184</v>
      </c>
      <c r="T308">
        <v>17.91183747998167</v>
      </c>
      <c r="U308">
        <v>252.5529946885009</v>
      </c>
      <c r="V308" t="s">
        <v>265</v>
      </c>
      <c r="W308">
        <v>263.2999877929688</v>
      </c>
      <c r="X308">
        <v>316.1000061035156</v>
      </c>
      <c r="Y308">
        <v>97404</v>
      </c>
      <c r="Z308">
        <v>51744.5</v>
      </c>
      <c r="AA308" t="b">
        <v>0</v>
      </c>
      <c r="AD308" t="b">
        <v>0</v>
      </c>
      <c r="AE308" t="b">
        <v>0</v>
      </c>
      <c r="AF308" t="b">
        <v>0</v>
      </c>
      <c r="AG308" t="b">
        <v>0</v>
      </c>
      <c r="AH308">
        <v>6.684393057152138</v>
      </c>
      <c r="AI308">
        <v>-1.817550540404322</v>
      </c>
      <c r="AJ308">
        <v>-6.538011876420402</v>
      </c>
      <c r="AK308">
        <v>18.87408363618326</v>
      </c>
      <c r="AL308">
        <v>15.93687699353021</v>
      </c>
      <c r="AM308">
        <v>-58.80000813802083</v>
      </c>
      <c r="AN308">
        <v>-0.2173275578323265</v>
      </c>
    </row>
    <row r="309" spans="1:40">
      <c r="A309" t="s">
        <v>1981</v>
      </c>
      <c r="B309" t="s">
        <v>210</v>
      </c>
      <c r="C309">
        <v>1198.300048828125</v>
      </c>
      <c r="D309">
        <v>50.59862551627173</v>
      </c>
      <c r="E309">
        <v>18.79902398697709</v>
      </c>
      <c r="F309">
        <v>22.90179503444861</v>
      </c>
      <c r="G309">
        <v>-4.102771047471521</v>
      </c>
      <c r="H309" t="s">
        <v>211</v>
      </c>
      <c r="I309">
        <v>1145.393004150391</v>
      </c>
      <c r="J309">
        <v>1132.836998596192</v>
      </c>
      <c r="K309" t="s">
        <v>212</v>
      </c>
      <c r="L309">
        <v>1166.646285091387</v>
      </c>
      <c r="M309">
        <v>1169.901634857595</v>
      </c>
      <c r="N309" t="s">
        <v>211</v>
      </c>
      <c r="O309">
        <v>1269.447886523783</v>
      </c>
      <c r="P309">
        <v>1148.772133007466</v>
      </c>
      <c r="Q309">
        <v>1209.110009765625</v>
      </c>
      <c r="R309" t="s">
        <v>214</v>
      </c>
      <c r="S309">
        <v>28.80135651089346</v>
      </c>
      <c r="T309">
        <v>43.24168020307452</v>
      </c>
      <c r="U309">
        <v>1083.671200647717</v>
      </c>
      <c r="V309" t="s">
        <v>265</v>
      </c>
      <c r="W309">
        <v>1001.599975585938</v>
      </c>
      <c r="X309">
        <v>1265.150024414062</v>
      </c>
      <c r="Y309">
        <v>264334</v>
      </c>
      <c r="Z309">
        <v>262854.3</v>
      </c>
      <c r="AA309" t="b">
        <v>0</v>
      </c>
      <c r="AD309" t="b">
        <v>0</v>
      </c>
      <c r="AE309" t="b">
        <v>0</v>
      </c>
      <c r="AF309" t="b">
        <v>0</v>
      </c>
      <c r="AG309" t="b">
        <v>0</v>
      </c>
      <c r="AH309">
        <v>-1.281041897315716</v>
      </c>
      <c r="AI309">
        <v>-5.283956392199274</v>
      </c>
      <c r="AJ309">
        <v>0.4274302602209401</v>
      </c>
      <c r="AK309">
        <v>44.70071831091189</v>
      </c>
      <c r="AL309">
        <v>55.53724389511697</v>
      </c>
      <c r="AM309">
        <v>-65.56833573150168</v>
      </c>
      <c r="AN309">
        <v>-0.009439644958089447</v>
      </c>
    </row>
    <row r="310" spans="1:40">
      <c r="A310" t="s">
        <v>1705</v>
      </c>
      <c r="B310" t="s">
        <v>210</v>
      </c>
      <c r="C310">
        <v>480</v>
      </c>
      <c r="D310">
        <v>52.659124825115</v>
      </c>
      <c r="E310">
        <v>-5.782979807769834</v>
      </c>
      <c r="F310">
        <v>-8.518892929610187</v>
      </c>
      <c r="G310">
        <v>2.735913121840353</v>
      </c>
      <c r="H310" t="s">
        <v>212</v>
      </c>
      <c r="I310">
        <v>475.971001586914</v>
      </c>
      <c r="J310">
        <v>480.7962796020508</v>
      </c>
      <c r="K310" t="s">
        <v>211</v>
      </c>
      <c r="L310">
        <v>475.8131423633425</v>
      </c>
      <c r="M310">
        <v>478.5891044350589</v>
      </c>
      <c r="N310" t="s">
        <v>211</v>
      </c>
      <c r="O310">
        <v>514.7743282090718</v>
      </c>
      <c r="P310">
        <v>406.7606785047955</v>
      </c>
      <c r="Q310">
        <v>460.7675033569336</v>
      </c>
      <c r="R310" t="s">
        <v>214</v>
      </c>
      <c r="S310">
        <v>13.81279034296858</v>
      </c>
      <c r="T310">
        <v>32.52524944462471</v>
      </c>
      <c r="U310">
        <v>389.692118821288</v>
      </c>
      <c r="V310" t="s">
        <v>265</v>
      </c>
      <c r="W310">
        <v>416.3500061035156</v>
      </c>
      <c r="X310">
        <v>551.9500122070312</v>
      </c>
      <c r="Y310">
        <v>113630</v>
      </c>
      <c r="Z310">
        <v>62817.5</v>
      </c>
      <c r="AA310" t="b">
        <v>0</v>
      </c>
      <c r="AD310" t="b">
        <v>0</v>
      </c>
      <c r="AE310" t="b">
        <v>0</v>
      </c>
      <c r="AF310" t="b">
        <v>0</v>
      </c>
      <c r="AG310" t="b">
        <v>0</v>
      </c>
      <c r="AH310">
        <v>5.032822757111588</v>
      </c>
      <c r="AI310">
        <v>-2.557857480186032</v>
      </c>
      <c r="AJ310">
        <v>-8.484270734032407</v>
      </c>
      <c r="AK310">
        <v>57.46979494428576</v>
      </c>
      <c r="AL310">
        <v>53.29753964682713</v>
      </c>
      <c r="AM310">
        <v>-21.45593410541251</v>
      </c>
      <c r="AN310">
        <v>0.156861766922214</v>
      </c>
    </row>
    <row r="311" spans="1:40">
      <c r="A311" t="s">
        <v>1706</v>
      </c>
      <c r="B311" t="s">
        <v>210</v>
      </c>
      <c r="C311">
        <v>1147.699951171875</v>
      </c>
      <c r="D311">
        <v>62.90231464432668</v>
      </c>
      <c r="E311">
        <v>23.90970313946286</v>
      </c>
      <c r="F311">
        <v>13.46992570446365</v>
      </c>
      <c r="G311">
        <v>10.43977743499921</v>
      </c>
      <c r="H311" t="s">
        <v>212</v>
      </c>
      <c r="I311">
        <v>1070.853001708984</v>
      </c>
      <c r="J311">
        <v>1105.218252258301</v>
      </c>
      <c r="K311" t="s">
        <v>211</v>
      </c>
      <c r="L311">
        <v>1084.508308444365</v>
      </c>
      <c r="M311">
        <v>1080.15658505481</v>
      </c>
      <c r="N311" t="s">
        <v>212</v>
      </c>
      <c r="O311">
        <v>1183.413848597638</v>
      </c>
      <c r="P311">
        <v>962.2911440781435</v>
      </c>
      <c r="Q311">
        <v>1072.852496337891</v>
      </c>
      <c r="R311" t="s">
        <v>214</v>
      </c>
      <c r="S311">
        <v>16.73877350943237</v>
      </c>
      <c r="T311">
        <v>34.32570072481737</v>
      </c>
      <c r="U311">
        <v>1016.703921391914</v>
      </c>
      <c r="V311" t="s">
        <v>265</v>
      </c>
      <c r="W311">
        <v>986.5</v>
      </c>
      <c r="X311">
        <v>1157.349975585938</v>
      </c>
      <c r="Y311">
        <v>462831</v>
      </c>
      <c r="Z311">
        <v>1094543.1</v>
      </c>
      <c r="AA311" t="b">
        <v>0</v>
      </c>
      <c r="AD311" t="b">
        <v>0</v>
      </c>
      <c r="AE311" t="b">
        <v>0</v>
      </c>
      <c r="AF311" t="b">
        <v>0</v>
      </c>
      <c r="AG311" t="b">
        <v>0</v>
      </c>
      <c r="AH311">
        <v>0.03485595107910466</v>
      </c>
      <c r="AI311">
        <v>0.6710146060353583</v>
      </c>
      <c r="AJ311">
        <v>11.85069471583409</v>
      </c>
      <c r="AK311">
        <v>86.42088718677996</v>
      </c>
      <c r="AL311">
        <v>85.99800763123828</v>
      </c>
      <c r="AM311">
        <v>-8.894031718029948</v>
      </c>
      <c r="AN311">
        <v>0.2387447858480446</v>
      </c>
    </row>
    <row r="312" spans="1:40">
      <c r="A312" t="s">
        <v>336</v>
      </c>
      <c r="B312" t="s">
        <v>210</v>
      </c>
      <c r="C312">
        <v>15.14000034332275</v>
      </c>
      <c r="D312">
        <v>57.40472642844023</v>
      </c>
      <c r="E312">
        <v>0.0002024958735020732</v>
      </c>
      <c r="F312">
        <v>0.08796512582669985</v>
      </c>
      <c r="G312">
        <v>-0.08776262995319778</v>
      </c>
      <c r="H312" t="s">
        <v>211</v>
      </c>
      <c r="I312">
        <v>13.94119998931885</v>
      </c>
      <c r="J312">
        <v>12.89099875450134</v>
      </c>
      <c r="K312" t="s">
        <v>212</v>
      </c>
      <c r="L312">
        <v>14.03653570740476</v>
      </c>
      <c r="M312">
        <v>12.77943758569665</v>
      </c>
      <c r="N312" t="s">
        <v>212</v>
      </c>
      <c r="O312">
        <v>16.23063074947326</v>
      </c>
      <c r="P312">
        <v>13.07086928485901</v>
      </c>
      <c r="Q312">
        <v>14.65075001716614</v>
      </c>
      <c r="R312" t="s">
        <v>214</v>
      </c>
      <c r="S312">
        <v>13.82129035653058</v>
      </c>
      <c r="T312">
        <v>1.050376668828645</v>
      </c>
      <c r="U312">
        <v>11.29099411676861</v>
      </c>
      <c r="V312" t="s">
        <v>265</v>
      </c>
      <c r="W312">
        <v>11.97999954223633</v>
      </c>
      <c r="X312">
        <v>16.03000068664551</v>
      </c>
      <c r="Y312">
        <v>1557449</v>
      </c>
      <c r="Z312">
        <v>787101.3</v>
      </c>
      <c r="AA312" t="b">
        <v>0</v>
      </c>
      <c r="AD312" t="b">
        <v>0</v>
      </c>
      <c r="AE312" t="b">
        <v>0</v>
      </c>
      <c r="AF312" t="b">
        <v>0</v>
      </c>
      <c r="AG312" t="b">
        <v>0</v>
      </c>
      <c r="AH312">
        <v>10.10909340598367</v>
      </c>
      <c r="AI312">
        <v>7.911622462422474</v>
      </c>
      <c r="AJ312">
        <v>2.021564606807291</v>
      </c>
      <c r="AK312">
        <v>23.03578405726889</v>
      </c>
      <c r="AL312">
        <v>13.40606885350891</v>
      </c>
      <c r="AM312">
        <v>-48.94178726148364</v>
      </c>
      <c r="AN312">
        <v>0.04713359382452946</v>
      </c>
    </row>
    <row r="313" spans="1:40">
      <c r="A313" t="s">
        <v>962</v>
      </c>
      <c r="B313" t="s">
        <v>210</v>
      </c>
      <c r="C313">
        <v>271.8900146484375</v>
      </c>
      <c r="D313">
        <v>48.1577110623011</v>
      </c>
      <c r="E313">
        <v>0.8725227241546918</v>
      </c>
      <c r="F313">
        <v>-1.917060920508098</v>
      </c>
      <c r="G313">
        <v>2.789583644662789</v>
      </c>
      <c r="H313" t="s">
        <v>212</v>
      </c>
      <c r="I313">
        <v>284.5542340087891</v>
      </c>
      <c r="J313">
        <v>367.8372290039063</v>
      </c>
      <c r="K313" t="s">
        <v>211</v>
      </c>
      <c r="L313">
        <v>285.6811643145038</v>
      </c>
      <c r="M313">
        <v>356.0458791347698</v>
      </c>
      <c r="N313" t="s">
        <v>211</v>
      </c>
      <c r="O313">
        <v>299.7715050685206</v>
      </c>
      <c r="P313">
        <v>234.5370337498388</v>
      </c>
      <c r="Q313">
        <v>267.1542694091797</v>
      </c>
      <c r="R313" t="s">
        <v>214</v>
      </c>
      <c r="S313">
        <v>23.74423320825703</v>
      </c>
      <c r="T313">
        <v>14.0971944787725</v>
      </c>
      <c r="U313">
        <v>239.0089483506658</v>
      </c>
      <c r="V313" t="s">
        <v>265</v>
      </c>
      <c r="W313">
        <v>233.1415710449219</v>
      </c>
      <c r="X313">
        <v>342.2362365722656</v>
      </c>
      <c r="Y313">
        <v>556983</v>
      </c>
      <c r="Z313">
        <v>694067.35</v>
      </c>
      <c r="AA313" t="b">
        <v>0</v>
      </c>
      <c r="AD313" t="b">
        <v>0</v>
      </c>
      <c r="AE313" t="b">
        <v>0</v>
      </c>
      <c r="AF313" t="b">
        <v>0</v>
      </c>
      <c r="AG313" t="b">
        <v>0</v>
      </c>
      <c r="AH313">
        <v>-3.255762033262899</v>
      </c>
      <c r="AI313">
        <v>-4.886510233999919</v>
      </c>
      <c r="AJ313">
        <v>7.334608439700618</v>
      </c>
      <c r="AK313">
        <v>50.05463836078112</v>
      </c>
      <c r="AL313">
        <v>60.44217264156848</v>
      </c>
      <c r="AM313">
        <v>-61.61524670496308</v>
      </c>
      <c r="AN313">
        <v>-0.03421735127204899</v>
      </c>
    </row>
    <row r="314" spans="1:40">
      <c r="A314" t="s">
        <v>1712</v>
      </c>
      <c r="B314" t="s">
        <v>210</v>
      </c>
      <c r="C314">
        <v>148.7200012207031</v>
      </c>
      <c r="D314">
        <v>66.55120478441081</v>
      </c>
      <c r="E314">
        <v>-0.8872694552653684</v>
      </c>
      <c r="F314">
        <v>-6.228383718169952</v>
      </c>
      <c r="G314">
        <v>5.341114262904584</v>
      </c>
      <c r="H314" t="s">
        <v>212</v>
      </c>
      <c r="I314">
        <v>145.097399597168</v>
      </c>
      <c r="J314">
        <v>206.8403781890869</v>
      </c>
      <c r="K314" t="s">
        <v>211</v>
      </c>
      <c r="L314">
        <v>144.2339010188499</v>
      </c>
      <c r="M314">
        <v>193.7208820618872</v>
      </c>
      <c r="N314" t="s">
        <v>211</v>
      </c>
      <c r="O314">
        <v>142.9074266723601</v>
      </c>
      <c r="P314">
        <v>103.1195722290071</v>
      </c>
      <c r="Q314">
        <v>123.0134994506836</v>
      </c>
      <c r="R314" t="s">
        <v>264</v>
      </c>
      <c r="S314">
        <v>33.50784980738271</v>
      </c>
      <c r="T314">
        <v>9.109830162594593</v>
      </c>
      <c r="U314">
        <v>108.5048278077293</v>
      </c>
      <c r="V314" t="s">
        <v>265</v>
      </c>
      <c r="W314">
        <v>110.6699981689453</v>
      </c>
      <c r="X314">
        <v>191.75</v>
      </c>
      <c r="Y314">
        <v>419969</v>
      </c>
      <c r="Z314">
        <v>255331</v>
      </c>
      <c r="AA314" t="b">
        <v>0</v>
      </c>
      <c r="AD314" t="b">
        <v>0</v>
      </c>
      <c r="AE314" t="b">
        <v>0</v>
      </c>
      <c r="AF314" t="b">
        <v>0</v>
      </c>
      <c r="AG314" t="b">
        <v>0</v>
      </c>
      <c r="AH314">
        <v>2.81369339505908</v>
      </c>
      <c r="AI314">
        <v>18.83339944662352</v>
      </c>
      <c r="AJ314">
        <v>17.99428763918849</v>
      </c>
      <c r="AK314">
        <v>81.16898308232622</v>
      </c>
      <c r="AL314">
        <v>80.90071429709752</v>
      </c>
      <c r="AM314">
        <v>-6.578302957925453</v>
      </c>
      <c r="AN314">
        <v>-0.1230154925281762</v>
      </c>
    </row>
    <row r="315" spans="1:40">
      <c r="A315" t="s">
        <v>1713</v>
      </c>
      <c r="B315" t="s">
        <v>210</v>
      </c>
      <c r="C315">
        <v>2848.699951171875</v>
      </c>
      <c r="D315">
        <v>56.21695816438876</v>
      </c>
      <c r="E315">
        <v>74.82610847741216</v>
      </c>
      <c r="F315">
        <v>67.89997829449479</v>
      </c>
      <c r="G315">
        <v>6.926130182917376</v>
      </c>
      <c r="H315" t="s">
        <v>212</v>
      </c>
      <c r="I315">
        <v>2606.439426269531</v>
      </c>
      <c r="J315">
        <v>2203.622611083984</v>
      </c>
      <c r="K315" t="s">
        <v>212</v>
      </c>
      <c r="L315">
        <v>2592.608725982574</v>
      </c>
      <c r="M315">
        <v>2220.973464334997</v>
      </c>
      <c r="N315" t="s">
        <v>212</v>
      </c>
      <c r="O315">
        <v>3066.348849306779</v>
      </c>
      <c r="P315">
        <v>2356.091189755721</v>
      </c>
      <c r="Q315">
        <v>2711.22001953125</v>
      </c>
      <c r="R315" t="s">
        <v>214</v>
      </c>
      <c r="S315">
        <v>19.73039287630042</v>
      </c>
      <c r="T315">
        <v>167.7973460351724</v>
      </c>
      <c r="U315">
        <v>2258.210706043634</v>
      </c>
      <c r="V315" t="s">
        <v>265</v>
      </c>
      <c r="W315">
        <v>1936.661987304688</v>
      </c>
      <c r="X315">
        <v>2905.85009765625</v>
      </c>
      <c r="Y315">
        <v>19961</v>
      </c>
      <c r="Z315">
        <v>48442.75</v>
      </c>
      <c r="AA315" t="b">
        <v>0</v>
      </c>
      <c r="AD315" t="b">
        <v>0</v>
      </c>
      <c r="AE315" t="b">
        <v>0</v>
      </c>
      <c r="AF315" t="b">
        <v>0</v>
      </c>
      <c r="AG315" t="b">
        <v>0</v>
      </c>
      <c r="AH315">
        <v>-1.451229051911884</v>
      </c>
      <c r="AI315">
        <v>0.5932430314440351</v>
      </c>
      <c r="AJ315">
        <v>16.76196131455578</v>
      </c>
      <c r="AK315">
        <v>60.9507397154747</v>
      </c>
      <c r="AL315">
        <v>57.50665566880914</v>
      </c>
      <c r="AM315">
        <v>-37.66457882394842</v>
      </c>
      <c r="AN315">
        <v>0.1839426462467844</v>
      </c>
    </row>
    <row r="316" spans="1:40">
      <c r="A316" t="s">
        <v>976</v>
      </c>
      <c r="B316" t="s">
        <v>210</v>
      </c>
      <c r="C316">
        <v>2500.199951171875</v>
      </c>
      <c r="D316">
        <v>55.31925024376672</v>
      </c>
      <c r="E316">
        <v>-13.57258027021226</v>
      </c>
      <c r="F316">
        <v>-61.74518728959949</v>
      </c>
      <c r="G316">
        <v>48.17260701938724</v>
      </c>
      <c r="H316" t="s">
        <v>212</v>
      </c>
      <c r="I316">
        <v>2579.0369921875</v>
      </c>
      <c r="J316">
        <v>2804.336131591797</v>
      </c>
      <c r="K316" t="s">
        <v>211</v>
      </c>
      <c r="L316">
        <v>2539.61652200934</v>
      </c>
      <c r="M316">
        <v>2663.47993285322</v>
      </c>
      <c r="N316" t="s">
        <v>211</v>
      </c>
      <c r="O316">
        <v>2564.347046255415</v>
      </c>
      <c r="P316">
        <v>2102.487939096148</v>
      </c>
      <c r="Q316">
        <v>2333.417492675781</v>
      </c>
      <c r="R316" t="s">
        <v>214</v>
      </c>
      <c r="S316">
        <v>31.340541387793</v>
      </c>
      <c r="T316">
        <v>87.53025986893869</v>
      </c>
      <c r="U316">
        <v>2176.604663134138</v>
      </c>
      <c r="V316" t="s">
        <v>265</v>
      </c>
      <c r="W316">
        <v>2200.199951171875</v>
      </c>
      <c r="X316">
        <v>3009.300048828125</v>
      </c>
      <c r="Y316">
        <v>390216</v>
      </c>
      <c r="Z316">
        <v>569014.15</v>
      </c>
      <c r="AA316" t="b">
        <v>0</v>
      </c>
      <c r="AD316" t="b">
        <v>0</v>
      </c>
      <c r="AE316" t="b">
        <v>0</v>
      </c>
      <c r="AF316" t="b">
        <v>0</v>
      </c>
      <c r="AG316" t="b">
        <v>0</v>
      </c>
      <c r="AH316">
        <v>-1.10750733884879</v>
      </c>
      <c r="AI316">
        <v>2.891006045870248</v>
      </c>
      <c r="AJ316">
        <v>5.209562948812851</v>
      </c>
      <c r="AK316">
        <v>85.62779747594875</v>
      </c>
      <c r="AL316">
        <v>88.55863454301152</v>
      </c>
      <c r="AM316">
        <v>-17.93311501053256</v>
      </c>
      <c r="AN316">
        <v>0.01317558330429591</v>
      </c>
    </row>
    <row r="317" spans="1:40">
      <c r="A317" t="s">
        <v>977</v>
      </c>
      <c r="B317" t="s">
        <v>210</v>
      </c>
      <c r="C317">
        <v>112677.75</v>
      </c>
      <c r="D317">
        <v>58.67680783671414</v>
      </c>
      <c r="E317">
        <v>971.5168019149423</v>
      </c>
      <c r="F317">
        <v>9.48516780610143</v>
      </c>
      <c r="G317">
        <v>962.0316341088409</v>
      </c>
      <c r="H317" t="s">
        <v>212</v>
      </c>
      <c r="I317">
        <v>110241.6375</v>
      </c>
      <c r="J317">
        <v>125128.83953125</v>
      </c>
      <c r="K317" t="s">
        <v>211</v>
      </c>
      <c r="L317">
        <v>111914.7576078211</v>
      </c>
      <c r="M317">
        <v>122165.6864740342</v>
      </c>
      <c r="N317" t="s">
        <v>211</v>
      </c>
      <c r="O317">
        <v>115853.5310865031</v>
      </c>
      <c r="P317">
        <v>101341.3275072469</v>
      </c>
      <c r="Q317">
        <v>108597.429296875</v>
      </c>
      <c r="R317" t="s">
        <v>214</v>
      </c>
      <c r="S317">
        <v>35.72532146729291</v>
      </c>
      <c r="T317">
        <v>2078.474408100723</v>
      </c>
      <c r="U317">
        <v>106518.7662008061</v>
      </c>
      <c r="V317" t="s">
        <v>265</v>
      </c>
      <c r="W317">
        <v>102659.3984375</v>
      </c>
      <c r="X317">
        <v>114957.6015625</v>
      </c>
      <c r="Y317">
        <v>7320</v>
      </c>
      <c r="Z317">
        <v>6406.6</v>
      </c>
      <c r="AA317" t="b">
        <v>0</v>
      </c>
      <c r="AD317" t="b">
        <v>0</v>
      </c>
      <c r="AE317" t="b">
        <v>0</v>
      </c>
      <c r="AF317" t="b">
        <v>0</v>
      </c>
      <c r="AG317" t="b">
        <v>0</v>
      </c>
      <c r="AH317">
        <v>-0.5176372301504029</v>
      </c>
      <c r="AI317">
        <v>0.5601077475145599</v>
      </c>
      <c r="AJ317">
        <v>6.577873645076937</v>
      </c>
      <c r="AK317">
        <v>76.97321428571428</v>
      </c>
      <c r="AL317">
        <v>83.24504516441013</v>
      </c>
      <c r="AM317">
        <v>-29.66294642857142</v>
      </c>
      <c r="AN317">
        <v>-0.03931036973977317</v>
      </c>
    </row>
    <row r="318" spans="1:40">
      <c r="A318" t="s">
        <v>983</v>
      </c>
      <c r="B318" t="s">
        <v>210</v>
      </c>
      <c r="C318">
        <v>134.4400024414062</v>
      </c>
      <c r="D318">
        <v>61.22180280746235</v>
      </c>
      <c r="E318">
        <v>5.306997332868036</v>
      </c>
      <c r="F318">
        <v>2.391650640255468</v>
      </c>
      <c r="G318">
        <v>2.915346692612569</v>
      </c>
      <c r="H318" t="s">
        <v>212</v>
      </c>
      <c r="I318">
        <v>122.0805995178223</v>
      </c>
      <c r="J318">
        <v>166.3735957717896</v>
      </c>
      <c r="K318" t="s">
        <v>211</v>
      </c>
      <c r="L318">
        <v>125.8251388029102</v>
      </c>
      <c r="M318">
        <v>163.7260913565351</v>
      </c>
      <c r="N318" t="s">
        <v>211</v>
      </c>
      <c r="O318">
        <v>146.2116867982145</v>
      </c>
      <c r="P318">
        <v>93.68331213367024</v>
      </c>
      <c r="Q318">
        <v>119.9474994659424</v>
      </c>
      <c r="R318" t="s">
        <v>214</v>
      </c>
      <c r="S318">
        <v>26.73949010237437</v>
      </c>
      <c r="T318">
        <v>6.824158943796077</v>
      </c>
      <c r="U318">
        <v>112.7548724004607</v>
      </c>
      <c r="V318" t="s">
        <v>265</v>
      </c>
      <c r="W318">
        <v>101.4000015258789</v>
      </c>
      <c r="X318">
        <v>143.8800048828125</v>
      </c>
      <c r="Y318">
        <v>3728253</v>
      </c>
      <c r="Z318">
        <v>8862307.9</v>
      </c>
      <c r="AA318" t="b">
        <v>0</v>
      </c>
      <c r="AD318" t="b">
        <v>0</v>
      </c>
      <c r="AE318" t="b">
        <v>0</v>
      </c>
      <c r="AF318" t="b">
        <v>0</v>
      </c>
      <c r="AG318" t="b">
        <v>0</v>
      </c>
      <c r="AH318">
        <v>-1.811273561718141</v>
      </c>
      <c r="AI318">
        <v>-0.8042472867321626</v>
      </c>
      <c r="AJ318">
        <v>21.67617435124425</v>
      </c>
      <c r="AK318">
        <v>74.11167207827538</v>
      </c>
      <c r="AL318">
        <v>79.89582751800958</v>
      </c>
      <c r="AM318">
        <v>-33.56197614534464</v>
      </c>
      <c r="AN318">
        <v>0.2273402825482959</v>
      </c>
    </row>
    <row r="319" spans="1:40">
      <c r="A319" t="s">
        <v>984</v>
      </c>
      <c r="B319" t="s">
        <v>210</v>
      </c>
      <c r="C319">
        <v>52.11000061035156</v>
      </c>
      <c r="D319">
        <v>51.14300898586654</v>
      </c>
      <c r="E319">
        <v>0.5099315579787884</v>
      </c>
      <c r="F319">
        <v>0.209235636706556</v>
      </c>
      <c r="G319">
        <v>0.3006959212722324</v>
      </c>
      <c r="H319" t="s">
        <v>212</v>
      </c>
      <c r="I319">
        <v>52.07952919006348</v>
      </c>
      <c r="J319">
        <v>62.84368803024292</v>
      </c>
      <c r="K319" t="s">
        <v>211</v>
      </c>
      <c r="L319">
        <v>52.78755429097426</v>
      </c>
      <c r="M319">
        <v>60.8586109352307</v>
      </c>
      <c r="N319" t="s">
        <v>211</v>
      </c>
      <c r="O319">
        <v>55.56238714954113</v>
      </c>
      <c r="P319">
        <v>46.99747918346669</v>
      </c>
      <c r="Q319">
        <v>51.27993316650391</v>
      </c>
      <c r="R319" t="s">
        <v>214</v>
      </c>
      <c r="S319">
        <v>26.44526162799442</v>
      </c>
      <c r="T319">
        <v>1.809453314712291</v>
      </c>
      <c r="U319">
        <v>48.5035758956944</v>
      </c>
      <c r="V319" t="s">
        <v>265</v>
      </c>
      <c r="W319">
        <v>46.55660247802734</v>
      </c>
      <c r="X319">
        <v>56.45235824584961</v>
      </c>
      <c r="Y319">
        <v>6348023</v>
      </c>
      <c r="Z319">
        <v>5410460.75</v>
      </c>
      <c r="AA319" t="b">
        <v>0</v>
      </c>
      <c r="AD319" t="b">
        <v>0</v>
      </c>
      <c r="AE319" t="b">
        <v>0</v>
      </c>
      <c r="AF319" t="b">
        <v>0</v>
      </c>
      <c r="AG319" t="b">
        <v>0</v>
      </c>
      <c r="AH319">
        <v>-0.7428559802827417</v>
      </c>
      <c r="AI319">
        <v>-2.976236347123473</v>
      </c>
      <c r="AJ319">
        <v>11.33605641066937</v>
      </c>
      <c r="AK319">
        <v>40.11002665560927</v>
      </c>
      <c r="AL319">
        <v>53.10670063109281</v>
      </c>
      <c r="AM319">
        <v>-65.94716391621698</v>
      </c>
      <c r="AN319">
        <v>0.05934389032280406</v>
      </c>
    </row>
    <row r="320" spans="1:40">
      <c r="A320" t="s">
        <v>985</v>
      </c>
      <c r="B320" t="s">
        <v>210</v>
      </c>
      <c r="C320">
        <v>509.8999938964844</v>
      </c>
      <c r="D320">
        <v>54.50925759568543</v>
      </c>
      <c r="E320">
        <v>2.4938193217356</v>
      </c>
      <c r="F320">
        <v>-6.831360731294704</v>
      </c>
      <c r="G320">
        <v>9.325180053030305</v>
      </c>
      <c r="H320" t="s">
        <v>212</v>
      </c>
      <c r="I320">
        <v>514.7954187011719</v>
      </c>
      <c r="J320">
        <v>660.723240661621</v>
      </c>
      <c r="K320" t="s">
        <v>211</v>
      </c>
      <c r="L320">
        <v>517.8970906562179</v>
      </c>
      <c r="M320">
        <v>648.8510153923685</v>
      </c>
      <c r="N320" t="s">
        <v>211</v>
      </c>
      <c r="O320">
        <v>540.0376808137264</v>
      </c>
      <c r="P320">
        <v>408.777318575922</v>
      </c>
      <c r="Q320">
        <v>474.4074996948242</v>
      </c>
      <c r="R320" t="s">
        <v>214</v>
      </c>
      <c r="S320">
        <v>27.26246058312219</v>
      </c>
      <c r="T320">
        <v>23.86116971737951</v>
      </c>
      <c r="U320">
        <v>434.9655954374697</v>
      </c>
      <c r="V320" t="s">
        <v>265</v>
      </c>
      <c r="W320">
        <v>429.25</v>
      </c>
      <c r="X320">
        <v>601.8073120117188</v>
      </c>
      <c r="Y320">
        <v>329989</v>
      </c>
      <c r="Z320">
        <v>420780.7</v>
      </c>
      <c r="AA320" t="b">
        <v>0</v>
      </c>
      <c r="AD320" t="b">
        <v>0</v>
      </c>
      <c r="AE320" t="b">
        <v>0</v>
      </c>
      <c r="AF320" t="b">
        <v>0</v>
      </c>
      <c r="AG320" t="b">
        <v>0</v>
      </c>
      <c r="AH320">
        <v>-0.1957330224988452</v>
      </c>
      <c r="AI320">
        <v>-0.9999017607111305</v>
      </c>
      <c r="AJ320">
        <v>12.84718092482882</v>
      </c>
      <c r="AK320">
        <v>65.72356581993115</v>
      </c>
      <c r="AL320">
        <v>70.30740902169229</v>
      </c>
      <c r="AM320">
        <v>-36.08534165253554</v>
      </c>
      <c r="AN320">
        <v>-0.1875984632666762</v>
      </c>
    </row>
    <row r="321" spans="1:40">
      <c r="A321" t="s">
        <v>339</v>
      </c>
      <c r="B321" t="s">
        <v>210</v>
      </c>
      <c r="C321">
        <v>2382.89990234375</v>
      </c>
      <c r="D321">
        <v>63.75307447976495</v>
      </c>
      <c r="E321">
        <v>44.1125550278116</v>
      </c>
      <c r="F321">
        <v>34.38196025706623</v>
      </c>
      <c r="G321">
        <v>9.730594770745363</v>
      </c>
      <c r="H321" t="s">
        <v>212</v>
      </c>
      <c r="I321">
        <v>2228.602001953125</v>
      </c>
      <c r="J321">
        <v>2007.388753051758</v>
      </c>
      <c r="K321" t="s">
        <v>212</v>
      </c>
      <c r="L321">
        <v>2228.789921298058</v>
      </c>
      <c r="M321">
        <v>2009.747327684347</v>
      </c>
      <c r="N321" t="s">
        <v>212</v>
      </c>
      <c r="O321">
        <v>2446.513931824507</v>
      </c>
      <c r="P321">
        <v>2068.30108282393</v>
      </c>
      <c r="Q321">
        <v>2257.407507324219</v>
      </c>
      <c r="R321" t="s">
        <v>214</v>
      </c>
      <c r="S321">
        <v>21.65126539601086</v>
      </c>
      <c r="T321">
        <v>64.10193206588373</v>
      </c>
      <c r="U321">
        <v>2140.929933450302</v>
      </c>
      <c r="V321" t="s">
        <v>265</v>
      </c>
      <c r="W321">
        <v>2125.89990234375</v>
      </c>
      <c r="X321">
        <v>2416.449951171875</v>
      </c>
      <c r="Y321">
        <v>972236</v>
      </c>
      <c r="Z321">
        <v>686933.1</v>
      </c>
      <c r="AA321" t="b">
        <v>0</v>
      </c>
      <c r="AD321" t="b">
        <v>0</v>
      </c>
      <c r="AE321" t="b">
        <v>0</v>
      </c>
      <c r="AF321" t="b">
        <v>0</v>
      </c>
      <c r="AG321" t="b">
        <v>0</v>
      </c>
      <c r="AH321">
        <v>1.92480439196252</v>
      </c>
      <c r="AI321">
        <v>1.116006263160907</v>
      </c>
      <c r="AJ321">
        <v>7.889435071402273</v>
      </c>
      <c r="AK321">
        <v>68.96653847242943</v>
      </c>
      <c r="AL321">
        <v>68.03160208546569</v>
      </c>
      <c r="AM321">
        <v>-18.71325487411368</v>
      </c>
      <c r="AN321">
        <v>0.1362884452546278</v>
      </c>
    </row>
    <row r="322" spans="1:40">
      <c r="A322" t="s">
        <v>340</v>
      </c>
      <c r="B322" t="s">
        <v>210</v>
      </c>
      <c r="C322">
        <v>101.7799987792969</v>
      </c>
      <c r="D322">
        <v>68.4899933236933</v>
      </c>
      <c r="E322">
        <v>9.792692206202915</v>
      </c>
      <c r="F322">
        <v>9.136303091627482</v>
      </c>
      <c r="G322">
        <v>0.6563891145754326</v>
      </c>
      <c r="H322" t="s">
        <v>212</v>
      </c>
      <c r="I322">
        <v>73.83479980468751</v>
      </c>
      <c r="J322">
        <v>63.69129980087281</v>
      </c>
      <c r="K322" t="s">
        <v>212</v>
      </c>
      <c r="L322">
        <v>78.20418013728188</v>
      </c>
      <c r="M322">
        <v>67.04155186813584</v>
      </c>
      <c r="N322" t="s">
        <v>212</v>
      </c>
      <c r="O322">
        <v>123.1761420843186</v>
      </c>
      <c r="P322">
        <v>51.020857656282</v>
      </c>
      <c r="Q322">
        <v>87.09849987030029</v>
      </c>
      <c r="R322" t="s">
        <v>214</v>
      </c>
      <c r="S322">
        <v>30.11100087981314</v>
      </c>
      <c r="T322">
        <v>6.796641769439687</v>
      </c>
      <c r="U322">
        <v>81.54161621582901</v>
      </c>
      <c r="V322" t="s">
        <v>265</v>
      </c>
      <c r="W322">
        <v>56.65000152587891</v>
      </c>
      <c r="X322">
        <v>110.8499984741211</v>
      </c>
      <c r="Y322">
        <v>611202</v>
      </c>
      <c r="Z322">
        <v>2843744.1</v>
      </c>
      <c r="AA322" t="b">
        <v>0</v>
      </c>
      <c r="AD322" t="b">
        <v>0</v>
      </c>
      <c r="AE322" t="b">
        <v>0</v>
      </c>
      <c r="AF322" t="b">
        <v>0</v>
      </c>
      <c r="AG322" t="b">
        <v>0</v>
      </c>
      <c r="AH322">
        <v>0.8921506248835698</v>
      </c>
      <c r="AI322">
        <v>0.1180357199143334</v>
      </c>
      <c r="AJ322">
        <v>78.84378677243163</v>
      </c>
      <c r="AK322">
        <v>77.00340329341627</v>
      </c>
      <c r="AL322">
        <v>77.13555350735625</v>
      </c>
      <c r="AM322">
        <v>-20.59023981241906</v>
      </c>
      <c r="AN322">
        <v>0.5733565790229402</v>
      </c>
    </row>
    <row r="323" spans="1:40">
      <c r="A323" t="s">
        <v>991</v>
      </c>
      <c r="B323" t="s">
        <v>210</v>
      </c>
      <c r="C323">
        <v>122.8399963378906</v>
      </c>
      <c r="D323">
        <v>36.63950219502065</v>
      </c>
      <c r="E323">
        <v>-3.690171857166291</v>
      </c>
      <c r="F323">
        <v>-4.468326524456538</v>
      </c>
      <c r="G323">
        <v>0.7781546672902468</v>
      </c>
      <c r="H323" t="s">
        <v>212</v>
      </c>
      <c r="I323">
        <v>144.4167994689941</v>
      </c>
      <c r="J323">
        <v>197.3530498123169</v>
      </c>
      <c r="K323" t="s">
        <v>211</v>
      </c>
      <c r="L323">
        <v>143.7969668152233</v>
      </c>
      <c r="M323">
        <v>188.8005916078493</v>
      </c>
      <c r="N323" t="s">
        <v>211</v>
      </c>
      <c r="O323">
        <v>142.061797738979</v>
      </c>
      <c r="P323">
        <v>118.3881984463238</v>
      </c>
      <c r="Q323">
        <v>130.2249980926514</v>
      </c>
      <c r="R323" t="s">
        <v>214</v>
      </c>
      <c r="S323">
        <v>31.90746603629606</v>
      </c>
      <c r="T323">
        <v>6.570544292589243</v>
      </c>
      <c r="U323">
        <v>117.0373028795592</v>
      </c>
      <c r="V323" t="s">
        <v>265</v>
      </c>
      <c r="W323">
        <v>121.0699996948242</v>
      </c>
      <c r="X323">
        <v>172.5399932861328</v>
      </c>
      <c r="Y323">
        <v>523606</v>
      </c>
      <c r="Z323">
        <v>337486.15</v>
      </c>
      <c r="AA323" t="b">
        <v>0</v>
      </c>
      <c r="AD323" t="b">
        <v>0</v>
      </c>
      <c r="AE323" t="b">
        <v>0</v>
      </c>
      <c r="AF323" t="b">
        <v>0</v>
      </c>
      <c r="AG323" t="b">
        <v>0</v>
      </c>
      <c r="AH323">
        <v>-2.877930836838027</v>
      </c>
      <c r="AI323">
        <v>-14.33751634148278</v>
      </c>
      <c r="AJ323">
        <v>-8.73021793573826</v>
      </c>
      <c r="AK323">
        <v>26.42734451511307</v>
      </c>
      <c r="AL323">
        <v>41.13579991875891</v>
      </c>
      <c r="AM323">
        <v>-87.72650824652779</v>
      </c>
      <c r="AN323">
        <v>-0.1898654871651681</v>
      </c>
    </row>
    <row r="324" spans="1:40">
      <c r="A324" t="s">
        <v>1718</v>
      </c>
      <c r="B324" t="s">
        <v>210</v>
      </c>
      <c r="C324">
        <v>4210.85009765625</v>
      </c>
      <c r="D324">
        <v>60.67610859052511</v>
      </c>
      <c r="E324">
        <v>66.48939132254236</v>
      </c>
      <c r="F324">
        <v>61.07436902196555</v>
      </c>
      <c r="G324">
        <v>5.415022300576808</v>
      </c>
      <c r="H324" t="s">
        <v>212</v>
      </c>
      <c r="I324">
        <v>4019.52603515625</v>
      </c>
      <c r="J324">
        <v>3592.238654785156</v>
      </c>
      <c r="K324" t="s">
        <v>212</v>
      </c>
      <c r="L324">
        <v>3991.727838285476</v>
      </c>
      <c r="M324">
        <v>3652.919400832854</v>
      </c>
      <c r="N324" t="s">
        <v>212</v>
      </c>
      <c r="O324">
        <v>4350.957393344954</v>
      </c>
      <c r="P324">
        <v>3846.162723842546</v>
      </c>
      <c r="Q324">
        <v>4098.56005859375</v>
      </c>
      <c r="R324" t="s">
        <v>214</v>
      </c>
      <c r="S324">
        <v>11.25893241944513</v>
      </c>
      <c r="T324">
        <v>137.307264507062</v>
      </c>
      <c r="U324">
        <v>3743.24802670749</v>
      </c>
      <c r="V324" t="s">
        <v>265</v>
      </c>
      <c r="W324">
        <v>3562.35009765625</v>
      </c>
      <c r="X324">
        <v>4252.4501953125</v>
      </c>
      <c r="Y324">
        <v>187128</v>
      </c>
      <c r="Z324">
        <v>123631.85</v>
      </c>
      <c r="AA324" t="b">
        <v>0</v>
      </c>
      <c r="AD324" t="b">
        <v>0</v>
      </c>
      <c r="AE324" t="b">
        <v>0</v>
      </c>
      <c r="AF324" t="b">
        <v>0</v>
      </c>
      <c r="AG324" t="b">
        <v>0</v>
      </c>
      <c r="AH324">
        <v>-0.1032002622577077</v>
      </c>
      <c r="AI324">
        <v>-0.844187157262033</v>
      </c>
      <c r="AJ324">
        <v>11.58412571589384</v>
      </c>
      <c r="AK324">
        <v>65.15799786035468</v>
      </c>
      <c r="AL324">
        <v>70.07722828804664</v>
      </c>
      <c r="AM324">
        <v>-41.90884294181034</v>
      </c>
      <c r="AN324">
        <v>0.09389935293498708</v>
      </c>
    </row>
    <row r="325" spans="1:40">
      <c r="A325" t="s">
        <v>247</v>
      </c>
      <c r="B325" t="s">
        <v>210</v>
      </c>
      <c r="C325">
        <v>518.75</v>
      </c>
      <c r="D325">
        <v>71.08386279225485</v>
      </c>
      <c r="E325">
        <v>21.98862527506628</v>
      </c>
      <c r="F325">
        <v>12.27780792170336</v>
      </c>
      <c r="G325">
        <v>9.710817353362925</v>
      </c>
      <c r="H325" t="s">
        <v>212</v>
      </c>
      <c r="I325">
        <v>425.5100006103515</v>
      </c>
      <c r="J325">
        <v>458.9513758850098</v>
      </c>
      <c r="K325" t="s">
        <v>211</v>
      </c>
      <c r="L325">
        <v>441.2812075139637</v>
      </c>
      <c r="M325">
        <v>420.638173096955</v>
      </c>
      <c r="N325" t="s">
        <v>212</v>
      </c>
      <c r="O325">
        <v>517.3203666724447</v>
      </c>
      <c r="P325">
        <v>362.0296333275553</v>
      </c>
      <c r="Q325">
        <v>439.675</v>
      </c>
      <c r="R325" t="s">
        <v>264</v>
      </c>
      <c r="S325">
        <v>24.17689799897092</v>
      </c>
      <c r="T325">
        <v>27.30119330902882</v>
      </c>
      <c r="U325">
        <v>403.0774504857444</v>
      </c>
      <c r="V325" t="s">
        <v>265</v>
      </c>
      <c r="W325">
        <v>364.1000061035156</v>
      </c>
      <c r="X325">
        <v>518.75</v>
      </c>
      <c r="Y325">
        <v>1732154</v>
      </c>
      <c r="Z325">
        <v>582434.85</v>
      </c>
      <c r="AA325" t="b">
        <v>1</v>
      </c>
      <c r="AD325" t="b">
        <v>0</v>
      </c>
      <c r="AE325" t="b">
        <v>0</v>
      </c>
      <c r="AF325" t="b">
        <v>1</v>
      </c>
      <c r="AG325" t="b">
        <v>0</v>
      </c>
      <c r="AH325">
        <v>4.723931282559501</v>
      </c>
      <c r="AI325">
        <v>8.581894296180014</v>
      </c>
      <c r="AJ325">
        <v>25.24142557019315</v>
      </c>
      <c r="AK325">
        <v>86.43075361070714</v>
      </c>
      <c r="AL325">
        <v>85.1308167548451</v>
      </c>
      <c r="AM325">
        <v>-12.77799403498213</v>
      </c>
      <c r="AN325">
        <v>0.07889345010913688</v>
      </c>
    </row>
    <row r="326" spans="1:40">
      <c r="A326" t="s">
        <v>1722</v>
      </c>
      <c r="B326" t="s">
        <v>210</v>
      </c>
      <c r="C326">
        <v>4128.0498046875</v>
      </c>
      <c r="D326">
        <v>66.1464661031159</v>
      </c>
      <c r="E326">
        <v>105.3670824601645</v>
      </c>
      <c r="F326">
        <v>28.79590409807589</v>
      </c>
      <c r="G326">
        <v>76.57117836208862</v>
      </c>
      <c r="H326" t="s">
        <v>212</v>
      </c>
      <c r="I326">
        <v>3569.581987304688</v>
      </c>
      <c r="J326">
        <v>3966.799298095703</v>
      </c>
      <c r="K326" t="s">
        <v>211</v>
      </c>
      <c r="L326">
        <v>3737.625547432915</v>
      </c>
      <c r="M326">
        <v>3635.190827155403</v>
      </c>
      <c r="N326" t="s">
        <v>212</v>
      </c>
      <c r="O326">
        <v>4103.281686908394</v>
      </c>
      <c r="P326">
        <v>3066.973293560355</v>
      </c>
      <c r="Q326">
        <v>3585.127490234375</v>
      </c>
      <c r="R326" t="s">
        <v>264</v>
      </c>
      <c r="S326">
        <v>22.56943413646256</v>
      </c>
      <c r="T326">
        <v>231.9394439907612</v>
      </c>
      <c r="U326">
        <v>3203.072043935869</v>
      </c>
      <c r="V326" t="s">
        <v>265</v>
      </c>
      <c r="W326">
        <v>3243.25</v>
      </c>
      <c r="X326">
        <v>4128.0498046875</v>
      </c>
      <c r="Y326">
        <v>286</v>
      </c>
      <c r="Z326">
        <v>256</v>
      </c>
      <c r="AA326" t="b">
        <v>0</v>
      </c>
      <c r="AD326" t="b">
        <v>0</v>
      </c>
      <c r="AE326" t="b">
        <v>0</v>
      </c>
      <c r="AF326" t="b">
        <v>0</v>
      </c>
      <c r="AG326" t="b">
        <v>0</v>
      </c>
      <c r="AH326">
        <v>7.301506556129267</v>
      </c>
      <c r="AI326">
        <v>14.65212622378835</v>
      </c>
      <c r="AJ326">
        <v>21.71572718243848</v>
      </c>
      <c r="AK326">
        <v>72.91257371290013</v>
      </c>
      <c r="AL326">
        <v>74.77300077950666</v>
      </c>
      <c r="AM326">
        <v>-12.52958909149036</v>
      </c>
      <c r="AN326">
        <v>-0.1450936418369884</v>
      </c>
    </row>
    <row r="327" spans="1:40">
      <c r="A327" t="s">
        <v>1724</v>
      </c>
      <c r="B327" t="s">
        <v>210</v>
      </c>
      <c r="C327">
        <v>679.9500122070312</v>
      </c>
      <c r="D327">
        <v>46.33746029624958</v>
      </c>
      <c r="E327">
        <v>7.0954030296582</v>
      </c>
      <c r="F327">
        <v>4.940895307261634</v>
      </c>
      <c r="G327">
        <v>2.154507722396566</v>
      </c>
      <c r="H327" t="s">
        <v>212</v>
      </c>
      <c r="I327">
        <v>707.5719982910156</v>
      </c>
      <c r="J327">
        <v>690.7379678344727</v>
      </c>
      <c r="K327" t="s">
        <v>212</v>
      </c>
      <c r="L327">
        <v>705.345245050431</v>
      </c>
      <c r="M327">
        <v>651.5383200583681</v>
      </c>
      <c r="N327" t="s">
        <v>212</v>
      </c>
      <c r="O327">
        <v>804.9583607336131</v>
      </c>
      <c r="P327">
        <v>544.7016429284963</v>
      </c>
      <c r="Q327">
        <v>674.8300018310547</v>
      </c>
      <c r="R327" t="s">
        <v>214</v>
      </c>
      <c r="S327">
        <v>24.07389457653844</v>
      </c>
      <c r="T327">
        <v>42.65035509153708</v>
      </c>
      <c r="U327">
        <v>615.9911265676403</v>
      </c>
      <c r="V327" t="s">
        <v>265</v>
      </c>
      <c r="W327">
        <v>559.3499755859375</v>
      </c>
      <c r="X327">
        <v>804.3499755859375</v>
      </c>
      <c r="Y327">
        <v>23375</v>
      </c>
      <c r="Z327">
        <v>24800.95</v>
      </c>
      <c r="AA327" t="b">
        <v>0</v>
      </c>
      <c r="AD327" t="b">
        <v>0</v>
      </c>
      <c r="AE327" t="b">
        <v>0</v>
      </c>
      <c r="AF327" t="b">
        <v>0</v>
      </c>
      <c r="AG327" t="b">
        <v>0</v>
      </c>
      <c r="AH327">
        <v>-1.241828292370184</v>
      </c>
      <c r="AI327">
        <v>-11.48789359511445</v>
      </c>
      <c r="AJ327">
        <v>6.150967943940855</v>
      </c>
      <c r="AK327">
        <v>49.24945564645885</v>
      </c>
      <c r="AL327">
        <v>59.29988781300355</v>
      </c>
      <c r="AM327">
        <v>-57.8720152758361</v>
      </c>
      <c r="AN327">
        <v>-0.1259607093735052</v>
      </c>
    </row>
    <row r="328" spans="1:40">
      <c r="A328" t="s">
        <v>1725</v>
      </c>
      <c r="B328" t="s">
        <v>210</v>
      </c>
      <c r="C328">
        <v>2250.75</v>
      </c>
      <c r="D328">
        <v>55.72144920412308</v>
      </c>
      <c r="E328">
        <v>9.676968708658478</v>
      </c>
      <c r="F328">
        <v>4.883470963455459</v>
      </c>
      <c r="G328">
        <v>4.79349774520302</v>
      </c>
      <c r="H328" t="s">
        <v>212</v>
      </c>
      <c r="I328">
        <v>2216.723559570312</v>
      </c>
      <c r="J328">
        <v>2356.922735595703</v>
      </c>
      <c r="K328" t="s">
        <v>211</v>
      </c>
      <c r="L328">
        <v>2222.100601088757</v>
      </c>
      <c r="M328">
        <v>2341.066216735102</v>
      </c>
      <c r="N328" t="s">
        <v>211</v>
      </c>
      <c r="O328">
        <v>2286.259142849148</v>
      </c>
      <c r="P328">
        <v>2146.075866916477</v>
      </c>
      <c r="Q328">
        <v>2216.167504882812</v>
      </c>
      <c r="R328" t="s">
        <v>214</v>
      </c>
      <c r="S328">
        <v>10.39163169274981</v>
      </c>
      <c r="T328">
        <v>46.47601308475757</v>
      </c>
      <c r="U328">
        <v>2095.22598009362</v>
      </c>
      <c r="V328" t="s">
        <v>265</v>
      </c>
      <c r="W328">
        <v>2142.5791015625</v>
      </c>
      <c r="X328">
        <v>2312.3916015625</v>
      </c>
      <c r="Y328">
        <v>716151</v>
      </c>
      <c r="Z328">
        <v>653192.3</v>
      </c>
      <c r="AA328" t="b">
        <v>0</v>
      </c>
      <c r="AD328" t="b">
        <v>0</v>
      </c>
      <c r="AE328" t="b">
        <v>0</v>
      </c>
      <c r="AF328" t="b">
        <v>0</v>
      </c>
      <c r="AG328" t="b">
        <v>0</v>
      </c>
      <c r="AH328">
        <v>0.3880355470397445</v>
      </c>
      <c r="AI328">
        <v>-0.7977652501127142</v>
      </c>
      <c r="AJ328">
        <v>-1.204896486708951</v>
      </c>
      <c r="AK328">
        <v>67.65286068196006</v>
      </c>
      <c r="AL328">
        <v>72.06991720786526</v>
      </c>
      <c r="AM328">
        <v>-28.3521330758427</v>
      </c>
      <c r="AN328">
        <v>-0.06500832049157693</v>
      </c>
    </row>
    <row r="329" spans="1:40">
      <c r="A329" t="s">
        <v>342</v>
      </c>
      <c r="B329" t="s">
        <v>210</v>
      </c>
      <c r="C329">
        <v>1692.050048828125</v>
      </c>
      <c r="D329">
        <v>66.94167902508022</v>
      </c>
      <c r="E329">
        <v>64.05612393690444</v>
      </c>
      <c r="F329">
        <v>63.59136747288404</v>
      </c>
      <c r="G329">
        <v>0.4647564640203967</v>
      </c>
      <c r="H329" t="s">
        <v>212</v>
      </c>
      <c r="I329">
        <v>1455.421999511719</v>
      </c>
      <c r="J329">
        <v>1308.494741210937</v>
      </c>
      <c r="K329" t="s">
        <v>212</v>
      </c>
      <c r="L329">
        <v>1494.138539751412</v>
      </c>
      <c r="M329">
        <v>1342.664328195198</v>
      </c>
      <c r="N329" t="s">
        <v>212</v>
      </c>
      <c r="O329">
        <v>1722.586622209702</v>
      </c>
      <c r="P329">
        <v>1489.043370466079</v>
      </c>
      <c r="Q329">
        <v>1605.814996337891</v>
      </c>
      <c r="R329" t="s">
        <v>214</v>
      </c>
      <c r="S329">
        <v>43.31543428138412</v>
      </c>
      <c r="T329">
        <v>62.94436962520027</v>
      </c>
      <c r="U329">
        <v>1430.588686652424</v>
      </c>
      <c r="V329" t="s">
        <v>265</v>
      </c>
      <c r="W329">
        <v>1269.099975585938</v>
      </c>
      <c r="X329">
        <v>1692.050048828125</v>
      </c>
      <c r="Y329">
        <v>402440</v>
      </c>
      <c r="Z329">
        <v>2032970.45</v>
      </c>
      <c r="AA329" t="b">
        <v>0</v>
      </c>
      <c r="AD329" t="b">
        <v>0</v>
      </c>
      <c r="AE329" t="b">
        <v>0</v>
      </c>
      <c r="AF329" t="b">
        <v>0</v>
      </c>
      <c r="AG329" t="b">
        <v>0</v>
      </c>
      <c r="AH329">
        <v>1.114498873070868</v>
      </c>
      <c r="AI329">
        <v>1.697920373298323</v>
      </c>
      <c r="AJ329">
        <v>13.48424204078638</v>
      </c>
      <c r="AK329">
        <v>70.86306052451123</v>
      </c>
      <c r="AL329">
        <v>66.3358657309283</v>
      </c>
      <c r="AM329">
        <v>-15.88390982823712</v>
      </c>
      <c r="AN329">
        <v>-0.02521597126916447</v>
      </c>
    </row>
    <row r="330" spans="1:40">
      <c r="A330" t="s">
        <v>1727</v>
      </c>
      <c r="B330" t="s">
        <v>210</v>
      </c>
      <c r="C330">
        <v>82.19999694824219</v>
      </c>
      <c r="D330">
        <v>61.35887688668736</v>
      </c>
      <c r="E330">
        <v>1.609685403355769</v>
      </c>
      <c r="F330">
        <v>1.24484220043033</v>
      </c>
      <c r="G330">
        <v>0.3648432029254394</v>
      </c>
      <c r="H330" t="s">
        <v>212</v>
      </c>
      <c r="I330">
        <v>76.79992752075195</v>
      </c>
      <c r="J330">
        <v>86.40276996612549</v>
      </c>
      <c r="K330" t="s">
        <v>211</v>
      </c>
      <c r="L330">
        <v>78.15332805600457</v>
      </c>
      <c r="M330">
        <v>85.4070669932637</v>
      </c>
      <c r="N330" t="s">
        <v>211</v>
      </c>
      <c r="O330">
        <v>84.46967868302059</v>
      </c>
      <c r="P330">
        <v>72.31532192733098</v>
      </c>
      <c r="Q330">
        <v>78.39250030517579</v>
      </c>
      <c r="R330" t="s">
        <v>214</v>
      </c>
      <c r="S330">
        <v>16.023651291908</v>
      </c>
      <c r="T330">
        <v>2.774336368297908</v>
      </c>
      <c r="U330">
        <v>74.44147149161542</v>
      </c>
      <c r="V330" t="s">
        <v>265</v>
      </c>
      <c r="W330">
        <v>71.70908355712891</v>
      </c>
      <c r="X330">
        <v>83.62000274658203</v>
      </c>
      <c r="Y330">
        <v>72367264</v>
      </c>
      <c r="Z330">
        <v>22498098.35</v>
      </c>
      <c r="AA330" t="b">
        <v>1</v>
      </c>
      <c r="AD330" t="b">
        <v>0</v>
      </c>
      <c r="AE330" t="b">
        <v>0</v>
      </c>
      <c r="AF330" t="b">
        <v>0</v>
      </c>
      <c r="AG330" t="b">
        <v>0</v>
      </c>
      <c r="AH330">
        <v>1.131887528004794</v>
      </c>
      <c r="AI330">
        <v>-0.4360472638048063</v>
      </c>
      <c r="AJ330">
        <v>10.61768220814048</v>
      </c>
      <c r="AK330">
        <v>63.23776714812136</v>
      </c>
      <c r="AL330">
        <v>66.79462420050947</v>
      </c>
      <c r="AM330">
        <v>-37.55946483013114</v>
      </c>
      <c r="AN330">
        <v>-0.1058707747345297</v>
      </c>
    </row>
    <row r="331" spans="1:40">
      <c r="A331" t="s">
        <v>1020</v>
      </c>
      <c r="B331" t="s">
        <v>210</v>
      </c>
      <c r="C331">
        <v>154.5200042724609</v>
      </c>
      <c r="D331">
        <v>47.7293020763323</v>
      </c>
      <c r="E331">
        <v>-0.7638843929427424</v>
      </c>
      <c r="F331">
        <v>-2.80897065898098</v>
      </c>
      <c r="G331">
        <v>2.045086266038237</v>
      </c>
      <c r="H331" t="s">
        <v>212</v>
      </c>
      <c r="I331">
        <v>163.2416000366211</v>
      </c>
      <c r="J331">
        <v>211.1019565582275</v>
      </c>
      <c r="K331" t="s">
        <v>211</v>
      </c>
      <c r="L331">
        <v>163.3728970448943</v>
      </c>
      <c r="M331">
        <v>201.5933057300725</v>
      </c>
      <c r="N331" t="s">
        <v>211</v>
      </c>
      <c r="O331">
        <v>165.6596647561666</v>
      </c>
      <c r="P331">
        <v>135.8283357321147</v>
      </c>
      <c r="Q331">
        <v>150.7440002441406</v>
      </c>
      <c r="R331" t="s">
        <v>214</v>
      </c>
      <c r="S331">
        <v>24.04723896230249</v>
      </c>
      <c r="T331">
        <v>7.476433136569294</v>
      </c>
      <c r="U331">
        <v>138.3938223524424</v>
      </c>
      <c r="V331" t="s">
        <v>265</v>
      </c>
      <c r="W331">
        <v>142.1100006103516</v>
      </c>
      <c r="X331">
        <v>195.6300048828125</v>
      </c>
      <c r="Y331">
        <v>1033619</v>
      </c>
      <c r="Z331">
        <v>1076546.7</v>
      </c>
      <c r="AA331" t="b">
        <v>0</v>
      </c>
      <c r="AD331" t="b">
        <v>0</v>
      </c>
      <c r="AE331" t="b">
        <v>0</v>
      </c>
      <c r="AF331" t="b">
        <v>1</v>
      </c>
      <c r="AG331" t="b">
        <v>0</v>
      </c>
      <c r="AH331">
        <v>-2.338514043544349</v>
      </c>
      <c r="AI331">
        <v>-6.374205914704067</v>
      </c>
      <c r="AJ331">
        <v>2.054025847124286</v>
      </c>
      <c r="AK331">
        <v>53.56652346291443</v>
      </c>
      <c r="AL331">
        <v>61.8161889874543</v>
      </c>
      <c r="AM331">
        <v>-55.04115581649687</v>
      </c>
      <c r="AN331">
        <v>-0.06334786320270334</v>
      </c>
    </row>
    <row r="332" spans="1:40">
      <c r="A332" t="s">
        <v>248</v>
      </c>
      <c r="B332" t="s">
        <v>210</v>
      </c>
      <c r="C332">
        <v>267.1600036621094</v>
      </c>
      <c r="D332">
        <v>96.33077791637045</v>
      </c>
      <c r="E332">
        <v>1.529853256823174</v>
      </c>
      <c r="F332">
        <v>2.143259518705376</v>
      </c>
      <c r="G332">
        <v>-0.6134062618822025</v>
      </c>
      <c r="H332" t="s">
        <v>211</v>
      </c>
      <c r="I332">
        <v>260.4498031616211</v>
      </c>
      <c r="J332">
        <v>219.1732474517822</v>
      </c>
      <c r="K332" t="s">
        <v>212</v>
      </c>
      <c r="L332">
        <v>259.6657933123866</v>
      </c>
      <c r="M332">
        <v>225.3150521498557</v>
      </c>
      <c r="N332" t="s">
        <v>212</v>
      </c>
      <c r="O332">
        <v>267.1600036621094</v>
      </c>
      <c r="P332">
        <v>267.1600036621094</v>
      </c>
      <c r="Q332">
        <v>267.1600036621094</v>
      </c>
      <c r="R332" t="s">
        <v>264</v>
      </c>
      <c r="S332">
        <v>99.99751703477392</v>
      </c>
      <c r="T332">
        <v>0.2118562912607422</v>
      </c>
      <c r="U332">
        <v>266.8312854666301</v>
      </c>
      <c r="V332" t="s">
        <v>265</v>
      </c>
      <c r="W332">
        <v>242.3300018310547</v>
      </c>
      <c r="X332">
        <v>267.1600036621094</v>
      </c>
      <c r="Y332">
        <v>0</v>
      </c>
      <c r="Z332">
        <v>0</v>
      </c>
      <c r="AA332" t="b">
        <v>0</v>
      </c>
      <c r="AD332" t="b">
        <v>0</v>
      </c>
      <c r="AE332" t="b">
        <v>0</v>
      </c>
      <c r="AF332" t="b">
        <v>0</v>
      </c>
      <c r="AG332" t="b">
        <v>0</v>
      </c>
      <c r="AH332">
        <v>0</v>
      </c>
      <c r="AI332">
        <v>0</v>
      </c>
      <c r="AJ332">
        <v>0</v>
      </c>
      <c r="AK332">
        <v>0</v>
      </c>
      <c r="AL332">
        <v>0</v>
      </c>
    </row>
    <row r="333" spans="1:40">
      <c r="A333" t="s">
        <v>343</v>
      </c>
      <c r="B333" t="s">
        <v>210</v>
      </c>
      <c r="C333">
        <v>119.120002746582</v>
      </c>
      <c r="D333">
        <v>58.84153130062453</v>
      </c>
      <c r="E333">
        <v>0.4423857282782109</v>
      </c>
      <c r="F333">
        <v>-1.461261818546531</v>
      </c>
      <c r="G333">
        <v>1.903647546824742</v>
      </c>
      <c r="H333" t="s">
        <v>212</v>
      </c>
      <c r="I333">
        <v>117.5830003356934</v>
      </c>
      <c r="J333">
        <v>103.868150138855</v>
      </c>
      <c r="K333" t="s">
        <v>212</v>
      </c>
      <c r="L333">
        <v>114.6139290689136</v>
      </c>
      <c r="M333">
        <v>101.3310870062086</v>
      </c>
      <c r="N333" t="s">
        <v>212</v>
      </c>
      <c r="O333">
        <v>120.3817566951731</v>
      </c>
      <c r="P333">
        <v>95.3542441288015</v>
      </c>
      <c r="Q333">
        <v>107.8680004119873</v>
      </c>
      <c r="R333" t="s">
        <v>214</v>
      </c>
      <c r="S333">
        <v>24.96156131061375</v>
      </c>
      <c r="T333">
        <v>5.921334104090024</v>
      </c>
      <c r="U333">
        <v>93.89645587034553</v>
      </c>
      <c r="V333" t="s">
        <v>265</v>
      </c>
      <c r="W333">
        <v>96.69999694824219</v>
      </c>
      <c r="X333">
        <v>143.8600006103516</v>
      </c>
      <c r="Y333">
        <v>1627897</v>
      </c>
      <c r="Z333">
        <v>290830.95</v>
      </c>
      <c r="AA333" t="b">
        <v>1</v>
      </c>
      <c r="AD333" t="b">
        <v>0</v>
      </c>
      <c r="AE333" t="b">
        <v>0</v>
      </c>
      <c r="AF333" t="b">
        <v>0</v>
      </c>
      <c r="AG333" t="b">
        <v>0</v>
      </c>
      <c r="AH333">
        <v>4.180519994565879</v>
      </c>
      <c r="AI333">
        <v>2.266482927167002</v>
      </c>
      <c r="AJ333">
        <v>15.11403061681529</v>
      </c>
      <c r="AK333">
        <v>73.46182737570705</v>
      </c>
      <c r="AL333">
        <v>71.71033550524895</v>
      </c>
      <c r="AM333">
        <v>-6.766570898971458</v>
      </c>
      <c r="AN333">
        <v>0.2765092748663519</v>
      </c>
    </row>
    <row r="334" spans="1:40">
      <c r="A334" t="s">
        <v>1730</v>
      </c>
      <c r="B334" t="s">
        <v>210</v>
      </c>
      <c r="C334">
        <v>61.2400016784668</v>
      </c>
      <c r="D334">
        <v>50.88010743214983</v>
      </c>
      <c r="E334">
        <v>-0.412113422351176</v>
      </c>
      <c r="F334">
        <v>-1.414620699371785</v>
      </c>
      <c r="G334">
        <v>1.002507277020609</v>
      </c>
      <c r="H334" t="s">
        <v>212</v>
      </c>
      <c r="I334">
        <v>63.57619987487793</v>
      </c>
      <c r="J334">
        <v>58.68549982070923</v>
      </c>
      <c r="K334" t="s">
        <v>212</v>
      </c>
      <c r="L334">
        <v>62.3095185141238</v>
      </c>
      <c r="M334">
        <v>58.68254535857908</v>
      </c>
      <c r="N334" t="s">
        <v>212</v>
      </c>
      <c r="O334">
        <v>64.62882086476323</v>
      </c>
      <c r="P334">
        <v>51.94317963877681</v>
      </c>
      <c r="Q334">
        <v>58.28600025177002</v>
      </c>
      <c r="R334" t="s">
        <v>214</v>
      </c>
      <c r="S334">
        <v>19.85418192814905</v>
      </c>
      <c r="T334">
        <v>2.801101401880094</v>
      </c>
      <c r="U334">
        <v>54.22814503257902</v>
      </c>
      <c r="V334" t="s">
        <v>265</v>
      </c>
      <c r="W334">
        <v>53.20000076293945</v>
      </c>
      <c r="X334">
        <v>72.41000366210938</v>
      </c>
      <c r="Y334">
        <v>252</v>
      </c>
      <c r="Z334">
        <v>198.65</v>
      </c>
      <c r="AA334" t="b">
        <v>0</v>
      </c>
      <c r="AD334" t="b">
        <v>0</v>
      </c>
      <c r="AE334" t="b">
        <v>0</v>
      </c>
      <c r="AF334" t="b">
        <v>0</v>
      </c>
      <c r="AG334" t="b">
        <v>1</v>
      </c>
      <c r="AH334">
        <v>-3.801442310313941</v>
      </c>
      <c r="AI334">
        <v>-2.793648129417781</v>
      </c>
      <c r="AJ334">
        <v>1.727576249745821</v>
      </c>
      <c r="AK334">
        <v>67.90873968798972</v>
      </c>
      <c r="AL334">
        <v>69.94507223362926</v>
      </c>
      <c r="AM334">
        <v>-37.33839754884698</v>
      </c>
      <c r="AN334">
        <v>0.06371516846079824</v>
      </c>
    </row>
    <row r="335" spans="1:40">
      <c r="A335" t="s">
        <v>1029</v>
      </c>
      <c r="B335" t="s">
        <v>210</v>
      </c>
      <c r="C335">
        <v>244.6699981689453</v>
      </c>
      <c r="D335">
        <v>57.93000364850573</v>
      </c>
      <c r="E335">
        <v>7.766354082659603</v>
      </c>
      <c r="F335">
        <v>6.585570585170863</v>
      </c>
      <c r="G335">
        <v>1.18078349748874</v>
      </c>
      <c r="H335" t="s">
        <v>212</v>
      </c>
      <c r="I335">
        <v>223.135185546875</v>
      </c>
      <c r="J335">
        <v>248.7497138214111</v>
      </c>
      <c r="K335" t="s">
        <v>211</v>
      </c>
      <c r="L335">
        <v>230.6967517872846</v>
      </c>
      <c r="M335">
        <v>239.7779061309086</v>
      </c>
      <c r="N335" t="s">
        <v>211</v>
      </c>
      <c r="O335">
        <v>262.7770804755222</v>
      </c>
      <c r="P335">
        <v>203.2629173882474</v>
      </c>
      <c r="Q335">
        <v>233.0199989318848</v>
      </c>
      <c r="R335" t="s">
        <v>214</v>
      </c>
      <c r="S335">
        <v>22.28500094924539</v>
      </c>
      <c r="T335">
        <v>11.47469357379341</v>
      </c>
      <c r="U335">
        <v>212.1414810570342</v>
      </c>
      <c r="V335" t="s">
        <v>265</v>
      </c>
      <c r="W335">
        <v>194.2799987792969</v>
      </c>
      <c r="X335">
        <v>257.489990234375</v>
      </c>
      <c r="Y335">
        <v>1793666</v>
      </c>
      <c r="Z335">
        <v>3449470.65</v>
      </c>
      <c r="AA335" t="b">
        <v>0</v>
      </c>
      <c r="AD335" t="b">
        <v>0</v>
      </c>
      <c r="AE335" t="b">
        <v>0</v>
      </c>
      <c r="AF335" t="b">
        <v>0</v>
      </c>
      <c r="AG335" t="b">
        <v>0</v>
      </c>
      <c r="AH335">
        <v>-0.3380862855619893</v>
      </c>
      <c r="AI335">
        <v>-4.978831236802861</v>
      </c>
      <c r="AJ335">
        <v>17.61849492536345</v>
      </c>
      <c r="AK335">
        <v>53.59659316573748</v>
      </c>
      <c r="AL335">
        <v>58.33556908095741</v>
      </c>
      <c r="AM335">
        <v>-45.21690449707101</v>
      </c>
      <c r="AN335">
        <v>0.1584134613510522</v>
      </c>
    </row>
    <row r="336" spans="1:40">
      <c r="A336" t="s">
        <v>1731</v>
      </c>
      <c r="B336" t="s">
        <v>210</v>
      </c>
      <c r="C336">
        <v>68.88999938964844</v>
      </c>
      <c r="D336">
        <v>63.18636838136573</v>
      </c>
      <c r="E336">
        <v>1.542667518911642</v>
      </c>
      <c r="F336">
        <v>1.003417928500843</v>
      </c>
      <c r="G336">
        <v>0.5392495904107992</v>
      </c>
      <c r="H336" t="s">
        <v>212</v>
      </c>
      <c r="I336">
        <v>63.55197319030762</v>
      </c>
      <c r="J336">
        <v>70.76323852539062</v>
      </c>
      <c r="K336" t="s">
        <v>211</v>
      </c>
      <c r="L336">
        <v>64.89633187350842</v>
      </c>
      <c r="M336">
        <v>70.46877123933267</v>
      </c>
      <c r="N336" t="s">
        <v>211</v>
      </c>
      <c r="O336">
        <v>70.56922046239337</v>
      </c>
      <c r="P336">
        <v>58.85257557337322</v>
      </c>
      <c r="Q336">
        <v>64.7108980178833</v>
      </c>
      <c r="R336" t="s">
        <v>214</v>
      </c>
      <c r="S336">
        <v>21.7982679834221</v>
      </c>
      <c r="T336">
        <v>2.103184479860621</v>
      </c>
      <c r="U336">
        <v>60.79911516801923</v>
      </c>
      <c r="V336" t="s">
        <v>265</v>
      </c>
      <c r="W336">
        <v>59.44374084472656</v>
      </c>
      <c r="X336">
        <v>69.52999877929688</v>
      </c>
      <c r="Y336">
        <v>20124046</v>
      </c>
      <c r="Z336">
        <v>24343891.2</v>
      </c>
      <c r="AA336" t="b">
        <v>0</v>
      </c>
      <c r="AD336" t="b">
        <v>0</v>
      </c>
      <c r="AE336" t="b">
        <v>0</v>
      </c>
      <c r="AF336" t="b">
        <v>0</v>
      </c>
      <c r="AG336" t="b">
        <v>0</v>
      </c>
      <c r="AH336">
        <v>0.4959829653602199</v>
      </c>
      <c r="AI336">
        <v>2.044137475559893</v>
      </c>
      <c r="AJ336">
        <v>9.331211984169796</v>
      </c>
      <c r="AK336">
        <v>77.59970901172669</v>
      </c>
      <c r="AL336">
        <v>77.82754793077648</v>
      </c>
      <c r="AM336">
        <v>-17.12124931975252</v>
      </c>
      <c r="AN336">
        <v>0.1124606652128515</v>
      </c>
    </row>
    <row r="337" spans="1:40">
      <c r="A337" t="s">
        <v>1030</v>
      </c>
      <c r="B337" t="s">
        <v>210</v>
      </c>
      <c r="C337">
        <v>6061.39990234375</v>
      </c>
      <c r="D337">
        <v>57.30147645806672</v>
      </c>
      <c r="E337">
        <v>176.7338905766292</v>
      </c>
      <c r="F337">
        <v>74.31588148217207</v>
      </c>
      <c r="G337">
        <v>102.4180090944571</v>
      </c>
      <c r="H337" t="s">
        <v>212</v>
      </c>
      <c r="I337">
        <v>5762.5480078125</v>
      </c>
      <c r="J337">
        <v>5785.0517578125</v>
      </c>
      <c r="K337" t="s">
        <v>211</v>
      </c>
      <c r="L337">
        <v>5931.28145905499</v>
      </c>
      <c r="M337">
        <v>5415.8962402556</v>
      </c>
      <c r="N337" t="s">
        <v>212</v>
      </c>
      <c r="O337">
        <v>6751.892696091584</v>
      </c>
      <c r="P337">
        <v>4441.85227461154</v>
      </c>
      <c r="Q337">
        <v>5596.872485351562</v>
      </c>
      <c r="R337" t="s">
        <v>214</v>
      </c>
      <c r="S337">
        <v>29.85018579322715</v>
      </c>
      <c r="T337">
        <v>275.5418565908345</v>
      </c>
      <c r="U337">
        <v>5347.604073239375</v>
      </c>
      <c r="V337" t="s">
        <v>265</v>
      </c>
      <c r="W337">
        <v>4740.0498046875</v>
      </c>
      <c r="X337">
        <v>7101.2998046875</v>
      </c>
      <c r="Y337">
        <v>13520</v>
      </c>
      <c r="Z337">
        <v>19040.35</v>
      </c>
      <c r="AA337" t="b">
        <v>0</v>
      </c>
      <c r="AD337" t="b">
        <v>0</v>
      </c>
      <c r="AE337" t="b">
        <v>0</v>
      </c>
      <c r="AF337" t="b">
        <v>0</v>
      </c>
      <c r="AG337" t="b">
        <v>0</v>
      </c>
      <c r="AH337">
        <v>-0.9316161236562093</v>
      </c>
      <c r="AI337">
        <v>-5.414768199361141</v>
      </c>
      <c r="AJ337">
        <v>23.25930905265437</v>
      </c>
      <c r="AK337">
        <v>67.03481469342482</v>
      </c>
      <c r="AL337">
        <v>74.37088193513829</v>
      </c>
      <c r="AM337">
        <v>-36.94118184917757</v>
      </c>
      <c r="AN337">
        <v>0.02104716379013545</v>
      </c>
    </row>
    <row r="338" spans="1:40">
      <c r="A338" t="s">
        <v>1033</v>
      </c>
      <c r="B338" t="s">
        <v>210</v>
      </c>
      <c r="C338">
        <v>357.6000061035156</v>
      </c>
      <c r="D338">
        <v>64.68198693096645</v>
      </c>
      <c r="E338">
        <v>10.70095762286724</v>
      </c>
      <c r="F338">
        <v>8.217691922917831</v>
      </c>
      <c r="G338">
        <v>2.483265699949404</v>
      </c>
      <c r="H338" t="s">
        <v>212</v>
      </c>
      <c r="I338">
        <v>325.2063116455078</v>
      </c>
      <c r="J338">
        <v>366.3169844055176</v>
      </c>
      <c r="K338" t="s">
        <v>211</v>
      </c>
      <c r="L338">
        <v>334.1853588254152</v>
      </c>
      <c r="M338">
        <v>354.7961722676005</v>
      </c>
      <c r="N338" t="s">
        <v>211</v>
      </c>
      <c r="O338">
        <v>370.9140922915461</v>
      </c>
      <c r="P338">
        <v>305.0309028256414</v>
      </c>
      <c r="Q338">
        <v>337.9724975585938</v>
      </c>
      <c r="R338" t="s">
        <v>214</v>
      </c>
      <c r="S338">
        <v>27.53664329400439</v>
      </c>
      <c r="T338">
        <v>9.600314960647383</v>
      </c>
      <c r="U338">
        <v>331.9785842805218</v>
      </c>
      <c r="V338" t="s">
        <v>265</v>
      </c>
      <c r="W338">
        <v>300.3500061035156</v>
      </c>
      <c r="X338">
        <v>366.9500122070312</v>
      </c>
      <c r="Y338">
        <v>11327077</v>
      </c>
      <c r="Z338">
        <v>16255167.9</v>
      </c>
      <c r="AA338" t="b">
        <v>0</v>
      </c>
      <c r="AD338" t="b">
        <v>0</v>
      </c>
      <c r="AE338" t="b">
        <v>0</v>
      </c>
      <c r="AF338" t="b">
        <v>0</v>
      </c>
      <c r="AG338" t="b">
        <v>0</v>
      </c>
      <c r="AH338">
        <v>-0.8456919020062958</v>
      </c>
      <c r="AI338">
        <v>1.793344301013655</v>
      </c>
      <c r="AJ338">
        <v>13.27209131338487</v>
      </c>
      <c r="AK338">
        <v>71.18607380759927</v>
      </c>
      <c r="AL338">
        <v>78.224710466009</v>
      </c>
      <c r="AM338">
        <v>-29.00524838432592</v>
      </c>
      <c r="AN338">
        <v>0.2111072007864236</v>
      </c>
    </row>
    <row r="339" spans="1:40">
      <c r="A339" t="s">
        <v>1733</v>
      </c>
      <c r="B339" t="s">
        <v>210</v>
      </c>
      <c r="C339">
        <v>6075.7001953125</v>
      </c>
      <c r="D339">
        <v>59.07505918792216</v>
      </c>
      <c r="E339">
        <v>165.7795045169487</v>
      </c>
      <c r="F339">
        <v>81.33496316378842</v>
      </c>
      <c r="G339">
        <v>84.44454135316028</v>
      </c>
      <c r="H339" t="s">
        <v>212</v>
      </c>
      <c r="I339">
        <v>5578.1669921875</v>
      </c>
      <c r="J339">
        <v>6062.087478027343</v>
      </c>
      <c r="K339" t="s">
        <v>211</v>
      </c>
      <c r="L339">
        <v>5779.532560929935</v>
      </c>
      <c r="M339">
        <v>5788.739330777787</v>
      </c>
      <c r="N339" t="s">
        <v>211</v>
      </c>
      <c r="O339">
        <v>6465.996738395321</v>
      </c>
      <c r="P339">
        <v>4774.253212776553</v>
      </c>
      <c r="Q339">
        <v>5620.124975585937</v>
      </c>
      <c r="R339" t="s">
        <v>214</v>
      </c>
      <c r="S339">
        <v>19.94724572466844</v>
      </c>
      <c r="T339">
        <v>259.8292378771777</v>
      </c>
      <c r="U339">
        <v>5174.635326800408</v>
      </c>
      <c r="V339" t="s">
        <v>265</v>
      </c>
      <c r="W339">
        <v>5054.2001953125</v>
      </c>
      <c r="X339">
        <v>6344.5498046875</v>
      </c>
      <c r="Y339">
        <v>91466</v>
      </c>
      <c r="Z339">
        <v>140825.4</v>
      </c>
      <c r="AA339" t="b">
        <v>0</v>
      </c>
      <c r="AD339" t="b">
        <v>0</v>
      </c>
      <c r="AE339" t="b">
        <v>0</v>
      </c>
      <c r="AF339" t="b">
        <v>0</v>
      </c>
      <c r="AG339" t="b">
        <v>0</v>
      </c>
      <c r="AH339">
        <v>0.0625882018786772</v>
      </c>
      <c r="AI339">
        <v>-4.237489146611595</v>
      </c>
      <c r="AJ339">
        <v>13.22059530048916</v>
      </c>
      <c r="AK339">
        <v>78.33575934012616</v>
      </c>
      <c r="AL339">
        <v>81.68091836551291</v>
      </c>
      <c r="AM339">
        <v>-23.52982566866812</v>
      </c>
      <c r="AN339">
        <v>0.1348801120211318</v>
      </c>
    </row>
    <row r="340" spans="1:40">
      <c r="A340" t="s">
        <v>1737</v>
      </c>
      <c r="B340" t="s">
        <v>210</v>
      </c>
      <c r="C340">
        <v>1167.5</v>
      </c>
      <c r="D340">
        <v>50.46672514111711</v>
      </c>
      <c r="E340">
        <v>-6.372774617458163</v>
      </c>
      <c r="F340">
        <v>-25.93493160299227</v>
      </c>
      <c r="G340">
        <v>19.56215698553411</v>
      </c>
      <c r="H340" t="s">
        <v>212</v>
      </c>
      <c r="I340">
        <v>1227.286994628906</v>
      </c>
      <c r="J340">
        <v>1522.585575561523</v>
      </c>
      <c r="K340" t="s">
        <v>211</v>
      </c>
      <c r="L340">
        <v>1220.492034821311</v>
      </c>
      <c r="M340">
        <v>1481.95482880235</v>
      </c>
      <c r="N340" t="s">
        <v>211</v>
      </c>
      <c r="O340">
        <v>1250.392077887506</v>
      </c>
      <c r="P340">
        <v>978.0379269953071</v>
      </c>
      <c r="Q340">
        <v>1114.215002441406</v>
      </c>
      <c r="R340" t="s">
        <v>214</v>
      </c>
      <c r="S340">
        <v>26.97554661729516</v>
      </c>
      <c r="T340">
        <v>62.45696507491427</v>
      </c>
      <c r="U340">
        <v>1005.912883136936</v>
      </c>
      <c r="V340" t="s">
        <v>265</v>
      </c>
      <c r="W340">
        <v>1016.299987792969</v>
      </c>
      <c r="X340">
        <v>1466.199951171875</v>
      </c>
      <c r="Y340">
        <v>758271</v>
      </c>
      <c r="Z340">
        <v>812060.85</v>
      </c>
      <c r="AA340" t="b">
        <v>0</v>
      </c>
      <c r="AD340" t="b">
        <v>0</v>
      </c>
      <c r="AE340" t="b">
        <v>0</v>
      </c>
      <c r="AF340" t="b">
        <v>0</v>
      </c>
      <c r="AG340" t="b">
        <v>0</v>
      </c>
      <c r="AH340">
        <v>0.004287021304394401</v>
      </c>
      <c r="AI340">
        <v>-3.933189081512589</v>
      </c>
      <c r="AJ340">
        <v>3.653395952057958</v>
      </c>
      <c r="AK340">
        <v>52.86966703187303</v>
      </c>
      <c r="AL340">
        <v>58.84209318614595</v>
      </c>
      <c r="AM340">
        <v>-49.16894871391815</v>
      </c>
      <c r="AN340">
        <v>-0.105527616177797</v>
      </c>
    </row>
    <row r="341" spans="1:40">
      <c r="A341" t="s">
        <v>346</v>
      </c>
      <c r="B341" t="s">
        <v>210</v>
      </c>
      <c r="C341">
        <v>39.93999862670898</v>
      </c>
      <c r="D341">
        <v>52.64744161227294</v>
      </c>
      <c r="E341">
        <v>0.02624195166353616</v>
      </c>
      <c r="F341">
        <v>0.01442466929061148</v>
      </c>
      <c r="G341">
        <v>0.01181728237292468</v>
      </c>
      <c r="H341" t="s">
        <v>212</v>
      </c>
      <c r="I341">
        <v>39.73179992675782</v>
      </c>
      <c r="J341">
        <v>37.96368160247803</v>
      </c>
      <c r="K341" t="s">
        <v>212</v>
      </c>
      <c r="L341">
        <v>39.49649524252496</v>
      </c>
      <c r="M341">
        <v>38.42576101635833</v>
      </c>
      <c r="N341" t="s">
        <v>212</v>
      </c>
      <c r="O341">
        <v>40.30123454031347</v>
      </c>
      <c r="P341">
        <v>39.13676556649806</v>
      </c>
      <c r="Q341">
        <v>39.71900005340576</v>
      </c>
      <c r="R341" t="s">
        <v>214</v>
      </c>
      <c r="S341">
        <v>14.51947740958851</v>
      </c>
      <c r="T341">
        <v>1.367958065761217</v>
      </c>
      <c r="U341">
        <v>35.57651083449867</v>
      </c>
      <c r="V341" t="s">
        <v>265</v>
      </c>
      <c r="W341">
        <v>38.09999847412109</v>
      </c>
      <c r="X341">
        <v>40.75</v>
      </c>
      <c r="Y341">
        <v>440852</v>
      </c>
      <c r="Z341">
        <v>630553.6</v>
      </c>
      <c r="AA341" t="b">
        <v>0</v>
      </c>
      <c r="AD341" t="b">
        <v>0</v>
      </c>
      <c r="AE341" t="b">
        <v>0</v>
      </c>
      <c r="AF341" t="b">
        <v>0</v>
      </c>
      <c r="AG341" t="b">
        <v>0</v>
      </c>
      <c r="AH341">
        <v>0.7822294984573208</v>
      </c>
      <c r="AI341">
        <v>1.165144604372514</v>
      </c>
      <c r="AJ341">
        <v>1.037186592646289</v>
      </c>
      <c r="AK341">
        <v>39.36265892139263</v>
      </c>
      <c r="AL341">
        <v>36.89558614907772</v>
      </c>
      <c r="AM341">
        <v>-55.02286206986648</v>
      </c>
      <c r="AN341">
        <v>-0.2160600421449565</v>
      </c>
    </row>
    <row r="342" spans="1:40">
      <c r="A342" t="s">
        <v>347</v>
      </c>
      <c r="B342" t="s">
        <v>210</v>
      </c>
      <c r="C342">
        <v>339.9500122070312</v>
      </c>
      <c r="D342">
        <v>51.79670342561565</v>
      </c>
      <c r="E342">
        <v>1.437792466398776</v>
      </c>
      <c r="F342">
        <v>2.095868206558112</v>
      </c>
      <c r="G342">
        <v>-0.6580757401593362</v>
      </c>
      <c r="H342" t="s">
        <v>211</v>
      </c>
      <c r="I342">
        <v>336.2250018310547</v>
      </c>
      <c r="J342">
        <v>322.5207975769043</v>
      </c>
      <c r="K342" t="s">
        <v>212</v>
      </c>
      <c r="L342">
        <v>337.3408814897826</v>
      </c>
      <c r="M342">
        <v>309.4620597927409</v>
      </c>
      <c r="N342" t="s">
        <v>212</v>
      </c>
      <c r="O342">
        <v>352.9952993979832</v>
      </c>
      <c r="P342">
        <v>326.7897073158841</v>
      </c>
      <c r="Q342">
        <v>339.8925033569336</v>
      </c>
      <c r="R342" t="s">
        <v>214</v>
      </c>
      <c r="S342">
        <v>23.34571209907033</v>
      </c>
      <c r="T342">
        <v>6.158877576833525</v>
      </c>
      <c r="U342">
        <v>325.1237962774445</v>
      </c>
      <c r="V342" t="s">
        <v>265</v>
      </c>
      <c r="W342">
        <v>319.6000061035156</v>
      </c>
      <c r="X342">
        <v>348.75</v>
      </c>
      <c r="Y342">
        <v>447110</v>
      </c>
      <c r="Z342">
        <v>1367105.3</v>
      </c>
      <c r="AA342" t="b">
        <v>0</v>
      </c>
      <c r="AD342" t="b">
        <v>0</v>
      </c>
      <c r="AE342" t="b">
        <v>0</v>
      </c>
      <c r="AF342" t="b">
        <v>0</v>
      </c>
      <c r="AG342" t="b">
        <v>0</v>
      </c>
      <c r="AH342">
        <v>0.5174452799631357</v>
      </c>
      <c r="AI342">
        <v>0.890339780773397</v>
      </c>
      <c r="AJ342">
        <v>3.912583997967922</v>
      </c>
      <c r="AK342">
        <v>26.31755459269447</v>
      </c>
      <c r="AL342">
        <v>31.39810598072994</v>
      </c>
      <c r="AM342">
        <v>-68.01143309441098</v>
      </c>
      <c r="AN342">
        <v>-0.3372479010088444</v>
      </c>
    </row>
    <row r="343" spans="1:40">
      <c r="A343" t="s">
        <v>1991</v>
      </c>
      <c r="B343" t="s">
        <v>210</v>
      </c>
      <c r="C343">
        <v>1.879999995231628</v>
      </c>
      <c r="D343">
        <v>50.43019402403712</v>
      </c>
      <c r="E343">
        <v>0.009625990929695405</v>
      </c>
      <c r="F343">
        <v>0.01539817027847787</v>
      </c>
      <c r="G343">
        <v>-0.005772179348782467</v>
      </c>
      <c r="H343" t="s">
        <v>211</v>
      </c>
      <c r="I343">
        <v>1.84599999666214</v>
      </c>
      <c r="J343">
        <v>1.884099997282028</v>
      </c>
      <c r="K343" t="s">
        <v>211</v>
      </c>
      <c r="L343">
        <v>1.88746022868853</v>
      </c>
      <c r="M343">
        <v>1.79315488203658</v>
      </c>
      <c r="N343" t="s">
        <v>212</v>
      </c>
      <c r="O343">
        <v>2.040299080626051</v>
      </c>
      <c r="P343">
        <v>1.776700915082415</v>
      </c>
      <c r="Q343">
        <v>1.908499997854233</v>
      </c>
      <c r="R343" t="s">
        <v>214</v>
      </c>
      <c r="S343">
        <v>16.28060952738731</v>
      </c>
      <c r="T343">
        <v>0.04725006381147722</v>
      </c>
      <c r="U343">
        <v>1.735848981821956</v>
      </c>
      <c r="V343" t="s">
        <v>265</v>
      </c>
      <c r="W343">
        <v>1.529999971389771</v>
      </c>
      <c r="X343">
        <v>2.079999923706055</v>
      </c>
      <c r="Y343">
        <v>0</v>
      </c>
      <c r="Z343">
        <v>806.95</v>
      </c>
      <c r="AA343" t="b">
        <v>0</v>
      </c>
      <c r="AD343" t="b">
        <v>0</v>
      </c>
      <c r="AE343" t="b">
        <v>0</v>
      </c>
      <c r="AF343" t="b">
        <v>0</v>
      </c>
      <c r="AG343" t="b">
        <v>0</v>
      </c>
      <c r="AH343">
        <v>0</v>
      </c>
      <c r="AI343">
        <v>0</v>
      </c>
      <c r="AJ343">
        <v>5.027934932771294</v>
      </c>
      <c r="AK343">
        <v>0</v>
      </c>
      <c r="AL343">
        <v>1.307188167520834</v>
      </c>
      <c r="AM343">
        <v>-100</v>
      </c>
      <c r="AN343">
        <v>-0.3895532560877354</v>
      </c>
    </row>
    <row r="344" spans="1:40">
      <c r="A344" t="s">
        <v>348</v>
      </c>
      <c r="B344" t="s">
        <v>210</v>
      </c>
      <c r="C344">
        <v>71.05999755859375</v>
      </c>
      <c r="D344">
        <v>56.04434789331384</v>
      </c>
      <c r="E344">
        <v>1.694834775130346</v>
      </c>
      <c r="F344">
        <v>1.114417048623978</v>
      </c>
      <c r="G344">
        <v>0.5804177265063677</v>
      </c>
      <c r="H344" t="s">
        <v>212</v>
      </c>
      <c r="I344">
        <v>66.51619972229004</v>
      </c>
      <c r="J344">
        <v>65.56079990386962</v>
      </c>
      <c r="K344" t="s">
        <v>212</v>
      </c>
      <c r="L344">
        <v>67.67853359484569</v>
      </c>
      <c r="M344">
        <v>62.73018528259477</v>
      </c>
      <c r="N344" t="s">
        <v>212</v>
      </c>
      <c r="O344">
        <v>76.73074636686397</v>
      </c>
      <c r="P344">
        <v>56.38125238191532</v>
      </c>
      <c r="Q344">
        <v>66.55599937438964</v>
      </c>
      <c r="R344" t="s">
        <v>214</v>
      </c>
      <c r="S344">
        <v>23.12470141141473</v>
      </c>
      <c r="T344">
        <v>4.375577961242004</v>
      </c>
      <c r="U344">
        <v>58.78425500049289</v>
      </c>
      <c r="V344" t="s">
        <v>265</v>
      </c>
      <c r="W344">
        <v>57.83000183105469</v>
      </c>
      <c r="X344">
        <v>77.84999847412109</v>
      </c>
      <c r="Y344">
        <v>49655</v>
      </c>
      <c r="Z344">
        <v>56974</v>
      </c>
      <c r="AA344" t="b">
        <v>0</v>
      </c>
      <c r="AD344" t="b">
        <v>0</v>
      </c>
      <c r="AE344" t="b">
        <v>0</v>
      </c>
      <c r="AF344" t="b">
        <v>0</v>
      </c>
      <c r="AG344" t="b">
        <v>0</v>
      </c>
      <c r="AH344">
        <v>1.892744099881849</v>
      </c>
      <c r="AI344">
        <v>-2.430322982233135</v>
      </c>
      <c r="AJ344">
        <v>13.27912972603931</v>
      </c>
      <c r="AK344">
        <v>54.71907363047743</v>
      </c>
      <c r="AL344">
        <v>61.96784715218288</v>
      </c>
      <c r="AM344">
        <v>-43.85787171616479</v>
      </c>
      <c r="AN344">
        <v>-0.01739768564811413</v>
      </c>
    </row>
    <row r="345" spans="1:40">
      <c r="A345" t="s">
        <v>1740</v>
      </c>
      <c r="B345" t="s">
        <v>210</v>
      </c>
      <c r="C345">
        <v>280</v>
      </c>
      <c r="D345">
        <v>55.34342750271098</v>
      </c>
      <c r="E345">
        <v>3.971298617407058</v>
      </c>
      <c r="F345">
        <v>0.1791458324186178</v>
      </c>
      <c r="G345">
        <v>3.79215278498844</v>
      </c>
      <c r="H345" t="s">
        <v>212</v>
      </c>
      <c r="I345">
        <v>278.2770001220703</v>
      </c>
      <c r="J345">
        <v>208.7012006378174</v>
      </c>
      <c r="K345" t="s">
        <v>212</v>
      </c>
      <c r="L345">
        <v>269.0257782223161</v>
      </c>
      <c r="M345">
        <v>205.0477728712943</v>
      </c>
      <c r="N345" t="s">
        <v>212</v>
      </c>
      <c r="O345">
        <v>293.3080077994189</v>
      </c>
      <c r="P345">
        <v>236.8669952523389</v>
      </c>
      <c r="Q345">
        <v>265.0875015258789</v>
      </c>
      <c r="R345" t="s">
        <v>214</v>
      </c>
      <c r="S345">
        <v>19.94414113592553</v>
      </c>
      <c r="T345">
        <v>12.52676121827253</v>
      </c>
      <c r="U345">
        <v>237.2926385413228</v>
      </c>
      <c r="V345" t="s">
        <v>265</v>
      </c>
      <c r="W345">
        <v>237.5500030517578</v>
      </c>
      <c r="X345">
        <v>340</v>
      </c>
      <c r="Y345">
        <v>373</v>
      </c>
      <c r="Z345">
        <v>3075.8</v>
      </c>
      <c r="AA345" t="b">
        <v>0</v>
      </c>
      <c r="AD345" t="b">
        <v>0</v>
      </c>
      <c r="AE345" t="b">
        <v>0</v>
      </c>
      <c r="AF345" t="b">
        <v>0</v>
      </c>
      <c r="AG345" t="b">
        <v>0</v>
      </c>
      <c r="AH345">
        <v>-1.060070671378088</v>
      </c>
      <c r="AI345">
        <v>2.208427641316035</v>
      </c>
      <c r="AJ345">
        <v>4.653340599912537</v>
      </c>
      <c r="AK345">
        <v>69.55313910844654</v>
      </c>
      <c r="AL345">
        <v>75.24284039878999</v>
      </c>
      <c r="AM345">
        <v>-36.55288178850741</v>
      </c>
      <c r="AN345">
        <v>-0.1106845489859012</v>
      </c>
    </row>
    <row r="346" spans="1:40">
      <c r="A346" t="s">
        <v>1062</v>
      </c>
      <c r="B346" t="s">
        <v>210</v>
      </c>
      <c r="C346">
        <v>380.6499938964844</v>
      </c>
      <c r="D346">
        <v>54.86053006474327</v>
      </c>
      <c r="E346">
        <v>8.513072228931151</v>
      </c>
      <c r="F346">
        <v>7.759469860614848</v>
      </c>
      <c r="G346">
        <v>0.7536023683163027</v>
      </c>
      <c r="H346" t="s">
        <v>212</v>
      </c>
      <c r="I346">
        <v>359.738999633789</v>
      </c>
      <c r="J346">
        <v>380.5303115844727</v>
      </c>
      <c r="K346" t="s">
        <v>211</v>
      </c>
      <c r="L346">
        <v>367.1147011364358</v>
      </c>
      <c r="M346">
        <v>369.7641684080056</v>
      </c>
      <c r="N346" t="s">
        <v>211</v>
      </c>
      <c r="O346">
        <v>400.1058952727764</v>
      </c>
      <c r="P346">
        <v>347.959104116872</v>
      </c>
      <c r="Q346">
        <v>374.0324996948242</v>
      </c>
      <c r="R346" t="s">
        <v>214</v>
      </c>
      <c r="S346">
        <v>22.94926024482789</v>
      </c>
      <c r="T346">
        <v>15.22017216175277</v>
      </c>
      <c r="U346">
        <v>335.9910394511361</v>
      </c>
      <c r="V346" t="s">
        <v>265</v>
      </c>
      <c r="W346">
        <v>309.6000061035156</v>
      </c>
      <c r="X346">
        <v>395</v>
      </c>
      <c r="Y346">
        <v>130520</v>
      </c>
      <c r="Z346">
        <v>53589.6</v>
      </c>
      <c r="AA346" t="b">
        <v>1</v>
      </c>
      <c r="AD346" t="b">
        <v>0</v>
      </c>
      <c r="AE346" t="b">
        <v>0</v>
      </c>
      <c r="AF346" t="b">
        <v>0</v>
      </c>
      <c r="AG346" t="b">
        <v>0</v>
      </c>
      <c r="AH346">
        <v>-2.783806470771166</v>
      </c>
      <c r="AI346">
        <v>-2.957299197836993</v>
      </c>
      <c r="AJ346">
        <v>7.240450994677849</v>
      </c>
      <c r="AK346">
        <v>65.82912528135468</v>
      </c>
      <c r="AL346">
        <v>68.29125582322392</v>
      </c>
      <c r="AM346">
        <v>-40.90453488143844</v>
      </c>
      <c r="AN346">
        <v>0.09904958585137724</v>
      </c>
    </row>
    <row r="347" spans="1:40">
      <c r="A347" t="s">
        <v>349</v>
      </c>
      <c r="B347" t="s">
        <v>210</v>
      </c>
      <c r="C347">
        <v>441.25</v>
      </c>
      <c r="D347">
        <v>66.39247615980346</v>
      </c>
      <c r="E347">
        <v>23.31231574586798</v>
      </c>
      <c r="F347">
        <v>18.01494730372098</v>
      </c>
      <c r="G347">
        <v>5.297368442147</v>
      </c>
      <c r="H347" t="s">
        <v>212</v>
      </c>
      <c r="I347">
        <v>373.505</v>
      </c>
      <c r="J347">
        <v>309.9671511077881</v>
      </c>
      <c r="K347" t="s">
        <v>212</v>
      </c>
      <c r="L347">
        <v>388.584175821745</v>
      </c>
      <c r="M347">
        <v>299.6708933288783</v>
      </c>
      <c r="N347" t="s">
        <v>212</v>
      </c>
      <c r="O347">
        <v>489.620893079204</v>
      </c>
      <c r="P347">
        <v>297.1291038690381</v>
      </c>
      <c r="Q347">
        <v>393.3749984741211</v>
      </c>
      <c r="R347" t="s">
        <v>214</v>
      </c>
      <c r="S347">
        <v>31.86787016060373</v>
      </c>
      <c r="T347">
        <v>23.56402120614364</v>
      </c>
      <c r="U347">
        <v>358.5892312039593</v>
      </c>
      <c r="V347" t="s">
        <v>265</v>
      </c>
      <c r="W347">
        <v>297.25</v>
      </c>
      <c r="X347">
        <v>450.75</v>
      </c>
      <c r="Y347">
        <v>163094</v>
      </c>
      <c r="Z347">
        <v>300620.35</v>
      </c>
      <c r="AA347" t="b">
        <v>0</v>
      </c>
      <c r="AD347" t="b">
        <v>0</v>
      </c>
      <c r="AE347" t="b">
        <v>0</v>
      </c>
      <c r="AF347" t="b">
        <v>0</v>
      </c>
      <c r="AG347" t="b">
        <v>0</v>
      </c>
      <c r="AH347">
        <v>0.5125284738040969</v>
      </c>
      <c r="AI347">
        <v>-1.451702959240653</v>
      </c>
      <c r="AJ347">
        <v>46.57034309645827</v>
      </c>
      <c r="AK347">
        <v>75.71440514084138</v>
      </c>
      <c r="AL347">
        <v>77.85424387943794</v>
      </c>
      <c r="AM347">
        <v>-26.90556944103528</v>
      </c>
      <c r="AN347">
        <v>0.1571008368535843</v>
      </c>
    </row>
    <row r="348" spans="1:40">
      <c r="A348" t="s">
        <v>1065</v>
      </c>
      <c r="B348" t="s">
        <v>210</v>
      </c>
      <c r="C348">
        <v>2.690000057220459</v>
      </c>
      <c r="D348">
        <v>51.0693121848192</v>
      </c>
      <c r="E348">
        <v>0.002387785006687793</v>
      </c>
      <c r="F348">
        <v>-0.01402286338413124</v>
      </c>
      <c r="G348">
        <v>0.01641064839081903</v>
      </c>
      <c r="H348" t="s">
        <v>212</v>
      </c>
      <c r="I348">
        <v>2.710599999427795</v>
      </c>
      <c r="J348">
        <v>3.302849999666214</v>
      </c>
      <c r="K348" t="s">
        <v>211</v>
      </c>
      <c r="L348">
        <v>2.724674820441545</v>
      </c>
      <c r="M348">
        <v>3.15647183685842</v>
      </c>
      <c r="N348" t="s">
        <v>211</v>
      </c>
      <c r="O348">
        <v>3.101562525405065</v>
      </c>
      <c r="P348">
        <v>2.178437493668421</v>
      </c>
      <c r="Q348">
        <v>2.640000009536743</v>
      </c>
      <c r="R348" t="s">
        <v>214</v>
      </c>
      <c r="S348">
        <v>16.65796261327867</v>
      </c>
      <c r="T348">
        <v>0.1854700046603354</v>
      </c>
      <c r="U348">
        <v>2.203827663677115</v>
      </c>
      <c r="V348" t="s">
        <v>265</v>
      </c>
      <c r="W348">
        <v>2.130000114440918</v>
      </c>
      <c r="X348">
        <v>3.109999895095825</v>
      </c>
      <c r="Y348">
        <v>179267</v>
      </c>
      <c r="Z348">
        <v>252483.25</v>
      </c>
      <c r="AA348" t="b">
        <v>0</v>
      </c>
      <c r="AD348" t="b">
        <v>0</v>
      </c>
      <c r="AE348" t="b">
        <v>0</v>
      </c>
      <c r="AF348" t="b">
        <v>0</v>
      </c>
      <c r="AG348" t="b">
        <v>0</v>
      </c>
      <c r="AH348">
        <v>-1.46520005763966</v>
      </c>
      <c r="AI348">
        <v>-0.3703700106166941</v>
      </c>
      <c r="AJ348">
        <v>14.95727161919131</v>
      </c>
      <c r="AK348">
        <v>32.17053436171226</v>
      </c>
      <c r="AL348">
        <v>33.98190380955057</v>
      </c>
      <c r="AM348">
        <v>-66.27907008980341</v>
      </c>
      <c r="AN348">
        <v>-0.1348263702613811</v>
      </c>
    </row>
    <row r="349" spans="1:40">
      <c r="A349" t="s">
        <v>352</v>
      </c>
      <c r="B349" t="s">
        <v>210</v>
      </c>
      <c r="C349">
        <v>1808.400024414062</v>
      </c>
      <c r="D349">
        <v>57.81522477906113</v>
      </c>
      <c r="E349">
        <v>-2.596987290639618</v>
      </c>
      <c r="F349">
        <v>-11.59733467861214</v>
      </c>
      <c r="G349">
        <v>9.000347387972518</v>
      </c>
      <c r="H349" t="s">
        <v>212</v>
      </c>
      <c r="I349">
        <v>1798.92900390625</v>
      </c>
      <c r="J349">
        <v>1764.445244750977</v>
      </c>
      <c r="K349" t="s">
        <v>212</v>
      </c>
      <c r="L349">
        <v>1787.246125102284</v>
      </c>
      <c r="M349">
        <v>1717.344364423085</v>
      </c>
      <c r="N349" t="s">
        <v>212</v>
      </c>
      <c r="O349">
        <v>1804.174287338679</v>
      </c>
      <c r="P349">
        <v>1708.850724868352</v>
      </c>
      <c r="Q349">
        <v>1756.512506103516</v>
      </c>
      <c r="R349" t="s">
        <v>264</v>
      </c>
      <c r="S349">
        <v>27.95344678628405</v>
      </c>
      <c r="T349">
        <v>42.30130438882727</v>
      </c>
      <c r="U349">
        <v>1673.447400032111</v>
      </c>
      <c r="V349" t="s">
        <v>265</v>
      </c>
      <c r="W349">
        <v>1718.599975585938</v>
      </c>
      <c r="X349">
        <v>1864.550048828125</v>
      </c>
      <c r="Y349">
        <v>1123986</v>
      </c>
      <c r="Z349">
        <v>855621.6</v>
      </c>
      <c r="AA349" t="b">
        <v>0</v>
      </c>
      <c r="AD349" t="b">
        <v>0</v>
      </c>
      <c r="AE349" t="b">
        <v>0</v>
      </c>
      <c r="AF349" t="b">
        <v>0</v>
      </c>
      <c r="AG349" t="b">
        <v>0</v>
      </c>
      <c r="AH349">
        <v>1.384766155650774</v>
      </c>
      <c r="AI349">
        <v>2.688735372253959</v>
      </c>
      <c r="AJ349">
        <v>-0.231708663160346</v>
      </c>
      <c r="AK349">
        <v>83.39772590036976</v>
      </c>
      <c r="AL349">
        <v>80.49748120365797</v>
      </c>
      <c r="AM349">
        <v>-9.492362924084674</v>
      </c>
      <c r="AN349">
        <v>0.310259641664974</v>
      </c>
    </row>
    <row r="350" spans="1:40">
      <c r="A350" t="s">
        <v>353</v>
      </c>
      <c r="B350" t="s">
        <v>210</v>
      </c>
      <c r="C350">
        <v>49.58000183105469</v>
      </c>
      <c r="D350">
        <v>50.78781774477312</v>
      </c>
      <c r="E350">
        <v>2.127671305855252</v>
      </c>
      <c r="F350">
        <v>2.554221426771557</v>
      </c>
      <c r="G350">
        <v>-0.4265501209163052</v>
      </c>
      <c r="H350" t="s">
        <v>211</v>
      </c>
      <c r="I350">
        <v>45.7328002166748</v>
      </c>
      <c r="J350">
        <v>45.71740005493164</v>
      </c>
      <c r="K350" t="s">
        <v>212</v>
      </c>
      <c r="L350">
        <v>47.35905626210613</v>
      </c>
      <c r="M350">
        <v>44.68317709990847</v>
      </c>
      <c r="N350" t="s">
        <v>212</v>
      </c>
      <c r="O350">
        <v>61.93710666316285</v>
      </c>
      <c r="P350">
        <v>36.73789448124633</v>
      </c>
      <c r="Q350">
        <v>49.33750057220459</v>
      </c>
      <c r="R350" t="s">
        <v>214</v>
      </c>
      <c r="S350">
        <v>23.43427194549503</v>
      </c>
      <c r="T350">
        <v>3.246645571906786</v>
      </c>
      <c r="U350">
        <v>45.20550429838278</v>
      </c>
      <c r="V350" t="s">
        <v>265</v>
      </c>
      <c r="W350">
        <v>39.79000091552734</v>
      </c>
      <c r="X350">
        <v>57.58000183105469</v>
      </c>
      <c r="Y350">
        <v>48766</v>
      </c>
      <c r="Z350">
        <v>273756.7</v>
      </c>
      <c r="AA350" t="b">
        <v>0</v>
      </c>
      <c r="AD350" t="b">
        <v>0</v>
      </c>
      <c r="AE350" t="b">
        <v>0</v>
      </c>
      <c r="AF350" t="b">
        <v>0</v>
      </c>
      <c r="AG350" t="b">
        <v>0</v>
      </c>
      <c r="AH350">
        <v>1.598365996288331</v>
      </c>
      <c r="AI350">
        <v>-9.160864478306275</v>
      </c>
      <c r="AJ350">
        <v>20.48602671344792</v>
      </c>
      <c r="AK350">
        <v>45.55224556503638</v>
      </c>
      <c r="AL350">
        <v>56.83936859613163</v>
      </c>
      <c r="AM350">
        <v>-57.19930986501011</v>
      </c>
      <c r="AN350">
        <v>0.05840130782318136</v>
      </c>
    </row>
    <row r="351" spans="1:40">
      <c r="A351" t="s">
        <v>1741</v>
      </c>
      <c r="B351" t="s">
        <v>210</v>
      </c>
      <c r="C351">
        <v>13.0600004196167</v>
      </c>
      <c r="D351">
        <v>48.58854327127279</v>
      </c>
      <c r="E351">
        <v>0.1033528977414466</v>
      </c>
      <c r="F351">
        <v>0.06681020107134879</v>
      </c>
      <c r="G351">
        <v>0.03654269667009784</v>
      </c>
      <c r="H351" t="s">
        <v>212</v>
      </c>
      <c r="I351">
        <v>13.35020004272461</v>
      </c>
      <c r="J351">
        <v>12.84483499765396</v>
      </c>
      <c r="K351" t="s">
        <v>212</v>
      </c>
      <c r="L351">
        <v>13.5185265858692</v>
      </c>
      <c r="M351">
        <v>11.78978835166457</v>
      </c>
      <c r="N351" t="s">
        <v>212</v>
      </c>
      <c r="O351">
        <v>15.02989328672359</v>
      </c>
      <c r="P351">
        <v>10.90910712907842</v>
      </c>
      <c r="Q351">
        <v>12.969500207901</v>
      </c>
      <c r="R351" t="s">
        <v>214</v>
      </c>
      <c r="S351">
        <v>21.99696317493965</v>
      </c>
      <c r="T351">
        <v>0.8769904886134047</v>
      </c>
      <c r="U351">
        <v>11.12163105484282</v>
      </c>
      <c r="V351" t="s">
        <v>265</v>
      </c>
      <c r="W351">
        <v>10.65999984741211</v>
      </c>
      <c r="X351">
        <v>15.71000003814697</v>
      </c>
      <c r="Y351">
        <v>25051866</v>
      </c>
      <c r="Z351">
        <v>23550479</v>
      </c>
      <c r="AA351" t="b">
        <v>0</v>
      </c>
      <c r="AD351" t="b">
        <v>0</v>
      </c>
      <c r="AE351" t="b">
        <v>0</v>
      </c>
      <c r="AF351" t="b">
        <v>0</v>
      </c>
      <c r="AG351" t="b">
        <v>0</v>
      </c>
      <c r="AH351">
        <v>-4.810494421040112</v>
      </c>
      <c r="AI351">
        <v>-8.671326955097348</v>
      </c>
      <c r="AJ351">
        <v>17.76375329056332</v>
      </c>
      <c r="AK351">
        <v>45.47002845566899</v>
      </c>
      <c r="AL351">
        <v>50.96688034912841</v>
      </c>
      <c r="AM351">
        <v>-64.31716932715139</v>
      </c>
      <c r="AN351">
        <v>0.1051083162239523</v>
      </c>
    </row>
    <row r="352" spans="1:40">
      <c r="A352" t="s">
        <v>1743</v>
      </c>
      <c r="B352" t="s">
        <v>210</v>
      </c>
      <c r="C352">
        <v>423.3500061035156</v>
      </c>
      <c r="D352">
        <v>63.66971605784951</v>
      </c>
      <c r="E352">
        <v>10.55376621405259</v>
      </c>
      <c r="F352">
        <v>5.77894165129935</v>
      </c>
      <c r="G352">
        <v>4.774824562753237</v>
      </c>
      <c r="H352" t="s">
        <v>212</v>
      </c>
      <c r="I352">
        <v>384.6360009765625</v>
      </c>
      <c r="J352">
        <v>401.5749655914307</v>
      </c>
      <c r="K352" t="s">
        <v>211</v>
      </c>
      <c r="L352">
        <v>395.8340650461423</v>
      </c>
      <c r="M352">
        <v>376.2349581778508</v>
      </c>
      <c r="N352" t="s">
        <v>212</v>
      </c>
      <c r="O352">
        <v>436.8589323647364</v>
      </c>
      <c r="P352">
        <v>345.7010712973729</v>
      </c>
      <c r="Q352">
        <v>391.2800018310547</v>
      </c>
      <c r="R352" t="s">
        <v>214</v>
      </c>
      <c r="S352">
        <v>19.88546542422899</v>
      </c>
      <c r="T352">
        <v>16.52512164765119</v>
      </c>
      <c r="U352">
        <v>364.4429041041813</v>
      </c>
      <c r="V352" t="s">
        <v>265</v>
      </c>
      <c r="W352">
        <v>351.6499938964844</v>
      </c>
      <c r="X352">
        <v>430.7999877929688</v>
      </c>
      <c r="Y352">
        <v>1010057</v>
      </c>
      <c r="Z352">
        <v>1846851.7</v>
      </c>
      <c r="AA352" t="b">
        <v>0</v>
      </c>
      <c r="AD352" t="b">
        <v>0</v>
      </c>
      <c r="AE352" t="b">
        <v>0</v>
      </c>
      <c r="AF352" t="b">
        <v>0</v>
      </c>
      <c r="AG352" t="b">
        <v>0</v>
      </c>
      <c r="AH352">
        <v>0.4269999674228142</v>
      </c>
      <c r="AI352">
        <v>0.07091793386215794</v>
      </c>
      <c r="AJ352">
        <v>13.14980970456554</v>
      </c>
      <c r="AK352">
        <v>75.24682725485394</v>
      </c>
      <c r="AL352">
        <v>76.16209371425748</v>
      </c>
      <c r="AM352">
        <v>-22.07333602783341</v>
      </c>
      <c r="AN352">
        <v>0.1406295573872923</v>
      </c>
    </row>
    <row r="353" spans="1:40">
      <c r="A353" t="s">
        <v>1073</v>
      </c>
      <c r="B353" t="s">
        <v>210</v>
      </c>
      <c r="C353">
        <v>187.8000030517578</v>
      </c>
      <c r="D353">
        <v>60.57536087777701</v>
      </c>
      <c r="E353">
        <v>5.618042782728139</v>
      </c>
      <c r="F353">
        <v>4.210539881569057</v>
      </c>
      <c r="G353">
        <v>1.407502901159082</v>
      </c>
      <c r="H353" t="s">
        <v>212</v>
      </c>
      <c r="I353">
        <v>167.7042001342774</v>
      </c>
      <c r="J353">
        <v>180.8813502502441</v>
      </c>
      <c r="K353" t="s">
        <v>211</v>
      </c>
      <c r="L353">
        <v>174.6839960632499</v>
      </c>
      <c r="M353">
        <v>171.5597754723661</v>
      </c>
      <c r="N353" t="s">
        <v>212</v>
      </c>
      <c r="O353">
        <v>195.2594254797106</v>
      </c>
      <c r="P353">
        <v>154.4805769616956</v>
      </c>
      <c r="Q353">
        <v>174.8700012207031</v>
      </c>
      <c r="R353" t="s">
        <v>214</v>
      </c>
      <c r="S353">
        <v>21.28572398045262</v>
      </c>
      <c r="T353">
        <v>8.893665990914075</v>
      </c>
      <c r="U353">
        <v>155.2994740194958</v>
      </c>
      <c r="V353" t="s">
        <v>265</v>
      </c>
      <c r="W353">
        <v>144.0599975585938</v>
      </c>
      <c r="X353">
        <v>190.7700042724609</v>
      </c>
      <c r="Y353">
        <v>538520</v>
      </c>
      <c r="Z353">
        <v>625055.95</v>
      </c>
      <c r="AA353" t="b">
        <v>0</v>
      </c>
      <c r="AD353" t="b">
        <v>0</v>
      </c>
      <c r="AE353" t="b">
        <v>0</v>
      </c>
      <c r="AF353" t="b">
        <v>0</v>
      </c>
      <c r="AG353" t="b">
        <v>0</v>
      </c>
      <c r="AH353">
        <v>-1.556849166109631</v>
      </c>
      <c r="AI353">
        <v>-0.3343361717937476</v>
      </c>
      <c r="AJ353">
        <v>14.28223754590614</v>
      </c>
      <c r="AK353">
        <v>76.80695574304472</v>
      </c>
      <c r="AL353">
        <v>74.11612148116733</v>
      </c>
      <c r="AM353">
        <v>-21.37929982152479</v>
      </c>
      <c r="AN353">
        <v>-0.06911179083490182</v>
      </c>
    </row>
    <row r="354" spans="1:40">
      <c r="A354" t="s">
        <v>1074</v>
      </c>
      <c r="B354" t="s">
        <v>210</v>
      </c>
      <c r="C354">
        <v>987.8499755859375</v>
      </c>
      <c r="D354">
        <v>57.13342165713075</v>
      </c>
      <c r="E354">
        <v>11.59870362608092</v>
      </c>
      <c r="F354">
        <v>-0.06675921145690911</v>
      </c>
      <c r="G354">
        <v>11.66546283753783</v>
      </c>
      <c r="H354" t="s">
        <v>212</v>
      </c>
      <c r="I354">
        <v>959.9330017089844</v>
      </c>
      <c r="J354">
        <v>1022.159514465332</v>
      </c>
      <c r="K354" t="s">
        <v>211</v>
      </c>
      <c r="L354">
        <v>970.7448554522271</v>
      </c>
      <c r="M354">
        <v>978.9668435008156</v>
      </c>
      <c r="N354" t="s">
        <v>211</v>
      </c>
      <c r="O354">
        <v>1027.323641225821</v>
      </c>
      <c r="P354">
        <v>840.7263648776948</v>
      </c>
      <c r="Q354">
        <v>934.0250030517578</v>
      </c>
      <c r="R354" t="s">
        <v>214</v>
      </c>
      <c r="S354">
        <v>28.67298163656902</v>
      </c>
      <c r="T354">
        <v>33.82984540058015</v>
      </c>
      <c r="U354">
        <v>875.7898468639386</v>
      </c>
      <c r="V354" t="s">
        <v>265</v>
      </c>
      <c r="W354">
        <v>872.4000244140625</v>
      </c>
      <c r="X354">
        <v>1049.800048828125</v>
      </c>
      <c r="Y354">
        <v>493462</v>
      </c>
      <c r="Z354">
        <v>603519.3</v>
      </c>
      <c r="AA354" t="b">
        <v>0</v>
      </c>
      <c r="AD354" t="b">
        <v>0</v>
      </c>
      <c r="AE354" t="b">
        <v>0</v>
      </c>
      <c r="AF354" t="b">
        <v>0</v>
      </c>
      <c r="AG354" t="b">
        <v>0</v>
      </c>
      <c r="AH354">
        <v>-0.568698984807503</v>
      </c>
      <c r="AI354">
        <v>-0.8630675413456634</v>
      </c>
      <c r="AJ354">
        <v>9.118523020663826</v>
      </c>
      <c r="AK354">
        <v>71.11407532635549</v>
      </c>
      <c r="AL354">
        <v>73.76988092031657</v>
      </c>
      <c r="AM354">
        <v>-28.11875753777949</v>
      </c>
      <c r="AN354">
        <v>0.1911830147657268</v>
      </c>
    </row>
    <row r="355" spans="1:40">
      <c r="A355" t="s">
        <v>1076</v>
      </c>
      <c r="B355" t="s">
        <v>210</v>
      </c>
      <c r="C355">
        <v>414.25</v>
      </c>
      <c r="D355">
        <v>57.15877928761784</v>
      </c>
      <c r="E355">
        <v>7.414745618456834</v>
      </c>
      <c r="F355">
        <v>4.281992539119385</v>
      </c>
      <c r="G355">
        <v>3.132753079337449</v>
      </c>
      <c r="H355" t="s">
        <v>212</v>
      </c>
      <c r="I355">
        <v>393.4675061035156</v>
      </c>
      <c r="J355">
        <v>457.2754484558105</v>
      </c>
      <c r="K355" t="s">
        <v>211</v>
      </c>
      <c r="L355">
        <v>402.8719579564703</v>
      </c>
      <c r="M355">
        <v>437.2227331425833</v>
      </c>
      <c r="N355" t="s">
        <v>211</v>
      </c>
      <c r="O355">
        <v>429.3006071315172</v>
      </c>
      <c r="P355">
        <v>365.6845063938734</v>
      </c>
      <c r="Q355">
        <v>397.4925567626953</v>
      </c>
      <c r="R355" t="s">
        <v>214</v>
      </c>
      <c r="S355">
        <v>21.27836481887651</v>
      </c>
      <c r="T355">
        <v>14.41083675357734</v>
      </c>
      <c r="U355">
        <v>369.0038581882631</v>
      </c>
      <c r="V355" t="s">
        <v>265</v>
      </c>
      <c r="W355">
        <v>361.0281066894531</v>
      </c>
      <c r="X355">
        <v>428.9680786132812</v>
      </c>
      <c r="Y355">
        <v>8470283</v>
      </c>
      <c r="Z355">
        <v>8278554.05</v>
      </c>
      <c r="AA355" t="b">
        <v>0</v>
      </c>
      <c r="AD355" t="b">
        <v>0</v>
      </c>
      <c r="AE355" t="b">
        <v>0</v>
      </c>
      <c r="AF355" t="b">
        <v>0</v>
      </c>
      <c r="AG355" t="b">
        <v>0</v>
      </c>
      <c r="AH355">
        <v>-1.603325415676959</v>
      </c>
      <c r="AI355">
        <v>1.581660716063027</v>
      </c>
      <c r="AJ355">
        <v>11.58681191705573</v>
      </c>
      <c r="AK355">
        <v>65.894829761069</v>
      </c>
      <c r="AL355">
        <v>70.40349387720997</v>
      </c>
      <c r="AM355">
        <v>-36.04296333049807</v>
      </c>
      <c r="AN355">
        <v>-0.01017466221832579</v>
      </c>
    </row>
    <row r="356" spans="1:40">
      <c r="A356" t="s">
        <v>1748</v>
      </c>
      <c r="B356" t="s">
        <v>210</v>
      </c>
      <c r="C356">
        <v>916.5999755859375</v>
      </c>
      <c r="D356">
        <v>57.56490207848357</v>
      </c>
      <c r="E356">
        <v>23.97411392732022</v>
      </c>
      <c r="F356">
        <v>20.72032634022953</v>
      </c>
      <c r="G356">
        <v>3.253787587090684</v>
      </c>
      <c r="H356" t="s">
        <v>212</v>
      </c>
      <c r="I356">
        <v>824.7610034179687</v>
      </c>
      <c r="J356">
        <v>662.7435083007813</v>
      </c>
      <c r="K356" t="s">
        <v>212</v>
      </c>
      <c r="L356">
        <v>848.8488240741395</v>
      </c>
      <c r="M356">
        <v>636.6435237425869</v>
      </c>
      <c r="N356" t="s">
        <v>212</v>
      </c>
      <c r="O356">
        <v>958.6625895257838</v>
      </c>
      <c r="P356">
        <v>789.97240803281</v>
      </c>
      <c r="Q356">
        <v>874.3174987792969</v>
      </c>
      <c r="R356" t="s">
        <v>214</v>
      </c>
      <c r="S356">
        <v>15.34534126234196</v>
      </c>
      <c r="T356">
        <v>54.23450739743776</v>
      </c>
      <c r="U356">
        <v>781.9498578287451</v>
      </c>
      <c r="V356" t="s">
        <v>265</v>
      </c>
      <c r="W356">
        <v>643.1500244140625</v>
      </c>
      <c r="X356">
        <v>946.2000122070312</v>
      </c>
      <c r="Y356">
        <v>1718645</v>
      </c>
      <c r="Z356">
        <v>1705041.55</v>
      </c>
      <c r="AA356" t="b">
        <v>0</v>
      </c>
      <c r="AD356" t="b">
        <v>0</v>
      </c>
      <c r="AE356" t="b">
        <v>0</v>
      </c>
      <c r="AF356" t="b">
        <v>0</v>
      </c>
      <c r="AG356" t="b">
        <v>0</v>
      </c>
      <c r="AH356">
        <v>-1.127232872513129</v>
      </c>
      <c r="AI356">
        <v>-3.128306514396573</v>
      </c>
      <c r="AJ356">
        <v>15.31735594635326</v>
      </c>
      <c r="AK356">
        <v>53.15734374485069</v>
      </c>
      <c r="AL356">
        <v>53.56807012415415</v>
      </c>
      <c r="AM356">
        <v>-41.97885882917205</v>
      </c>
      <c r="AN356">
        <v>0.04667639770571302</v>
      </c>
    </row>
    <row r="357" spans="1:40">
      <c r="A357" t="s">
        <v>354</v>
      </c>
      <c r="B357" t="s">
        <v>210</v>
      </c>
      <c r="C357">
        <v>5146.5</v>
      </c>
      <c r="D357">
        <v>45.64595713918744</v>
      </c>
      <c r="E357">
        <v>0.4558020090435093</v>
      </c>
      <c r="F357">
        <v>14.00841386606739</v>
      </c>
      <c r="G357">
        <v>-13.55261185702388</v>
      </c>
      <c r="H357" t="s">
        <v>211</v>
      </c>
      <c r="I357">
        <v>5255.33228515625</v>
      </c>
      <c r="J357">
        <v>5155.519929199218</v>
      </c>
      <c r="K357" t="s">
        <v>212</v>
      </c>
      <c r="L357">
        <v>5245.390858815277</v>
      </c>
      <c r="M357">
        <v>5103.0644471455</v>
      </c>
      <c r="N357" t="s">
        <v>212</v>
      </c>
      <c r="O357">
        <v>5489.40495159641</v>
      </c>
      <c r="P357">
        <v>4976.070048403591</v>
      </c>
      <c r="Q357">
        <v>5232.7375</v>
      </c>
      <c r="R357" t="s">
        <v>214</v>
      </c>
      <c r="S357">
        <v>15.66586052147578</v>
      </c>
      <c r="T357">
        <v>182.1075199306177</v>
      </c>
      <c r="U357">
        <v>4922.801250061322</v>
      </c>
      <c r="V357" t="s">
        <v>265</v>
      </c>
      <c r="W357">
        <v>5002.60009765625</v>
      </c>
      <c r="X357">
        <v>5503.35009765625</v>
      </c>
      <c r="Y357">
        <v>11171</v>
      </c>
      <c r="Z357">
        <v>10280.85</v>
      </c>
      <c r="AA357" t="b">
        <v>0</v>
      </c>
      <c r="AD357" t="b">
        <v>0</v>
      </c>
      <c r="AE357" t="b">
        <v>0</v>
      </c>
      <c r="AF357" t="b">
        <v>0</v>
      </c>
      <c r="AG357" t="b">
        <v>0</v>
      </c>
      <c r="AH357">
        <v>2.876502209544363</v>
      </c>
      <c r="AI357">
        <v>-6.484233990641886</v>
      </c>
      <c r="AJ357">
        <v>-3.645251782237469</v>
      </c>
      <c r="AK357">
        <v>29.53383264534214</v>
      </c>
      <c r="AL357">
        <v>44.01633499513508</v>
      </c>
      <c r="AM357">
        <v>-65.146508983972</v>
      </c>
      <c r="AN357">
        <v>-0.1240559776329294</v>
      </c>
    </row>
    <row r="358" spans="1:40">
      <c r="A358" t="s">
        <v>1080</v>
      </c>
      <c r="B358" t="s">
        <v>210</v>
      </c>
      <c r="C358">
        <v>1643.300048828125</v>
      </c>
      <c r="D358">
        <v>54.52683976326799</v>
      </c>
      <c r="E358">
        <v>17.02514061247734</v>
      </c>
      <c r="F358">
        <v>8.113547912126386</v>
      </c>
      <c r="G358">
        <v>8.911592700350958</v>
      </c>
      <c r="H358" t="s">
        <v>212</v>
      </c>
      <c r="I358">
        <v>1597.803002929687</v>
      </c>
      <c r="J358">
        <v>1687.786536254883</v>
      </c>
      <c r="K358" t="s">
        <v>211</v>
      </c>
      <c r="L358">
        <v>1609.77957876963</v>
      </c>
      <c r="M358">
        <v>1643.097520037104</v>
      </c>
      <c r="N358" t="s">
        <v>211</v>
      </c>
      <c r="O358">
        <v>1693.677783152493</v>
      </c>
      <c r="P358">
        <v>1505.157226613131</v>
      </c>
      <c r="Q358">
        <v>1599.417504882812</v>
      </c>
      <c r="R358" t="s">
        <v>214</v>
      </c>
      <c r="S358">
        <v>15.85027477140491</v>
      </c>
      <c r="T358">
        <v>60.95127434332132</v>
      </c>
      <c r="U358">
        <v>1443.55370581023</v>
      </c>
      <c r="V358" t="s">
        <v>265</v>
      </c>
      <c r="W358">
        <v>1457.849975585938</v>
      </c>
      <c r="X358">
        <v>1822.099975585938</v>
      </c>
      <c r="Y358">
        <v>479237</v>
      </c>
      <c r="Z358">
        <v>746227.5</v>
      </c>
      <c r="AA358" t="b">
        <v>0</v>
      </c>
      <c r="AD358" t="b">
        <v>0</v>
      </c>
      <c r="AE358" t="b">
        <v>0</v>
      </c>
      <c r="AF358" t="b">
        <v>0</v>
      </c>
      <c r="AG358" t="b">
        <v>0</v>
      </c>
      <c r="AH358">
        <v>-1.047745098774266</v>
      </c>
      <c r="AI358">
        <v>-1.371423656400517</v>
      </c>
      <c r="AJ358">
        <v>8.694650617779875</v>
      </c>
      <c r="AK358">
        <v>69.91093273851382</v>
      </c>
      <c r="AL358">
        <v>73.20637026587833</v>
      </c>
      <c r="AM358">
        <v>-33.02388251582279</v>
      </c>
      <c r="AN358">
        <v>0.01729428207824184</v>
      </c>
    </row>
    <row r="359" spans="1:40">
      <c r="A359" t="s">
        <v>355</v>
      </c>
      <c r="B359" t="s">
        <v>210</v>
      </c>
      <c r="C359">
        <v>170.9400024414062</v>
      </c>
      <c r="D359">
        <v>46.5220136177855</v>
      </c>
      <c r="E359">
        <v>-20.87896718479902</v>
      </c>
      <c r="F359">
        <v>-29.06198053167774</v>
      </c>
      <c r="G359">
        <v>8.183013346878713</v>
      </c>
      <c r="H359" t="s">
        <v>212</v>
      </c>
      <c r="I359">
        <v>230.921201171875</v>
      </c>
      <c r="J359">
        <v>212.4594463348389</v>
      </c>
      <c r="K359" t="s">
        <v>212</v>
      </c>
      <c r="L359">
        <v>210.6594929153878</v>
      </c>
      <c r="M359">
        <v>191.1887004047054</v>
      </c>
      <c r="N359" t="s">
        <v>212</v>
      </c>
      <c r="O359">
        <v>185.4522125014528</v>
      </c>
      <c r="P359">
        <v>120.083792137219</v>
      </c>
      <c r="Q359">
        <v>152.7680023193359</v>
      </c>
      <c r="R359" t="s">
        <v>214</v>
      </c>
      <c r="S359">
        <v>54.59223630818715</v>
      </c>
      <c r="T359">
        <v>8.916183821339407</v>
      </c>
      <c r="U359">
        <v>130.5638800748467</v>
      </c>
      <c r="V359" t="s">
        <v>265</v>
      </c>
      <c r="W359">
        <v>129.7200012207031</v>
      </c>
      <c r="X359">
        <v>368.6499938964844</v>
      </c>
      <c r="Y359">
        <v>30541</v>
      </c>
      <c r="Z359">
        <v>47448.7</v>
      </c>
      <c r="AA359" t="b">
        <v>0</v>
      </c>
      <c r="AD359" t="b">
        <v>0</v>
      </c>
      <c r="AE359" t="b">
        <v>0</v>
      </c>
      <c r="AF359" t="b">
        <v>1</v>
      </c>
      <c r="AG359" t="b">
        <v>0</v>
      </c>
      <c r="AH359">
        <v>4.999999531363986</v>
      </c>
      <c r="AI359">
        <v>27.61478636498729</v>
      </c>
      <c r="AJ359">
        <v>-12.31597583107961</v>
      </c>
      <c r="AK359">
        <v>82.25617354384072</v>
      </c>
      <c r="AL359">
        <v>64.92418285829012</v>
      </c>
      <c r="AM359">
        <v>0</v>
      </c>
      <c r="AN359">
        <v>0.1801275381182642</v>
      </c>
    </row>
    <row r="360" spans="1:40">
      <c r="A360" t="s">
        <v>1081</v>
      </c>
      <c r="B360" t="s">
        <v>210</v>
      </c>
      <c r="C360">
        <v>3428.199951171875</v>
      </c>
      <c r="D360">
        <v>56.26095268262722</v>
      </c>
      <c r="E360">
        <v>45.00043928382274</v>
      </c>
      <c r="F360">
        <v>21.99960837634404</v>
      </c>
      <c r="G360">
        <v>23.0008309074787</v>
      </c>
      <c r="H360" t="s">
        <v>212</v>
      </c>
      <c r="I360">
        <v>3350.181142578125</v>
      </c>
      <c r="J360">
        <v>3972.504729003906</v>
      </c>
      <c r="K360" t="s">
        <v>211</v>
      </c>
      <c r="L360">
        <v>3410.908760810661</v>
      </c>
      <c r="M360">
        <v>3777.030534510553</v>
      </c>
      <c r="N360" t="s">
        <v>211</v>
      </c>
      <c r="O360">
        <v>3616.184131137335</v>
      </c>
      <c r="P360">
        <v>3004.215868862664</v>
      </c>
      <c r="Q360">
        <v>3310.2</v>
      </c>
      <c r="R360" t="s">
        <v>214</v>
      </c>
      <c r="S360">
        <v>23.4728987976153</v>
      </c>
      <c r="T360">
        <v>96.50996172974303</v>
      </c>
      <c r="U360">
        <v>3120.737102773585</v>
      </c>
      <c r="V360" t="s">
        <v>265</v>
      </c>
      <c r="W360">
        <v>2987.10009765625</v>
      </c>
      <c r="X360">
        <v>3634.6787109375</v>
      </c>
      <c r="Y360">
        <v>338808</v>
      </c>
      <c r="Z360">
        <v>310115.05</v>
      </c>
      <c r="AA360" t="b">
        <v>0</v>
      </c>
      <c r="AD360" t="b">
        <v>0</v>
      </c>
      <c r="AE360" t="b">
        <v>0</v>
      </c>
      <c r="AF360" t="b">
        <v>0</v>
      </c>
      <c r="AG360" t="b">
        <v>0</v>
      </c>
      <c r="AH360">
        <v>-1.563463244905305</v>
      </c>
      <c r="AI360">
        <v>-0.8244857928828342</v>
      </c>
      <c r="AJ360">
        <v>13.80105916243584</v>
      </c>
      <c r="AK360">
        <v>81.07969547379052</v>
      </c>
      <c r="AL360">
        <v>84.45211598471765</v>
      </c>
      <c r="AM360">
        <v>-29.55703486098038</v>
      </c>
      <c r="AN360">
        <v>0.2569123199377823</v>
      </c>
    </row>
    <row r="361" spans="1:40">
      <c r="A361" t="s">
        <v>356</v>
      </c>
      <c r="B361" t="s">
        <v>210</v>
      </c>
      <c r="C361">
        <v>737.9500122070312</v>
      </c>
      <c r="D361">
        <v>63.31501946191882</v>
      </c>
      <c r="E361">
        <v>10.44468813033609</v>
      </c>
      <c r="F361">
        <v>2.206637152868815</v>
      </c>
      <c r="G361">
        <v>8.238050977467275</v>
      </c>
      <c r="H361" t="s">
        <v>212</v>
      </c>
      <c r="I361">
        <v>691.2089978027344</v>
      </c>
      <c r="J361">
        <v>554.9561061096191</v>
      </c>
      <c r="K361" t="s">
        <v>212</v>
      </c>
      <c r="L361">
        <v>685.1975212041619</v>
      </c>
      <c r="M361">
        <v>550.3135073880342</v>
      </c>
      <c r="N361" t="s">
        <v>212</v>
      </c>
      <c r="O361">
        <v>735.716813595486</v>
      </c>
      <c r="P361">
        <v>621.8181839631077</v>
      </c>
      <c r="Q361">
        <v>678.7674987792968</v>
      </c>
      <c r="R361" t="s">
        <v>264</v>
      </c>
      <c r="S361">
        <v>30.42185027529849</v>
      </c>
      <c r="T361">
        <v>35.74611702875574</v>
      </c>
      <c r="U361">
        <v>588.4381197433614</v>
      </c>
      <c r="V361" t="s">
        <v>265</v>
      </c>
      <c r="W361">
        <v>645</v>
      </c>
      <c r="X361">
        <v>800.3499755859375</v>
      </c>
      <c r="Y361">
        <v>2965</v>
      </c>
      <c r="Z361">
        <v>629.75</v>
      </c>
      <c r="AA361" t="b">
        <v>1</v>
      </c>
      <c r="AD361" t="b">
        <v>0</v>
      </c>
      <c r="AE361" t="b">
        <v>0</v>
      </c>
      <c r="AF361" t="b">
        <v>0</v>
      </c>
      <c r="AG361" t="b">
        <v>0</v>
      </c>
      <c r="AH361">
        <v>3.253113138784314</v>
      </c>
      <c r="AI361">
        <v>5.031317655770384</v>
      </c>
      <c r="AJ361">
        <v>8.259368558134138</v>
      </c>
      <c r="AK361">
        <v>57.40240283649207</v>
      </c>
      <c r="AL361">
        <v>56.95423660222858</v>
      </c>
      <c r="AM361">
        <v>-31.40401801790303</v>
      </c>
      <c r="AN361">
        <v>-0.232330191865998</v>
      </c>
    </row>
    <row r="362" spans="1:40">
      <c r="A362" t="s">
        <v>1087</v>
      </c>
      <c r="B362" t="s">
        <v>210</v>
      </c>
      <c r="C362">
        <v>3818.39990234375</v>
      </c>
      <c r="D362">
        <v>45.72349243053253</v>
      </c>
      <c r="E362">
        <v>-19.23205551312367</v>
      </c>
      <c r="F362">
        <v>-79.71046081879344</v>
      </c>
      <c r="G362">
        <v>60.47840530566977</v>
      </c>
      <c r="H362" t="s">
        <v>212</v>
      </c>
      <c r="I362">
        <v>4143.445</v>
      </c>
      <c r="J362">
        <v>5126.980554199219</v>
      </c>
      <c r="K362" t="s">
        <v>211</v>
      </c>
      <c r="L362">
        <v>4188.939988784663</v>
      </c>
      <c r="M362">
        <v>4660.76931228932</v>
      </c>
      <c r="N362" t="s">
        <v>211</v>
      </c>
      <c r="O362">
        <v>4326.300227043906</v>
      </c>
      <c r="P362">
        <v>3185.45480225297</v>
      </c>
      <c r="Q362">
        <v>3755.877514648438</v>
      </c>
      <c r="R362" t="s">
        <v>214</v>
      </c>
      <c r="S362">
        <v>33.76438152240478</v>
      </c>
      <c r="T362">
        <v>212.1472175650152</v>
      </c>
      <c r="U362">
        <v>3527.615166015312</v>
      </c>
      <c r="V362" t="s">
        <v>265</v>
      </c>
      <c r="W362">
        <v>3324.300048828125</v>
      </c>
      <c r="X362">
        <v>5053</v>
      </c>
      <c r="Y362">
        <v>17923</v>
      </c>
      <c r="Z362">
        <v>11305.5</v>
      </c>
      <c r="AA362" t="b">
        <v>0</v>
      </c>
      <c r="AD362" t="b">
        <v>0</v>
      </c>
      <c r="AE362" t="b">
        <v>0</v>
      </c>
      <c r="AF362" t="b">
        <v>0</v>
      </c>
      <c r="AG362" t="b">
        <v>0</v>
      </c>
      <c r="AH362">
        <v>-3.844075108784462</v>
      </c>
      <c r="AI362">
        <v>-12.17728724359437</v>
      </c>
      <c r="AJ362">
        <v>-0.5430773629289565</v>
      </c>
      <c r="AK362">
        <v>44.49330366712005</v>
      </c>
      <c r="AL362">
        <v>56.99800751898579</v>
      </c>
      <c r="AM362">
        <v>-66.95494787701664</v>
      </c>
      <c r="AN362">
        <v>-0.21099264403037</v>
      </c>
    </row>
    <row r="363" spans="1:40">
      <c r="A363" t="s">
        <v>357</v>
      </c>
      <c r="B363" t="s">
        <v>210</v>
      </c>
      <c r="C363">
        <v>1280</v>
      </c>
      <c r="D363">
        <v>57.98648058409138</v>
      </c>
      <c r="E363">
        <v>21.79368391868888</v>
      </c>
      <c r="F363">
        <v>11.18571090404307</v>
      </c>
      <c r="G363">
        <v>10.60797301464581</v>
      </c>
      <c r="H363" t="s">
        <v>212</v>
      </c>
      <c r="I363">
        <v>1200.992990722656</v>
      </c>
      <c r="J363">
        <v>1034.259370727539</v>
      </c>
      <c r="K363" t="s">
        <v>212</v>
      </c>
      <c r="L363">
        <v>1197.38259507578</v>
      </c>
      <c r="M363">
        <v>993.7077026964207</v>
      </c>
      <c r="N363" t="s">
        <v>212</v>
      </c>
      <c r="O363">
        <v>1313.479548737393</v>
      </c>
      <c r="P363">
        <v>1085.995439055576</v>
      </c>
      <c r="Q363">
        <v>1199.737493896484</v>
      </c>
      <c r="R363" t="s">
        <v>214</v>
      </c>
      <c r="S363">
        <v>16.29724731441045</v>
      </c>
      <c r="T363">
        <v>72.14333864518612</v>
      </c>
      <c r="U363">
        <v>1029.077245186483</v>
      </c>
      <c r="V363" t="s">
        <v>265</v>
      </c>
      <c r="W363">
        <v>1027.25</v>
      </c>
      <c r="X363">
        <v>1430.050048828125</v>
      </c>
      <c r="Y363">
        <v>55576</v>
      </c>
      <c r="Z363">
        <v>57095.95</v>
      </c>
      <c r="AA363" t="b">
        <v>0</v>
      </c>
      <c r="AD363" t="b">
        <v>0</v>
      </c>
      <c r="AE363" t="b">
        <v>0</v>
      </c>
      <c r="AF363" t="b">
        <v>0</v>
      </c>
      <c r="AG363" t="b">
        <v>0</v>
      </c>
      <c r="AH363">
        <v>1.442379970485641</v>
      </c>
      <c r="AI363">
        <v>0.5222464005626204</v>
      </c>
      <c r="AJ363">
        <v>16.74039463743406</v>
      </c>
      <c r="AK363">
        <v>54.06917209919977</v>
      </c>
      <c r="AL363">
        <v>52.09128332016866</v>
      </c>
      <c r="AM363">
        <v>-34.43708609271523</v>
      </c>
      <c r="AN363">
        <v>-0.0848156363227365</v>
      </c>
    </row>
    <row r="364" spans="1:40">
      <c r="A364" t="s">
        <v>1092</v>
      </c>
      <c r="B364" t="s">
        <v>210</v>
      </c>
      <c r="C364">
        <v>1589.75</v>
      </c>
      <c r="D364">
        <v>53.82100169188524</v>
      </c>
      <c r="E364">
        <v>14.7334622510275</v>
      </c>
      <c r="F364">
        <v>-15.4674126601956</v>
      </c>
      <c r="G364">
        <v>30.2008749112231</v>
      </c>
      <c r="H364" t="s">
        <v>212</v>
      </c>
      <c r="I364">
        <v>1574.610004882813</v>
      </c>
      <c r="J364">
        <v>1675.034752807617</v>
      </c>
      <c r="K364" t="s">
        <v>211</v>
      </c>
      <c r="L364">
        <v>1595.88126707426</v>
      </c>
      <c r="M364">
        <v>1583.222082491913</v>
      </c>
      <c r="N364" t="s">
        <v>212</v>
      </c>
      <c r="O364">
        <v>1698.427448621624</v>
      </c>
      <c r="P364">
        <v>1275.412553819783</v>
      </c>
      <c r="Q364">
        <v>1486.920001220703</v>
      </c>
      <c r="R364" t="s">
        <v>214</v>
      </c>
      <c r="S364">
        <v>32.00503144684303</v>
      </c>
      <c r="T364">
        <v>79.14501742357919</v>
      </c>
      <c r="U364">
        <v>1334.475832499777</v>
      </c>
      <c r="V364" t="s">
        <v>265</v>
      </c>
      <c r="W364">
        <v>1331.900024414062</v>
      </c>
      <c r="X364">
        <v>1753.75</v>
      </c>
      <c r="Y364">
        <v>1314744</v>
      </c>
      <c r="Z364">
        <v>2466320.6</v>
      </c>
      <c r="AA364" t="b">
        <v>0</v>
      </c>
      <c r="AD364" t="b">
        <v>0</v>
      </c>
      <c r="AE364" t="b">
        <v>0</v>
      </c>
      <c r="AF364" t="b">
        <v>0</v>
      </c>
      <c r="AG364" t="b">
        <v>0</v>
      </c>
      <c r="AH364">
        <v>-3.484808521584504</v>
      </c>
      <c r="AI364">
        <v>-0.8265751715533343</v>
      </c>
      <c r="AJ364">
        <v>5.926835572888622</v>
      </c>
      <c r="AK364">
        <v>78.79650539747648</v>
      </c>
      <c r="AL364">
        <v>80.82532764924237</v>
      </c>
      <c r="AM364">
        <v>-27.99689465015405</v>
      </c>
      <c r="AN364">
        <v>0.0906173360347164</v>
      </c>
    </row>
    <row r="365" spans="1:40">
      <c r="A365" t="s">
        <v>1095</v>
      </c>
      <c r="B365" t="s">
        <v>210</v>
      </c>
      <c r="C365">
        <v>290.3500061035156</v>
      </c>
      <c r="D365">
        <v>64.04816540878298</v>
      </c>
      <c r="E365">
        <v>5.879653336635783</v>
      </c>
      <c r="F365">
        <v>2.582356230295698</v>
      </c>
      <c r="G365">
        <v>3.297297106340086</v>
      </c>
      <c r="H365" t="s">
        <v>212</v>
      </c>
      <c r="I365">
        <v>275.2019232177734</v>
      </c>
      <c r="J365">
        <v>310.3356405639648</v>
      </c>
      <c r="K365" t="s">
        <v>211</v>
      </c>
      <c r="L365">
        <v>279.480160263282</v>
      </c>
      <c r="M365">
        <v>298.5324366197657</v>
      </c>
      <c r="N365" t="s">
        <v>211</v>
      </c>
      <c r="O365">
        <v>299.9114135006824</v>
      </c>
      <c r="P365">
        <v>246.0835877200207</v>
      </c>
      <c r="Q365">
        <v>272.9975006103516</v>
      </c>
      <c r="R365" t="s">
        <v>214</v>
      </c>
      <c r="S365">
        <v>31.47559428795272</v>
      </c>
      <c r="T365">
        <v>7.489647554819857</v>
      </c>
      <c r="U365">
        <v>263.7366386740573</v>
      </c>
      <c r="V365" t="s">
        <v>265</v>
      </c>
      <c r="W365">
        <v>250.8500061035156</v>
      </c>
      <c r="X365">
        <v>302.7098388671875</v>
      </c>
      <c r="Y365">
        <v>10834900</v>
      </c>
      <c r="Z365">
        <v>16381120.4</v>
      </c>
      <c r="AA365" t="b">
        <v>0</v>
      </c>
      <c r="AD365" t="b">
        <v>0</v>
      </c>
      <c r="AE365" t="b">
        <v>0</v>
      </c>
      <c r="AF365" t="b">
        <v>0</v>
      </c>
      <c r="AG365" t="b">
        <v>0</v>
      </c>
      <c r="AH365">
        <v>-1.742806733158841</v>
      </c>
      <c r="AI365">
        <v>2.560932477461342</v>
      </c>
      <c r="AJ365">
        <v>13.3073194550305</v>
      </c>
      <c r="AK365">
        <v>86.57961685634785</v>
      </c>
      <c r="AL365">
        <v>88.43713378254461</v>
      </c>
      <c r="AM365">
        <v>-19.0607501926316</v>
      </c>
      <c r="AN365">
        <v>0.1341462670018663</v>
      </c>
    </row>
    <row r="366" spans="1:40">
      <c r="A366" t="s">
        <v>249</v>
      </c>
      <c r="B366" t="s">
        <v>210</v>
      </c>
      <c r="C366">
        <v>350.4500122070312</v>
      </c>
      <c r="D366">
        <v>71.435227660545</v>
      </c>
      <c r="E366">
        <v>13.54235039392734</v>
      </c>
      <c r="F366">
        <v>7.031652758816507</v>
      </c>
      <c r="G366">
        <v>6.510697635110829</v>
      </c>
      <c r="H366" t="s">
        <v>212</v>
      </c>
      <c r="I366">
        <v>304.9630010986328</v>
      </c>
      <c r="J366">
        <v>356.6065007019043</v>
      </c>
      <c r="K366" t="s">
        <v>211</v>
      </c>
      <c r="L366">
        <v>311.150460904135</v>
      </c>
      <c r="M366">
        <v>361.526355710783</v>
      </c>
      <c r="N366" t="s">
        <v>211</v>
      </c>
      <c r="O366">
        <v>360.4303512439546</v>
      </c>
      <c r="P366">
        <v>250.5146469249907</v>
      </c>
      <c r="Q366">
        <v>305.4724990844726</v>
      </c>
      <c r="R366" t="s">
        <v>214</v>
      </c>
      <c r="S366">
        <v>30.00897782161357</v>
      </c>
      <c r="T366">
        <v>13.01535322013548</v>
      </c>
      <c r="U366">
        <v>295.6134610728248</v>
      </c>
      <c r="V366" t="s">
        <v>265</v>
      </c>
      <c r="W366">
        <v>273.7999877929688</v>
      </c>
      <c r="X366">
        <v>350.4500122070312</v>
      </c>
      <c r="Y366">
        <v>4197052</v>
      </c>
      <c r="Z366">
        <v>2549269.15</v>
      </c>
      <c r="AA366" t="b">
        <v>0</v>
      </c>
      <c r="AD366" t="b">
        <v>0</v>
      </c>
      <c r="AE366" t="b">
        <v>0</v>
      </c>
      <c r="AF366" t="b">
        <v>0</v>
      </c>
      <c r="AG366" t="b">
        <v>0</v>
      </c>
      <c r="AH366">
        <v>3.499706405762115</v>
      </c>
      <c r="AI366">
        <v>4.674439959579701</v>
      </c>
      <c r="AJ366">
        <v>23.85580388334143</v>
      </c>
      <c r="AK366">
        <v>83.38583689628115</v>
      </c>
      <c r="AL366">
        <v>84.77327069087272</v>
      </c>
      <c r="AM366">
        <v>-8.191555765629632</v>
      </c>
      <c r="AN366">
        <v>0.08439508348800802</v>
      </c>
    </row>
    <row r="367" spans="1:40">
      <c r="A367" t="s">
        <v>1097</v>
      </c>
      <c r="B367" t="s">
        <v>210</v>
      </c>
      <c r="C367">
        <v>12653.650390625</v>
      </c>
      <c r="D367">
        <v>54.6839968106393</v>
      </c>
      <c r="E367">
        <v>116.9339978722182</v>
      </c>
      <c r="F367">
        <v>80.44521787623501</v>
      </c>
      <c r="G367">
        <v>36.48877999598324</v>
      </c>
      <c r="H367" t="s">
        <v>212</v>
      </c>
      <c r="I367">
        <v>11967.4129296875</v>
      </c>
      <c r="J367">
        <v>12645.02106933594</v>
      </c>
      <c r="K367" t="s">
        <v>211</v>
      </c>
      <c r="L367">
        <v>12284.00401212694</v>
      </c>
      <c r="M367">
        <v>11973.82669459336</v>
      </c>
      <c r="N367" t="s">
        <v>212</v>
      </c>
      <c r="O367">
        <v>13459.53955953706</v>
      </c>
      <c r="P367">
        <v>11281.79520608794</v>
      </c>
      <c r="Q367">
        <v>12370.6673828125</v>
      </c>
      <c r="R367" t="s">
        <v>214</v>
      </c>
      <c r="S367">
        <v>10.8398519557762</v>
      </c>
      <c r="T367">
        <v>643.0856688995832</v>
      </c>
      <c r="U367">
        <v>10519.0271680801</v>
      </c>
      <c r="V367" t="s">
        <v>265</v>
      </c>
      <c r="W367">
        <v>9621.75</v>
      </c>
      <c r="X367">
        <v>13613</v>
      </c>
      <c r="Y367">
        <v>117075</v>
      </c>
      <c r="Z367">
        <v>131829.95</v>
      </c>
      <c r="AA367" t="b">
        <v>0</v>
      </c>
      <c r="AD367" t="b">
        <v>0</v>
      </c>
      <c r="AE367" t="b">
        <v>0</v>
      </c>
      <c r="AF367" t="b">
        <v>0</v>
      </c>
      <c r="AG367" t="b">
        <v>0</v>
      </c>
      <c r="AH367">
        <v>-2.272945139949989</v>
      </c>
      <c r="AI367">
        <v>4.925082594867192</v>
      </c>
      <c r="AJ367">
        <v>9.410954286548057</v>
      </c>
      <c r="AK367">
        <v>47.25342474187034</v>
      </c>
      <c r="AL367">
        <v>34.48155442233047</v>
      </c>
      <c r="AM367">
        <v>-40.7709717437664</v>
      </c>
      <c r="AN367">
        <v>-0.04102564843355529</v>
      </c>
    </row>
    <row r="368" spans="1:40">
      <c r="A368" t="s">
        <v>250</v>
      </c>
      <c r="B368" t="s">
        <v>210</v>
      </c>
      <c r="C368">
        <v>2717.64990234375</v>
      </c>
      <c r="D368">
        <v>73.60854329412993</v>
      </c>
      <c r="E368">
        <v>141.8184788975291</v>
      </c>
      <c r="F368">
        <v>65.46432376464372</v>
      </c>
      <c r="G368">
        <v>76.35415513288535</v>
      </c>
      <c r="H368" t="s">
        <v>212</v>
      </c>
      <c r="I368">
        <v>2090.140007324219</v>
      </c>
      <c r="J368">
        <v>2687.331680297852</v>
      </c>
      <c r="K368" t="s">
        <v>211</v>
      </c>
      <c r="L368">
        <v>2205.259080513152</v>
      </c>
      <c r="M368">
        <v>2518.809667512131</v>
      </c>
      <c r="N368" t="s">
        <v>211</v>
      </c>
      <c r="O368">
        <v>2675.216767270672</v>
      </c>
      <c r="P368">
        <v>1592.793242494953</v>
      </c>
      <c r="Q368">
        <v>2134.005004882812</v>
      </c>
      <c r="R368" t="s">
        <v>264</v>
      </c>
      <c r="S368">
        <v>29.27539283818412</v>
      </c>
      <c r="T368">
        <v>139.9710632774613</v>
      </c>
      <c r="U368">
        <v>2070.908021571205</v>
      </c>
      <c r="V368" t="s">
        <v>265</v>
      </c>
      <c r="W368">
        <v>1802.25</v>
      </c>
      <c r="X368">
        <v>2717.64990234375</v>
      </c>
      <c r="Y368">
        <v>703774</v>
      </c>
      <c r="Z368">
        <v>164579.95</v>
      </c>
      <c r="AA368" t="b">
        <v>1</v>
      </c>
      <c r="AD368" t="b">
        <v>0</v>
      </c>
      <c r="AE368" t="b">
        <v>0</v>
      </c>
      <c r="AF368" t="b">
        <v>0</v>
      </c>
      <c r="AG368" t="b">
        <v>0</v>
      </c>
      <c r="AH368">
        <v>11.59404787313549</v>
      </c>
      <c r="AI368">
        <v>25.231546013885</v>
      </c>
      <c r="AJ368">
        <v>47.27016220762346</v>
      </c>
      <c r="AK368">
        <v>83.7531995862149</v>
      </c>
      <c r="AL368">
        <v>87.58238882770677</v>
      </c>
      <c r="AM368">
        <v>-7.012728568362203</v>
      </c>
      <c r="AN368">
        <v>0.4735414647284902</v>
      </c>
    </row>
    <row r="369" spans="1:40">
      <c r="A369" t="s">
        <v>1759</v>
      </c>
      <c r="B369" t="s">
        <v>210</v>
      </c>
      <c r="C369">
        <v>159.1000061035156</v>
      </c>
      <c r="D369">
        <v>56.40373861145592</v>
      </c>
      <c r="E369">
        <v>1.936420550126741</v>
      </c>
      <c r="F369">
        <v>0.6384369536399199</v>
      </c>
      <c r="G369">
        <v>1.297983596486821</v>
      </c>
      <c r="H369" t="s">
        <v>212</v>
      </c>
      <c r="I369">
        <v>153.1838006591797</v>
      </c>
      <c r="J369">
        <v>172.6499243164062</v>
      </c>
      <c r="K369" t="s">
        <v>211</v>
      </c>
      <c r="L369">
        <v>153.7520092338671</v>
      </c>
      <c r="M369">
        <v>166.8971847324395</v>
      </c>
      <c r="N369" t="s">
        <v>211</v>
      </c>
      <c r="O369">
        <v>164.8323305118709</v>
      </c>
      <c r="P369">
        <v>136.7426710140081</v>
      </c>
      <c r="Q369">
        <v>150.7875007629395</v>
      </c>
      <c r="R369" t="s">
        <v>214</v>
      </c>
      <c r="S369">
        <v>15.53303729266185</v>
      </c>
      <c r="T369">
        <v>7.358302484703897</v>
      </c>
      <c r="U369">
        <v>133.5358560428248</v>
      </c>
      <c r="V369" t="s">
        <v>265</v>
      </c>
      <c r="W369">
        <v>138.5700073242188</v>
      </c>
      <c r="X369">
        <v>174.0800018310547</v>
      </c>
      <c r="Y369">
        <v>662158</v>
      </c>
      <c r="Z369">
        <v>613601.1</v>
      </c>
      <c r="AA369" t="b">
        <v>0</v>
      </c>
      <c r="AD369" t="b">
        <v>0</v>
      </c>
      <c r="AE369" t="b">
        <v>0</v>
      </c>
      <c r="AF369" t="b">
        <v>0</v>
      </c>
      <c r="AG369" t="b">
        <v>0</v>
      </c>
      <c r="AH369">
        <v>1.305318695907443</v>
      </c>
      <c r="AI369">
        <v>1.54455804241842</v>
      </c>
      <c r="AJ369">
        <v>7.871720237266966</v>
      </c>
      <c r="AK369">
        <v>59.85170045411517</v>
      </c>
      <c r="AL369">
        <v>63.07062814712138</v>
      </c>
      <c r="AM369">
        <v>-32.22091114903859</v>
      </c>
      <c r="AN369">
        <v>-0.138678745127546</v>
      </c>
    </row>
    <row r="370" spans="1:40">
      <c r="A370" t="s">
        <v>359</v>
      </c>
      <c r="B370" t="s">
        <v>210</v>
      </c>
      <c r="C370">
        <v>62.54000091552734</v>
      </c>
      <c r="D370">
        <v>47.30471909483578</v>
      </c>
      <c r="E370">
        <v>-0.4799601528665178</v>
      </c>
      <c r="F370">
        <v>-0.4366634063229822</v>
      </c>
      <c r="G370">
        <v>-0.04329674654353566</v>
      </c>
      <c r="H370" t="s">
        <v>211</v>
      </c>
      <c r="I370">
        <v>64.17240005493164</v>
      </c>
      <c r="J370">
        <v>56.68474401473999</v>
      </c>
      <c r="K370" t="s">
        <v>212</v>
      </c>
      <c r="L370">
        <v>64.57277856230135</v>
      </c>
      <c r="M370">
        <v>55.73901855905364</v>
      </c>
      <c r="N370" t="s">
        <v>212</v>
      </c>
      <c r="O370">
        <v>68.77383494522539</v>
      </c>
      <c r="P370">
        <v>59.05716481063399</v>
      </c>
      <c r="Q370">
        <v>63.91549987792969</v>
      </c>
      <c r="R370" t="s">
        <v>214</v>
      </c>
      <c r="S370">
        <v>10.21971411074016</v>
      </c>
      <c r="T370">
        <v>4.137780635959751</v>
      </c>
      <c r="U370">
        <v>53.34085481329244</v>
      </c>
      <c r="V370" t="s">
        <v>265</v>
      </c>
      <c r="W370">
        <v>54.20999908447266</v>
      </c>
      <c r="X370">
        <v>72.93000030517578</v>
      </c>
      <c r="Y370">
        <v>76795</v>
      </c>
      <c r="Z370">
        <v>95533.10000000001</v>
      </c>
      <c r="AA370" t="b">
        <v>0</v>
      </c>
      <c r="AD370" t="b">
        <v>0</v>
      </c>
      <c r="AE370" t="b">
        <v>0</v>
      </c>
      <c r="AF370" t="b">
        <v>0</v>
      </c>
      <c r="AG370" t="b">
        <v>0</v>
      </c>
      <c r="AH370">
        <v>1.082919016016493</v>
      </c>
      <c r="AI370">
        <v>-4.343830616698529</v>
      </c>
      <c r="AJ370">
        <v>-9.388577285869848</v>
      </c>
      <c r="AK370">
        <v>22.85071834528345</v>
      </c>
      <c r="AL370">
        <v>28.25122834807455</v>
      </c>
      <c r="AM370">
        <v>-76.01509165362681</v>
      </c>
      <c r="AN370">
        <v>-0.3318006914700308</v>
      </c>
    </row>
    <row r="371" spans="1:40">
      <c r="A371" t="s">
        <v>1106</v>
      </c>
      <c r="B371" t="s">
        <v>210</v>
      </c>
      <c r="C371">
        <v>43.58000183105469</v>
      </c>
      <c r="D371">
        <v>53.05111146965393</v>
      </c>
      <c r="E371">
        <v>0.2956222239747248</v>
      </c>
      <c r="F371">
        <v>-0.3931741266885533</v>
      </c>
      <c r="G371">
        <v>0.6887963506632782</v>
      </c>
      <c r="H371" t="s">
        <v>212</v>
      </c>
      <c r="I371">
        <v>43.96080009460449</v>
      </c>
      <c r="J371">
        <v>52.35982183456421</v>
      </c>
      <c r="K371" t="s">
        <v>211</v>
      </c>
      <c r="L371">
        <v>43.83796867644424</v>
      </c>
      <c r="M371">
        <v>51.43886550841091</v>
      </c>
      <c r="N371" t="s">
        <v>211</v>
      </c>
      <c r="O371">
        <v>46.07782391822353</v>
      </c>
      <c r="P371">
        <v>36.6461770125626</v>
      </c>
      <c r="Q371">
        <v>41.36200046539307</v>
      </c>
      <c r="R371" t="s">
        <v>214</v>
      </c>
      <c r="S371">
        <v>27.66390218901392</v>
      </c>
      <c r="T371">
        <v>2.181143010311274</v>
      </c>
      <c r="U371">
        <v>39.27181366581274</v>
      </c>
      <c r="V371" t="s">
        <v>265</v>
      </c>
      <c r="W371">
        <v>38.38999938964844</v>
      </c>
      <c r="X371">
        <v>49.83000183105469</v>
      </c>
      <c r="Y371">
        <v>1494856</v>
      </c>
      <c r="Z371">
        <v>1553069.2</v>
      </c>
      <c r="AA371" t="b">
        <v>0</v>
      </c>
      <c r="AD371" t="b">
        <v>0</v>
      </c>
      <c r="AE371" t="b">
        <v>0</v>
      </c>
      <c r="AF371" t="b">
        <v>0</v>
      </c>
      <c r="AG371" t="b">
        <v>0</v>
      </c>
      <c r="AH371">
        <v>-2.41826695039723</v>
      </c>
      <c r="AI371">
        <v>0.3453868865412657</v>
      </c>
      <c r="AJ371">
        <v>3.589261105738117</v>
      </c>
      <c r="AK371">
        <v>47.85036672535679</v>
      </c>
      <c r="AL371">
        <v>58.72120594647666</v>
      </c>
      <c r="AM371">
        <v>-57.9564402416742</v>
      </c>
      <c r="AN371">
        <v>-0.2504367807989846</v>
      </c>
    </row>
    <row r="372" spans="1:40">
      <c r="A372" t="s">
        <v>1107</v>
      </c>
      <c r="B372" t="s">
        <v>210</v>
      </c>
      <c r="C372">
        <v>135.4199981689453</v>
      </c>
      <c r="D372">
        <v>60.77163606740735</v>
      </c>
      <c r="E372">
        <v>1.119807566345557</v>
      </c>
      <c r="F372">
        <v>-0.8562493497322371</v>
      </c>
      <c r="G372">
        <v>1.976056916077794</v>
      </c>
      <c r="H372" t="s">
        <v>212</v>
      </c>
      <c r="I372">
        <v>128.8126002502441</v>
      </c>
      <c r="J372">
        <v>166.4444501876831</v>
      </c>
      <c r="K372" t="s">
        <v>211</v>
      </c>
      <c r="L372">
        <v>133.2849664764445</v>
      </c>
      <c r="M372">
        <v>156.5024393069849</v>
      </c>
      <c r="N372" t="s">
        <v>211</v>
      </c>
      <c r="O372">
        <v>138.2007690333154</v>
      </c>
      <c r="P372">
        <v>111.0472290135596</v>
      </c>
      <c r="Q372">
        <v>124.6239990234375</v>
      </c>
      <c r="R372" t="s">
        <v>214</v>
      </c>
      <c r="S372">
        <v>14.55502567880167</v>
      </c>
      <c r="T372">
        <v>6.083135456929683</v>
      </c>
      <c r="U372">
        <v>111.504642224229</v>
      </c>
      <c r="V372" t="s">
        <v>265</v>
      </c>
      <c r="W372">
        <v>110.8899993896484</v>
      </c>
      <c r="X372">
        <v>152.4600067138672</v>
      </c>
      <c r="Y372">
        <v>459043</v>
      </c>
      <c r="Z372">
        <v>515689.2</v>
      </c>
      <c r="AA372" t="b">
        <v>0</v>
      </c>
      <c r="AD372" t="b">
        <v>0</v>
      </c>
      <c r="AE372" t="b">
        <v>0</v>
      </c>
      <c r="AF372" t="b">
        <v>0</v>
      </c>
      <c r="AG372" t="b">
        <v>0</v>
      </c>
      <c r="AH372">
        <v>-1.855339641877385</v>
      </c>
      <c r="AI372">
        <v>6.764429264250627</v>
      </c>
      <c r="AJ372">
        <v>13.4265841873241</v>
      </c>
      <c r="AK372">
        <v>75.07189744929865</v>
      </c>
      <c r="AL372">
        <v>75.25307471141276</v>
      </c>
      <c r="AM372">
        <v>-25.97340578939037</v>
      </c>
      <c r="AN372">
        <v>0.123062693442506</v>
      </c>
    </row>
    <row r="373" spans="1:40">
      <c r="A373" t="s">
        <v>1108</v>
      </c>
      <c r="B373" t="s">
        <v>210</v>
      </c>
      <c r="C373">
        <v>633.0999755859375</v>
      </c>
      <c r="D373">
        <v>55.37032047164929</v>
      </c>
      <c r="E373">
        <v>0.8743712696618786</v>
      </c>
      <c r="F373">
        <v>-0.08973654942166701</v>
      </c>
      <c r="G373">
        <v>0.9641078190835456</v>
      </c>
      <c r="H373" t="s">
        <v>212</v>
      </c>
      <c r="I373">
        <v>629.2069995117188</v>
      </c>
      <c r="J373">
        <v>654.3287493896485</v>
      </c>
      <c r="K373" t="s">
        <v>211</v>
      </c>
      <c r="L373">
        <v>632.2891048531014</v>
      </c>
      <c r="M373">
        <v>651.017547865907</v>
      </c>
      <c r="N373" t="s">
        <v>211</v>
      </c>
      <c r="O373">
        <v>636.3850214490245</v>
      </c>
      <c r="P373">
        <v>618.7199651232412</v>
      </c>
      <c r="Q373">
        <v>627.5524932861329</v>
      </c>
      <c r="R373" t="s">
        <v>214</v>
      </c>
      <c r="S373">
        <v>16.57952052103396</v>
      </c>
      <c r="T373">
        <v>10.00412070905408</v>
      </c>
      <c r="U373">
        <v>600.1266242283833</v>
      </c>
      <c r="V373" t="s">
        <v>265</v>
      </c>
      <c r="W373">
        <v>616.2999877929688</v>
      </c>
      <c r="X373">
        <v>653.9500122070312</v>
      </c>
      <c r="Y373">
        <v>47181</v>
      </c>
      <c r="Z373">
        <v>64177.55</v>
      </c>
      <c r="AA373" t="b">
        <v>0</v>
      </c>
      <c r="AD373" t="b">
        <v>0</v>
      </c>
      <c r="AE373" t="b">
        <v>0</v>
      </c>
      <c r="AF373" t="b">
        <v>0</v>
      </c>
      <c r="AG373" t="b">
        <v>0</v>
      </c>
      <c r="AH373">
        <v>-0.01579858167486403</v>
      </c>
      <c r="AI373">
        <v>-0.07103026054801065</v>
      </c>
      <c r="AJ373">
        <v>0.4920596168154656</v>
      </c>
      <c r="AK373">
        <v>51.80954706101191</v>
      </c>
      <c r="AL373">
        <v>49.71943104454558</v>
      </c>
      <c r="AM373">
        <v>-42.57149832589285</v>
      </c>
      <c r="AN373">
        <v>-0.3808776030029447</v>
      </c>
    </row>
    <row r="374" spans="1:40">
      <c r="A374" t="s">
        <v>1765</v>
      </c>
      <c r="B374" t="s">
        <v>210</v>
      </c>
      <c r="C374">
        <v>2336.550048828125</v>
      </c>
      <c r="D374">
        <v>60.89334670358861</v>
      </c>
      <c r="E374">
        <v>74.88395949134247</v>
      </c>
      <c r="F374">
        <v>22.89637876848458</v>
      </c>
      <c r="G374">
        <v>51.98758072285789</v>
      </c>
      <c r="H374" t="s">
        <v>212</v>
      </c>
      <c r="I374">
        <v>2144.720004882813</v>
      </c>
      <c r="J374">
        <v>2423.208713989258</v>
      </c>
      <c r="K374" t="s">
        <v>211</v>
      </c>
      <c r="L374">
        <v>2203.01413566299</v>
      </c>
      <c r="M374">
        <v>2214.524839817168</v>
      </c>
      <c r="N374" t="s">
        <v>211</v>
      </c>
      <c r="O374">
        <v>2535.153879754626</v>
      </c>
      <c r="P374">
        <v>1541.701149542248</v>
      </c>
      <c r="Q374">
        <v>2038.427514648437</v>
      </c>
      <c r="R374" t="s">
        <v>214</v>
      </c>
      <c r="S374">
        <v>28.77155793260647</v>
      </c>
      <c r="T374">
        <v>139.0539965601411</v>
      </c>
      <c r="U374">
        <v>1868.419136595704</v>
      </c>
      <c r="V374" t="s">
        <v>265</v>
      </c>
      <c r="W374">
        <v>1618.800048828125</v>
      </c>
      <c r="X374">
        <v>2851.5</v>
      </c>
      <c r="Y374">
        <v>32149</v>
      </c>
      <c r="Z374">
        <v>181983.7</v>
      </c>
      <c r="AA374" t="b">
        <v>0</v>
      </c>
      <c r="AD374" t="b">
        <v>0</v>
      </c>
      <c r="AE374" t="b">
        <v>0</v>
      </c>
      <c r="AF374" t="b">
        <v>0</v>
      </c>
      <c r="AG374" t="b">
        <v>0</v>
      </c>
      <c r="AH374">
        <v>0.4730063756547942</v>
      </c>
      <c r="AI374">
        <v>0.5594887016338035</v>
      </c>
      <c r="AJ374">
        <v>32.7660671864614</v>
      </c>
      <c r="AK374">
        <v>75.9124544475839</v>
      </c>
      <c r="AL374">
        <v>79.58628604921465</v>
      </c>
      <c r="AM374">
        <v>-19.86067384201341</v>
      </c>
      <c r="AN374">
        <v>0.08090110473139704</v>
      </c>
    </row>
    <row r="375" spans="1:40">
      <c r="A375" t="s">
        <v>1766</v>
      </c>
      <c r="B375" t="s">
        <v>210</v>
      </c>
      <c r="C375">
        <v>163.6100006103516</v>
      </c>
      <c r="D375">
        <v>68.54389319131549</v>
      </c>
      <c r="E375">
        <v>4.442486422436644</v>
      </c>
      <c r="F375">
        <v>3.862527016713633</v>
      </c>
      <c r="G375">
        <v>0.5799594057230113</v>
      </c>
      <c r="H375" t="s">
        <v>212</v>
      </c>
      <c r="I375">
        <v>147.0344003295899</v>
      </c>
      <c r="J375">
        <v>178.581354598999</v>
      </c>
      <c r="K375" t="s">
        <v>211</v>
      </c>
      <c r="L375">
        <v>152.0725823143015</v>
      </c>
      <c r="M375">
        <v>175.7669108012368</v>
      </c>
      <c r="N375" t="s">
        <v>211</v>
      </c>
      <c r="O375">
        <v>167.4354309282452</v>
      </c>
      <c r="P375">
        <v>141.8505721845477</v>
      </c>
      <c r="Q375">
        <v>154.6430015563965</v>
      </c>
      <c r="R375" t="s">
        <v>214</v>
      </c>
      <c r="S375">
        <v>22.25439774656952</v>
      </c>
      <c r="T375">
        <v>4.980878170557393</v>
      </c>
      <c r="U375">
        <v>144.6951702867235</v>
      </c>
      <c r="V375" t="s">
        <v>265</v>
      </c>
      <c r="W375">
        <v>132.5700073242188</v>
      </c>
      <c r="X375">
        <v>163.6100006103516</v>
      </c>
      <c r="Y375">
        <v>1519074</v>
      </c>
      <c r="Z375">
        <v>2009991.25</v>
      </c>
      <c r="AA375" t="b">
        <v>0</v>
      </c>
      <c r="AD375" t="b">
        <v>0</v>
      </c>
      <c r="AE375" t="b">
        <v>0</v>
      </c>
      <c r="AF375" t="b">
        <v>0</v>
      </c>
      <c r="AG375" t="b">
        <v>0</v>
      </c>
      <c r="AH375">
        <v>0.1162663343135195</v>
      </c>
      <c r="AI375">
        <v>4.123970932459287</v>
      </c>
      <c r="AJ375">
        <v>15.96966153025492</v>
      </c>
      <c r="AK375">
        <v>75.00678374376905</v>
      </c>
      <c r="AL375">
        <v>77.29061259173794</v>
      </c>
      <c r="AM375">
        <v>-21.67130947634718</v>
      </c>
      <c r="AN375">
        <v>0.08454484765770613</v>
      </c>
    </row>
    <row r="376" spans="1:40">
      <c r="A376" t="s">
        <v>251</v>
      </c>
      <c r="B376" t="s">
        <v>210</v>
      </c>
      <c r="C376">
        <v>14944.650390625</v>
      </c>
      <c r="D376">
        <v>74.55469850930042</v>
      </c>
      <c r="E376">
        <v>601.9401296832802</v>
      </c>
      <c r="F376">
        <v>193.5900067043833</v>
      </c>
      <c r="G376">
        <v>408.3501229788969</v>
      </c>
      <c r="H376" t="s">
        <v>212</v>
      </c>
      <c r="I376">
        <v>13163.773046875</v>
      </c>
      <c r="J376">
        <v>13387.16725097656</v>
      </c>
      <c r="K376" t="s">
        <v>211</v>
      </c>
      <c r="L376">
        <v>13038.12056939283</v>
      </c>
      <c r="M376">
        <v>12481.46465645206</v>
      </c>
      <c r="N376" t="s">
        <v>212</v>
      </c>
      <c r="O376">
        <v>15387.55746126972</v>
      </c>
      <c r="P376">
        <v>9801.487655917779</v>
      </c>
      <c r="Q376">
        <v>12594.52255859375</v>
      </c>
      <c r="R376" t="s">
        <v>214</v>
      </c>
      <c r="S376">
        <v>32.75495324479248</v>
      </c>
      <c r="T376">
        <v>654.4718694525454</v>
      </c>
      <c r="U376">
        <v>12392.27320950734</v>
      </c>
      <c r="V376" t="s">
        <v>265</v>
      </c>
      <c r="W376">
        <v>10142.7001953125</v>
      </c>
      <c r="X376">
        <v>16574.900390625</v>
      </c>
      <c r="Y376">
        <v>14917</v>
      </c>
      <c r="Z376">
        <v>15477.45</v>
      </c>
      <c r="AA376" t="b">
        <v>0</v>
      </c>
      <c r="AD376" t="b">
        <v>0</v>
      </c>
      <c r="AE376" t="b">
        <v>0</v>
      </c>
      <c r="AF376" t="b">
        <v>0</v>
      </c>
      <c r="AG376" t="b">
        <v>0</v>
      </c>
      <c r="AH376">
        <v>0.02911980344688647</v>
      </c>
      <c r="AI376">
        <v>13.11507011685873</v>
      </c>
      <c r="AJ376">
        <v>43.51434409894901</v>
      </c>
      <c r="AK376">
        <v>94.9862897407866</v>
      </c>
      <c r="AL376">
        <v>96.65503087539115</v>
      </c>
      <c r="AM376">
        <v>-6.669016984273169</v>
      </c>
      <c r="AN376">
        <v>0.3629367058920214</v>
      </c>
    </row>
    <row r="377" spans="1:40">
      <c r="A377" t="s">
        <v>1768</v>
      </c>
      <c r="B377" t="s">
        <v>210</v>
      </c>
      <c r="C377">
        <v>926.9500122070312</v>
      </c>
      <c r="D377">
        <v>66.64896477859263</v>
      </c>
      <c r="E377">
        <v>14.29141895385624</v>
      </c>
      <c r="F377">
        <v>2.289178739965303</v>
      </c>
      <c r="G377">
        <v>12.00224021389093</v>
      </c>
      <c r="H377" t="s">
        <v>212</v>
      </c>
      <c r="I377">
        <v>820.9230053710937</v>
      </c>
      <c r="J377">
        <v>1091.509684753418</v>
      </c>
      <c r="K377" t="s">
        <v>211</v>
      </c>
      <c r="L377">
        <v>842.6889536813478</v>
      </c>
      <c r="M377">
        <v>1023.678520502682</v>
      </c>
      <c r="N377" t="s">
        <v>211</v>
      </c>
      <c r="O377">
        <v>909.330540607613</v>
      </c>
      <c r="P377">
        <v>716.0344740408244</v>
      </c>
      <c r="Q377">
        <v>812.6825073242187</v>
      </c>
      <c r="R377" t="s">
        <v>264</v>
      </c>
      <c r="S377">
        <v>27.69179087296537</v>
      </c>
      <c r="T377">
        <v>55.39951051283898</v>
      </c>
      <c r="U377">
        <v>684.0524021212962</v>
      </c>
      <c r="V377" t="s">
        <v>265</v>
      </c>
      <c r="W377">
        <v>685.8499755859375</v>
      </c>
      <c r="X377">
        <v>997.9000244140625</v>
      </c>
      <c r="Y377">
        <v>869153</v>
      </c>
      <c r="Z377">
        <v>77443.60000000001</v>
      </c>
      <c r="AA377" t="b">
        <v>1</v>
      </c>
      <c r="AD377" t="b">
        <v>0</v>
      </c>
      <c r="AE377" t="b">
        <v>0</v>
      </c>
      <c r="AF377" t="b">
        <v>0</v>
      </c>
      <c r="AG377" t="b">
        <v>0</v>
      </c>
      <c r="AH377">
        <v>10.48271897580826</v>
      </c>
      <c r="AI377">
        <v>12.13330730426849</v>
      </c>
      <c r="AJ377">
        <v>28.84147563823922</v>
      </c>
      <c r="AK377">
        <v>45.27297679626243</v>
      </c>
      <c r="AL377">
        <v>44.730769839853</v>
      </c>
      <c r="AM377">
        <v>-34.05842244760726</v>
      </c>
      <c r="AN377">
        <v>-0.01077115549920179</v>
      </c>
    </row>
    <row r="378" spans="1:40">
      <c r="A378" t="s">
        <v>1113</v>
      </c>
      <c r="B378" t="s">
        <v>210</v>
      </c>
      <c r="C378">
        <v>651.2000122070312</v>
      </c>
      <c r="D378">
        <v>55.70694642867438</v>
      </c>
      <c r="E378">
        <v>12.1213249869287</v>
      </c>
      <c r="F378">
        <v>8.60004785952578</v>
      </c>
      <c r="G378">
        <v>3.521277127402918</v>
      </c>
      <c r="H378" t="s">
        <v>212</v>
      </c>
      <c r="I378">
        <v>621.1589782714843</v>
      </c>
      <c r="J378">
        <v>675.1642108154297</v>
      </c>
      <c r="K378" t="s">
        <v>211</v>
      </c>
      <c r="L378">
        <v>634.2201769090166</v>
      </c>
      <c r="M378">
        <v>650.7976690811543</v>
      </c>
      <c r="N378" t="s">
        <v>211</v>
      </c>
      <c r="O378">
        <v>688.9719316694209</v>
      </c>
      <c r="P378">
        <v>575.8080610063603</v>
      </c>
      <c r="Q378">
        <v>632.3899963378906</v>
      </c>
      <c r="R378" t="s">
        <v>214</v>
      </c>
      <c r="S378">
        <v>20.87120010177624</v>
      </c>
      <c r="T378">
        <v>23.35012080770165</v>
      </c>
      <c r="U378">
        <v>595.1283040244647</v>
      </c>
      <c r="V378" t="s">
        <v>265</v>
      </c>
      <c r="W378">
        <v>579.7332153320312</v>
      </c>
      <c r="X378">
        <v>684.0499877929688</v>
      </c>
      <c r="Y378">
        <v>186995</v>
      </c>
      <c r="Z378">
        <v>390791.25</v>
      </c>
      <c r="AA378" t="b">
        <v>0</v>
      </c>
      <c r="AD378" t="b">
        <v>0</v>
      </c>
      <c r="AE378" t="b">
        <v>0</v>
      </c>
      <c r="AF378" t="b">
        <v>0</v>
      </c>
      <c r="AG378" t="b">
        <v>0</v>
      </c>
      <c r="AH378">
        <v>-1.355754279487476</v>
      </c>
      <c r="AI378">
        <v>-4.662905520114169</v>
      </c>
      <c r="AJ378">
        <v>7.114071738067773</v>
      </c>
      <c r="AK378">
        <v>52.58527992627054</v>
      </c>
      <c r="AL378">
        <v>58.85352081402849</v>
      </c>
      <c r="AM378">
        <v>-53.41817057961246</v>
      </c>
      <c r="AN378">
        <v>-0.140671206864666</v>
      </c>
    </row>
    <row r="379" spans="1:40">
      <c r="A379" t="s">
        <v>1770</v>
      </c>
      <c r="B379" t="s">
        <v>210</v>
      </c>
      <c r="C379">
        <v>3.579999923706055</v>
      </c>
      <c r="D379">
        <v>37.61857057846274</v>
      </c>
      <c r="E379">
        <v>-0.1436944484417335</v>
      </c>
      <c r="F379">
        <v>-0.1776897120840898</v>
      </c>
      <c r="G379">
        <v>0.03399526364235633</v>
      </c>
      <c r="H379" t="s">
        <v>212</v>
      </c>
      <c r="I379">
        <v>4.12260000705719</v>
      </c>
      <c r="J379">
        <v>3.777950002551079</v>
      </c>
      <c r="K379" t="s">
        <v>212</v>
      </c>
      <c r="L379">
        <v>4.159141218400082</v>
      </c>
      <c r="M379">
        <v>3.55629264462176</v>
      </c>
      <c r="N379" t="s">
        <v>212</v>
      </c>
      <c r="O379">
        <v>3.942137870442282</v>
      </c>
      <c r="P379">
        <v>3.455862179148783</v>
      </c>
      <c r="Q379">
        <v>3.699000024795532</v>
      </c>
      <c r="R379" t="s">
        <v>214</v>
      </c>
      <c r="S379">
        <v>29.47435658936803</v>
      </c>
      <c r="T379">
        <v>0.2306345795284092</v>
      </c>
      <c r="U379">
        <v>3.102072045061727</v>
      </c>
      <c r="V379" t="s">
        <v>265</v>
      </c>
      <c r="W379">
        <v>3.490000009536743</v>
      </c>
      <c r="X379">
        <v>5.53000020980835</v>
      </c>
      <c r="Y379">
        <v>13814</v>
      </c>
      <c r="Z379">
        <v>31989.25</v>
      </c>
      <c r="AA379" t="b">
        <v>0</v>
      </c>
      <c r="AD379" t="b">
        <v>0</v>
      </c>
      <c r="AE379" t="b">
        <v>0</v>
      </c>
      <c r="AF379" t="b">
        <v>0</v>
      </c>
      <c r="AG379" t="b">
        <v>0</v>
      </c>
      <c r="AH379">
        <v>-0.5555550404536702</v>
      </c>
      <c r="AI379">
        <v>-9.137059093556775</v>
      </c>
      <c r="AJ379">
        <v>-9.823680153491122</v>
      </c>
      <c r="AK379">
        <v>33.33334365448419</v>
      </c>
      <c r="AL379">
        <v>45.16595825727503</v>
      </c>
      <c r="AM379">
        <v>-70.12986691288803</v>
      </c>
      <c r="AN379">
        <v>-0.07991118640443716</v>
      </c>
    </row>
    <row r="380" spans="1:40">
      <c r="A380" t="s">
        <v>252</v>
      </c>
      <c r="B380" t="s">
        <v>210</v>
      </c>
      <c r="C380">
        <v>2428.949951171875</v>
      </c>
      <c r="D380">
        <v>71.27731360150753</v>
      </c>
      <c r="E380">
        <v>57.78183811499957</v>
      </c>
      <c r="F380">
        <v>32.56636050274723</v>
      </c>
      <c r="G380">
        <v>25.21547761225234</v>
      </c>
      <c r="H380" t="s">
        <v>212</v>
      </c>
      <c r="I380">
        <v>2197.251000976562</v>
      </c>
      <c r="J380">
        <v>2107.304123535156</v>
      </c>
      <c r="K380" t="s">
        <v>212</v>
      </c>
      <c r="L380">
        <v>2234.310857247372</v>
      </c>
      <c r="M380">
        <v>2066.440412540747</v>
      </c>
      <c r="N380" t="s">
        <v>212</v>
      </c>
      <c r="O380">
        <v>2431.770272752019</v>
      </c>
      <c r="P380">
        <v>2020.399746779231</v>
      </c>
      <c r="Q380">
        <v>2226.085009765625</v>
      </c>
      <c r="R380" t="s">
        <v>214</v>
      </c>
      <c r="S380">
        <v>27.69923938092774</v>
      </c>
      <c r="T380">
        <v>81.79490817477176</v>
      </c>
      <c r="U380">
        <v>2075.277317893645</v>
      </c>
      <c r="V380" t="s">
        <v>265</v>
      </c>
      <c r="W380">
        <v>1890.75</v>
      </c>
      <c r="X380">
        <v>2428.949951171875</v>
      </c>
      <c r="Y380">
        <v>207212</v>
      </c>
      <c r="Z380">
        <v>165628.85</v>
      </c>
      <c r="AA380" t="b">
        <v>0</v>
      </c>
      <c r="AD380" t="b">
        <v>0</v>
      </c>
      <c r="AE380" t="b">
        <v>0</v>
      </c>
      <c r="AF380" t="b">
        <v>0</v>
      </c>
      <c r="AG380" t="b">
        <v>0</v>
      </c>
      <c r="AH380">
        <v>2.258657905986183</v>
      </c>
      <c r="AI380">
        <v>5.254149264007557</v>
      </c>
      <c r="AJ380">
        <v>16.49080799056737</v>
      </c>
      <c r="AK380">
        <v>92.60846216144354</v>
      </c>
      <c r="AL380">
        <v>91.19181859780325</v>
      </c>
      <c r="AM380">
        <v>-6.899391048980153</v>
      </c>
      <c r="AN380">
        <v>0.2259089976789984</v>
      </c>
    </row>
    <row r="381" spans="1:40">
      <c r="A381" t="s">
        <v>1119</v>
      </c>
      <c r="B381" t="s">
        <v>210</v>
      </c>
      <c r="C381">
        <v>185.5599975585938</v>
      </c>
      <c r="D381">
        <v>54.05434632574659</v>
      </c>
      <c r="E381">
        <v>5.077441962210912</v>
      </c>
      <c r="F381">
        <v>0.804261801911083</v>
      </c>
      <c r="G381">
        <v>4.273180160299829</v>
      </c>
      <c r="H381" t="s">
        <v>212</v>
      </c>
      <c r="I381">
        <v>178.1097994995117</v>
      </c>
      <c r="J381">
        <v>247.6212503051758</v>
      </c>
      <c r="K381" t="s">
        <v>211</v>
      </c>
      <c r="L381">
        <v>183.9778721930026</v>
      </c>
      <c r="M381">
        <v>238.182602499303</v>
      </c>
      <c r="N381" t="s">
        <v>211</v>
      </c>
      <c r="O381">
        <v>207.5390537044411</v>
      </c>
      <c r="P381">
        <v>134.5419445255394</v>
      </c>
      <c r="Q381">
        <v>171.0404991149902</v>
      </c>
      <c r="R381" t="s">
        <v>214</v>
      </c>
      <c r="S381">
        <v>29.26373531578153</v>
      </c>
      <c r="T381">
        <v>12.46216428085755</v>
      </c>
      <c r="U381">
        <v>157.6553041914737</v>
      </c>
      <c r="V381" t="s">
        <v>265</v>
      </c>
      <c r="W381">
        <v>151.7299957275391</v>
      </c>
      <c r="X381">
        <v>212.4299926757812</v>
      </c>
      <c r="Y381">
        <v>1701213</v>
      </c>
      <c r="Z381">
        <v>2977427.6</v>
      </c>
      <c r="AA381" t="b">
        <v>0</v>
      </c>
      <c r="AD381" t="b">
        <v>0</v>
      </c>
      <c r="AE381" t="b">
        <v>0</v>
      </c>
      <c r="AF381" t="b">
        <v>0</v>
      </c>
      <c r="AG381" t="b">
        <v>0</v>
      </c>
      <c r="AH381">
        <v>-5.094111342176388</v>
      </c>
      <c r="AI381">
        <v>-0.8866593586614124</v>
      </c>
      <c r="AJ381">
        <v>12.54245030528682</v>
      </c>
      <c r="AK381">
        <v>58.31736138543845</v>
      </c>
      <c r="AL381">
        <v>66.57980478021737</v>
      </c>
      <c r="AM381">
        <v>-49.18129464501759</v>
      </c>
      <c r="AN381">
        <v>0.3715296785460879</v>
      </c>
    </row>
    <row r="382" spans="1:40">
      <c r="A382" t="s">
        <v>361</v>
      </c>
      <c r="B382" t="s">
        <v>210</v>
      </c>
      <c r="C382">
        <v>84.86000061035156</v>
      </c>
      <c r="D382">
        <v>53.14201653827786</v>
      </c>
      <c r="E382">
        <v>0.2990653594205668</v>
      </c>
      <c r="F382">
        <v>0.1112177296334699</v>
      </c>
      <c r="G382">
        <v>0.1878476297870969</v>
      </c>
      <c r="H382" t="s">
        <v>212</v>
      </c>
      <c r="I382">
        <v>84.86519989013672</v>
      </c>
      <c r="J382">
        <v>71.55680007934571</v>
      </c>
      <c r="K382" t="s">
        <v>212</v>
      </c>
      <c r="L382">
        <v>82.30007604408058</v>
      </c>
      <c r="M382">
        <v>78.77112878124917</v>
      </c>
      <c r="N382" t="s">
        <v>212</v>
      </c>
      <c r="O382">
        <v>87.4673480193583</v>
      </c>
      <c r="P382">
        <v>78.19065292668662</v>
      </c>
      <c r="Q382">
        <v>82.82900047302246</v>
      </c>
      <c r="R382" t="s">
        <v>214</v>
      </c>
      <c r="S382">
        <v>25.90486495600192</v>
      </c>
      <c r="T382">
        <v>4.455894926383846</v>
      </c>
      <c r="U382">
        <v>77.37356338151208</v>
      </c>
      <c r="V382" t="s">
        <v>265</v>
      </c>
      <c r="W382">
        <v>78.83000183105469</v>
      </c>
      <c r="X382">
        <v>93.75</v>
      </c>
      <c r="Y382">
        <v>7695</v>
      </c>
      <c r="Z382">
        <v>37219.4</v>
      </c>
      <c r="AA382" t="b">
        <v>0</v>
      </c>
      <c r="AD382" t="b">
        <v>0</v>
      </c>
      <c r="AE382" t="b">
        <v>0</v>
      </c>
      <c r="AF382" t="b">
        <v>0</v>
      </c>
      <c r="AG382" t="b">
        <v>0</v>
      </c>
      <c r="AH382">
        <v>1.252837468493806</v>
      </c>
      <c r="AI382">
        <v>1.240755093430956</v>
      </c>
      <c r="AJ382">
        <v>7.065352413813875</v>
      </c>
      <c r="AK382">
        <v>42.99449320420373</v>
      </c>
      <c r="AL382">
        <v>45.70420844278038</v>
      </c>
      <c r="AM382">
        <v>-49.4806390538683</v>
      </c>
      <c r="AN382">
        <v>0.2332295679168944</v>
      </c>
    </row>
    <row r="383" spans="1:40">
      <c r="A383" t="s">
        <v>362</v>
      </c>
      <c r="B383" t="s">
        <v>210</v>
      </c>
      <c r="C383">
        <v>32.81000137329102</v>
      </c>
      <c r="D383">
        <v>68.94158096588021</v>
      </c>
      <c r="E383">
        <v>1.892879326497006</v>
      </c>
      <c r="F383">
        <v>1.347450874874595</v>
      </c>
      <c r="G383">
        <v>0.5454284516224106</v>
      </c>
      <c r="H383" t="s">
        <v>212</v>
      </c>
      <c r="I383">
        <v>23.77739992141723</v>
      </c>
      <c r="J383">
        <v>20.68229993343353</v>
      </c>
      <c r="K383" t="s">
        <v>212</v>
      </c>
      <c r="L383">
        <v>25.03095608630272</v>
      </c>
      <c r="M383">
        <v>21.64827192831324</v>
      </c>
      <c r="N383" t="s">
        <v>212</v>
      </c>
      <c r="O383">
        <v>33.42647669477499</v>
      </c>
      <c r="P383">
        <v>21.5405233128544</v>
      </c>
      <c r="Q383">
        <v>27.4835000038147</v>
      </c>
      <c r="R383" t="s">
        <v>214</v>
      </c>
      <c r="S383">
        <v>28.38819543122379</v>
      </c>
      <c r="T383">
        <v>1.498543070058578</v>
      </c>
      <c r="U383">
        <v>27.21919135480439</v>
      </c>
      <c r="V383" t="s">
        <v>265</v>
      </c>
      <c r="W383">
        <v>14.53999996185303</v>
      </c>
      <c r="X383">
        <v>36.2599983215332</v>
      </c>
      <c r="Y383">
        <v>28661</v>
      </c>
      <c r="Z383">
        <v>105670.25</v>
      </c>
      <c r="AA383" t="b">
        <v>0</v>
      </c>
      <c r="AD383" t="b">
        <v>0</v>
      </c>
      <c r="AE383" t="b">
        <v>0</v>
      </c>
      <c r="AF383" t="b">
        <v>0</v>
      </c>
      <c r="AG383" t="b">
        <v>0</v>
      </c>
      <c r="AH383">
        <v>1.989441220930876</v>
      </c>
      <c r="AI383">
        <v>16.92801852371348</v>
      </c>
      <c r="AJ383">
        <v>0.3057239120065613</v>
      </c>
      <c r="AK383">
        <v>100</v>
      </c>
      <c r="AL383">
        <v>100</v>
      </c>
      <c r="AM383">
        <v>0</v>
      </c>
      <c r="AN383">
        <v>0.3608601705987561</v>
      </c>
    </row>
    <row r="384" spans="1:40">
      <c r="A384" t="s">
        <v>1129</v>
      </c>
      <c r="B384" t="s">
        <v>210</v>
      </c>
      <c r="C384">
        <v>429.2000122070312</v>
      </c>
      <c r="D384">
        <v>56.17855377229937</v>
      </c>
      <c r="E384">
        <v>6.604888478266389</v>
      </c>
      <c r="F384">
        <v>2.550668584387783</v>
      </c>
      <c r="G384">
        <v>4.054219893878606</v>
      </c>
      <c r="H384" t="s">
        <v>212</v>
      </c>
      <c r="I384">
        <v>414.7074963378906</v>
      </c>
      <c r="J384">
        <v>506.9920556640625</v>
      </c>
      <c r="K384" t="s">
        <v>211</v>
      </c>
      <c r="L384">
        <v>425.0780254897267</v>
      </c>
      <c r="M384">
        <v>479.8468126846684</v>
      </c>
      <c r="N384" t="s">
        <v>211</v>
      </c>
      <c r="O384">
        <v>452.1222084372654</v>
      </c>
      <c r="P384">
        <v>366.3145347267971</v>
      </c>
      <c r="Q384">
        <v>409.2183715820312</v>
      </c>
      <c r="R384" t="s">
        <v>214</v>
      </c>
      <c r="S384">
        <v>19.19715642048495</v>
      </c>
      <c r="T384">
        <v>15.17741190963678</v>
      </c>
      <c r="U384">
        <v>385.0534264268592</v>
      </c>
      <c r="V384" t="s">
        <v>265</v>
      </c>
      <c r="W384">
        <v>357.3703918457031</v>
      </c>
      <c r="X384">
        <v>481.6502990722656</v>
      </c>
      <c r="Y384">
        <v>4744923</v>
      </c>
      <c r="Z384">
        <v>8692638.5</v>
      </c>
      <c r="AA384" t="b">
        <v>0</v>
      </c>
      <c r="AD384" t="b">
        <v>0</v>
      </c>
      <c r="AE384" t="b">
        <v>0</v>
      </c>
      <c r="AF384" t="b">
        <v>0</v>
      </c>
      <c r="AG384" t="b">
        <v>0</v>
      </c>
      <c r="AH384">
        <v>-0.9690774685281345</v>
      </c>
      <c r="AI384">
        <v>0.8785252367276897</v>
      </c>
      <c r="AJ384">
        <v>14.32456329097409</v>
      </c>
      <c r="AK384">
        <v>74.12134298674452</v>
      </c>
      <c r="AL384">
        <v>79.31255097879811</v>
      </c>
      <c r="AM384">
        <v>-26.18415896633599</v>
      </c>
      <c r="AN384">
        <v>0.0449342722819818</v>
      </c>
    </row>
    <row r="385" spans="1:40">
      <c r="A385" t="s">
        <v>1132</v>
      </c>
      <c r="B385" t="s">
        <v>210</v>
      </c>
      <c r="C385">
        <v>173.5299987792969</v>
      </c>
      <c r="D385">
        <v>59.78160093789792</v>
      </c>
      <c r="E385">
        <v>4.095778381087257</v>
      </c>
      <c r="F385">
        <v>2.188687656623244</v>
      </c>
      <c r="G385">
        <v>1.907090724464013</v>
      </c>
      <c r="H385" t="s">
        <v>212</v>
      </c>
      <c r="I385">
        <v>161.8148001098633</v>
      </c>
      <c r="J385">
        <v>191.5357339477539</v>
      </c>
      <c r="K385" t="s">
        <v>211</v>
      </c>
      <c r="L385">
        <v>163.9499170570143</v>
      </c>
      <c r="M385">
        <v>193.5132635978777</v>
      </c>
      <c r="N385" t="s">
        <v>211</v>
      </c>
      <c r="O385">
        <v>180.0975835193474</v>
      </c>
      <c r="P385">
        <v>146.8974177013557</v>
      </c>
      <c r="Q385">
        <v>163.4975006103516</v>
      </c>
      <c r="R385" t="s">
        <v>214</v>
      </c>
      <c r="S385">
        <v>22.69012886666098</v>
      </c>
      <c r="T385">
        <v>6.451084309444217</v>
      </c>
      <c r="U385">
        <v>153.1324524992207</v>
      </c>
      <c r="V385" t="s">
        <v>265</v>
      </c>
      <c r="W385">
        <v>149.9299926757812</v>
      </c>
      <c r="X385">
        <v>178.9299926757812</v>
      </c>
      <c r="Y385">
        <v>6528634</v>
      </c>
      <c r="Z385">
        <v>6919072.2</v>
      </c>
      <c r="AA385" t="b">
        <v>0</v>
      </c>
      <c r="AD385" t="b">
        <v>0</v>
      </c>
      <c r="AE385" t="b">
        <v>0</v>
      </c>
      <c r="AF385" t="b">
        <v>0</v>
      </c>
      <c r="AG385" t="b">
        <v>0</v>
      </c>
      <c r="AH385">
        <v>-1.910578719600375</v>
      </c>
      <c r="AI385">
        <v>3.107543453775619</v>
      </c>
      <c r="AJ385">
        <v>6.545099761585504</v>
      </c>
      <c r="AK385">
        <v>81.34516591724888</v>
      </c>
      <c r="AL385">
        <v>86.58788141265511</v>
      </c>
      <c r="AM385">
        <v>-28.62983962147381</v>
      </c>
      <c r="AN385">
        <v>0.03671401339544848</v>
      </c>
    </row>
    <row r="386" spans="1:40">
      <c r="A386" t="s">
        <v>1136</v>
      </c>
      <c r="B386" t="s">
        <v>210</v>
      </c>
      <c r="C386">
        <v>1402.949951171875</v>
      </c>
      <c r="D386">
        <v>51.70887532237683</v>
      </c>
      <c r="E386">
        <v>9.151631006536945</v>
      </c>
      <c r="F386">
        <v>-11.16651419607737</v>
      </c>
      <c r="G386">
        <v>20.31814520261432</v>
      </c>
      <c r="H386" t="s">
        <v>212</v>
      </c>
      <c r="I386">
        <v>1417.927001953125</v>
      </c>
      <c r="J386">
        <v>1795.033001708984</v>
      </c>
      <c r="K386" t="s">
        <v>211</v>
      </c>
      <c r="L386">
        <v>1428.875847303638</v>
      </c>
      <c r="M386">
        <v>1747.83382449738</v>
      </c>
      <c r="N386" t="s">
        <v>211</v>
      </c>
      <c r="O386">
        <v>1519.11274179608</v>
      </c>
      <c r="P386">
        <v>1164.957265528139</v>
      </c>
      <c r="Q386">
        <v>1342.035003662109</v>
      </c>
      <c r="R386" t="s">
        <v>214</v>
      </c>
      <c r="S386">
        <v>26.18545208805771</v>
      </c>
      <c r="T386">
        <v>67.5702168292391</v>
      </c>
      <c r="U386">
        <v>1211.202512180266</v>
      </c>
      <c r="V386" t="s">
        <v>265</v>
      </c>
      <c r="W386">
        <v>1224.099975585938</v>
      </c>
      <c r="X386">
        <v>1605.949951171875</v>
      </c>
      <c r="Y386">
        <v>349116</v>
      </c>
      <c r="Z386">
        <v>480821.7</v>
      </c>
      <c r="AA386" t="b">
        <v>0</v>
      </c>
      <c r="AD386" t="b">
        <v>0</v>
      </c>
      <c r="AE386" t="b">
        <v>0</v>
      </c>
      <c r="AF386" t="b">
        <v>0</v>
      </c>
      <c r="AG386" t="b">
        <v>0</v>
      </c>
      <c r="AH386">
        <v>-2.403481657608697</v>
      </c>
      <c r="AI386">
        <v>-5.327624802044529</v>
      </c>
      <c r="AJ386">
        <v>3.226398085029225</v>
      </c>
      <c r="AK386">
        <v>59.43216201699493</v>
      </c>
      <c r="AL386">
        <v>64.36369934363192</v>
      </c>
      <c r="AM386">
        <v>-46.32289896848651</v>
      </c>
      <c r="AN386">
        <v>-0.2113931331869652</v>
      </c>
    </row>
    <row r="387" spans="1:40">
      <c r="A387" t="s">
        <v>1777</v>
      </c>
      <c r="B387" t="s">
        <v>210</v>
      </c>
      <c r="C387">
        <v>242.9499969482422</v>
      </c>
      <c r="D387">
        <v>54.30754544281308</v>
      </c>
      <c r="E387">
        <v>2.473933297031493</v>
      </c>
      <c r="F387">
        <v>2.140911234866861</v>
      </c>
      <c r="G387">
        <v>0.3330220621646327</v>
      </c>
      <c r="H387" t="s">
        <v>212</v>
      </c>
      <c r="I387">
        <v>231.1249993896485</v>
      </c>
      <c r="J387">
        <v>206.5424368286133</v>
      </c>
      <c r="K387" t="s">
        <v>212</v>
      </c>
      <c r="L387">
        <v>230.6831956913259</v>
      </c>
      <c r="M387">
        <v>213.0175339305302</v>
      </c>
      <c r="N387" t="s">
        <v>212</v>
      </c>
      <c r="O387">
        <v>255.2437552365787</v>
      </c>
      <c r="P387">
        <v>218.6012429323666</v>
      </c>
      <c r="Q387">
        <v>236.9224990844727</v>
      </c>
      <c r="R387" t="s">
        <v>214</v>
      </c>
      <c r="S387">
        <v>22.713780283228</v>
      </c>
      <c r="T387">
        <v>12.17868677126001</v>
      </c>
      <c r="U387">
        <v>198.8588664063282</v>
      </c>
      <c r="V387" t="s">
        <v>265</v>
      </c>
      <c r="W387">
        <v>202.4499969482422</v>
      </c>
      <c r="X387">
        <v>251.5099945068359</v>
      </c>
      <c r="Y387">
        <v>2452078</v>
      </c>
      <c r="Z387">
        <v>6774238</v>
      </c>
      <c r="AA387" t="b">
        <v>0</v>
      </c>
      <c r="AD387" t="b">
        <v>0</v>
      </c>
      <c r="AE387" t="b">
        <v>0</v>
      </c>
      <c r="AF387" t="b">
        <v>0</v>
      </c>
      <c r="AG387" t="b">
        <v>0</v>
      </c>
      <c r="AH387">
        <v>-0.2586439272832641</v>
      </c>
      <c r="AI387">
        <v>-2.889917634983996</v>
      </c>
      <c r="AJ387">
        <v>-3.21873954122851</v>
      </c>
      <c r="AK387">
        <v>53.64386629364449</v>
      </c>
      <c r="AL387">
        <v>54.09025304363801</v>
      </c>
      <c r="AM387">
        <v>-42.35807996048263</v>
      </c>
      <c r="AN387">
        <v>0.06976756700604084</v>
      </c>
    </row>
    <row r="388" spans="1:40">
      <c r="A388" t="s">
        <v>1998</v>
      </c>
      <c r="B388" t="s">
        <v>210</v>
      </c>
      <c r="C388">
        <v>70.73000335693359</v>
      </c>
      <c r="D388">
        <v>43.31843192571012</v>
      </c>
      <c r="E388">
        <v>0.1048938349392756</v>
      </c>
      <c r="F388">
        <v>0.7891526384344713</v>
      </c>
      <c r="G388">
        <v>-0.6842588034951956</v>
      </c>
      <c r="H388" t="s">
        <v>211</v>
      </c>
      <c r="I388">
        <v>72.83700012207031</v>
      </c>
      <c r="J388">
        <v>76.44148981094361</v>
      </c>
      <c r="K388" t="s">
        <v>211</v>
      </c>
      <c r="L388">
        <v>74.22027675759469</v>
      </c>
      <c r="M388">
        <v>72.8639300834699</v>
      </c>
      <c r="N388" t="s">
        <v>212</v>
      </c>
      <c r="O388">
        <v>81.10758290950547</v>
      </c>
      <c r="P388">
        <v>67.49341882999649</v>
      </c>
      <c r="Q388">
        <v>74.30050086975098</v>
      </c>
      <c r="R388" t="s">
        <v>214</v>
      </c>
      <c r="S388">
        <v>31.30218994261426</v>
      </c>
      <c r="T388">
        <v>5.439410328570693</v>
      </c>
      <c r="U388">
        <v>59.89923340938056</v>
      </c>
      <c r="V388" t="s">
        <v>265</v>
      </c>
      <c r="W388">
        <v>65.65000152587891</v>
      </c>
      <c r="X388">
        <v>84.80000305175781</v>
      </c>
      <c r="Y388">
        <v>31507</v>
      </c>
      <c r="Z388">
        <v>36237.3</v>
      </c>
      <c r="AA388" t="b">
        <v>0</v>
      </c>
      <c r="AD388" t="b">
        <v>0</v>
      </c>
      <c r="AE388" t="b">
        <v>0</v>
      </c>
      <c r="AF388" t="b">
        <v>0</v>
      </c>
      <c r="AG388" t="b">
        <v>0</v>
      </c>
      <c r="AH388">
        <v>3.938280947816297</v>
      </c>
      <c r="AI388">
        <v>-9.932504194078273</v>
      </c>
      <c r="AJ388">
        <v>-7.37296648561675</v>
      </c>
      <c r="AK388">
        <v>22.04249482880557</v>
      </c>
      <c r="AL388">
        <v>38.61235408940387</v>
      </c>
      <c r="AM388">
        <v>-79.6812762843936</v>
      </c>
      <c r="AN388">
        <v>-0.3153808036191681</v>
      </c>
    </row>
    <row r="389" spans="1:40">
      <c r="A389" t="s">
        <v>1139</v>
      </c>
      <c r="B389" t="s">
        <v>210</v>
      </c>
      <c r="C389">
        <v>1275.099975585938</v>
      </c>
      <c r="D389">
        <v>57.70079313984697</v>
      </c>
      <c r="E389">
        <v>13.8017230017133</v>
      </c>
      <c r="F389">
        <v>9.140156713329841</v>
      </c>
      <c r="G389">
        <v>4.661566288383458</v>
      </c>
      <c r="H389" t="s">
        <v>212</v>
      </c>
      <c r="I389">
        <v>1245.083999023437</v>
      </c>
      <c r="J389">
        <v>1359.073404541016</v>
      </c>
      <c r="K389" t="s">
        <v>211</v>
      </c>
      <c r="L389">
        <v>1249.818053771127</v>
      </c>
      <c r="M389">
        <v>1344.122768586004</v>
      </c>
      <c r="N389" t="s">
        <v>211</v>
      </c>
      <c r="O389">
        <v>1319.400084163396</v>
      </c>
      <c r="P389">
        <v>1164.91491827801</v>
      </c>
      <c r="Q389">
        <v>1242.157501220703</v>
      </c>
      <c r="R389" t="s">
        <v>214</v>
      </c>
      <c r="S389">
        <v>25.28430667260359</v>
      </c>
      <c r="T389">
        <v>22.27225816814653</v>
      </c>
      <c r="U389">
        <v>1208.514077931935</v>
      </c>
      <c r="V389" t="s">
        <v>265</v>
      </c>
      <c r="W389">
        <v>1161.900024414062</v>
      </c>
      <c r="X389">
        <v>1305.449951171875</v>
      </c>
      <c r="Y389">
        <v>18147129</v>
      </c>
      <c r="Z389">
        <v>14262955.45</v>
      </c>
      <c r="AA389" t="b">
        <v>0</v>
      </c>
      <c r="AD389" t="b">
        <v>0</v>
      </c>
      <c r="AE389" t="b">
        <v>0</v>
      </c>
      <c r="AF389" t="b">
        <v>0</v>
      </c>
      <c r="AG389" t="b">
        <v>0</v>
      </c>
      <c r="AH389">
        <v>-0.2425266550116323</v>
      </c>
      <c r="AI389">
        <v>-0.09793552112743464</v>
      </c>
      <c r="AJ389">
        <v>5.633336208708983</v>
      </c>
      <c r="AK389">
        <v>66.35956715669981</v>
      </c>
      <c r="AL389">
        <v>75.50651405014598</v>
      </c>
      <c r="AM389">
        <v>-41.82167544153619</v>
      </c>
      <c r="AN389">
        <v>-0.0286835004790427</v>
      </c>
    </row>
    <row r="390" spans="1:40">
      <c r="A390" t="s">
        <v>1782</v>
      </c>
      <c r="B390" t="s">
        <v>210</v>
      </c>
      <c r="C390">
        <v>237.3399963378906</v>
      </c>
      <c r="D390">
        <v>63.82736733231149</v>
      </c>
      <c r="E390">
        <v>4.228567424211832</v>
      </c>
      <c r="F390">
        <v>-0.3560504768159203</v>
      </c>
      <c r="G390">
        <v>4.584617901027752</v>
      </c>
      <c r="H390" t="s">
        <v>212</v>
      </c>
      <c r="I390">
        <v>220.1239999389649</v>
      </c>
      <c r="J390">
        <v>211.1951499176025</v>
      </c>
      <c r="K390" t="s">
        <v>212</v>
      </c>
      <c r="L390">
        <v>220.8057018669875</v>
      </c>
      <c r="M390">
        <v>206.1255641985385</v>
      </c>
      <c r="N390" t="s">
        <v>212</v>
      </c>
      <c r="O390">
        <v>237.7587800487795</v>
      </c>
      <c r="P390">
        <v>187.9022200122557</v>
      </c>
      <c r="Q390">
        <v>212.8305000305176</v>
      </c>
      <c r="R390" t="s">
        <v>214</v>
      </c>
      <c r="S390">
        <v>23.82104049097522</v>
      </c>
      <c r="T390">
        <v>11.08129085867649</v>
      </c>
      <c r="U390">
        <v>204.9963320546283</v>
      </c>
      <c r="V390" t="s">
        <v>265</v>
      </c>
      <c r="W390">
        <v>199.1999969482422</v>
      </c>
      <c r="X390">
        <v>260.3999938964844</v>
      </c>
      <c r="Y390">
        <v>33159</v>
      </c>
      <c r="Z390">
        <v>4445.95</v>
      </c>
      <c r="AA390" t="b">
        <v>1</v>
      </c>
      <c r="AD390" t="b">
        <v>0</v>
      </c>
      <c r="AE390" t="b">
        <v>0</v>
      </c>
      <c r="AF390" t="b">
        <v>1</v>
      </c>
      <c r="AG390" t="b">
        <v>0</v>
      </c>
      <c r="AH390">
        <v>-3.142342947769716</v>
      </c>
      <c r="AI390">
        <v>12.96524961591574</v>
      </c>
      <c r="AJ390">
        <v>11.19231657587765</v>
      </c>
      <c r="AK390">
        <v>88.71733323115934</v>
      </c>
      <c r="AL390">
        <v>91.031526068128</v>
      </c>
      <c r="AM390">
        <v>-33.84800030652197</v>
      </c>
      <c r="AN390">
        <v>-0.1810309720060407</v>
      </c>
    </row>
    <row r="391" spans="1:40">
      <c r="A391" t="s">
        <v>1784</v>
      </c>
      <c r="B391" t="s">
        <v>210</v>
      </c>
      <c r="C391">
        <v>3.359999895095825</v>
      </c>
      <c r="D391">
        <v>52.06380786331485</v>
      </c>
      <c r="E391">
        <v>0.02033880986437753</v>
      </c>
      <c r="F391">
        <v>-0.002871824743957674</v>
      </c>
      <c r="G391">
        <v>0.0232106346083352</v>
      </c>
      <c r="H391" t="s">
        <v>212</v>
      </c>
      <c r="I391">
        <v>3.319199991226196</v>
      </c>
      <c r="J391">
        <v>3.752950019836426</v>
      </c>
      <c r="K391" t="s">
        <v>211</v>
      </c>
      <c r="L391">
        <v>3.340898915699622</v>
      </c>
      <c r="M391">
        <v>3.611726556444098</v>
      </c>
      <c r="N391" t="s">
        <v>211</v>
      </c>
      <c r="O391">
        <v>3.602301056447108</v>
      </c>
      <c r="P391">
        <v>2.84869891875736</v>
      </c>
      <c r="Q391">
        <v>3.225499987602234</v>
      </c>
      <c r="R391" t="s">
        <v>214</v>
      </c>
      <c r="S391">
        <v>20.3798845148795</v>
      </c>
      <c r="T391">
        <v>0.1624917806930345</v>
      </c>
      <c r="U391">
        <v>3.055062847106319</v>
      </c>
      <c r="V391" t="s">
        <v>265</v>
      </c>
      <c r="W391">
        <v>2.950000047683716</v>
      </c>
      <c r="X391">
        <v>3.920000076293945</v>
      </c>
      <c r="Y391">
        <v>1704377</v>
      </c>
      <c r="Z391">
        <v>1322341.9</v>
      </c>
      <c r="AA391" t="b">
        <v>0</v>
      </c>
      <c r="AD391" t="b">
        <v>0</v>
      </c>
      <c r="AE391" t="b">
        <v>0</v>
      </c>
      <c r="AF391" t="b">
        <v>0</v>
      </c>
      <c r="AG391" t="b">
        <v>0</v>
      </c>
      <c r="AH391">
        <v>4.999995157122683</v>
      </c>
      <c r="AI391">
        <v>-3.724931635692863</v>
      </c>
      <c r="AJ391">
        <v>7.348235535000613</v>
      </c>
      <c r="AK391">
        <v>34.52380851012499</v>
      </c>
      <c r="AL391">
        <v>46.42857289278242</v>
      </c>
      <c r="AM391">
        <v>-57.14286525233345</v>
      </c>
      <c r="AN391">
        <v>-0.1068705091076841</v>
      </c>
    </row>
    <row r="392" spans="1:40">
      <c r="A392" t="s">
        <v>253</v>
      </c>
      <c r="B392" t="s">
        <v>210</v>
      </c>
      <c r="C392">
        <v>507.2999877929688</v>
      </c>
      <c r="D392">
        <v>72.07430970426091</v>
      </c>
      <c r="E392">
        <v>17.14898847812009</v>
      </c>
      <c r="F392">
        <v>3.817336565544225</v>
      </c>
      <c r="G392">
        <v>13.33165191257586</v>
      </c>
      <c r="H392" t="s">
        <v>212</v>
      </c>
      <c r="I392">
        <v>440.5240008544922</v>
      </c>
      <c r="J392">
        <v>545.6080560302735</v>
      </c>
      <c r="K392" t="s">
        <v>211</v>
      </c>
      <c r="L392">
        <v>448.3829792854866</v>
      </c>
      <c r="M392">
        <v>533.9223017743014</v>
      </c>
      <c r="N392" t="s">
        <v>211</v>
      </c>
      <c r="O392">
        <v>509.2076313401269</v>
      </c>
      <c r="P392">
        <v>345.9223735426856</v>
      </c>
      <c r="Q392">
        <v>427.5650024414062</v>
      </c>
      <c r="R392" t="s">
        <v>214</v>
      </c>
      <c r="S392">
        <v>40.23636854807243</v>
      </c>
      <c r="T392">
        <v>25.1705784668293</v>
      </c>
      <c r="U392">
        <v>409.6262493046066</v>
      </c>
      <c r="V392" t="s">
        <v>265</v>
      </c>
      <c r="W392">
        <v>382.6000061035156</v>
      </c>
      <c r="X392">
        <v>514.7000122070312</v>
      </c>
      <c r="Y392">
        <v>6562851</v>
      </c>
      <c r="Z392">
        <v>2083831.25</v>
      </c>
      <c r="AA392" t="b">
        <v>1</v>
      </c>
      <c r="AD392" t="b">
        <v>0</v>
      </c>
      <c r="AE392" t="b">
        <v>0</v>
      </c>
      <c r="AF392" t="b">
        <v>0</v>
      </c>
      <c r="AG392" t="b">
        <v>0</v>
      </c>
      <c r="AH392">
        <v>-1.437735426181797</v>
      </c>
      <c r="AI392">
        <v>7.878785282927958</v>
      </c>
      <c r="AJ392">
        <v>30.11028359432424</v>
      </c>
      <c r="AK392">
        <v>80.63586458238048</v>
      </c>
      <c r="AL392">
        <v>79.23197494602734</v>
      </c>
      <c r="AM392">
        <v>-24.78605980700054</v>
      </c>
      <c r="AN392">
        <v>0.3296167840486965</v>
      </c>
    </row>
    <row r="393" spans="1:40">
      <c r="A393" t="s">
        <v>1144</v>
      </c>
      <c r="B393" t="s">
        <v>210</v>
      </c>
      <c r="C393">
        <v>217.7299957275391</v>
      </c>
      <c r="D393">
        <v>47.43901982631044</v>
      </c>
      <c r="E393">
        <v>1.794204939047688</v>
      </c>
      <c r="F393">
        <v>-0.5591708869182995</v>
      </c>
      <c r="G393">
        <v>2.353375825965988</v>
      </c>
      <c r="H393" t="s">
        <v>212</v>
      </c>
      <c r="I393">
        <v>227.0839990234375</v>
      </c>
      <c r="J393">
        <v>247.062787399292</v>
      </c>
      <c r="K393" t="s">
        <v>211</v>
      </c>
      <c r="L393">
        <v>226.0078224112727</v>
      </c>
      <c r="M393">
        <v>245.2546981566622</v>
      </c>
      <c r="N393" t="s">
        <v>211</v>
      </c>
      <c r="O393">
        <v>246.9511869922367</v>
      </c>
      <c r="P393">
        <v>183.0708146557125</v>
      </c>
      <c r="Q393">
        <v>215.0110008239746</v>
      </c>
      <c r="R393" t="s">
        <v>214</v>
      </c>
      <c r="S393">
        <v>23.60450383743119</v>
      </c>
      <c r="T393">
        <v>12.62925825856684</v>
      </c>
      <c r="U393">
        <v>189.3080590542378</v>
      </c>
      <c r="V393" t="s">
        <v>265</v>
      </c>
      <c r="W393">
        <v>195.3399963378906</v>
      </c>
      <c r="X393">
        <v>261.5499877929688</v>
      </c>
      <c r="Y393">
        <v>160130</v>
      </c>
      <c r="Z393">
        <v>137354.85</v>
      </c>
      <c r="AA393" t="b">
        <v>0</v>
      </c>
      <c r="AD393" t="b">
        <v>0</v>
      </c>
      <c r="AE393" t="b">
        <v>0</v>
      </c>
      <c r="AF393" t="b">
        <v>0</v>
      </c>
      <c r="AG393" t="b">
        <v>0</v>
      </c>
      <c r="AH393">
        <v>-2.253649505032973</v>
      </c>
      <c r="AI393">
        <v>-10.01405617209361</v>
      </c>
      <c r="AJ393">
        <v>-2.135023413888004</v>
      </c>
      <c r="AK393">
        <v>56.23364537978207</v>
      </c>
      <c r="AL393">
        <v>70.01745309675009</v>
      </c>
      <c r="AM393">
        <v>-54.08636900406982</v>
      </c>
      <c r="AN393">
        <v>0.003651562263681365</v>
      </c>
    </row>
    <row r="394" spans="1:40">
      <c r="A394" t="s">
        <v>363</v>
      </c>
      <c r="B394" t="s">
        <v>210</v>
      </c>
      <c r="C394">
        <v>390.25</v>
      </c>
      <c r="D394">
        <v>51.75465804981498</v>
      </c>
      <c r="E394">
        <v>9.264280891689452</v>
      </c>
      <c r="F394">
        <v>11.63306727898992</v>
      </c>
      <c r="G394">
        <v>-2.368786387300473</v>
      </c>
      <c r="H394" t="s">
        <v>211</v>
      </c>
      <c r="I394">
        <v>367.2550018310547</v>
      </c>
      <c r="J394">
        <v>353.7863722229004</v>
      </c>
      <c r="K394" t="s">
        <v>212</v>
      </c>
      <c r="L394">
        <v>375.2454702052233</v>
      </c>
      <c r="M394">
        <v>361.4081054234831</v>
      </c>
      <c r="N394" t="s">
        <v>212</v>
      </c>
      <c r="O394">
        <v>432.2271325729309</v>
      </c>
      <c r="P394">
        <v>347.2778723098816</v>
      </c>
      <c r="Q394">
        <v>389.7525024414062</v>
      </c>
      <c r="R394" t="s">
        <v>214</v>
      </c>
      <c r="S394">
        <v>14.40212552487531</v>
      </c>
      <c r="T394">
        <v>19.28000037817531</v>
      </c>
      <c r="U394">
        <v>347.7816287559199</v>
      </c>
      <c r="V394" t="s">
        <v>265</v>
      </c>
      <c r="W394">
        <v>323.1499938964844</v>
      </c>
      <c r="X394">
        <v>420.1000061035156</v>
      </c>
      <c r="Y394">
        <v>120304</v>
      </c>
      <c r="Z394">
        <v>118480.4</v>
      </c>
      <c r="AA394" t="b">
        <v>0</v>
      </c>
      <c r="AD394" t="b">
        <v>0</v>
      </c>
      <c r="AE394" t="b">
        <v>0</v>
      </c>
      <c r="AF394" t="b">
        <v>0</v>
      </c>
      <c r="AG394" t="b">
        <v>0</v>
      </c>
      <c r="AH394">
        <v>1.548272806669115</v>
      </c>
      <c r="AI394">
        <v>-7.10545243271441</v>
      </c>
      <c r="AJ394">
        <v>7.580978635423841</v>
      </c>
      <c r="AK394">
        <v>39.38011364325397</v>
      </c>
      <c r="AL394">
        <v>52.1462161180682</v>
      </c>
      <c r="AM394">
        <v>-64.39703386223783</v>
      </c>
      <c r="AN394">
        <v>0.01137014162793118</v>
      </c>
    </row>
    <row r="395" spans="1:40">
      <c r="A395" t="s">
        <v>1147</v>
      </c>
      <c r="B395" t="s">
        <v>210</v>
      </c>
      <c r="C395">
        <v>773.2999877929688</v>
      </c>
      <c r="D395">
        <v>55.58307268601569</v>
      </c>
      <c r="E395">
        <v>19.15002365112559</v>
      </c>
      <c r="F395">
        <v>8.151312458377639</v>
      </c>
      <c r="G395">
        <v>10.99871119274795</v>
      </c>
      <c r="H395" t="s">
        <v>212</v>
      </c>
      <c r="I395">
        <v>742.8930017089843</v>
      </c>
      <c r="J395">
        <v>887.1667800903321</v>
      </c>
      <c r="K395" t="s">
        <v>211</v>
      </c>
      <c r="L395">
        <v>761.8408481696035</v>
      </c>
      <c r="M395">
        <v>824.1921609208977</v>
      </c>
      <c r="N395" t="s">
        <v>211</v>
      </c>
      <c r="O395">
        <v>842.3995582357294</v>
      </c>
      <c r="P395">
        <v>609.6854454263799</v>
      </c>
      <c r="Q395">
        <v>726.0425018310547</v>
      </c>
      <c r="R395" t="s">
        <v>214</v>
      </c>
      <c r="S395">
        <v>26.47066896537844</v>
      </c>
      <c r="T395">
        <v>41.65918855765361</v>
      </c>
      <c r="U395">
        <v>665.2486005043663</v>
      </c>
      <c r="V395" t="s">
        <v>265</v>
      </c>
      <c r="W395">
        <v>632.2999877929688</v>
      </c>
      <c r="X395">
        <v>984.5499877929688</v>
      </c>
      <c r="Y395">
        <v>375090</v>
      </c>
      <c r="Z395">
        <v>716158.1</v>
      </c>
      <c r="AA395" t="b">
        <v>0</v>
      </c>
      <c r="AD395" t="b">
        <v>0</v>
      </c>
      <c r="AE395" t="b">
        <v>0</v>
      </c>
      <c r="AF395" t="b">
        <v>0</v>
      </c>
      <c r="AG395" t="b">
        <v>0</v>
      </c>
      <c r="AH395">
        <v>-0.9034392277228132</v>
      </c>
      <c r="AI395">
        <v>-8.365924230196919</v>
      </c>
      <c r="AJ395">
        <v>16.12854173919116</v>
      </c>
      <c r="AK395">
        <v>59.59796243737961</v>
      </c>
      <c r="AL395">
        <v>66.11497960035318</v>
      </c>
      <c r="AM395">
        <v>-44.14235945696509</v>
      </c>
      <c r="AN395">
        <v>0.1390781383411762</v>
      </c>
    </row>
    <row r="396" spans="1:40">
      <c r="A396" t="s">
        <v>1148</v>
      </c>
      <c r="B396" t="s">
        <v>210</v>
      </c>
      <c r="C396">
        <v>223.3699951171875</v>
      </c>
      <c r="D396">
        <v>48.65808796761493</v>
      </c>
      <c r="E396">
        <v>2.699677702288454</v>
      </c>
      <c r="F396">
        <v>0.1277314674926346</v>
      </c>
      <c r="G396">
        <v>2.57194623479582</v>
      </c>
      <c r="H396" t="s">
        <v>212</v>
      </c>
      <c r="I396">
        <v>229.4194436645508</v>
      </c>
      <c r="J396">
        <v>292.3747657775879</v>
      </c>
      <c r="K396" t="s">
        <v>211</v>
      </c>
      <c r="L396">
        <v>232.9095829913342</v>
      </c>
      <c r="M396">
        <v>282.3190220490354</v>
      </c>
      <c r="N396" t="s">
        <v>211</v>
      </c>
      <c r="O396">
        <v>250.3536781998666</v>
      </c>
      <c r="P396">
        <v>189.083322837731</v>
      </c>
      <c r="Q396">
        <v>219.7185005187988</v>
      </c>
      <c r="R396" t="s">
        <v>214</v>
      </c>
      <c r="S396">
        <v>24.36608168147004</v>
      </c>
      <c r="T396">
        <v>11.23493251297403</v>
      </c>
      <c r="U396">
        <v>203.2689257621125</v>
      </c>
      <c r="V396" t="s">
        <v>265</v>
      </c>
      <c r="W396">
        <v>198.4700012207031</v>
      </c>
      <c r="X396">
        <v>272.630126953125</v>
      </c>
      <c r="Y396">
        <v>2108675</v>
      </c>
      <c r="Z396">
        <v>2138287.5</v>
      </c>
      <c r="AA396" t="b">
        <v>0</v>
      </c>
      <c r="AD396" t="b">
        <v>0</v>
      </c>
      <c r="AE396" t="b">
        <v>0</v>
      </c>
      <c r="AF396" t="b">
        <v>0</v>
      </c>
      <c r="AG396" t="b">
        <v>0</v>
      </c>
      <c r="AH396">
        <v>-3.152100369276722</v>
      </c>
      <c r="AI396">
        <v>-6.742655672677067</v>
      </c>
      <c r="AJ396">
        <v>4.942442429884486</v>
      </c>
      <c r="AK396">
        <v>46.89957049522845</v>
      </c>
      <c r="AL396">
        <v>61.40701016318115</v>
      </c>
      <c r="AM396">
        <v>-64.0539196346765</v>
      </c>
      <c r="AN396">
        <v>0.08609488109274498</v>
      </c>
    </row>
    <row r="397" spans="1:40">
      <c r="A397" t="s">
        <v>364</v>
      </c>
      <c r="B397" t="s">
        <v>210</v>
      </c>
      <c r="C397">
        <v>2281.550048828125</v>
      </c>
      <c r="D397">
        <v>54.04417942860903</v>
      </c>
      <c r="E397">
        <v>13.42950814610276</v>
      </c>
      <c r="F397">
        <v>-5.173435183936178</v>
      </c>
      <c r="G397">
        <v>18.60294333003894</v>
      </c>
      <c r="H397" t="s">
        <v>212</v>
      </c>
      <c r="I397">
        <v>2254.644987792969</v>
      </c>
      <c r="J397">
        <v>2172.287266235352</v>
      </c>
      <c r="K397" t="s">
        <v>212</v>
      </c>
      <c r="L397">
        <v>2233.74814158104</v>
      </c>
      <c r="M397">
        <v>2087.151567905723</v>
      </c>
      <c r="N397" t="s">
        <v>212</v>
      </c>
      <c r="O397">
        <v>2378.424204767976</v>
      </c>
      <c r="P397">
        <v>1963.715748845305</v>
      </c>
      <c r="Q397">
        <v>2171.069976806641</v>
      </c>
      <c r="R397" t="s">
        <v>214</v>
      </c>
      <c r="S397">
        <v>16.95137983643984</v>
      </c>
      <c r="T397">
        <v>102.456494283573</v>
      </c>
      <c r="U397">
        <v>1994.46239924467</v>
      </c>
      <c r="V397" t="s">
        <v>265</v>
      </c>
      <c r="W397">
        <v>2012.449951171875</v>
      </c>
      <c r="X397">
        <v>2553.14990234375</v>
      </c>
      <c r="Y397">
        <v>7367</v>
      </c>
      <c r="Z397">
        <v>11861</v>
      </c>
      <c r="AA397" t="b">
        <v>0</v>
      </c>
      <c r="AD397" t="b">
        <v>0</v>
      </c>
      <c r="AE397" t="b">
        <v>0</v>
      </c>
      <c r="AF397" t="b">
        <v>0</v>
      </c>
      <c r="AG397" t="b">
        <v>0</v>
      </c>
      <c r="AH397">
        <v>1.709615660263153</v>
      </c>
      <c r="AI397">
        <v>-2.234644703041744</v>
      </c>
      <c r="AJ397">
        <v>2.87679174064368</v>
      </c>
      <c r="AK397">
        <v>68.55256097377237</v>
      </c>
      <c r="AL397">
        <v>69.71990219447143</v>
      </c>
      <c r="AM397">
        <v>-27.77057992237695</v>
      </c>
      <c r="AN397">
        <v>-0.1266214561419183</v>
      </c>
    </row>
    <row r="398" spans="1:40">
      <c r="A398" t="s">
        <v>365</v>
      </c>
      <c r="B398" t="s">
        <v>210</v>
      </c>
      <c r="C398">
        <v>42.97999954223633</v>
      </c>
      <c r="D398">
        <v>68.13674747942802</v>
      </c>
      <c r="E398">
        <v>0.9861916190556883</v>
      </c>
      <c r="F398">
        <v>-0.1032209894502241</v>
      </c>
      <c r="G398">
        <v>1.089412608505912</v>
      </c>
      <c r="H398" t="s">
        <v>212</v>
      </c>
      <c r="I398">
        <v>37.68299995422363</v>
      </c>
      <c r="J398">
        <v>37.10120001792907</v>
      </c>
      <c r="K398" t="s">
        <v>212</v>
      </c>
      <c r="L398">
        <v>37.85982817201263</v>
      </c>
      <c r="M398">
        <v>35.64900490336156</v>
      </c>
      <c r="N398" t="s">
        <v>212</v>
      </c>
      <c r="O398">
        <v>42.08880888309957</v>
      </c>
      <c r="P398">
        <v>29.86219094905375</v>
      </c>
      <c r="Q398">
        <v>35.97549991607666</v>
      </c>
      <c r="R398" t="s">
        <v>264</v>
      </c>
      <c r="S398">
        <v>25.7261388243949</v>
      </c>
      <c r="T398">
        <v>2.265917387839404</v>
      </c>
      <c r="U398">
        <v>34.06253493545497</v>
      </c>
      <c r="V398" t="s">
        <v>265</v>
      </c>
      <c r="W398">
        <v>32.91999816894531</v>
      </c>
      <c r="X398">
        <v>42.97999954223633</v>
      </c>
      <c r="Y398">
        <v>84943588</v>
      </c>
      <c r="Z398">
        <v>33873563.55</v>
      </c>
      <c r="AA398" t="b">
        <v>1</v>
      </c>
      <c r="AD398" t="b">
        <v>0</v>
      </c>
      <c r="AE398" t="b">
        <v>0</v>
      </c>
      <c r="AF398" t="b">
        <v>0</v>
      </c>
      <c r="AG398" t="b">
        <v>0</v>
      </c>
      <c r="AH398">
        <v>0.02326814347024531</v>
      </c>
      <c r="AI398">
        <v>13.6435745347673</v>
      </c>
      <c r="AJ398">
        <v>23.68345192010455</v>
      </c>
      <c r="AK398">
        <v>85.46595403786534</v>
      </c>
      <c r="AL398">
        <v>82.39184241907731</v>
      </c>
      <c r="AM398">
        <v>-15.00842546558778</v>
      </c>
      <c r="AN398">
        <v>0.01665106322524353</v>
      </c>
    </row>
    <row r="399" spans="1:40">
      <c r="A399" t="s">
        <v>254</v>
      </c>
      <c r="B399" t="s">
        <v>210</v>
      </c>
      <c r="C399">
        <v>413.7999877929688</v>
      </c>
      <c r="D399">
        <v>75.15332738426285</v>
      </c>
      <c r="E399">
        <v>16.97651992916803</v>
      </c>
      <c r="F399">
        <v>-3.476851019634918</v>
      </c>
      <c r="G399">
        <v>20.45337094880295</v>
      </c>
      <c r="H399" t="s">
        <v>212</v>
      </c>
      <c r="I399">
        <v>340.7539993286133</v>
      </c>
      <c r="J399">
        <v>372.3636503601074</v>
      </c>
      <c r="K399" t="s">
        <v>211</v>
      </c>
      <c r="L399">
        <v>335.2500205325796</v>
      </c>
      <c r="M399">
        <v>347.4008343554438</v>
      </c>
      <c r="N399" t="s">
        <v>211</v>
      </c>
      <c r="O399">
        <v>401.7550833746293</v>
      </c>
      <c r="P399">
        <v>182.2949150994918</v>
      </c>
      <c r="Q399">
        <v>292.0249992370606</v>
      </c>
      <c r="R399" t="s">
        <v>264</v>
      </c>
      <c r="S399">
        <v>27.97772977820112</v>
      </c>
      <c r="T399">
        <v>20.17859634723394</v>
      </c>
      <c r="U399">
        <v>326.6433274558665</v>
      </c>
      <c r="V399" t="s">
        <v>265</v>
      </c>
      <c r="W399">
        <v>236.25</v>
      </c>
      <c r="X399">
        <v>459.7999877929688</v>
      </c>
      <c r="Y399">
        <v>12796</v>
      </c>
      <c r="Z399">
        <v>3776.05</v>
      </c>
      <c r="AA399" t="b">
        <v>1</v>
      </c>
      <c r="AD399" t="b">
        <v>0</v>
      </c>
      <c r="AE399" t="b">
        <v>0</v>
      </c>
      <c r="AF399" t="b">
        <v>1</v>
      </c>
      <c r="AG399" t="b">
        <v>0</v>
      </c>
      <c r="AH399">
        <v>4.99872656289142</v>
      </c>
      <c r="AI399">
        <v>27.59790421488892</v>
      </c>
      <c r="AJ399">
        <v>46.84173375372076</v>
      </c>
      <c r="AK399">
        <v>100</v>
      </c>
      <c r="AL399">
        <v>100</v>
      </c>
      <c r="AM399">
        <v>0</v>
      </c>
      <c r="AN399">
        <v>0.294113252010628</v>
      </c>
    </row>
    <row r="400" spans="1:40">
      <c r="A400" t="s">
        <v>1792</v>
      </c>
      <c r="B400" t="s">
        <v>210</v>
      </c>
      <c r="C400">
        <v>608.7999877929688</v>
      </c>
      <c r="D400">
        <v>69.4070772507159</v>
      </c>
      <c r="E400">
        <v>11.62809303112442</v>
      </c>
      <c r="F400">
        <v>-8.600154407094939</v>
      </c>
      <c r="G400">
        <v>20.22824743821936</v>
      </c>
      <c r="H400" t="s">
        <v>212</v>
      </c>
      <c r="I400">
        <v>502.2609997558594</v>
      </c>
      <c r="J400">
        <v>843.2753498840332</v>
      </c>
      <c r="K400" t="s">
        <v>211</v>
      </c>
      <c r="L400">
        <v>636.584790811838</v>
      </c>
      <c r="M400">
        <v>654.8917642653888</v>
      </c>
      <c r="N400" t="s">
        <v>211</v>
      </c>
      <c r="O400">
        <v>619.2032973704843</v>
      </c>
      <c r="P400">
        <v>401.7717026295157</v>
      </c>
      <c r="Q400">
        <v>510.4875</v>
      </c>
      <c r="R400" t="s">
        <v>214</v>
      </c>
      <c r="S400">
        <v>31.33858610225181</v>
      </c>
      <c r="T400">
        <v>12.89088113542674</v>
      </c>
      <c r="U400">
        <v>563.2583408014851</v>
      </c>
      <c r="V400" t="s">
        <v>265</v>
      </c>
      <c r="W400">
        <v>371.1499938964844</v>
      </c>
      <c r="X400">
        <v>686.4500122070312</v>
      </c>
      <c r="Y400">
        <v>370</v>
      </c>
      <c r="Z400">
        <v>998.6</v>
      </c>
      <c r="AA400" t="b">
        <v>0</v>
      </c>
      <c r="AD400" t="b">
        <v>0</v>
      </c>
      <c r="AE400" t="b">
        <v>0</v>
      </c>
      <c r="AF400" t="b">
        <v>1</v>
      </c>
      <c r="AG400" t="b">
        <v>0</v>
      </c>
      <c r="AH400">
        <v>1.993627557745148</v>
      </c>
      <c r="AI400">
        <v>10.38984366146305</v>
      </c>
      <c r="AJ400">
        <v>31.70362093952812</v>
      </c>
      <c r="AK400">
        <v>100</v>
      </c>
      <c r="AL400">
        <v>100</v>
      </c>
      <c r="AM400">
        <v>0</v>
      </c>
      <c r="AN400">
        <v>0.5138193470859203</v>
      </c>
    </row>
    <row r="401" spans="1:40">
      <c r="A401" t="s">
        <v>2004</v>
      </c>
      <c r="B401" t="s">
        <v>210</v>
      </c>
      <c r="C401">
        <v>28.72999954223633</v>
      </c>
      <c r="D401">
        <v>40.94579509287401</v>
      </c>
      <c r="E401">
        <v>-0.7296716555639762</v>
      </c>
      <c r="F401">
        <v>-0.6383645709196148</v>
      </c>
      <c r="G401">
        <v>-0.09130708464436132</v>
      </c>
      <c r="H401" t="s">
        <v>211</v>
      </c>
      <c r="I401">
        <v>31.6207999420166</v>
      </c>
      <c r="J401">
        <v>29.12209995269775</v>
      </c>
      <c r="K401" t="s">
        <v>212</v>
      </c>
      <c r="L401">
        <v>30.43789793482079</v>
      </c>
      <c r="M401">
        <v>29.35005332044956</v>
      </c>
      <c r="N401" t="s">
        <v>212</v>
      </c>
      <c r="O401">
        <v>32.22817663168868</v>
      </c>
      <c r="P401">
        <v>27.89682317757646</v>
      </c>
      <c r="Q401">
        <v>30.06249990463257</v>
      </c>
      <c r="R401" t="s">
        <v>214</v>
      </c>
      <c r="S401">
        <v>11.05574046123145</v>
      </c>
      <c r="T401">
        <v>1.999989435197179</v>
      </c>
      <c r="U401">
        <v>26.83508677621652</v>
      </c>
      <c r="V401" t="s">
        <v>265</v>
      </c>
      <c r="W401">
        <v>28.13999938964844</v>
      </c>
      <c r="X401">
        <v>35.86000061035156</v>
      </c>
      <c r="Y401">
        <v>37238</v>
      </c>
      <c r="Z401">
        <v>19427.1</v>
      </c>
      <c r="AA401" t="b">
        <v>0</v>
      </c>
      <c r="AD401" t="b">
        <v>0</v>
      </c>
      <c r="AE401" t="b">
        <v>0</v>
      </c>
      <c r="AF401" t="b">
        <v>0</v>
      </c>
      <c r="AG401" t="b">
        <v>0</v>
      </c>
      <c r="AH401">
        <v>-2.112438947785633</v>
      </c>
      <c r="AI401">
        <v>-4.709784723914923</v>
      </c>
      <c r="AJ401">
        <v>-9.880802074822038</v>
      </c>
      <c r="AK401">
        <v>27.54581760083267</v>
      </c>
      <c r="AL401">
        <v>24.13199472357945</v>
      </c>
      <c r="AM401">
        <v>-76.64094569138071</v>
      </c>
      <c r="AN401">
        <v>-0.01544889120394755</v>
      </c>
    </row>
    <row r="402" spans="1:40">
      <c r="A402" t="s">
        <v>1794</v>
      </c>
      <c r="B402" t="s">
        <v>210</v>
      </c>
      <c r="C402">
        <v>115.1800003051758</v>
      </c>
      <c r="D402">
        <v>59.13253899862461</v>
      </c>
      <c r="E402">
        <v>1.88709682661289</v>
      </c>
      <c r="F402">
        <v>1.324264134969733</v>
      </c>
      <c r="G402">
        <v>0.562832691643157</v>
      </c>
      <c r="H402" t="s">
        <v>212</v>
      </c>
      <c r="I402">
        <v>108.3153996276856</v>
      </c>
      <c r="J402">
        <v>124.2633050537109</v>
      </c>
      <c r="K402" t="s">
        <v>211</v>
      </c>
      <c r="L402">
        <v>110.489733212496</v>
      </c>
      <c r="M402">
        <v>125.2432865990945</v>
      </c>
      <c r="N402" t="s">
        <v>211</v>
      </c>
      <c r="O402">
        <v>118.2968413795248</v>
      </c>
      <c r="P402">
        <v>102.8491585289225</v>
      </c>
      <c r="Q402">
        <v>110.5729999542236</v>
      </c>
      <c r="R402" t="s">
        <v>214</v>
      </c>
      <c r="S402">
        <v>19.53772985632359</v>
      </c>
      <c r="T402">
        <v>3.740027175041573</v>
      </c>
      <c r="U402">
        <v>101.652239056915</v>
      </c>
      <c r="V402" t="s">
        <v>265</v>
      </c>
      <c r="W402">
        <v>100.0199966430664</v>
      </c>
      <c r="X402">
        <v>117.2399978637695</v>
      </c>
      <c r="Y402">
        <v>23556805</v>
      </c>
      <c r="Z402">
        <v>24505803.4</v>
      </c>
      <c r="AA402" t="b">
        <v>0</v>
      </c>
      <c r="AD402" t="b">
        <v>0</v>
      </c>
      <c r="AE402" t="b">
        <v>0</v>
      </c>
      <c r="AF402" t="b">
        <v>0</v>
      </c>
      <c r="AG402" t="b">
        <v>0</v>
      </c>
      <c r="AH402">
        <v>1.141555218749168</v>
      </c>
      <c r="AI402">
        <v>-0.1040787019998324</v>
      </c>
      <c r="AJ402">
        <v>8.680880030978312</v>
      </c>
      <c r="AK402">
        <v>67.83085183130864</v>
      </c>
      <c r="AL402">
        <v>69.77233515352036</v>
      </c>
      <c r="AM402">
        <v>-24.59014432227261</v>
      </c>
      <c r="AN402">
        <v>0.1037294770987114</v>
      </c>
    </row>
    <row r="403" spans="1:40">
      <c r="A403" t="s">
        <v>1173</v>
      </c>
      <c r="B403" t="s">
        <v>210</v>
      </c>
      <c r="C403">
        <v>8.159999847412109</v>
      </c>
      <c r="D403">
        <v>40.01608600146329</v>
      </c>
      <c r="E403">
        <v>-0.4010637177248899</v>
      </c>
      <c r="F403">
        <v>-0.5876588778041593</v>
      </c>
      <c r="G403">
        <v>0.1865951600792694</v>
      </c>
      <c r="H403" t="s">
        <v>212</v>
      </c>
      <c r="I403">
        <v>10.40980003356934</v>
      </c>
      <c r="J403">
        <v>15.78565003871918</v>
      </c>
      <c r="K403" t="s">
        <v>211</v>
      </c>
      <c r="L403">
        <v>10.32895925375704</v>
      </c>
      <c r="M403">
        <v>15.16465817664242</v>
      </c>
      <c r="N403" t="s">
        <v>211</v>
      </c>
      <c r="O403">
        <v>9.98199119572895</v>
      </c>
      <c r="P403">
        <v>7.318008995005913</v>
      </c>
      <c r="Q403">
        <v>8.650000095367432</v>
      </c>
      <c r="R403" t="s">
        <v>214</v>
      </c>
      <c r="S403">
        <v>43.57241832299457</v>
      </c>
      <c r="T403">
        <v>0.7298687562841782</v>
      </c>
      <c r="U403">
        <v>7.802148208406521</v>
      </c>
      <c r="V403" t="s">
        <v>265</v>
      </c>
      <c r="W403">
        <v>7.820000171661377</v>
      </c>
      <c r="X403">
        <v>13.27999973297119</v>
      </c>
      <c r="Y403">
        <v>27842772</v>
      </c>
      <c r="Z403">
        <v>15199598.3</v>
      </c>
      <c r="AA403" t="b">
        <v>0</v>
      </c>
      <c r="AD403" t="b">
        <v>0</v>
      </c>
      <c r="AE403" t="b">
        <v>0</v>
      </c>
      <c r="AF403" t="b">
        <v>0</v>
      </c>
      <c r="AG403" t="b">
        <v>0</v>
      </c>
      <c r="AH403">
        <v>-9.534374353732378</v>
      </c>
      <c r="AI403">
        <v>1.24068762517715</v>
      </c>
      <c r="AJ403">
        <v>-12.72727791985995</v>
      </c>
      <c r="AK403">
        <v>30.95238095238095</v>
      </c>
      <c r="AL403">
        <v>53.42857421390594</v>
      </c>
      <c r="AM403">
        <v>-89.71429552350726</v>
      </c>
      <c r="AN403">
        <v>-0.1244978054317705</v>
      </c>
    </row>
    <row r="404" spans="1:40">
      <c r="A404" t="s">
        <v>1796</v>
      </c>
      <c r="B404" t="s">
        <v>210</v>
      </c>
      <c r="C404">
        <v>1077.599975585938</v>
      </c>
      <c r="D404">
        <v>58.92643317863799</v>
      </c>
      <c r="E404">
        <v>13.36280629003943</v>
      </c>
      <c r="F404">
        <v>-17.58167430300042</v>
      </c>
      <c r="G404">
        <v>30.94448059303985</v>
      </c>
      <c r="H404" t="s">
        <v>212</v>
      </c>
      <c r="I404">
        <v>1068.772991943359</v>
      </c>
      <c r="J404">
        <v>1067.468603515625</v>
      </c>
      <c r="K404" t="s">
        <v>212</v>
      </c>
      <c r="L404">
        <v>1051.778264246335</v>
      </c>
      <c r="M404">
        <v>1016.217289999732</v>
      </c>
      <c r="N404" t="s">
        <v>212</v>
      </c>
      <c r="O404">
        <v>1126.812382100059</v>
      </c>
      <c r="P404">
        <v>782.0626178999406</v>
      </c>
      <c r="Q404">
        <v>954.4375</v>
      </c>
      <c r="R404" t="s">
        <v>214</v>
      </c>
      <c r="S404">
        <v>29.62434151290823</v>
      </c>
      <c r="T404">
        <v>65.31069494902069</v>
      </c>
      <c r="U404">
        <v>846.2670441826249</v>
      </c>
      <c r="V404" t="s">
        <v>265</v>
      </c>
      <c r="W404">
        <v>841.7000122070312</v>
      </c>
      <c r="X404">
        <v>1536.900024414062</v>
      </c>
      <c r="Y404">
        <v>110523</v>
      </c>
      <c r="Z404">
        <v>163875.05</v>
      </c>
      <c r="AA404" t="b">
        <v>0</v>
      </c>
      <c r="AD404" t="b">
        <v>0</v>
      </c>
      <c r="AE404" t="b">
        <v>0</v>
      </c>
      <c r="AF404" t="b">
        <v>0</v>
      </c>
      <c r="AG404" t="b">
        <v>0</v>
      </c>
      <c r="AH404">
        <v>-0.6728775614202487</v>
      </c>
      <c r="AI404">
        <v>10.5060707180348</v>
      </c>
      <c r="AJ404">
        <v>11.466250383857</v>
      </c>
      <c r="AK404">
        <v>74.39505430259193</v>
      </c>
      <c r="AL404">
        <v>77.96027241877307</v>
      </c>
      <c r="AM404">
        <v>-26.65186873338601</v>
      </c>
      <c r="AN404">
        <v>-0.1103619154330082</v>
      </c>
    </row>
    <row r="405" spans="1:40">
      <c r="A405" t="s">
        <v>1177</v>
      </c>
      <c r="B405" t="s">
        <v>210</v>
      </c>
      <c r="C405">
        <v>59.43000030517578</v>
      </c>
      <c r="D405">
        <v>63.60506763445847</v>
      </c>
      <c r="E405">
        <v>0.824592936015371</v>
      </c>
      <c r="F405">
        <v>0.1065645082516216</v>
      </c>
      <c r="G405">
        <v>0.7180284277637493</v>
      </c>
      <c r="H405" t="s">
        <v>212</v>
      </c>
      <c r="I405">
        <v>56.80420013427734</v>
      </c>
      <c r="J405">
        <v>77.76950010299683</v>
      </c>
      <c r="K405" t="s">
        <v>211</v>
      </c>
      <c r="L405">
        <v>58.2194790218845</v>
      </c>
      <c r="M405">
        <v>75.00932039971499</v>
      </c>
      <c r="N405" t="s">
        <v>211</v>
      </c>
      <c r="O405">
        <v>60.30508669007126</v>
      </c>
      <c r="P405">
        <v>51.39191343199904</v>
      </c>
      <c r="Q405">
        <v>55.84850006103515</v>
      </c>
      <c r="R405" t="s">
        <v>214</v>
      </c>
      <c r="S405">
        <v>30.49586373808834</v>
      </c>
      <c r="T405">
        <v>1.745328972234363</v>
      </c>
      <c r="U405">
        <v>53.45565114989313</v>
      </c>
      <c r="V405" t="s">
        <v>265</v>
      </c>
      <c r="W405">
        <v>51.88999938964844</v>
      </c>
      <c r="X405">
        <v>62.40000152587891</v>
      </c>
      <c r="Y405">
        <v>803072</v>
      </c>
      <c r="Z405">
        <v>911393.35</v>
      </c>
      <c r="AA405" t="b">
        <v>0</v>
      </c>
      <c r="AD405" t="b">
        <v>0</v>
      </c>
      <c r="AE405" t="b">
        <v>0</v>
      </c>
      <c r="AF405" t="b">
        <v>1</v>
      </c>
      <c r="AG405" t="b">
        <v>0</v>
      </c>
      <c r="AH405">
        <v>-1.589665663479389</v>
      </c>
      <c r="AI405">
        <v>3.789734626706287</v>
      </c>
      <c r="AJ405">
        <v>13.37276303146333</v>
      </c>
      <c r="AK405">
        <v>83.68809081416954</v>
      </c>
      <c r="AL405">
        <v>85.83676317926286</v>
      </c>
      <c r="AM405">
        <v>-29.08414667136894</v>
      </c>
      <c r="AN405">
        <v>0.08171139947053292</v>
      </c>
    </row>
    <row r="406" spans="1:40">
      <c r="A406" t="s">
        <v>255</v>
      </c>
      <c r="B406" t="s">
        <v>210</v>
      </c>
      <c r="C406">
        <v>435.1499938964844</v>
      </c>
      <c r="D406">
        <v>73.47736818307024</v>
      </c>
      <c r="E406">
        <v>17.80481921931084</v>
      </c>
      <c r="F406">
        <v>4.35689813305506</v>
      </c>
      <c r="G406">
        <v>13.44792108625578</v>
      </c>
      <c r="H406" t="s">
        <v>212</v>
      </c>
      <c r="I406">
        <v>366.9610015869141</v>
      </c>
      <c r="J406">
        <v>398.3067239379883</v>
      </c>
      <c r="K406" t="s">
        <v>211</v>
      </c>
      <c r="L406">
        <v>368.7301760325092</v>
      </c>
      <c r="M406">
        <v>391.8946783341714</v>
      </c>
      <c r="N406" t="s">
        <v>211</v>
      </c>
      <c r="O406">
        <v>438.1212538161506</v>
      </c>
      <c r="P406">
        <v>266.9487535080681</v>
      </c>
      <c r="Q406">
        <v>352.5350036621094</v>
      </c>
      <c r="R406" t="s">
        <v>214</v>
      </c>
      <c r="S406">
        <v>25.81344858499336</v>
      </c>
      <c r="T406">
        <v>21.69115653993967</v>
      </c>
      <c r="U406">
        <v>341.7203197559495</v>
      </c>
      <c r="V406" t="s">
        <v>265</v>
      </c>
      <c r="W406">
        <v>296.9500122070312</v>
      </c>
      <c r="X406">
        <v>435.1499938964844</v>
      </c>
      <c r="Y406">
        <v>83528</v>
      </c>
      <c r="Z406">
        <v>56021.75</v>
      </c>
      <c r="AA406" t="b">
        <v>0</v>
      </c>
      <c r="AD406" t="b">
        <v>0</v>
      </c>
      <c r="AE406" t="b">
        <v>0</v>
      </c>
      <c r="AF406" t="b">
        <v>0</v>
      </c>
      <c r="AG406" t="b">
        <v>0</v>
      </c>
      <c r="AH406">
        <v>3.275183954685512</v>
      </c>
      <c r="AI406">
        <v>26.03910033207368</v>
      </c>
      <c r="AJ406">
        <v>33.93351864300942</v>
      </c>
      <c r="AK406">
        <v>88.79231681682172</v>
      </c>
      <c r="AL406">
        <v>88.9607558780795</v>
      </c>
      <c r="AM406">
        <v>-3.895576000661694</v>
      </c>
      <c r="AN406">
        <v>0.3259167114576358</v>
      </c>
    </row>
    <row r="407" spans="1:40">
      <c r="A407" t="s">
        <v>1179</v>
      </c>
      <c r="B407" t="s">
        <v>210</v>
      </c>
      <c r="C407">
        <v>5725.39990234375</v>
      </c>
      <c r="D407">
        <v>55.13337476792719</v>
      </c>
      <c r="E407">
        <v>138.6605249288641</v>
      </c>
      <c r="F407">
        <v>107.3596604160437</v>
      </c>
      <c r="G407">
        <v>31.30086451282037</v>
      </c>
      <c r="H407" t="s">
        <v>212</v>
      </c>
      <c r="I407">
        <v>5432.9969921875</v>
      </c>
      <c r="J407">
        <v>6301.05400390625</v>
      </c>
      <c r="K407" t="s">
        <v>211</v>
      </c>
      <c r="L407">
        <v>5600.091076503486</v>
      </c>
      <c r="M407">
        <v>6434.432601994125</v>
      </c>
      <c r="N407" t="s">
        <v>211</v>
      </c>
      <c r="O407">
        <v>6146.699588054862</v>
      </c>
      <c r="P407">
        <v>5019.070333820138</v>
      </c>
      <c r="Q407">
        <v>5582.8849609375</v>
      </c>
      <c r="R407" t="s">
        <v>214</v>
      </c>
      <c r="S407">
        <v>45.4755814745791</v>
      </c>
      <c r="T407">
        <v>202.9433270017651</v>
      </c>
      <c r="U407">
        <v>5308.594661060787</v>
      </c>
      <c r="V407" t="s">
        <v>265</v>
      </c>
      <c r="W407">
        <v>4986.85009765625</v>
      </c>
      <c r="X407">
        <v>6097.5</v>
      </c>
      <c r="Y407">
        <v>40885</v>
      </c>
      <c r="Z407">
        <v>50570</v>
      </c>
      <c r="AA407" t="b">
        <v>0</v>
      </c>
      <c r="AD407" t="b">
        <v>0</v>
      </c>
      <c r="AE407" t="b">
        <v>0</v>
      </c>
      <c r="AF407" t="b">
        <v>0</v>
      </c>
      <c r="AG407" t="b">
        <v>0</v>
      </c>
      <c r="AH407">
        <v>-2.015180201910771</v>
      </c>
      <c r="AI407">
        <v>-2.547210786610687</v>
      </c>
      <c r="AJ407">
        <v>14.80994596237428</v>
      </c>
      <c r="AK407">
        <v>56.91282548612079</v>
      </c>
      <c r="AL407">
        <v>72.31103833880907</v>
      </c>
      <c r="AM407">
        <v>-61.60653877078757</v>
      </c>
      <c r="AN407">
        <v>-0.1441654024475526</v>
      </c>
    </row>
    <row r="408" spans="1:40">
      <c r="A408" t="s">
        <v>2006</v>
      </c>
      <c r="B408" t="s">
        <v>210</v>
      </c>
      <c r="C408">
        <v>440.0499877929688</v>
      </c>
      <c r="D408">
        <v>50.02638182720045</v>
      </c>
      <c r="E408">
        <v>6.719149022901206</v>
      </c>
      <c r="F408">
        <v>12.06719405764758</v>
      </c>
      <c r="G408">
        <v>-5.348045034746377</v>
      </c>
      <c r="H408" t="s">
        <v>211</v>
      </c>
      <c r="I408">
        <v>416.326000366211</v>
      </c>
      <c r="J408">
        <v>472.3265502929688</v>
      </c>
      <c r="K408" t="s">
        <v>211</v>
      </c>
      <c r="L408">
        <v>432.233606692959</v>
      </c>
      <c r="M408">
        <v>463.2199580590965</v>
      </c>
      <c r="N408" t="s">
        <v>211</v>
      </c>
      <c r="O408">
        <v>504.2323570897744</v>
      </c>
      <c r="P408">
        <v>397.8426429102257</v>
      </c>
      <c r="Q408">
        <v>451.0375</v>
      </c>
      <c r="R408" t="s">
        <v>214</v>
      </c>
      <c r="S408">
        <v>16.86022582667032</v>
      </c>
      <c r="T408">
        <v>22.69817320864686</v>
      </c>
      <c r="U408">
        <v>378.2739924123025</v>
      </c>
      <c r="V408" t="s">
        <v>265</v>
      </c>
      <c r="W408">
        <v>345.5</v>
      </c>
      <c r="X408">
        <v>485.1000061035156</v>
      </c>
      <c r="Y408">
        <v>173798</v>
      </c>
      <c r="Z408">
        <v>356830.8</v>
      </c>
      <c r="AA408" t="b">
        <v>0</v>
      </c>
      <c r="AD408" t="b">
        <v>0</v>
      </c>
      <c r="AE408" t="b">
        <v>0</v>
      </c>
      <c r="AF408" t="b">
        <v>0</v>
      </c>
      <c r="AG408" t="b">
        <v>0</v>
      </c>
      <c r="AH408">
        <v>1.816283055118761</v>
      </c>
      <c r="AI408">
        <v>-5.018346775866855</v>
      </c>
      <c r="AJ408">
        <v>11.65947246328733</v>
      </c>
      <c r="AK408">
        <v>12.32022748476597</v>
      </c>
      <c r="AL408">
        <v>21.16124577946072</v>
      </c>
      <c r="AM408">
        <v>-78.19845906162837</v>
      </c>
      <c r="AN408">
        <v>0.04227524927509376</v>
      </c>
    </row>
    <row r="409" spans="1:40">
      <c r="A409" t="s">
        <v>366</v>
      </c>
      <c r="B409" t="s">
        <v>210</v>
      </c>
      <c r="C409">
        <v>513.9000244140625</v>
      </c>
      <c r="D409">
        <v>54.56986930453379</v>
      </c>
      <c r="E409">
        <v>10.55468178372206</v>
      </c>
      <c r="F409">
        <v>14.44218947203877</v>
      </c>
      <c r="G409">
        <v>-3.88750768831671</v>
      </c>
      <c r="H409" t="s">
        <v>211</v>
      </c>
      <c r="I409">
        <v>476.097998046875</v>
      </c>
      <c r="J409">
        <v>408.5351776123047</v>
      </c>
      <c r="K409" t="s">
        <v>212</v>
      </c>
      <c r="L409">
        <v>487.3124716968151</v>
      </c>
      <c r="M409">
        <v>400.6915383065677</v>
      </c>
      <c r="N409" t="s">
        <v>212</v>
      </c>
      <c r="O409">
        <v>573.0574852214637</v>
      </c>
      <c r="P409">
        <v>437.5275062336144</v>
      </c>
      <c r="Q409">
        <v>505.2924957275391</v>
      </c>
      <c r="R409" t="s">
        <v>214</v>
      </c>
      <c r="S409">
        <v>20.04997962378115</v>
      </c>
      <c r="T409">
        <v>26.42821310148462</v>
      </c>
      <c r="U409">
        <v>454.9467010315572</v>
      </c>
      <c r="V409" t="s">
        <v>265</v>
      </c>
      <c r="W409">
        <v>423.8500061035156</v>
      </c>
      <c r="X409">
        <v>545.5499877929688</v>
      </c>
      <c r="Y409">
        <v>1177876</v>
      </c>
      <c r="Z409">
        <v>1643334.55</v>
      </c>
      <c r="AA409" t="b">
        <v>0</v>
      </c>
      <c r="AD409" t="b">
        <v>0</v>
      </c>
      <c r="AE409" t="b">
        <v>0</v>
      </c>
      <c r="AF409" t="b">
        <v>0</v>
      </c>
      <c r="AG409" t="b">
        <v>0</v>
      </c>
      <c r="AH409">
        <v>1.450999269216791</v>
      </c>
      <c r="AI409">
        <v>-5.801478157289797</v>
      </c>
      <c r="AJ409">
        <v>10.10177277216122</v>
      </c>
      <c r="AK409">
        <v>37.93738405187325</v>
      </c>
      <c r="AL409">
        <v>36.61716438719815</v>
      </c>
      <c r="AM409">
        <v>-49.77396150586056</v>
      </c>
      <c r="AN409">
        <v>0.2436747020407963</v>
      </c>
    </row>
    <row r="410" spans="1:40">
      <c r="A410" t="s">
        <v>367</v>
      </c>
      <c r="B410" t="s">
        <v>210</v>
      </c>
      <c r="C410">
        <v>881.0999755859375</v>
      </c>
      <c r="D410">
        <v>69.49171200681168</v>
      </c>
      <c r="E410">
        <v>13.6373673960029</v>
      </c>
      <c r="F410">
        <v>12.03145364023165</v>
      </c>
      <c r="G410">
        <v>1.605913755771255</v>
      </c>
      <c r="H410" t="s">
        <v>212</v>
      </c>
      <c r="I410">
        <v>821.9463208007812</v>
      </c>
      <c r="J410">
        <v>747.4682696533204</v>
      </c>
      <c r="K410" t="s">
        <v>212</v>
      </c>
      <c r="L410">
        <v>820.9466766067292</v>
      </c>
      <c r="M410">
        <v>762.2386361373266</v>
      </c>
      <c r="N410" t="s">
        <v>212</v>
      </c>
      <c r="O410">
        <v>875.4306734524704</v>
      </c>
      <c r="P410">
        <v>819.2743131197952</v>
      </c>
      <c r="Q410">
        <v>847.3524932861328</v>
      </c>
      <c r="R410" t="s">
        <v>264</v>
      </c>
      <c r="S410">
        <v>15.50596536982715</v>
      </c>
      <c r="T410">
        <v>20.61036792874165</v>
      </c>
      <c r="U410">
        <v>800.9930860236273</v>
      </c>
      <c r="V410" t="s">
        <v>265</v>
      </c>
      <c r="W410">
        <v>738.64306640625</v>
      </c>
      <c r="X410">
        <v>881.0999755859375</v>
      </c>
      <c r="Y410">
        <v>2095957</v>
      </c>
      <c r="Z410">
        <v>1288858.6</v>
      </c>
      <c r="AA410" t="b">
        <v>0</v>
      </c>
      <c r="AD410" t="b">
        <v>0</v>
      </c>
      <c r="AE410" t="b">
        <v>0</v>
      </c>
      <c r="AF410" t="b">
        <v>0</v>
      </c>
      <c r="AG410" t="b">
        <v>1</v>
      </c>
      <c r="AH410">
        <v>1.217688177591891</v>
      </c>
      <c r="AI410">
        <v>2.752183741800285</v>
      </c>
      <c r="AJ410">
        <v>2.842133129377</v>
      </c>
      <c r="AK410">
        <v>87.10579196701848</v>
      </c>
      <c r="AL410">
        <v>80.59681112154706</v>
      </c>
      <c r="AM410">
        <v>-5.528494982215449</v>
      </c>
      <c r="AN410">
        <v>-0.01482154555023819</v>
      </c>
    </row>
    <row r="411" spans="1:40">
      <c r="A411" t="s">
        <v>1803</v>
      </c>
      <c r="B411" t="s">
        <v>210</v>
      </c>
      <c r="C411">
        <v>1547.849975585938</v>
      </c>
      <c r="D411">
        <v>65.03420355813843</v>
      </c>
      <c r="E411">
        <v>27.93839197204534</v>
      </c>
      <c r="F411">
        <v>14.98258414095128</v>
      </c>
      <c r="G411">
        <v>12.95580783109406</v>
      </c>
      <c r="H411" t="s">
        <v>212</v>
      </c>
      <c r="I411">
        <v>1463.301071777344</v>
      </c>
      <c r="J411">
        <v>1580.243145141602</v>
      </c>
      <c r="K411" t="s">
        <v>211</v>
      </c>
      <c r="L411">
        <v>1474.104094992555</v>
      </c>
      <c r="M411">
        <v>1531.946823418621</v>
      </c>
      <c r="N411" t="s">
        <v>211</v>
      </c>
      <c r="O411">
        <v>1589.603090254597</v>
      </c>
      <c r="P411">
        <v>1336.668088944622</v>
      </c>
      <c r="Q411">
        <v>1463.135589599609</v>
      </c>
      <c r="R411" t="s">
        <v>214</v>
      </c>
      <c r="S411">
        <v>29.41422639562945</v>
      </c>
      <c r="T411">
        <v>33.96393605775982</v>
      </c>
      <c r="U411">
        <v>1426.327823526551</v>
      </c>
      <c r="V411" t="s">
        <v>265</v>
      </c>
      <c r="W411">
        <v>1385.550048828125</v>
      </c>
      <c r="X411">
        <v>1569.800048828125</v>
      </c>
      <c r="Y411">
        <v>1120169</v>
      </c>
      <c r="Z411">
        <v>1131844.15</v>
      </c>
      <c r="AA411" t="b">
        <v>0</v>
      </c>
      <c r="AD411" t="b">
        <v>0</v>
      </c>
      <c r="AE411" t="b">
        <v>0</v>
      </c>
      <c r="AF411" t="b">
        <v>0</v>
      </c>
      <c r="AG411" t="b">
        <v>0</v>
      </c>
      <c r="AH411">
        <v>0.1909477069879539</v>
      </c>
      <c r="AI411">
        <v>0.09376300756489542</v>
      </c>
      <c r="AJ411">
        <v>5.514266075963703</v>
      </c>
      <c r="AK411">
        <v>80.47347645500737</v>
      </c>
      <c r="AL411">
        <v>82.97755276127477</v>
      </c>
      <c r="AM411">
        <v>-17.95382607266989</v>
      </c>
      <c r="AN411">
        <v>0.05378311094676735</v>
      </c>
    </row>
    <row r="412" spans="1:40">
      <c r="A412" t="s">
        <v>1190</v>
      </c>
      <c r="B412" t="s">
        <v>210</v>
      </c>
      <c r="C412">
        <v>771.5</v>
      </c>
      <c r="D412">
        <v>62.92440761534532</v>
      </c>
      <c r="E412">
        <v>9.831244247656514</v>
      </c>
      <c r="F412">
        <v>4.064468453767459</v>
      </c>
      <c r="G412">
        <v>5.766775793889055</v>
      </c>
      <c r="H412" t="s">
        <v>212</v>
      </c>
      <c r="I412">
        <v>741.5640014648437</v>
      </c>
      <c r="J412">
        <v>800.8727523803711</v>
      </c>
      <c r="K412" t="s">
        <v>211</v>
      </c>
      <c r="L412">
        <v>749.6483756634514</v>
      </c>
      <c r="M412">
        <v>785.2375518289226</v>
      </c>
      <c r="N412" t="s">
        <v>211</v>
      </c>
      <c r="O412">
        <v>787.4237708851327</v>
      </c>
      <c r="P412">
        <v>688.6312156871328</v>
      </c>
      <c r="Q412">
        <v>738.0274932861328</v>
      </c>
      <c r="R412" t="s">
        <v>214</v>
      </c>
      <c r="S412">
        <v>26.98054413331467</v>
      </c>
      <c r="T412">
        <v>14.47754934602049</v>
      </c>
      <c r="U412">
        <v>719.4471385883439</v>
      </c>
      <c r="V412" t="s">
        <v>265</v>
      </c>
      <c r="W412">
        <v>688.7999877929688</v>
      </c>
      <c r="X412">
        <v>780.7999877929688</v>
      </c>
      <c r="Y412">
        <v>7628185</v>
      </c>
      <c r="Z412">
        <v>9065723.85</v>
      </c>
      <c r="AA412" t="b">
        <v>0</v>
      </c>
      <c r="AD412" t="b">
        <v>0</v>
      </c>
      <c r="AE412" t="b">
        <v>0</v>
      </c>
      <c r="AF412" t="b">
        <v>0</v>
      </c>
      <c r="AG412" t="b">
        <v>0</v>
      </c>
      <c r="AH412">
        <v>-0.1035851101402807</v>
      </c>
      <c r="AI412">
        <v>2.429631903396556</v>
      </c>
      <c r="AJ412">
        <v>9.603633078747054</v>
      </c>
      <c r="AK412">
        <v>75.00622202935705</v>
      </c>
      <c r="AL412">
        <v>77.59470749025319</v>
      </c>
      <c r="AM412">
        <v>-21.65794974788245</v>
      </c>
      <c r="AN412">
        <v>0.1483614890365612</v>
      </c>
    </row>
    <row r="413" spans="1:40">
      <c r="A413" t="s">
        <v>1191</v>
      </c>
      <c r="B413" t="s">
        <v>210</v>
      </c>
      <c r="C413">
        <v>3376.39990234375</v>
      </c>
      <c r="D413">
        <v>51.68576358965373</v>
      </c>
      <c r="E413">
        <v>72.63814310767157</v>
      </c>
      <c r="F413">
        <v>70.69041796212198</v>
      </c>
      <c r="G413">
        <v>1.947725145549583</v>
      </c>
      <c r="H413" t="s">
        <v>212</v>
      </c>
      <c r="I413">
        <v>3259.183994140625</v>
      </c>
      <c r="J413">
        <v>3703.351999511719</v>
      </c>
      <c r="K413" t="s">
        <v>211</v>
      </c>
      <c r="L413">
        <v>3329.177450711092</v>
      </c>
      <c r="M413">
        <v>3611.57831826674</v>
      </c>
      <c r="N413" t="s">
        <v>211</v>
      </c>
      <c r="O413">
        <v>3658.190492167345</v>
      </c>
      <c r="P413">
        <v>3053.88445900453</v>
      </c>
      <c r="Q413">
        <v>3356.037475585938</v>
      </c>
      <c r="R413" t="s">
        <v>214</v>
      </c>
      <c r="S413">
        <v>20.89137724354606</v>
      </c>
      <c r="T413">
        <v>129.7493232075945</v>
      </c>
      <c r="U413">
        <v>3085.994840085422</v>
      </c>
      <c r="V413" t="s">
        <v>265</v>
      </c>
      <c r="W413">
        <v>2931.89990234375</v>
      </c>
      <c r="X413">
        <v>3649.14990234375</v>
      </c>
      <c r="Y413">
        <v>55051</v>
      </c>
      <c r="Z413">
        <v>90623.64999999999</v>
      </c>
      <c r="AA413" t="b">
        <v>0</v>
      </c>
      <c r="AD413" t="b">
        <v>0</v>
      </c>
      <c r="AE413" t="b">
        <v>0</v>
      </c>
      <c r="AF413" t="b">
        <v>0</v>
      </c>
      <c r="AG413" t="b">
        <v>0</v>
      </c>
      <c r="AH413">
        <v>-0.9592031438144466</v>
      </c>
      <c r="AI413">
        <v>-7.474343540253581</v>
      </c>
      <c r="AJ413">
        <v>9.732038412188926</v>
      </c>
      <c r="AK413">
        <v>46.13427227310955</v>
      </c>
      <c r="AL413">
        <v>55.02365533071719</v>
      </c>
      <c r="AM413">
        <v>-63.28214986013603</v>
      </c>
      <c r="AN413">
        <v>0.05213338938469639</v>
      </c>
    </row>
    <row r="414" spans="1:40">
      <c r="A414" t="s">
        <v>1806</v>
      </c>
      <c r="B414" t="s">
        <v>210</v>
      </c>
      <c r="C414">
        <v>313.5499877929688</v>
      </c>
      <c r="D414">
        <v>52.76005612188963</v>
      </c>
      <c r="E414">
        <v>3.971963905630787</v>
      </c>
      <c r="F414">
        <v>2.111867139321414</v>
      </c>
      <c r="G414">
        <v>1.860096766309373</v>
      </c>
      <c r="H414" t="s">
        <v>212</v>
      </c>
      <c r="I414">
        <v>308.5489978027344</v>
      </c>
      <c r="J414">
        <v>376.2404995727539</v>
      </c>
      <c r="K414" t="s">
        <v>211</v>
      </c>
      <c r="L414">
        <v>310.7616024153355</v>
      </c>
      <c r="M414">
        <v>371.4361435163582</v>
      </c>
      <c r="N414" t="s">
        <v>211</v>
      </c>
      <c r="O414">
        <v>334.7281346879289</v>
      </c>
      <c r="P414">
        <v>276.7368585982039</v>
      </c>
      <c r="Q414">
        <v>305.7324966430664</v>
      </c>
      <c r="R414" t="s">
        <v>214</v>
      </c>
      <c r="S414">
        <v>21.49176692701136</v>
      </c>
      <c r="T414">
        <v>16.64543797478257</v>
      </c>
      <c r="U414">
        <v>275.7345087039988</v>
      </c>
      <c r="V414" t="s">
        <v>265</v>
      </c>
      <c r="W414">
        <v>265.7000122070312</v>
      </c>
      <c r="X414">
        <v>338.1499938964844</v>
      </c>
      <c r="Y414">
        <v>27510</v>
      </c>
      <c r="Z414">
        <v>23787.3</v>
      </c>
      <c r="AA414" t="b">
        <v>0</v>
      </c>
      <c r="AD414" t="b">
        <v>0</v>
      </c>
      <c r="AE414" t="b">
        <v>0</v>
      </c>
      <c r="AF414" t="b">
        <v>0</v>
      </c>
      <c r="AG414" t="b">
        <v>0</v>
      </c>
      <c r="AH414">
        <v>0.2878598797549703</v>
      </c>
      <c r="AI414">
        <v>-7.274879948998692</v>
      </c>
      <c r="AJ414">
        <v>4.06571539870666</v>
      </c>
      <c r="AK414">
        <v>39.57863552542426</v>
      </c>
      <c r="AL414">
        <v>47.44166429045307</v>
      </c>
      <c r="AM414">
        <v>-60.87284390709431</v>
      </c>
      <c r="AN414">
        <v>-0.1486444710118235</v>
      </c>
    </row>
    <row r="415" spans="1:40">
      <c r="A415" t="s">
        <v>1195</v>
      </c>
      <c r="B415" t="s">
        <v>210</v>
      </c>
      <c r="C415">
        <v>165.2799987792969</v>
      </c>
      <c r="D415">
        <v>51.00100298563189</v>
      </c>
      <c r="E415">
        <v>0.5131535661158182</v>
      </c>
      <c r="F415">
        <v>-2.181474806765286</v>
      </c>
      <c r="G415">
        <v>2.694628372881104</v>
      </c>
      <c r="H415" t="s">
        <v>212</v>
      </c>
      <c r="I415">
        <v>171.1872009277344</v>
      </c>
      <c r="J415">
        <v>227.9471945953369</v>
      </c>
      <c r="K415" t="s">
        <v>211</v>
      </c>
      <c r="L415">
        <v>171.9672883430214</v>
      </c>
      <c r="M415">
        <v>213.5185812502545</v>
      </c>
      <c r="N415" t="s">
        <v>211</v>
      </c>
      <c r="O415">
        <v>179.3825796525653</v>
      </c>
      <c r="P415">
        <v>135.784423216087</v>
      </c>
      <c r="Q415">
        <v>157.5835014343262</v>
      </c>
      <c r="R415" t="s">
        <v>214</v>
      </c>
      <c r="S415">
        <v>32.20602403731943</v>
      </c>
      <c r="T415">
        <v>9.212931791129238</v>
      </c>
      <c r="U415">
        <v>140.5083366249457</v>
      </c>
      <c r="V415" t="s">
        <v>265</v>
      </c>
      <c r="W415">
        <v>143.6600036621094</v>
      </c>
      <c r="X415">
        <v>207.3899993896484</v>
      </c>
      <c r="Y415">
        <v>5574161</v>
      </c>
      <c r="Z415">
        <v>6300799.4</v>
      </c>
      <c r="AA415" t="b">
        <v>0</v>
      </c>
      <c r="AD415" t="b">
        <v>0</v>
      </c>
      <c r="AE415" t="b">
        <v>0</v>
      </c>
      <c r="AF415" t="b">
        <v>0</v>
      </c>
      <c r="AG415" t="b">
        <v>0</v>
      </c>
      <c r="AH415">
        <v>-1.029940850720434</v>
      </c>
      <c r="AI415">
        <v>-2.351409580944019</v>
      </c>
      <c r="AJ415">
        <v>8.930339045213898</v>
      </c>
      <c r="AK415">
        <v>53.81588031544296</v>
      </c>
      <c r="AL415">
        <v>62.37082039104206</v>
      </c>
      <c r="AM415">
        <v>-49.03241467405665</v>
      </c>
      <c r="AN415">
        <v>-0.0005544625008377653</v>
      </c>
    </row>
    <row r="416" spans="1:40">
      <c r="A416" t="s">
        <v>2007</v>
      </c>
      <c r="B416" t="s">
        <v>210</v>
      </c>
      <c r="C416">
        <v>123.1800003051758</v>
      </c>
      <c r="D416">
        <v>52.59834898419011</v>
      </c>
      <c r="E416">
        <v>3.240502908519062</v>
      </c>
      <c r="F416">
        <v>3.928772196330089</v>
      </c>
      <c r="G416">
        <v>-0.6882692878110275</v>
      </c>
      <c r="H416" t="s">
        <v>211</v>
      </c>
      <c r="I416">
        <v>114.8614004516602</v>
      </c>
      <c r="J416">
        <v>111.953450012207</v>
      </c>
      <c r="K416" t="s">
        <v>212</v>
      </c>
      <c r="L416">
        <v>117.8202988361432</v>
      </c>
      <c r="M416">
        <v>114.9302841479349</v>
      </c>
      <c r="N416" t="s">
        <v>212</v>
      </c>
      <c r="O416">
        <v>134.9807059612051</v>
      </c>
      <c r="P416">
        <v>111.3072952900156</v>
      </c>
      <c r="Q416">
        <v>123.1440006256103</v>
      </c>
      <c r="R416" t="s">
        <v>214</v>
      </c>
      <c r="S416">
        <v>19.51535305723273</v>
      </c>
      <c r="T416">
        <v>5.237643213362173</v>
      </c>
      <c r="U416">
        <v>111.5129225305207</v>
      </c>
      <c r="V416" t="s">
        <v>265</v>
      </c>
      <c r="W416">
        <v>102.2799987792969</v>
      </c>
      <c r="X416">
        <v>131.6600036621094</v>
      </c>
      <c r="Y416">
        <v>689796</v>
      </c>
      <c r="Z416">
        <v>1848542.35</v>
      </c>
      <c r="AA416" t="b">
        <v>0</v>
      </c>
      <c r="AD416" t="b">
        <v>0</v>
      </c>
      <c r="AE416" t="b">
        <v>0</v>
      </c>
      <c r="AF416" t="b">
        <v>0</v>
      </c>
      <c r="AG416" t="b">
        <v>0</v>
      </c>
      <c r="AH416">
        <v>-1.408677846837614</v>
      </c>
      <c r="AI416">
        <v>-5.674244766453707</v>
      </c>
      <c r="AJ416">
        <v>9.746973137583792</v>
      </c>
      <c r="AK416">
        <v>43.99966377711477</v>
      </c>
      <c r="AL416">
        <v>49.95711950379322</v>
      </c>
      <c r="AM416">
        <v>-65.36583890806575</v>
      </c>
      <c r="AN416">
        <v>0.1987669265788352</v>
      </c>
    </row>
    <row r="417" spans="1:40">
      <c r="A417" t="s">
        <v>1197</v>
      </c>
      <c r="B417" t="s">
        <v>210</v>
      </c>
      <c r="C417">
        <v>14.0600004196167</v>
      </c>
      <c r="D417">
        <v>43.22384193981513</v>
      </c>
      <c r="E417">
        <v>-0.2115033876511223</v>
      </c>
      <c r="F417">
        <v>-0.2285839829735022</v>
      </c>
      <c r="G417">
        <v>0.01708059532237985</v>
      </c>
      <c r="H417" t="s">
        <v>212</v>
      </c>
      <c r="I417">
        <v>15.66700006484985</v>
      </c>
      <c r="J417">
        <v>21.56434450626373</v>
      </c>
      <c r="K417" t="s">
        <v>211</v>
      </c>
      <c r="L417">
        <v>16.1195548005303</v>
      </c>
      <c r="M417">
        <v>19.74544184207829</v>
      </c>
      <c r="N417" t="s">
        <v>211</v>
      </c>
      <c r="O417">
        <v>16.90501043274746</v>
      </c>
      <c r="P417">
        <v>12.21398981139316</v>
      </c>
      <c r="Q417">
        <v>14.55950012207031</v>
      </c>
      <c r="R417" t="s">
        <v>214</v>
      </c>
      <c r="S417">
        <v>25.70239761681226</v>
      </c>
      <c r="T417">
        <v>1.003360590041477</v>
      </c>
      <c r="U417">
        <v>12.29060124756017</v>
      </c>
      <c r="V417" t="s">
        <v>265</v>
      </c>
      <c r="W417">
        <v>12.64000034332275</v>
      </c>
      <c r="X417">
        <v>19.27000045776367</v>
      </c>
      <c r="Y417">
        <v>14992894</v>
      </c>
      <c r="Z417">
        <v>16392512.9</v>
      </c>
      <c r="AA417" t="b">
        <v>0</v>
      </c>
      <c r="AD417" t="b">
        <v>0</v>
      </c>
      <c r="AE417" t="b">
        <v>0</v>
      </c>
      <c r="AF417" t="b">
        <v>0</v>
      </c>
      <c r="AG417" t="b">
        <v>0</v>
      </c>
      <c r="AH417">
        <v>-1.815637435393891</v>
      </c>
      <c r="AI417">
        <v>-12.61653022821563</v>
      </c>
      <c r="AJ417">
        <v>2.627741717982346</v>
      </c>
      <c r="AK417">
        <v>30.61367216572333</v>
      </c>
      <c r="AL417">
        <v>39.1917285044967</v>
      </c>
      <c r="AM417">
        <v>-71.75731261745109</v>
      </c>
      <c r="AN417">
        <v>-0.1197779970962105</v>
      </c>
    </row>
    <row r="418" spans="1:40">
      <c r="A418" t="s">
        <v>1808</v>
      </c>
      <c r="B418" t="s">
        <v>210</v>
      </c>
      <c r="C418">
        <v>20.43000030517578</v>
      </c>
      <c r="D418">
        <v>64.55851127938577</v>
      </c>
      <c r="E418">
        <v>0.787777884430696</v>
      </c>
      <c r="F418">
        <v>0.4012863057805841</v>
      </c>
      <c r="G418">
        <v>0.3864915786501119</v>
      </c>
      <c r="H418" t="s">
        <v>212</v>
      </c>
      <c r="I418">
        <v>17.93780002593994</v>
      </c>
      <c r="J418">
        <v>14.57569999694824</v>
      </c>
      <c r="K418" t="s">
        <v>212</v>
      </c>
      <c r="L418">
        <v>18.02380781911438</v>
      </c>
      <c r="M418">
        <v>14.79842167583645</v>
      </c>
      <c r="N418" t="s">
        <v>212</v>
      </c>
      <c r="O418">
        <v>21.34449807803662</v>
      </c>
      <c r="P418">
        <v>15.08350218136279</v>
      </c>
      <c r="Q418">
        <v>18.21400012969971</v>
      </c>
      <c r="R418" t="s">
        <v>214</v>
      </c>
      <c r="S418">
        <v>28.9211960373052</v>
      </c>
      <c r="T418">
        <v>0.9674641376563765</v>
      </c>
      <c r="U418">
        <v>17.21072885447409</v>
      </c>
      <c r="V418" t="s">
        <v>265</v>
      </c>
      <c r="W418">
        <v>16.26000022888184</v>
      </c>
      <c r="X418">
        <v>21.26000022888184</v>
      </c>
      <c r="Y418">
        <v>31420</v>
      </c>
      <c r="Z418">
        <v>158080.15</v>
      </c>
      <c r="AA418" t="b">
        <v>0</v>
      </c>
      <c r="AD418" t="b">
        <v>0</v>
      </c>
      <c r="AE418" t="b">
        <v>0</v>
      </c>
      <c r="AF418" t="b">
        <v>0</v>
      </c>
      <c r="AG418" t="b">
        <v>0</v>
      </c>
      <c r="AH418">
        <v>-2.014388818271762</v>
      </c>
      <c r="AI418">
        <v>7.980973693408222</v>
      </c>
      <c r="AJ418">
        <v>19.33410808226688</v>
      </c>
      <c r="AK418">
        <v>86.21603949791108</v>
      </c>
      <c r="AL418">
        <v>93.57190313636413</v>
      </c>
      <c r="AM418">
        <v>-24.85089123981057</v>
      </c>
      <c r="AN418">
        <v>0.5906380468996155</v>
      </c>
    </row>
    <row r="419" spans="1:40">
      <c r="A419" t="s">
        <v>1810</v>
      </c>
      <c r="B419" t="s">
        <v>210</v>
      </c>
      <c r="C419">
        <v>1827.349975585938</v>
      </c>
      <c r="D419">
        <v>59.00808861429735</v>
      </c>
      <c r="E419">
        <v>75.69917390222554</v>
      </c>
      <c r="F419">
        <v>72.2621556408814</v>
      </c>
      <c r="G419">
        <v>3.437018261344136</v>
      </c>
      <c r="H419" t="s">
        <v>212</v>
      </c>
      <c r="I419">
        <v>1610.563999023437</v>
      </c>
      <c r="J419">
        <v>1198.567024536133</v>
      </c>
      <c r="K419" t="s">
        <v>212</v>
      </c>
      <c r="L419">
        <v>1637.210277213268</v>
      </c>
      <c r="M419">
        <v>1215.30464483034</v>
      </c>
      <c r="N419" t="s">
        <v>212</v>
      </c>
      <c r="O419">
        <v>1961.740074730394</v>
      </c>
      <c r="P419">
        <v>1554.914905738356</v>
      </c>
      <c r="Q419">
        <v>1758.327490234375</v>
      </c>
      <c r="R419" t="s">
        <v>214</v>
      </c>
      <c r="S419">
        <v>23.08265765463315</v>
      </c>
      <c r="T419">
        <v>107.7877057268278</v>
      </c>
      <c r="U419">
        <v>1450.093225345841</v>
      </c>
      <c r="V419" t="s">
        <v>265</v>
      </c>
      <c r="W419">
        <v>1328.550048828125</v>
      </c>
      <c r="X419">
        <v>1923.5</v>
      </c>
      <c r="Y419">
        <v>56513</v>
      </c>
      <c r="Z419">
        <v>85937</v>
      </c>
      <c r="AA419" t="b">
        <v>0</v>
      </c>
      <c r="AD419" t="b">
        <v>0</v>
      </c>
      <c r="AE419" t="b">
        <v>0</v>
      </c>
      <c r="AF419" t="b">
        <v>0</v>
      </c>
      <c r="AG419" t="b">
        <v>0</v>
      </c>
      <c r="AH419">
        <v>-4.998701555189111</v>
      </c>
      <c r="AI419">
        <v>4.282938119416424</v>
      </c>
      <c r="AJ419">
        <v>22.92143183075828</v>
      </c>
      <c r="AK419">
        <v>70.64558368577696</v>
      </c>
      <c r="AL419">
        <v>77.52563948477287</v>
      </c>
      <c r="AM419">
        <v>-49.58110608552632</v>
      </c>
      <c r="AN419">
        <v>0.3873052545782446</v>
      </c>
    </row>
    <row r="420" spans="1:40">
      <c r="A420" t="s">
        <v>1811</v>
      </c>
      <c r="B420" t="s">
        <v>210</v>
      </c>
      <c r="C420">
        <v>980.5999755859375</v>
      </c>
      <c r="D420">
        <v>56.24868406306258</v>
      </c>
      <c r="E420">
        <v>19.12020779407555</v>
      </c>
      <c r="F420">
        <v>9.755294628791663</v>
      </c>
      <c r="G420">
        <v>9.364913165283891</v>
      </c>
      <c r="H420" t="s">
        <v>212</v>
      </c>
      <c r="I420">
        <v>940.7940063476562</v>
      </c>
      <c r="J420">
        <v>822.9701916503906</v>
      </c>
      <c r="K420" t="s">
        <v>212</v>
      </c>
      <c r="L420">
        <v>937.0419597647355</v>
      </c>
      <c r="M420">
        <v>776.8140627238985</v>
      </c>
      <c r="N420" t="s">
        <v>212</v>
      </c>
      <c r="O420">
        <v>1053.310967330734</v>
      </c>
      <c r="P420">
        <v>778.134039993485</v>
      </c>
      <c r="Q420">
        <v>915.7225036621094</v>
      </c>
      <c r="R420" t="s">
        <v>214</v>
      </c>
      <c r="S420">
        <v>21.90799767386645</v>
      </c>
      <c r="T420">
        <v>54.38613104859686</v>
      </c>
      <c r="U420">
        <v>805.3946443450504</v>
      </c>
      <c r="V420" t="s">
        <v>265</v>
      </c>
      <c r="W420">
        <v>785.0999755859375</v>
      </c>
      <c r="X420">
        <v>1177.400024414062</v>
      </c>
      <c r="Y420">
        <v>413173</v>
      </c>
      <c r="Z420">
        <v>470353.7</v>
      </c>
      <c r="AA420" t="b">
        <v>0</v>
      </c>
      <c r="AD420" t="b">
        <v>0</v>
      </c>
      <c r="AE420" t="b">
        <v>0</v>
      </c>
      <c r="AF420" t="b">
        <v>0</v>
      </c>
      <c r="AG420" t="b">
        <v>0</v>
      </c>
      <c r="AH420">
        <v>-0.1069677381968948</v>
      </c>
      <c r="AI420">
        <v>-3.598116022598363</v>
      </c>
      <c r="AJ420">
        <v>17.2685913981014</v>
      </c>
      <c r="AK420">
        <v>59.09727225186415</v>
      </c>
      <c r="AL420">
        <v>61.86864502580398</v>
      </c>
      <c r="AM420">
        <v>-31.99521665831654</v>
      </c>
      <c r="AN420">
        <v>0.1270296620155646</v>
      </c>
    </row>
    <row r="421" spans="1:40">
      <c r="A421" t="s">
        <v>1812</v>
      </c>
      <c r="B421" t="s">
        <v>210</v>
      </c>
      <c r="C421">
        <v>568.4000244140625</v>
      </c>
      <c r="D421">
        <v>51.21703889351113</v>
      </c>
      <c r="E421">
        <v>-2.410625676130621</v>
      </c>
      <c r="F421">
        <v>-8.267525245570972</v>
      </c>
      <c r="G421">
        <v>5.856899569440351</v>
      </c>
      <c r="H421" t="s">
        <v>212</v>
      </c>
      <c r="I421">
        <v>576.5959997558593</v>
      </c>
      <c r="J421">
        <v>606.967248840332</v>
      </c>
      <c r="K421" t="s">
        <v>211</v>
      </c>
      <c r="L421">
        <v>575.132673292033</v>
      </c>
      <c r="M421">
        <v>609.3163827694426</v>
      </c>
      <c r="N421" t="s">
        <v>211</v>
      </c>
      <c r="O421">
        <v>616.4291385225334</v>
      </c>
      <c r="P421">
        <v>487.7758541532479</v>
      </c>
      <c r="Q421">
        <v>552.1024963378907</v>
      </c>
      <c r="R421" t="s">
        <v>214</v>
      </c>
      <c r="S421">
        <v>17.32909333681448</v>
      </c>
      <c r="T421">
        <v>35.7697949488808</v>
      </c>
      <c r="U421">
        <v>454.4856295417055</v>
      </c>
      <c r="V421" t="s">
        <v>265</v>
      </c>
      <c r="W421">
        <v>479.2000122070312</v>
      </c>
      <c r="X421">
        <v>645.6500244140625</v>
      </c>
      <c r="Y421">
        <v>74840</v>
      </c>
      <c r="Z421">
        <v>69173.89999999999</v>
      </c>
      <c r="AA421" t="b">
        <v>0</v>
      </c>
      <c r="AD421" t="b">
        <v>0</v>
      </c>
      <c r="AE421" t="b">
        <v>0</v>
      </c>
      <c r="AF421" t="b">
        <v>0</v>
      </c>
      <c r="AG421" t="b">
        <v>0</v>
      </c>
      <c r="AH421">
        <v>3.751035820736548</v>
      </c>
      <c r="AI421">
        <v>-5.510757884067186</v>
      </c>
      <c r="AJ421">
        <v>4.774198048675116</v>
      </c>
      <c r="AK421">
        <v>63.30083508235638</v>
      </c>
      <c r="AL421">
        <v>70.12319241506752</v>
      </c>
      <c r="AM421">
        <v>-35.09747350113187</v>
      </c>
      <c r="AN421">
        <v>-0.1425925881390846</v>
      </c>
    </row>
    <row r="422" spans="1:40">
      <c r="A422" t="s">
        <v>1206</v>
      </c>
      <c r="B422" t="s">
        <v>210</v>
      </c>
      <c r="C422">
        <v>14.9399995803833</v>
      </c>
      <c r="D422">
        <v>62.11630250675068</v>
      </c>
      <c r="E422">
        <v>0.6744086559402263</v>
      </c>
      <c r="F422">
        <v>0.4277295792824576</v>
      </c>
      <c r="G422">
        <v>0.2466790766577686</v>
      </c>
      <c r="H422" t="s">
        <v>212</v>
      </c>
      <c r="I422">
        <v>13.36620010375977</v>
      </c>
      <c r="J422">
        <v>15.51515003204346</v>
      </c>
      <c r="K422" t="s">
        <v>211</v>
      </c>
      <c r="L422">
        <v>13.79607142667981</v>
      </c>
      <c r="M422">
        <v>14.97520459497712</v>
      </c>
      <c r="N422" t="s">
        <v>211</v>
      </c>
      <c r="O422">
        <v>16.68547897198874</v>
      </c>
      <c r="P422">
        <v>9.920521165340357</v>
      </c>
      <c r="Q422">
        <v>13.30300006866455</v>
      </c>
      <c r="R422" t="s">
        <v>214</v>
      </c>
      <c r="S422">
        <v>27.66251896351262</v>
      </c>
      <c r="T422">
        <v>0.9269795547271463</v>
      </c>
      <c r="U422">
        <v>11.72914950707558</v>
      </c>
      <c r="V422" t="s">
        <v>265</v>
      </c>
      <c r="W422">
        <v>10.5600004196167</v>
      </c>
      <c r="X422">
        <v>16.95000076293945</v>
      </c>
      <c r="Y422">
        <v>38863</v>
      </c>
      <c r="Z422">
        <v>106271.25</v>
      </c>
      <c r="AA422" t="b">
        <v>0</v>
      </c>
      <c r="AD422" t="b">
        <v>0</v>
      </c>
      <c r="AE422" t="b">
        <v>0</v>
      </c>
      <c r="AF422" t="b">
        <v>0</v>
      </c>
      <c r="AG422" t="b">
        <v>0</v>
      </c>
      <c r="AH422">
        <v>-1.190478217845081</v>
      </c>
      <c r="AI422">
        <v>-1.581032410853445</v>
      </c>
      <c r="AJ422">
        <v>32.09548210511581</v>
      </c>
      <c r="AK422">
        <v>81.26431348236156</v>
      </c>
      <c r="AL422">
        <v>85.0671932027476</v>
      </c>
      <c r="AM422">
        <v>-20.55838847419113</v>
      </c>
      <c r="AN422">
        <v>0.441097770584319</v>
      </c>
    </row>
    <row r="423" spans="1:40">
      <c r="A423" t="s">
        <v>1813</v>
      </c>
      <c r="B423" t="s">
        <v>210</v>
      </c>
      <c r="C423">
        <v>1581.199951171875</v>
      </c>
      <c r="D423">
        <v>49.13193091797177</v>
      </c>
      <c r="E423">
        <v>-7.002001169516461</v>
      </c>
      <c r="F423">
        <v>-27.36002693182963</v>
      </c>
      <c r="G423">
        <v>20.35802576231317</v>
      </c>
      <c r="H423" t="s">
        <v>212</v>
      </c>
      <c r="I423">
        <v>1638.853002929688</v>
      </c>
      <c r="J423">
        <v>2089.797873535156</v>
      </c>
      <c r="K423" t="s">
        <v>211</v>
      </c>
      <c r="L423">
        <v>1651.859547581832</v>
      </c>
      <c r="M423">
        <v>1891.684792718592</v>
      </c>
      <c r="N423" t="s">
        <v>211</v>
      </c>
      <c r="O423">
        <v>1728.043040046397</v>
      </c>
      <c r="P423">
        <v>1364.581959953603</v>
      </c>
      <c r="Q423">
        <v>1546.3125</v>
      </c>
      <c r="R423" t="s">
        <v>214</v>
      </c>
      <c r="S423">
        <v>26.47504960951363</v>
      </c>
      <c r="T423">
        <v>103.0453368147423</v>
      </c>
      <c r="U423">
        <v>1413.399946688005</v>
      </c>
      <c r="V423" t="s">
        <v>265</v>
      </c>
      <c r="W423">
        <v>1421.949951171875</v>
      </c>
      <c r="X423">
        <v>1860.849975585938</v>
      </c>
      <c r="Y423">
        <v>108015</v>
      </c>
      <c r="Z423">
        <v>75242.60000000001</v>
      </c>
      <c r="AA423" t="b">
        <v>0</v>
      </c>
      <c r="AD423" t="b">
        <v>0</v>
      </c>
      <c r="AE423" t="b">
        <v>0</v>
      </c>
      <c r="AF423" t="b">
        <v>0</v>
      </c>
      <c r="AG423" t="b">
        <v>0</v>
      </c>
      <c r="AH423">
        <v>0.05694503043376375</v>
      </c>
      <c r="AI423">
        <v>5.434420394313899</v>
      </c>
      <c r="AJ423">
        <v>-2.644464648989697</v>
      </c>
      <c r="AK423">
        <v>36.02542365066129</v>
      </c>
      <c r="AL423">
        <v>49.5268398083997</v>
      </c>
      <c r="AM423">
        <v>-65.96816839842067</v>
      </c>
      <c r="AN423">
        <v>-0.3100144523150393</v>
      </c>
    </row>
    <row r="424" spans="1:40">
      <c r="A424" t="s">
        <v>1216</v>
      </c>
      <c r="B424" t="s">
        <v>210</v>
      </c>
      <c r="C424">
        <v>547.8499755859375</v>
      </c>
      <c r="D424">
        <v>58.46681244463883</v>
      </c>
      <c r="E424">
        <v>-2.885869626477643</v>
      </c>
      <c r="F424">
        <v>-12.29941183457802</v>
      </c>
      <c r="G424">
        <v>9.413542208100381</v>
      </c>
      <c r="H424" t="s">
        <v>212</v>
      </c>
      <c r="I424">
        <v>548.3919982910156</v>
      </c>
      <c r="J424">
        <v>680.5697491455078</v>
      </c>
      <c r="K424" t="s">
        <v>211</v>
      </c>
      <c r="L424">
        <v>544.2137346757959</v>
      </c>
      <c r="M424">
        <v>655.1465247215739</v>
      </c>
      <c r="N424" t="s">
        <v>211</v>
      </c>
      <c r="O424">
        <v>551.3803417631576</v>
      </c>
      <c r="P424">
        <v>467.1646533540298</v>
      </c>
      <c r="Q424">
        <v>509.2724975585937</v>
      </c>
      <c r="R424" t="s">
        <v>214</v>
      </c>
      <c r="S424">
        <v>19.30950646050919</v>
      </c>
      <c r="T424">
        <v>23.53556059854936</v>
      </c>
      <c r="U424">
        <v>451.6505064827993</v>
      </c>
      <c r="V424" t="s">
        <v>265</v>
      </c>
      <c r="W424">
        <v>480.7999877929688</v>
      </c>
      <c r="X424">
        <v>635.25</v>
      </c>
      <c r="Y424">
        <v>63543</v>
      </c>
      <c r="Z424">
        <v>58586.3</v>
      </c>
      <c r="AA424" t="b">
        <v>0</v>
      </c>
      <c r="AD424" t="b">
        <v>0</v>
      </c>
      <c r="AE424" t="b">
        <v>0</v>
      </c>
      <c r="AF424" t="b">
        <v>0</v>
      </c>
      <c r="AG424" t="b">
        <v>0</v>
      </c>
      <c r="AH424">
        <v>-3.009648709352486</v>
      </c>
      <c r="AI424">
        <v>8.249351704983487</v>
      </c>
      <c r="AJ424">
        <v>5.977360025002043</v>
      </c>
      <c r="AK424">
        <v>77.75793097727177</v>
      </c>
      <c r="AL424">
        <v>74.38418241299108</v>
      </c>
      <c r="AM424">
        <v>-25.3123849942227</v>
      </c>
      <c r="AN424">
        <v>0.257299704441355</v>
      </c>
    </row>
    <row r="425" spans="1:40">
      <c r="A425" t="s">
        <v>256</v>
      </c>
      <c r="B425" t="s">
        <v>210</v>
      </c>
      <c r="C425">
        <v>30502.94921875</v>
      </c>
      <c r="D425">
        <v>76.21006201047135</v>
      </c>
      <c r="E425">
        <v>625.0565308505757</v>
      </c>
      <c r="F425">
        <v>393.6306966600295</v>
      </c>
      <c r="G425">
        <v>231.4258341905461</v>
      </c>
      <c r="H425" t="s">
        <v>212</v>
      </c>
      <c r="I425">
        <v>27765.8142578125</v>
      </c>
      <c r="J425">
        <v>26417.8101171875</v>
      </c>
      <c r="K425" t="s">
        <v>212</v>
      </c>
      <c r="L425">
        <v>27962.61957199816</v>
      </c>
      <c r="M425">
        <v>26641.52576484087</v>
      </c>
      <c r="N425" t="s">
        <v>212</v>
      </c>
      <c r="O425">
        <v>30363.65887470464</v>
      </c>
      <c r="P425">
        <v>26491.93585185786</v>
      </c>
      <c r="Q425">
        <v>28427.79736328125</v>
      </c>
      <c r="R425" t="s">
        <v>264</v>
      </c>
      <c r="S425">
        <v>28.28837529751988</v>
      </c>
      <c r="T425">
        <v>690.8302629866814</v>
      </c>
      <c r="U425">
        <v>28036.51662502125</v>
      </c>
      <c r="V425" t="s">
        <v>265</v>
      </c>
      <c r="W425">
        <v>25041.845703125</v>
      </c>
      <c r="X425">
        <v>30502.94921875</v>
      </c>
      <c r="Y425">
        <v>58593</v>
      </c>
      <c r="Z425">
        <v>38309.3</v>
      </c>
      <c r="AA425" t="b">
        <v>0</v>
      </c>
      <c r="AD425" t="b">
        <v>0</v>
      </c>
      <c r="AE425" t="b">
        <v>0</v>
      </c>
      <c r="AF425" t="b">
        <v>1</v>
      </c>
      <c r="AG425" t="b">
        <v>0</v>
      </c>
      <c r="AH425">
        <v>1.182560497964946</v>
      </c>
      <c r="AI425">
        <v>5.228301978452521</v>
      </c>
      <c r="AJ425">
        <v>7.759901639957345</v>
      </c>
      <c r="AK425">
        <v>87.46534495957052</v>
      </c>
      <c r="AL425">
        <v>87.21556025964651</v>
      </c>
      <c r="AM425">
        <v>-18.43538308091151</v>
      </c>
      <c r="AN425">
        <v>-0.1150335126504585</v>
      </c>
    </row>
    <row r="426" spans="1:40">
      <c r="A426" t="s">
        <v>369</v>
      </c>
      <c r="B426" t="s">
        <v>210</v>
      </c>
      <c r="C426">
        <v>266.2999877929688</v>
      </c>
      <c r="D426">
        <v>39.87284877837025</v>
      </c>
      <c r="E426">
        <v>-8.889270803980764</v>
      </c>
      <c r="F426">
        <v>-5.56705456452932</v>
      </c>
      <c r="G426">
        <v>-3.322216239451445</v>
      </c>
      <c r="H426" t="s">
        <v>211</v>
      </c>
      <c r="I426">
        <v>295.5599993896485</v>
      </c>
      <c r="J426">
        <v>273.0639453125</v>
      </c>
      <c r="K426" t="s">
        <v>212</v>
      </c>
      <c r="L426">
        <v>296.0552577780788</v>
      </c>
      <c r="M426">
        <v>263.9363233146648</v>
      </c>
      <c r="N426" t="s">
        <v>212</v>
      </c>
      <c r="O426">
        <v>321.5965812911581</v>
      </c>
      <c r="P426">
        <v>261.0084235916544</v>
      </c>
      <c r="Q426">
        <v>291.3025024414063</v>
      </c>
      <c r="R426" t="s">
        <v>214</v>
      </c>
      <c r="S426">
        <v>14.83371529567757</v>
      </c>
      <c r="T426">
        <v>20.40080883952553</v>
      </c>
      <c r="U426">
        <v>247.0263337042676</v>
      </c>
      <c r="V426" t="s">
        <v>265</v>
      </c>
      <c r="W426">
        <v>258.4500122070312</v>
      </c>
      <c r="X426">
        <v>348.6499938964844</v>
      </c>
      <c r="Y426">
        <v>152701</v>
      </c>
      <c r="Z426">
        <v>102633.5</v>
      </c>
      <c r="AA426" t="b">
        <v>0</v>
      </c>
      <c r="AD426" t="b">
        <v>0</v>
      </c>
      <c r="AE426" t="b">
        <v>0</v>
      </c>
      <c r="AF426" t="b">
        <v>0</v>
      </c>
      <c r="AG426" t="b">
        <v>0</v>
      </c>
      <c r="AH426">
        <v>3.037328386600846</v>
      </c>
      <c r="AI426">
        <v>-9.190114989609977</v>
      </c>
      <c r="AJ426">
        <v>-12.6312341016728</v>
      </c>
      <c r="AK426">
        <v>11.07546571429009</v>
      </c>
      <c r="AL426">
        <v>12.87512782187408</v>
      </c>
      <c r="AM426">
        <v>-82.44384090311462</v>
      </c>
      <c r="AN426">
        <v>-0.3665952967138801</v>
      </c>
    </row>
    <row r="427" spans="1:40">
      <c r="A427" t="s">
        <v>1219</v>
      </c>
      <c r="B427" t="s">
        <v>210</v>
      </c>
      <c r="C427">
        <v>656</v>
      </c>
      <c r="D427">
        <v>58.61913267760553</v>
      </c>
      <c r="E427">
        <v>23.73703987186013</v>
      </c>
      <c r="F427">
        <v>23.70269880879854</v>
      </c>
      <c r="G427">
        <v>0.03434106306158924</v>
      </c>
      <c r="H427" t="s">
        <v>212</v>
      </c>
      <c r="I427">
        <v>587.7692150878906</v>
      </c>
      <c r="J427">
        <v>599.8564468383789</v>
      </c>
      <c r="K427" t="s">
        <v>211</v>
      </c>
      <c r="L427">
        <v>612.3239239087931</v>
      </c>
      <c r="M427">
        <v>580.3912128391244</v>
      </c>
      <c r="N427" t="s">
        <v>212</v>
      </c>
      <c r="O427">
        <v>691.8912495693611</v>
      </c>
      <c r="P427">
        <v>600.5437418857169</v>
      </c>
      <c r="Q427">
        <v>646.217495727539</v>
      </c>
      <c r="R427" t="s">
        <v>214</v>
      </c>
      <c r="S427">
        <v>33.56955413973237</v>
      </c>
      <c r="T427">
        <v>21.80177819995542</v>
      </c>
      <c r="U427">
        <v>597.3033763267986</v>
      </c>
      <c r="V427" t="s">
        <v>265</v>
      </c>
      <c r="W427">
        <v>509.2737426757812</v>
      </c>
      <c r="X427">
        <v>682</v>
      </c>
      <c r="Y427">
        <v>6806264</v>
      </c>
      <c r="Z427">
        <v>7055414.55</v>
      </c>
      <c r="AA427" t="b">
        <v>0</v>
      </c>
      <c r="AD427" t="b">
        <v>0</v>
      </c>
      <c r="AE427" t="b">
        <v>0</v>
      </c>
      <c r="AF427" t="b">
        <v>0</v>
      </c>
      <c r="AG427" t="b">
        <v>0</v>
      </c>
      <c r="AH427">
        <v>-3.316138540899038</v>
      </c>
      <c r="AI427">
        <v>-3.073284303801049</v>
      </c>
      <c r="AJ427">
        <v>8.108110282925306</v>
      </c>
      <c r="AK427">
        <v>67.93299694175879</v>
      </c>
      <c r="AL427">
        <v>74.49617308458508</v>
      </c>
      <c r="AM427">
        <v>-47.794131946678</v>
      </c>
      <c r="AN427">
        <v>0.08261952949359458</v>
      </c>
    </row>
    <row r="428" spans="1:40">
      <c r="A428" t="s">
        <v>1220</v>
      </c>
      <c r="B428" t="s">
        <v>210</v>
      </c>
      <c r="C428">
        <v>853.2999877929688</v>
      </c>
      <c r="D428">
        <v>64.6176771349121</v>
      </c>
      <c r="E428">
        <v>28.74355792420124</v>
      </c>
      <c r="F428">
        <v>25.69758077097149</v>
      </c>
      <c r="G428">
        <v>3.045977153229746</v>
      </c>
      <c r="H428" t="s">
        <v>212</v>
      </c>
      <c r="I428">
        <v>775.6847131347656</v>
      </c>
      <c r="J428">
        <v>784.3637365722657</v>
      </c>
      <c r="K428" t="s">
        <v>211</v>
      </c>
      <c r="L428">
        <v>793.0339986279938</v>
      </c>
      <c r="M428">
        <v>757.5312672582911</v>
      </c>
      <c r="N428" t="s">
        <v>212</v>
      </c>
      <c r="O428">
        <v>915.8947145698847</v>
      </c>
      <c r="P428">
        <v>706.5152707816777</v>
      </c>
      <c r="Q428">
        <v>811.2049926757812</v>
      </c>
      <c r="R428" t="s">
        <v>214</v>
      </c>
      <c r="S428">
        <v>32.59824793946611</v>
      </c>
      <c r="T428">
        <v>29.04801117774853</v>
      </c>
      <c r="U428">
        <v>757.172218061314</v>
      </c>
      <c r="V428" t="s">
        <v>265</v>
      </c>
      <c r="W428">
        <v>692.7999877929688</v>
      </c>
      <c r="X428">
        <v>869.2999877929688</v>
      </c>
      <c r="Y428">
        <v>675770</v>
      </c>
      <c r="Z428">
        <v>465453.95</v>
      </c>
      <c r="AA428" t="b">
        <v>0</v>
      </c>
      <c r="AD428" t="b">
        <v>0</v>
      </c>
      <c r="AE428" t="b">
        <v>0</v>
      </c>
      <c r="AF428" t="b">
        <v>0</v>
      </c>
      <c r="AG428" t="b">
        <v>0</v>
      </c>
      <c r="AH428">
        <v>-0.07611972653791543</v>
      </c>
      <c r="AI428">
        <v>-1.840561397064067</v>
      </c>
      <c r="AJ428">
        <v>19.76140179550438</v>
      </c>
      <c r="AK428">
        <v>63.94764127279696</v>
      </c>
      <c r="AL428">
        <v>69.03905351856126</v>
      </c>
      <c r="AM428">
        <v>-43.08334350585938</v>
      </c>
      <c r="AN428">
        <v>0.1954908524999636</v>
      </c>
    </row>
    <row r="429" spans="1:40">
      <c r="A429" t="s">
        <v>1228</v>
      </c>
      <c r="B429" t="s">
        <v>210</v>
      </c>
      <c r="C429">
        <v>44.9900016784668</v>
      </c>
      <c r="D429">
        <v>60.31068283764635</v>
      </c>
      <c r="E429">
        <v>1.968264042773171</v>
      </c>
      <c r="F429">
        <v>1.471486166949493</v>
      </c>
      <c r="G429">
        <v>0.4967778758236787</v>
      </c>
      <c r="H429" t="s">
        <v>212</v>
      </c>
      <c r="I429">
        <v>38.47780021667481</v>
      </c>
      <c r="J429">
        <v>38.74239999771118</v>
      </c>
      <c r="K429" t="s">
        <v>211</v>
      </c>
      <c r="L429">
        <v>40.21090639126977</v>
      </c>
      <c r="M429">
        <v>38.22378531906736</v>
      </c>
      <c r="N429" t="s">
        <v>212</v>
      </c>
      <c r="O429">
        <v>48.88711867559171</v>
      </c>
      <c r="P429">
        <v>34.67588219415927</v>
      </c>
      <c r="Q429">
        <v>41.78150043487549</v>
      </c>
      <c r="R429" t="s">
        <v>214</v>
      </c>
      <c r="S429">
        <v>21.35160218601442</v>
      </c>
      <c r="T429">
        <v>2.692443120100199</v>
      </c>
      <c r="U429">
        <v>35.57639437591572</v>
      </c>
      <c r="V429" t="s">
        <v>265</v>
      </c>
      <c r="W429">
        <v>27.38999938964844</v>
      </c>
      <c r="X429">
        <v>46.84999847412109</v>
      </c>
      <c r="Y429">
        <v>54144</v>
      </c>
      <c r="Z429">
        <v>130010.85</v>
      </c>
      <c r="AA429" t="b">
        <v>0</v>
      </c>
      <c r="AD429" t="b">
        <v>0</v>
      </c>
      <c r="AE429" t="b">
        <v>0</v>
      </c>
      <c r="AF429" t="b">
        <v>0</v>
      </c>
      <c r="AG429" t="b">
        <v>0</v>
      </c>
      <c r="AH429">
        <v>-2.003916732744604</v>
      </c>
      <c r="AI429">
        <v>-0.5086234763988173</v>
      </c>
      <c r="AJ429">
        <v>7.37470176625028</v>
      </c>
      <c r="AK429">
        <v>81.78264956107621</v>
      </c>
      <c r="AL429">
        <v>85.96087396400721</v>
      </c>
      <c r="AM429">
        <v>-22.67394451599279</v>
      </c>
      <c r="AN429">
        <v>0.006729340081596901</v>
      </c>
    </row>
    <row r="430" spans="1:40">
      <c r="A430" t="s">
        <v>1230</v>
      </c>
      <c r="B430" t="s">
        <v>210</v>
      </c>
      <c r="C430">
        <v>15.98999977111816</v>
      </c>
      <c r="D430">
        <v>46.61624912988835</v>
      </c>
      <c r="E430">
        <v>0.2195391509800295</v>
      </c>
      <c r="F430">
        <v>-0.03236924031282561</v>
      </c>
      <c r="G430">
        <v>0.2519083912928551</v>
      </c>
      <c r="H430" t="s">
        <v>212</v>
      </c>
      <c r="I430">
        <v>17.2099998664856</v>
      </c>
      <c r="J430">
        <v>20.89960001468658</v>
      </c>
      <c r="K430" t="s">
        <v>211</v>
      </c>
      <c r="L430">
        <v>17.46760099598558</v>
      </c>
      <c r="M430">
        <v>20.48444253086214</v>
      </c>
      <c r="N430" t="s">
        <v>211</v>
      </c>
      <c r="O430">
        <v>20.12808569509647</v>
      </c>
      <c r="P430">
        <v>11.49991437356808</v>
      </c>
      <c r="Q430">
        <v>15.81400003433228</v>
      </c>
      <c r="R430" t="s">
        <v>214</v>
      </c>
      <c r="S430">
        <v>30.97228194682629</v>
      </c>
      <c r="T430">
        <v>1.414688214570551</v>
      </c>
      <c r="U430">
        <v>13.73406394942037</v>
      </c>
      <c r="V430" t="s">
        <v>265</v>
      </c>
      <c r="W430">
        <v>13.32999992370605</v>
      </c>
      <c r="X430">
        <v>21.22999954223633</v>
      </c>
      <c r="Y430">
        <v>1265911</v>
      </c>
      <c r="Z430">
        <v>1797495.85</v>
      </c>
      <c r="AA430" t="b">
        <v>0</v>
      </c>
      <c r="AD430" t="b">
        <v>0</v>
      </c>
      <c r="AE430" t="b">
        <v>0</v>
      </c>
      <c r="AF430" t="b">
        <v>0</v>
      </c>
      <c r="AG430" t="b">
        <v>0</v>
      </c>
      <c r="AH430">
        <v>-1.235335122557457</v>
      </c>
      <c r="AI430">
        <v>-12.81352432888681</v>
      </c>
      <c r="AJ430">
        <v>4.578154421265945</v>
      </c>
      <c r="AK430">
        <v>52.00186366079881</v>
      </c>
      <c r="AL430">
        <v>66.60459495805223</v>
      </c>
      <c r="AM430">
        <v>-58.2402257704117</v>
      </c>
      <c r="AN430">
        <v>0.2773104287229644</v>
      </c>
    </row>
    <row r="431" spans="1:40">
      <c r="A431" t="s">
        <v>1232</v>
      </c>
      <c r="B431" t="s">
        <v>210</v>
      </c>
      <c r="C431">
        <v>582.4000244140625</v>
      </c>
      <c r="D431">
        <v>62.16835187953542</v>
      </c>
      <c r="E431">
        <v>14.82302579472832</v>
      </c>
      <c r="F431">
        <v>2.752686624843354</v>
      </c>
      <c r="G431">
        <v>12.07033916988497</v>
      </c>
      <c r="H431" t="s">
        <v>212</v>
      </c>
      <c r="I431">
        <v>532.9710028076172</v>
      </c>
      <c r="J431">
        <v>596.2605204772949</v>
      </c>
      <c r="K431" t="s">
        <v>211</v>
      </c>
      <c r="L431">
        <v>544.7216810703386</v>
      </c>
      <c r="M431">
        <v>564.1195443154038</v>
      </c>
      <c r="N431" t="s">
        <v>211</v>
      </c>
      <c r="O431">
        <v>604.0472835474033</v>
      </c>
      <c r="P431">
        <v>424.937723166464</v>
      </c>
      <c r="Q431">
        <v>514.4925033569336</v>
      </c>
      <c r="R431" t="s">
        <v>214</v>
      </c>
      <c r="S431">
        <v>27.14366428237018</v>
      </c>
      <c r="T431">
        <v>33.97472795409399</v>
      </c>
      <c r="U431">
        <v>455.5466266088063</v>
      </c>
      <c r="V431" t="s">
        <v>265</v>
      </c>
      <c r="W431">
        <v>434.8500061035156</v>
      </c>
      <c r="X431">
        <v>633</v>
      </c>
      <c r="Y431">
        <v>6851</v>
      </c>
      <c r="Z431">
        <v>7461.6</v>
      </c>
      <c r="AA431" t="b">
        <v>0</v>
      </c>
      <c r="AD431" t="b">
        <v>0</v>
      </c>
      <c r="AE431" t="b">
        <v>0</v>
      </c>
      <c r="AF431" t="b">
        <v>0</v>
      </c>
      <c r="AG431" t="b">
        <v>0</v>
      </c>
      <c r="AH431">
        <v>-0.6567122534648195</v>
      </c>
      <c r="AI431">
        <v>5.354565353604768</v>
      </c>
      <c r="AJ431">
        <v>20.77976144140177</v>
      </c>
      <c r="AK431">
        <v>77.9987537863292</v>
      </c>
      <c r="AL431">
        <v>76.11720937006662</v>
      </c>
      <c r="AM431">
        <v>-20.34904074805237</v>
      </c>
      <c r="AN431">
        <v>0.1116665000420769</v>
      </c>
    </row>
    <row r="432" spans="1:40">
      <c r="A432" t="s">
        <v>257</v>
      </c>
      <c r="B432" t="s">
        <v>210</v>
      </c>
      <c r="C432">
        <v>322.0499877929688</v>
      </c>
      <c r="D432">
        <v>74.26197921158646</v>
      </c>
      <c r="E432">
        <v>12.0222564181513</v>
      </c>
      <c r="F432">
        <v>4.047468261844023</v>
      </c>
      <c r="G432">
        <v>7.974788156307278</v>
      </c>
      <c r="H432" t="s">
        <v>212</v>
      </c>
      <c r="I432">
        <v>275.6670004272461</v>
      </c>
      <c r="J432">
        <v>233.0059506988525</v>
      </c>
      <c r="K432" t="s">
        <v>212</v>
      </c>
      <c r="L432">
        <v>277.8442523242044</v>
      </c>
      <c r="M432">
        <v>227.2274122129515</v>
      </c>
      <c r="N432" t="s">
        <v>212</v>
      </c>
      <c r="O432">
        <v>326.232621801483</v>
      </c>
      <c r="P432">
        <v>209.5423797243959</v>
      </c>
      <c r="Q432">
        <v>267.8875007629395</v>
      </c>
      <c r="R432" t="s">
        <v>214</v>
      </c>
      <c r="S432">
        <v>34.77481061105632</v>
      </c>
      <c r="T432">
        <v>15.45667305775108</v>
      </c>
      <c r="U432">
        <v>255.3210762365196</v>
      </c>
      <c r="V432" t="s">
        <v>265</v>
      </c>
      <c r="W432">
        <v>227.3500061035156</v>
      </c>
      <c r="X432">
        <v>322.0499877929688</v>
      </c>
      <c r="Y432">
        <v>134427</v>
      </c>
      <c r="Z432">
        <v>89255.60000000001</v>
      </c>
      <c r="AA432" t="b">
        <v>0</v>
      </c>
      <c r="AD432" t="b">
        <v>0</v>
      </c>
      <c r="AE432" t="b">
        <v>0</v>
      </c>
      <c r="AF432" t="b">
        <v>0</v>
      </c>
      <c r="AG432" t="b">
        <v>0</v>
      </c>
      <c r="AH432">
        <v>2.563690379926364</v>
      </c>
      <c r="AI432">
        <v>10.10255992922009</v>
      </c>
      <c r="AJ432">
        <v>21.59712303993557</v>
      </c>
      <c r="AK432">
        <v>90.12563663178905</v>
      </c>
      <c r="AL432">
        <v>90.67939845090829</v>
      </c>
      <c r="AM432">
        <v>-5.188692372876202</v>
      </c>
      <c r="AN432">
        <v>0.4037460644977285</v>
      </c>
    </row>
    <row r="433" spans="1:40">
      <c r="A433" t="s">
        <v>1234</v>
      </c>
      <c r="B433" t="s">
        <v>210</v>
      </c>
      <c r="C433">
        <v>324.8999938964844</v>
      </c>
      <c r="D433">
        <v>53.26044865608296</v>
      </c>
      <c r="E433">
        <v>1.079566927803569</v>
      </c>
      <c r="F433">
        <v>-2.816418372828015</v>
      </c>
      <c r="G433">
        <v>3.895985300631584</v>
      </c>
      <c r="H433" t="s">
        <v>212</v>
      </c>
      <c r="I433">
        <v>322.1910009765625</v>
      </c>
      <c r="J433">
        <v>383.9955003356934</v>
      </c>
      <c r="K433" t="s">
        <v>211</v>
      </c>
      <c r="L433">
        <v>325.7562432345799</v>
      </c>
      <c r="M433">
        <v>376.7274917989472</v>
      </c>
      <c r="N433" t="s">
        <v>211</v>
      </c>
      <c r="O433">
        <v>344.5137557326264</v>
      </c>
      <c r="P433">
        <v>282.0562485398345</v>
      </c>
      <c r="Q433">
        <v>313.2850021362304</v>
      </c>
      <c r="R433" t="s">
        <v>214</v>
      </c>
      <c r="S433">
        <v>19.90700560732241</v>
      </c>
      <c r="T433">
        <v>14.25095708929271</v>
      </c>
      <c r="U433">
        <v>272.8916108588094</v>
      </c>
      <c r="V433" t="s">
        <v>265</v>
      </c>
      <c r="W433">
        <v>290.25</v>
      </c>
      <c r="X433">
        <v>345.2999877929688</v>
      </c>
      <c r="Y433">
        <v>82499</v>
      </c>
      <c r="Z433">
        <v>173170.9</v>
      </c>
      <c r="AA433" t="b">
        <v>0</v>
      </c>
      <c r="AD433" t="b">
        <v>0</v>
      </c>
      <c r="AE433" t="b">
        <v>0</v>
      </c>
      <c r="AF433" t="b">
        <v>0</v>
      </c>
      <c r="AG433" t="b">
        <v>0</v>
      </c>
      <c r="AH433">
        <v>-0.6725809128646176</v>
      </c>
      <c r="AI433">
        <v>3.06106071260408</v>
      </c>
      <c r="AJ433">
        <v>5.060628584150151</v>
      </c>
      <c r="AK433">
        <v>67.95423777829934</v>
      </c>
      <c r="AL433">
        <v>77.61137825260381</v>
      </c>
      <c r="AM433">
        <v>-36.48068669527898</v>
      </c>
      <c r="AN433">
        <v>-0.1544352597638369</v>
      </c>
    </row>
    <row r="434" spans="1:40">
      <c r="A434" t="s">
        <v>1824</v>
      </c>
      <c r="B434" t="s">
        <v>210</v>
      </c>
      <c r="C434">
        <v>1567.800048828125</v>
      </c>
      <c r="D434">
        <v>64.20516201343047</v>
      </c>
      <c r="E434">
        <v>104.0031814964611</v>
      </c>
      <c r="F434">
        <v>57.28222180298263</v>
      </c>
      <c r="G434">
        <v>46.72095969347851</v>
      </c>
      <c r="H434" t="s">
        <v>212</v>
      </c>
      <c r="I434">
        <v>1289.015002441406</v>
      </c>
      <c r="J434">
        <v>1689.999585571289</v>
      </c>
      <c r="K434" t="s">
        <v>211</v>
      </c>
      <c r="L434">
        <v>1339.69998524137</v>
      </c>
      <c r="M434">
        <v>1658.020860086577</v>
      </c>
      <c r="N434" t="s">
        <v>211</v>
      </c>
      <c r="O434">
        <v>1753.245345118911</v>
      </c>
      <c r="P434">
        <v>863.414676853745</v>
      </c>
      <c r="Q434">
        <v>1308.330010986328</v>
      </c>
      <c r="R434" t="s">
        <v>214</v>
      </c>
      <c r="S434">
        <v>39.20881004718498</v>
      </c>
      <c r="T434">
        <v>97.34364356527809</v>
      </c>
      <c r="U434">
        <v>1251.143005489021</v>
      </c>
      <c r="V434" t="s">
        <v>265</v>
      </c>
      <c r="W434">
        <v>1055.800048828125</v>
      </c>
      <c r="X434">
        <v>1725.699951171875</v>
      </c>
      <c r="Y434">
        <v>35802</v>
      </c>
      <c r="Z434">
        <v>111260</v>
      </c>
      <c r="AA434" t="b">
        <v>0</v>
      </c>
      <c r="AD434" t="b">
        <v>0</v>
      </c>
      <c r="AE434" t="b">
        <v>0</v>
      </c>
      <c r="AF434" t="b">
        <v>0</v>
      </c>
      <c r="AG434" t="b">
        <v>0</v>
      </c>
      <c r="AH434">
        <v>0.6904081219541114</v>
      </c>
      <c r="AI434">
        <v>-5.091105656697847</v>
      </c>
      <c r="AJ434">
        <v>45.71310190781175</v>
      </c>
      <c r="AK434">
        <v>71.06801467837045</v>
      </c>
      <c r="AL434">
        <v>75.07104398647029</v>
      </c>
      <c r="AM434">
        <v>-31.49424585802801</v>
      </c>
      <c r="AN434">
        <v>0.2280977936093166</v>
      </c>
    </row>
    <row r="435" spans="1:40">
      <c r="A435" t="s">
        <v>1826</v>
      </c>
      <c r="B435" t="s">
        <v>210</v>
      </c>
      <c r="C435">
        <v>212.7799987792969</v>
      </c>
      <c r="D435">
        <v>54.83733775965323</v>
      </c>
      <c r="E435">
        <v>3.242444810345773</v>
      </c>
      <c r="F435">
        <v>1.022694796431314</v>
      </c>
      <c r="G435">
        <v>2.219750013914459</v>
      </c>
      <c r="H435" t="s">
        <v>212</v>
      </c>
      <c r="I435">
        <v>203.6789993286133</v>
      </c>
      <c r="J435">
        <v>263.8925297546386</v>
      </c>
      <c r="K435" t="s">
        <v>211</v>
      </c>
      <c r="L435">
        <v>210.4383940947914</v>
      </c>
      <c r="M435">
        <v>240.2249009208259</v>
      </c>
      <c r="N435" t="s">
        <v>211</v>
      </c>
      <c r="O435">
        <v>226.0798285452368</v>
      </c>
      <c r="P435">
        <v>175.9821724923609</v>
      </c>
      <c r="Q435">
        <v>201.0310005187988</v>
      </c>
      <c r="R435" t="s">
        <v>214</v>
      </c>
      <c r="S435">
        <v>22.33927213648431</v>
      </c>
      <c r="T435">
        <v>11.05991751973117</v>
      </c>
      <c r="U435">
        <v>180.9145893997825</v>
      </c>
      <c r="V435" t="s">
        <v>265</v>
      </c>
      <c r="W435">
        <v>183.25</v>
      </c>
      <c r="X435">
        <v>228.1199951171875</v>
      </c>
      <c r="Y435">
        <v>174767</v>
      </c>
      <c r="Z435">
        <v>135383.7</v>
      </c>
      <c r="AA435" t="b">
        <v>0</v>
      </c>
      <c r="AD435" t="b">
        <v>0</v>
      </c>
      <c r="AE435" t="b">
        <v>0</v>
      </c>
      <c r="AF435" t="b">
        <v>0</v>
      </c>
      <c r="AG435" t="b">
        <v>0</v>
      </c>
      <c r="AH435">
        <v>1.483283558692849</v>
      </c>
      <c r="AI435">
        <v>-2.407925528318866</v>
      </c>
      <c r="AJ435">
        <v>7.33996033161215</v>
      </c>
      <c r="AK435">
        <v>55.65686341004463</v>
      </c>
      <c r="AL435">
        <v>63.85913998725575</v>
      </c>
      <c r="AM435">
        <v>-40.36927860761409</v>
      </c>
      <c r="AN435">
        <v>-0.09139057220731163</v>
      </c>
    </row>
    <row r="436" spans="1:40">
      <c r="A436" t="s">
        <v>1827</v>
      </c>
      <c r="B436" t="s">
        <v>210</v>
      </c>
      <c r="C436">
        <v>352.1499938964844</v>
      </c>
      <c r="D436">
        <v>55.61124592229014</v>
      </c>
      <c r="E436">
        <v>-8.012105453083791</v>
      </c>
      <c r="F436">
        <v>-14.46561135171705</v>
      </c>
      <c r="G436">
        <v>6.453505898633257</v>
      </c>
      <c r="H436" t="s">
        <v>212</v>
      </c>
      <c r="I436">
        <v>368.5439990234375</v>
      </c>
      <c r="J436">
        <v>384.1214991760254</v>
      </c>
      <c r="K436" t="s">
        <v>211</v>
      </c>
      <c r="L436">
        <v>363.0588936779528</v>
      </c>
      <c r="M436">
        <v>369.3121169318258</v>
      </c>
      <c r="N436" t="s">
        <v>211</v>
      </c>
      <c r="O436">
        <v>366.8774614297691</v>
      </c>
      <c r="P436">
        <v>297.8525342977699</v>
      </c>
      <c r="Q436">
        <v>332.3649978637695</v>
      </c>
      <c r="R436" t="s">
        <v>214</v>
      </c>
      <c r="S436">
        <v>34.04341478323351</v>
      </c>
      <c r="T436">
        <v>11.02775353085874</v>
      </c>
      <c r="U436">
        <v>316.0842874862715</v>
      </c>
      <c r="V436" t="s">
        <v>265</v>
      </c>
      <c r="W436">
        <v>306</v>
      </c>
      <c r="X436">
        <v>470.9500122070312</v>
      </c>
      <c r="Y436">
        <v>602</v>
      </c>
      <c r="Z436">
        <v>1398.4</v>
      </c>
      <c r="AA436" t="b">
        <v>0</v>
      </c>
      <c r="AD436" t="b">
        <v>0</v>
      </c>
      <c r="AE436" t="b">
        <v>0</v>
      </c>
      <c r="AF436" t="b">
        <v>1</v>
      </c>
      <c r="AG436" t="b">
        <v>0</v>
      </c>
      <c r="AH436">
        <v>1.998550006222843</v>
      </c>
      <c r="AI436">
        <v>10.20184864617697</v>
      </c>
      <c r="AJ436">
        <v>-4.592254653682549</v>
      </c>
      <c r="AK436">
        <v>95.19111922571432</v>
      </c>
      <c r="AL436">
        <v>79.92421473980706</v>
      </c>
      <c r="AM436">
        <v>0</v>
      </c>
      <c r="AN436">
        <v>0.3889652175522005</v>
      </c>
    </row>
    <row r="437" spans="1:40">
      <c r="A437" t="s">
        <v>258</v>
      </c>
      <c r="B437" t="s">
        <v>210</v>
      </c>
      <c r="C437">
        <v>11244</v>
      </c>
      <c r="D437">
        <v>79.1651804520107</v>
      </c>
      <c r="E437">
        <v>476.4610593769194</v>
      </c>
      <c r="F437">
        <v>350.1007487413069</v>
      </c>
      <c r="G437">
        <v>126.3603106356125</v>
      </c>
      <c r="H437" t="s">
        <v>212</v>
      </c>
      <c r="I437">
        <v>9570.443007812501</v>
      </c>
      <c r="J437">
        <v>10325.05403808594</v>
      </c>
      <c r="K437" t="s">
        <v>211</v>
      </c>
      <c r="L437">
        <v>9847.713077105973</v>
      </c>
      <c r="M437">
        <v>9957.396264803509</v>
      </c>
      <c r="N437" t="s">
        <v>211</v>
      </c>
      <c r="O437">
        <v>11478.08773934431</v>
      </c>
      <c r="P437">
        <v>8590.49722159319</v>
      </c>
      <c r="Q437">
        <v>10034.29248046875</v>
      </c>
      <c r="R437" t="s">
        <v>214</v>
      </c>
      <c r="S437">
        <v>41.36547774380266</v>
      </c>
      <c r="T437">
        <v>302.1652266468094</v>
      </c>
      <c r="U437">
        <v>9925.15649608748</v>
      </c>
      <c r="V437" t="s">
        <v>265</v>
      </c>
      <c r="W437">
        <v>8609.2001953125</v>
      </c>
      <c r="X437">
        <v>11244</v>
      </c>
      <c r="Y437">
        <v>116147</v>
      </c>
      <c r="Z437">
        <v>125617.9</v>
      </c>
      <c r="AA437" t="b">
        <v>0</v>
      </c>
      <c r="AD437" t="b">
        <v>0</v>
      </c>
      <c r="AE437" t="b">
        <v>0</v>
      </c>
      <c r="AF437" t="b">
        <v>0</v>
      </c>
      <c r="AG437" t="b">
        <v>0</v>
      </c>
      <c r="AH437">
        <v>2.824852097004871</v>
      </c>
      <c r="AI437">
        <v>5.571017615011398</v>
      </c>
      <c r="AJ437">
        <v>28.89321946466441</v>
      </c>
      <c r="AK437">
        <v>93.16258291929294</v>
      </c>
      <c r="AL437">
        <v>92.16874238812655</v>
      </c>
      <c r="AM437">
        <v>-2.228321185239279</v>
      </c>
      <c r="AN437">
        <v>0.4373089173253346</v>
      </c>
    </row>
    <row r="438" spans="1:40">
      <c r="A438" t="s">
        <v>1250</v>
      </c>
      <c r="B438" t="s">
        <v>210</v>
      </c>
      <c r="C438">
        <v>147.9100036621094</v>
      </c>
      <c r="D438">
        <v>56.31671095310127</v>
      </c>
      <c r="E438">
        <v>2.39907864690241</v>
      </c>
      <c r="F438">
        <v>-1.54159767460239</v>
      </c>
      <c r="G438">
        <v>3.9406763215048</v>
      </c>
      <c r="H438" t="s">
        <v>212</v>
      </c>
      <c r="I438">
        <v>144.7957995605469</v>
      </c>
      <c r="J438">
        <v>198.9004496765137</v>
      </c>
      <c r="K438" t="s">
        <v>211</v>
      </c>
      <c r="L438">
        <v>148.0234173513169</v>
      </c>
      <c r="M438">
        <v>196.8154581080796</v>
      </c>
      <c r="N438" t="s">
        <v>211</v>
      </c>
      <c r="O438">
        <v>160.421063576035</v>
      </c>
      <c r="P438">
        <v>104.8139385601955</v>
      </c>
      <c r="Q438">
        <v>132.6175010681152</v>
      </c>
      <c r="R438" t="s">
        <v>214</v>
      </c>
      <c r="S438">
        <v>33.98732204210572</v>
      </c>
      <c r="T438">
        <v>9.675401688018617</v>
      </c>
      <c r="U438">
        <v>115.5332114459057</v>
      </c>
      <c r="V438" t="s">
        <v>265</v>
      </c>
      <c r="W438">
        <v>112.0100021362305</v>
      </c>
      <c r="X438">
        <v>180.0399932861328</v>
      </c>
      <c r="Y438">
        <v>1373849</v>
      </c>
      <c r="Z438">
        <v>4864807.65</v>
      </c>
      <c r="AA438" t="b">
        <v>0</v>
      </c>
      <c r="AD438" t="b">
        <v>0</v>
      </c>
      <c r="AE438" t="b">
        <v>0</v>
      </c>
      <c r="AF438" t="b">
        <v>0</v>
      </c>
      <c r="AG438" t="b">
        <v>0</v>
      </c>
      <c r="AH438">
        <v>-1.870889766710493</v>
      </c>
      <c r="AI438">
        <v>0.09474141273644321</v>
      </c>
      <c r="AJ438">
        <v>21.47667630345564</v>
      </c>
      <c r="AK438">
        <v>71.06228224087111</v>
      </c>
      <c r="AL438">
        <v>75.40368045696192</v>
      </c>
      <c r="AM438">
        <v>-30.8571281013908</v>
      </c>
      <c r="AN438">
        <v>0.1292480899267936</v>
      </c>
    </row>
    <row r="439" spans="1:40">
      <c r="A439" t="s">
        <v>1254</v>
      </c>
      <c r="B439" t="s">
        <v>210</v>
      </c>
      <c r="C439">
        <v>81.05999755859375</v>
      </c>
      <c r="D439">
        <v>52.39710278721473</v>
      </c>
      <c r="E439">
        <v>1.069892219799868</v>
      </c>
      <c r="F439">
        <v>0.9917469045424597</v>
      </c>
      <c r="G439">
        <v>0.07814531525740864</v>
      </c>
      <c r="H439" t="s">
        <v>212</v>
      </c>
      <c r="I439">
        <v>78.50820007324219</v>
      </c>
      <c r="J439">
        <v>80.33679649353027</v>
      </c>
      <c r="K439" t="s">
        <v>211</v>
      </c>
      <c r="L439">
        <v>78.94669372715195</v>
      </c>
      <c r="M439">
        <v>79.30612238489664</v>
      </c>
      <c r="N439" t="s">
        <v>211</v>
      </c>
      <c r="O439">
        <v>84.77905293959131</v>
      </c>
      <c r="P439">
        <v>75.42594583970558</v>
      </c>
      <c r="Q439">
        <v>80.10249938964844</v>
      </c>
      <c r="R439" t="s">
        <v>214</v>
      </c>
      <c r="S439">
        <v>12.13374462491305</v>
      </c>
      <c r="T439">
        <v>3.453009751270118</v>
      </c>
      <c r="U439">
        <v>71.67417409537833</v>
      </c>
      <c r="V439" t="s">
        <v>265</v>
      </c>
      <c r="W439">
        <v>74.12000274658203</v>
      </c>
      <c r="X439">
        <v>85.38999938964844</v>
      </c>
      <c r="Y439">
        <v>400676</v>
      </c>
      <c r="Z439">
        <v>552485.95</v>
      </c>
      <c r="AA439" t="b">
        <v>0</v>
      </c>
      <c r="AD439" t="b">
        <v>0</v>
      </c>
      <c r="AE439" t="b">
        <v>0</v>
      </c>
      <c r="AF439" t="b">
        <v>0</v>
      </c>
      <c r="AG439" t="b">
        <v>0</v>
      </c>
      <c r="AH439">
        <v>-2.278480360677682</v>
      </c>
      <c r="AI439">
        <v>-0.8682880195921561</v>
      </c>
      <c r="AJ439">
        <v>3.77672119471375</v>
      </c>
      <c r="AK439">
        <v>45.7858007259042</v>
      </c>
      <c r="AL439">
        <v>49.54270511663</v>
      </c>
      <c r="AM439">
        <v>-60.2661729319055</v>
      </c>
      <c r="AN439">
        <v>0.1092611394095765</v>
      </c>
    </row>
    <row r="440" spans="1:40">
      <c r="A440" t="s">
        <v>1833</v>
      </c>
      <c r="B440" t="s">
        <v>210</v>
      </c>
      <c r="C440">
        <v>628.7999877929688</v>
      </c>
      <c r="D440">
        <v>55.78669749203922</v>
      </c>
      <c r="E440">
        <v>10.61500819867877</v>
      </c>
      <c r="F440">
        <v>4.198256001923859</v>
      </c>
      <c r="G440">
        <v>6.416752196754906</v>
      </c>
      <c r="H440" t="s">
        <v>212</v>
      </c>
      <c r="I440">
        <v>604.7829992675781</v>
      </c>
      <c r="J440">
        <v>740.9407772827149</v>
      </c>
      <c r="K440" t="s">
        <v>211</v>
      </c>
      <c r="L440">
        <v>617.1500420082961</v>
      </c>
      <c r="M440">
        <v>696.6702858281246</v>
      </c>
      <c r="N440" t="s">
        <v>211</v>
      </c>
      <c r="O440">
        <v>665.133356091153</v>
      </c>
      <c r="P440">
        <v>526.7266414674407</v>
      </c>
      <c r="Q440">
        <v>595.9299987792969</v>
      </c>
      <c r="R440" t="s">
        <v>214</v>
      </c>
      <c r="S440">
        <v>20.5884052007807</v>
      </c>
      <c r="T440">
        <v>25.6404026695384</v>
      </c>
      <c r="U440">
        <v>559.7886367216166</v>
      </c>
      <c r="V440" t="s">
        <v>265</v>
      </c>
      <c r="W440">
        <v>536.5499877929688</v>
      </c>
      <c r="X440">
        <v>681.3499755859375</v>
      </c>
      <c r="Y440">
        <v>32462</v>
      </c>
      <c r="Z440">
        <v>67071.8</v>
      </c>
      <c r="AA440" t="b">
        <v>0</v>
      </c>
      <c r="AD440" t="b">
        <v>0</v>
      </c>
      <c r="AE440" t="b">
        <v>0</v>
      </c>
      <c r="AF440" t="b">
        <v>0</v>
      </c>
      <c r="AG440" t="b">
        <v>0</v>
      </c>
      <c r="AH440">
        <v>1.871200938512563</v>
      </c>
      <c r="AI440">
        <v>-0.7419119505968852</v>
      </c>
      <c r="AJ440">
        <v>11.93591237970071</v>
      </c>
      <c r="AK440">
        <v>69.03796015227371</v>
      </c>
      <c r="AL440">
        <v>79.95844034422628</v>
      </c>
      <c r="AM440">
        <v>-32.59794343653525</v>
      </c>
      <c r="AN440">
        <v>0.0529112619685124</v>
      </c>
    </row>
    <row r="441" spans="1:40">
      <c r="A441" t="s">
        <v>2014</v>
      </c>
      <c r="B441" t="s">
        <v>210</v>
      </c>
      <c r="C441">
        <v>2939.14990234375</v>
      </c>
      <c r="D441">
        <v>54.84077060858639</v>
      </c>
      <c r="E441">
        <v>43.93472827697406</v>
      </c>
      <c r="F441">
        <v>56.47318848347206</v>
      </c>
      <c r="G441">
        <v>-12.538460206498</v>
      </c>
      <c r="H441" t="s">
        <v>211</v>
      </c>
      <c r="I441">
        <v>2826.114931640625</v>
      </c>
      <c r="J441">
        <v>2494.553256835938</v>
      </c>
      <c r="K441" t="s">
        <v>212</v>
      </c>
      <c r="L441">
        <v>2808.243721032433</v>
      </c>
      <c r="M441">
        <v>2570.526791604506</v>
      </c>
      <c r="N441" t="s">
        <v>212</v>
      </c>
      <c r="O441">
        <v>3063.7813279008</v>
      </c>
      <c r="P441">
        <v>2800.108711161701</v>
      </c>
      <c r="Q441">
        <v>2931.94501953125</v>
      </c>
      <c r="R441" t="s">
        <v>214</v>
      </c>
      <c r="S441">
        <v>20.96680473313556</v>
      </c>
      <c r="T441">
        <v>76.90646212441122</v>
      </c>
      <c r="U441">
        <v>2750.411717551969</v>
      </c>
      <c r="V441" t="s">
        <v>265</v>
      </c>
      <c r="W441">
        <v>2520.063232421875</v>
      </c>
      <c r="X441">
        <v>3024.35009765625</v>
      </c>
      <c r="Y441">
        <v>299741</v>
      </c>
      <c r="Z441">
        <v>655240.8</v>
      </c>
      <c r="AA441" t="b">
        <v>0</v>
      </c>
      <c r="AD441" t="b">
        <v>0</v>
      </c>
      <c r="AE441" t="b">
        <v>0</v>
      </c>
      <c r="AF441" t="b">
        <v>0</v>
      </c>
      <c r="AG441" t="b">
        <v>0</v>
      </c>
      <c r="AH441">
        <v>-0.2477574351881229</v>
      </c>
      <c r="AI441">
        <v>-2.817140627288051</v>
      </c>
      <c r="AJ441">
        <v>2.983528463340934</v>
      </c>
      <c r="AK441">
        <v>47.93184915017694</v>
      </c>
      <c r="AL441">
        <v>50.19339114754823</v>
      </c>
      <c r="AM441">
        <v>-46.93838960154365</v>
      </c>
      <c r="AN441">
        <v>0.1713783770900755</v>
      </c>
    </row>
    <row r="442" spans="1:40">
      <c r="A442" t="s">
        <v>1259</v>
      </c>
      <c r="B442" t="s">
        <v>210</v>
      </c>
      <c r="C442">
        <v>178.4100036621094</v>
      </c>
      <c r="D442">
        <v>45.16362983052912</v>
      </c>
      <c r="E442">
        <v>0.7640837395632332</v>
      </c>
      <c r="F442">
        <v>-0.06322432185336266</v>
      </c>
      <c r="G442">
        <v>0.8273080614165959</v>
      </c>
      <c r="H442" t="s">
        <v>212</v>
      </c>
      <c r="I442">
        <v>183.0776000976562</v>
      </c>
      <c r="J442">
        <v>206.5503988647461</v>
      </c>
      <c r="K442" t="s">
        <v>211</v>
      </c>
      <c r="L442">
        <v>184.6132063483851</v>
      </c>
      <c r="M442">
        <v>202.8661158349032</v>
      </c>
      <c r="N442" t="s">
        <v>211</v>
      </c>
      <c r="O442">
        <v>192.4520784522574</v>
      </c>
      <c r="P442">
        <v>165.8709195946176</v>
      </c>
      <c r="Q442">
        <v>179.1614990234375</v>
      </c>
      <c r="R442" t="s">
        <v>214</v>
      </c>
      <c r="S442">
        <v>27.31276006638753</v>
      </c>
      <c r="T442">
        <v>6.324361167573474</v>
      </c>
      <c r="U442">
        <v>169.186716842114</v>
      </c>
      <c r="V442" t="s">
        <v>265</v>
      </c>
      <c r="W442">
        <v>171.8600006103516</v>
      </c>
      <c r="X442">
        <v>197.9100036621094</v>
      </c>
      <c r="Y442">
        <v>249971</v>
      </c>
      <c r="Z442">
        <v>221480.9</v>
      </c>
      <c r="AA442" t="b">
        <v>0</v>
      </c>
      <c r="AD442" t="b">
        <v>0</v>
      </c>
      <c r="AE442" t="b">
        <v>0</v>
      </c>
      <c r="AF442" t="b">
        <v>0</v>
      </c>
      <c r="AG442" t="b">
        <v>0</v>
      </c>
      <c r="AH442">
        <v>-1.08665050071366</v>
      </c>
      <c r="AI442">
        <v>-4.959512837232483</v>
      </c>
      <c r="AJ442">
        <v>1.548182129265019</v>
      </c>
      <c r="AK442">
        <v>51.84925857503769</v>
      </c>
      <c r="AL442">
        <v>65.74884250543296</v>
      </c>
      <c r="AM442">
        <v>-61.49806421083945</v>
      </c>
      <c r="AN442">
        <v>-0.09734574649355944</v>
      </c>
    </row>
    <row r="443" spans="1:40">
      <c r="A443" t="s">
        <v>1834</v>
      </c>
      <c r="B443" t="s">
        <v>210</v>
      </c>
      <c r="C443">
        <v>669.2000122070312</v>
      </c>
      <c r="D443">
        <v>53.28166480490026</v>
      </c>
      <c r="E443">
        <v>8.344790802399189</v>
      </c>
      <c r="F443">
        <v>0.7936708753279105</v>
      </c>
      <c r="G443">
        <v>7.551119927071278</v>
      </c>
      <c r="H443" t="s">
        <v>212</v>
      </c>
      <c r="I443">
        <v>644.2200036621093</v>
      </c>
      <c r="J443">
        <v>1034.880015258789</v>
      </c>
      <c r="K443" t="s">
        <v>211</v>
      </c>
      <c r="L443">
        <v>684.0532727596994</v>
      </c>
      <c r="M443">
        <v>915.4276916024155</v>
      </c>
      <c r="N443" t="s">
        <v>211</v>
      </c>
      <c r="O443">
        <v>716.682750608933</v>
      </c>
      <c r="P443">
        <v>556.8322518324733</v>
      </c>
      <c r="Q443">
        <v>636.7575012207031</v>
      </c>
      <c r="R443" t="s">
        <v>214</v>
      </c>
      <c r="S443">
        <v>25.73908997000515</v>
      </c>
      <c r="T443">
        <v>34.79328204105503</v>
      </c>
      <c r="U443">
        <v>577.1986226779347</v>
      </c>
      <c r="V443" t="s">
        <v>265</v>
      </c>
      <c r="W443">
        <v>570.5999755859375</v>
      </c>
      <c r="X443">
        <v>748.5999755859375</v>
      </c>
      <c r="Y443">
        <v>401360</v>
      </c>
      <c r="Z443">
        <v>410875.05</v>
      </c>
      <c r="AA443" t="b">
        <v>0</v>
      </c>
      <c r="AD443" t="b">
        <v>0</v>
      </c>
      <c r="AE443" t="b">
        <v>0</v>
      </c>
      <c r="AF443" t="b">
        <v>0</v>
      </c>
      <c r="AG443" t="b">
        <v>0</v>
      </c>
      <c r="AH443">
        <v>2.136752096942307</v>
      </c>
      <c r="AI443">
        <v>-4.699515725765968</v>
      </c>
      <c r="AJ443">
        <v>5.743863162424612</v>
      </c>
      <c r="AK443">
        <v>56.04852524695239</v>
      </c>
      <c r="AL443">
        <v>65.19994029557354</v>
      </c>
      <c r="AM443">
        <v>-43.72804936112779</v>
      </c>
      <c r="AN443">
        <v>-0.0002143864018870321</v>
      </c>
    </row>
    <row r="444" spans="1:40">
      <c r="A444" t="s">
        <v>1835</v>
      </c>
      <c r="B444" t="s">
        <v>210</v>
      </c>
      <c r="C444">
        <v>215.0200042724609</v>
      </c>
      <c r="D444">
        <v>54.46796845742277</v>
      </c>
      <c r="E444">
        <v>1.430167035114977</v>
      </c>
      <c r="F444">
        <v>0.5169958575377041</v>
      </c>
      <c r="G444">
        <v>0.9131711775772726</v>
      </c>
      <c r="H444" t="s">
        <v>212</v>
      </c>
      <c r="I444">
        <v>210.8992007446289</v>
      </c>
      <c r="J444">
        <v>209.7869001770019</v>
      </c>
      <c r="K444" t="s">
        <v>212</v>
      </c>
      <c r="L444">
        <v>210.9959640295621</v>
      </c>
      <c r="M444">
        <v>212.2534541371456</v>
      </c>
      <c r="N444" t="s">
        <v>211</v>
      </c>
      <c r="O444">
        <v>220.2968263570154</v>
      </c>
      <c r="P444">
        <v>200.9081754740392</v>
      </c>
      <c r="Q444">
        <v>210.6025009155273</v>
      </c>
      <c r="R444" t="s">
        <v>214</v>
      </c>
      <c r="S444">
        <v>15.90110863299807</v>
      </c>
      <c r="T444">
        <v>7.31644067616651</v>
      </c>
      <c r="U444">
        <v>189.5007657925531</v>
      </c>
      <c r="V444" t="s">
        <v>265</v>
      </c>
      <c r="W444">
        <v>201.9600067138672</v>
      </c>
      <c r="X444">
        <v>229.7700042724609</v>
      </c>
      <c r="Y444">
        <v>350089</v>
      </c>
      <c r="Z444">
        <v>357725.6</v>
      </c>
      <c r="AA444" t="b">
        <v>0</v>
      </c>
      <c r="AD444" t="b">
        <v>0</v>
      </c>
      <c r="AE444" t="b">
        <v>0</v>
      </c>
      <c r="AF444" t="b">
        <v>0</v>
      </c>
      <c r="AG444" t="b">
        <v>0</v>
      </c>
      <c r="AH444">
        <v>-1.14477049205054</v>
      </c>
      <c r="AI444">
        <v>0.03722054068391323</v>
      </c>
      <c r="AJ444">
        <v>6.093652842104769</v>
      </c>
      <c r="AK444">
        <v>63.82715850038618</v>
      </c>
      <c r="AL444">
        <v>63.42738886242597</v>
      </c>
      <c r="AM444">
        <v>-36.66663975521342</v>
      </c>
      <c r="AN444">
        <v>-0.1572461990660458</v>
      </c>
    </row>
    <row r="445" spans="1:40">
      <c r="A445" t="s">
        <v>1261</v>
      </c>
      <c r="B445" t="s">
        <v>210</v>
      </c>
      <c r="C445">
        <v>127.6399993896484</v>
      </c>
      <c r="D445">
        <v>57.01714831051232</v>
      </c>
      <c r="E445">
        <v>-0.09087803920121473</v>
      </c>
      <c r="F445">
        <v>-3.282416010026936</v>
      </c>
      <c r="G445">
        <v>3.191537970825721</v>
      </c>
      <c r="H445" t="s">
        <v>212</v>
      </c>
      <c r="I445">
        <v>125.8287989807129</v>
      </c>
      <c r="J445">
        <v>159.6859997177124</v>
      </c>
      <c r="K445" t="s">
        <v>211</v>
      </c>
      <c r="L445">
        <v>125.6876558312016</v>
      </c>
      <c r="M445">
        <v>147.9035951796226</v>
      </c>
      <c r="N445" t="s">
        <v>211</v>
      </c>
      <c r="O445">
        <v>128.5665012672352</v>
      </c>
      <c r="P445">
        <v>99.11149784775502</v>
      </c>
      <c r="Q445">
        <v>113.8389995574951</v>
      </c>
      <c r="R445" t="s">
        <v>214</v>
      </c>
      <c r="S445">
        <v>23.01855856130581</v>
      </c>
      <c r="T445">
        <v>7.775390801972106</v>
      </c>
      <c r="U445">
        <v>98.07155775556974</v>
      </c>
      <c r="V445" t="s">
        <v>265</v>
      </c>
      <c r="W445">
        <v>105.379997253418</v>
      </c>
      <c r="X445">
        <v>151.9199981689453</v>
      </c>
      <c r="Y445">
        <v>136751</v>
      </c>
      <c r="Z445">
        <v>88955.89999999999</v>
      </c>
      <c r="AA445" t="b">
        <v>0</v>
      </c>
      <c r="AD445" t="b">
        <v>0</v>
      </c>
      <c r="AE445" t="b">
        <v>0</v>
      </c>
      <c r="AF445" t="b">
        <v>0</v>
      </c>
      <c r="AG445" t="b">
        <v>0</v>
      </c>
      <c r="AH445">
        <v>-6.456575856088531</v>
      </c>
      <c r="AI445">
        <v>9.290177574335967</v>
      </c>
      <c r="AJ445">
        <v>10.60658379716284</v>
      </c>
      <c r="AK445">
        <v>74.71793847831508</v>
      </c>
      <c r="AL445">
        <v>71.89121537959382</v>
      </c>
      <c r="AM445">
        <v>-34.16341588476413</v>
      </c>
      <c r="AN445">
        <v>-0.001667522149982063</v>
      </c>
    </row>
    <row r="446" spans="1:40">
      <c r="A446" t="s">
        <v>372</v>
      </c>
      <c r="B446" t="s">
        <v>210</v>
      </c>
      <c r="C446">
        <v>1001.25</v>
      </c>
      <c r="D446">
        <v>62.05782377582241</v>
      </c>
      <c r="E446">
        <v>38.44957611976736</v>
      </c>
      <c r="F446">
        <v>40.71793516365723</v>
      </c>
      <c r="G446">
        <v>-2.268359043889873</v>
      </c>
      <c r="H446" t="s">
        <v>211</v>
      </c>
      <c r="I446">
        <v>892.8301208496093</v>
      </c>
      <c r="J446">
        <v>782.3610751342774</v>
      </c>
      <c r="K446" t="s">
        <v>212</v>
      </c>
      <c r="L446">
        <v>913.1080341420769</v>
      </c>
      <c r="M446">
        <v>790.6594298664977</v>
      </c>
      <c r="N446" t="s">
        <v>212</v>
      </c>
      <c r="O446">
        <v>1109.955757938335</v>
      </c>
      <c r="P446">
        <v>807.7442359581494</v>
      </c>
      <c r="Q446">
        <v>958.8499969482422</v>
      </c>
      <c r="R446" t="s">
        <v>214</v>
      </c>
      <c r="S446">
        <v>24.04142725623918</v>
      </c>
      <c r="T446">
        <v>46.77937271068774</v>
      </c>
      <c r="U446">
        <v>856.8753138987985</v>
      </c>
      <c r="V446" t="s">
        <v>265</v>
      </c>
      <c r="W446">
        <v>789.5499877929688</v>
      </c>
      <c r="X446">
        <v>1047.199951171875</v>
      </c>
      <c r="Y446">
        <v>9379</v>
      </c>
      <c r="Z446">
        <v>18996.35</v>
      </c>
      <c r="AA446" t="b">
        <v>0</v>
      </c>
      <c r="AD446" t="b">
        <v>0</v>
      </c>
      <c r="AE446" t="b">
        <v>0</v>
      </c>
      <c r="AF446" t="b">
        <v>0</v>
      </c>
      <c r="AG446" t="b">
        <v>0</v>
      </c>
      <c r="AH446">
        <v>1.809953487419502</v>
      </c>
      <c r="AI446">
        <v>-3.82768000388336</v>
      </c>
      <c r="AJ446">
        <v>21.5846994535519</v>
      </c>
      <c r="AK446">
        <v>55.75714995739858</v>
      </c>
      <c r="AL446">
        <v>61.08601233073986</v>
      </c>
      <c r="AM446">
        <v>-49.2924611723519</v>
      </c>
      <c r="AN446">
        <v>0.06945120074661215</v>
      </c>
    </row>
    <row r="447" spans="1:40">
      <c r="A447" t="s">
        <v>1263</v>
      </c>
      <c r="B447" t="s">
        <v>210</v>
      </c>
      <c r="C447">
        <v>7.710000038146973</v>
      </c>
      <c r="D447">
        <v>38.59054091907041</v>
      </c>
      <c r="E447">
        <v>-0.1879978048215705</v>
      </c>
      <c r="F447">
        <v>-0.2251213904796504</v>
      </c>
      <c r="G447">
        <v>0.03712358565807991</v>
      </c>
      <c r="H447" t="s">
        <v>212</v>
      </c>
      <c r="I447">
        <v>8.915200004577637</v>
      </c>
      <c r="J447">
        <v>11.45364999771118</v>
      </c>
      <c r="K447" t="s">
        <v>211</v>
      </c>
      <c r="L447">
        <v>8.818871802414719</v>
      </c>
      <c r="M447">
        <v>11.14777922872231</v>
      </c>
      <c r="N447" t="s">
        <v>211</v>
      </c>
      <c r="O447">
        <v>8.962544162933439</v>
      </c>
      <c r="P447">
        <v>7.293455783660797</v>
      </c>
      <c r="Q447">
        <v>8.127999973297118</v>
      </c>
      <c r="R447" t="s">
        <v>214</v>
      </c>
      <c r="S447">
        <v>22.58224104764233</v>
      </c>
      <c r="T447">
        <v>0.5326293432233039</v>
      </c>
      <c r="U447">
        <v>7.275429151092071</v>
      </c>
      <c r="V447" t="s">
        <v>265</v>
      </c>
      <c r="W447">
        <v>7.559999942779541</v>
      </c>
      <c r="X447">
        <v>10.43000030517578</v>
      </c>
      <c r="Y447">
        <v>4308620</v>
      </c>
      <c r="Z447">
        <v>2788908.2</v>
      </c>
      <c r="AA447" t="b">
        <v>0</v>
      </c>
      <c r="AD447" t="b">
        <v>0</v>
      </c>
      <c r="AE447" t="b">
        <v>0</v>
      </c>
      <c r="AF447" t="b">
        <v>0</v>
      </c>
      <c r="AG447" t="b">
        <v>0</v>
      </c>
      <c r="AH447">
        <v>-0.7722000376682914</v>
      </c>
      <c r="AI447">
        <v>-12.97968017034389</v>
      </c>
      <c r="AJ447">
        <v>-3.745320626248494</v>
      </c>
      <c r="AK447">
        <v>17.50379546483503</v>
      </c>
      <c r="AL447">
        <v>33.33332849480213</v>
      </c>
      <c r="AM447">
        <v>-90.86758686820697</v>
      </c>
      <c r="AN447">
        <v>-0.5083728868110242</v>
      </c>
    </row>
    <row r="448" spans="1:40">
      <c r="A448" t="s">
        <v>1265</v>
      </c>
      <c r="B448" t="s">
        <v>210</v>
      </c>
      <c r="C448">
        <v>383.2999877929688</v>
      </c>
      <c r="D448">
        <v>42.88723743350299</v>
      </c>
      <c r="E448">
        <v>6.382259672853706</v>
      </c>
      <c r="F448">
        <v>10.71418613689993</v>
      </c>
      <c r="G448">
        <v>-4.331926464046223</v>
      </c>
      <c r="H448" t="s">
        <v>211</v>
      </c>
      <c r="I448">
        <v>385.6169995117187</v>
      </c>
      <c r="J448">
        <v>455.2727497863769</v>
      </c>
      <c r="K448" t="s">
        <v>211</v>
      </c>
      <c r="L448">
        <v>400.6380366130155</v>
      </c>
      <c r="M448">
        <v>422.888849456834</v>
      </c>
      <c r="N448" t="s">
        <v>211</v>
      </c>
      <c r="O448">
        <v>448.3167049688253</v>
      </c>
      <c r="P448">
        <v>367.3432925897685</v>
      </c>
      <c r="Q448">
        <v>407.8299987792969</v>
      </c>
      <c r="R448" t="s">
        <v>214</v>
      </c>
      <c r="S448">
        <v>17.72973626197903</v>
      </c>
      <c r="T448">
        <v>19.84217641124742</v>
      </c>
      <c r="U448">
        <v>380.2682515350896</v>
      </c>
      <c r="V448" t="s">
        <v>265</v>
      </c>
      <c r="W448">
        <v>322.8999938964844</v>
      </c>
      <c r="X448">
        <v>446.4500122070312</v>
      </c>
      <c r="Y448">
        <v>2986</v>
      </c>
      <c r="Z448">
        <v>6442.05</v>
      </c>
      <c r="AA448" t="b">
        <v>0</v>
      </c>
      <c r="AD448" t="b">
        <v>0</v>
      </c>
      <c r="AE448" t="b">
        <v>0</v>
      </c>
      <c r="AF448" t="b">
        <v>0</v>
      </c>
      <c r="AG448" t="b">
        <v>0</v>
      </c>
      <c r="AH448">
        <v>-0.3639262723259429</v>
      </c>
      <c r="AI448">
        <v>-12.89626214617674</v>
      </c>
      <c r="AJ448">
        <v>0.5772714915295962</v>
      </c>
      <c r="AK448">
        <v>11.85578975439472</v>
      </c>
      <c r="AL448">
        <v>32.87715933266069</v>
      </c>
      <c r="AM448">
        <v>-96.11260903590232</v>
      </c>
      <c r="AN448">
        <v>0.2881362189714609</v>
      </c>
    </row>
    <row r="449" spans="1:40">
      <c r="A449" t="s">
        <v>373</v>
      </c>
      <c r="B449" t="s">
        <v>210</v>
      </c>
      <c r="C449">
        <v>2730</v>
      </c>
      <c r="D449">
        <v>56.67112011957915</v>
      </c>
      <c r="E449">
        <v>45.94519738376994</v>
      </c>
      <c r="F449">
        <v>45.69997961763659</v>
      </c>
      <c r="G449">
        <v>0.2452177661333437</v>
      </c>
      <c r="H449" t="s">
        <v>212</v>
      </c>
      <c r="I449">
        <v>2588.860014648437</v>
      </c>
      <c r="J449">
        <v>2545.008796386719</v>
      </c>
      <c r="K449" t="s">
        <v>212</v>
      </c>
      <c r="L449">
        <v>2639.095477366835</v>
      </c>
      <c r="M449">
        <v>2420.653752217737</v>
      </c>
      <c r="N449" t="s">
        <v>212</v>
      </c>
      <c r="O449">
        <v>2961.865243657153</v>
      </c>
      <c r="P449">
        <v>2334.314785639722</v>
      </c>
      <c r="Q449">
        <v>2648.090014648437</v>
      </c>
      <c r="R449" t="s">
        <v>214</v>
      </c>
      <c r="S449">
        <v>15.98713256825159</v>
      </c>
      <c r="T449">
        <v>103.1816962952416</v>
      </c>
      <c r="U449">
        <v>2443.710786318576</v>
      </c>
      <c r="V449" t="s">
        <v>265</v>
      </c>
      <c r="W449">
        <v>2319.89990234375</v>
      </c>
      <c r="X449">
        <v>2805.949951171875</v>
      </c>
      <c r="Y449">
        <v>39887</v>
      </c>
      <c r="Z449">
        <v>31215.15</v>
      </c>
      <c r="AA449" t="b">
        <v>0</v>
      </c>
      <c r="AD449" t="b">
        <v>0</v>
      </c>
      <c r="AE449" t="b">
        <v>0</v>
      </c>
      <c r="AF449" t="b">
        <v>0</v>
      </c>
      <c r="AG449" t="b">
        <v>0</v>
      </c>
      <c r="AH449">
        <v>1.073676416142177</v>
      </c>
      <c r="AI449">
        <v>0.1430579290578216</v>
      </c>
      <c r="AJ449">
        <v>14.44141689373297</v>
      </c>
      <c r="AK449">
        <v>50.7297865189736</v>
      </c>
      <c r="AL449">
        <v>58.23850693895529</v>
      </c>
      <c r="AM449">
        <v>-46.4383216785705</v>
      </c>
      <c r="AN449">
        <v>0.1972189963545255</v>
      </c>
    </row>
    <row r="450" spans="1:40">
      <c r="A450" t="s">
        <v>1270</v>
      </c>
      <c r="B450" t="s">
        <v>210</v>
      </c>
      <c r="C450">
        <v>269.3500061035156</v>
      </c>
      <c r="D450">
        <v>43.09650671540946</v>
      </c>
      <c r="E450">
        <v>-8.187915712181848</v>
      </c>
      <c r="F450">
        <v>-12.4110302899825</v>
      </c>
      <c r="G450">
        <v>4.223114577800647</v>
      </c>
      <c r="H450" t="s">
        <v>212</v>
      </c>
      <c r="I450">
        <v>306.1840005493164</v>
      </c>
      <c r="J450">
        <v>418.697000656128</v>
      </c>
      <c r="K450" t="s">
        <v>211</v>
      </c>
      <c r="L450">
        <v>304.3215721937439</v>
      </c>
      <c r="M450">
        <v>405.7519415145147</v>
      </c>
      <c r="N450" t="s">
        <v>211</v>
      </c>
      <c r="O450">
        <v>290.4834570119561</v>
      </c>
      <c r="P450">
        <v>240.6015420725165</v>
      </c>
      <c r="Q450">
        <v>265.5424995422363</v>
      </c>
      <c r="R450" t="s">
        <v>214</v>
      </c>
      <c r="S450">
        <v>37.34921106301523</v>
      </c>
      <c r="T450">
        <v>11.96922662602646</v>
      </c>
      <c r="U450">
        <v>245.5474026727495</v>
      </c>
      <c r="V450" t="s">
        <v>265</v>
      </c>
      <c r="W450">
        <v>248.5</v>
      </c>
      <c r="X450">
        <v>381.8999938964844</v>
      </c>
      <c r="Y450">
        <v>713839</v>
      </c>
      <c r="Z450">
        <v>628762</v>
      </c>
      <c r="AA450" t="b">
        <v>0</v>
      </c>
      <c r="AD450" t="b">
        <v>0</v>
      </c>
      <c r="AE450" t="b">
        <v>0</v>
      </c>
      <c r="AF450" t="b">
        <v>0</v>
      </c>
      <c r="AG450" t="b">
        <v>0</v>
      </c>
      <c r="AH450">
        <v>-0.1482831868338752</v>
      </c>
      <c r="AI450">
        <v>-5.78873317463623</v>
      </c>
      <c r="AJ450">
        <v>3.317987530286381</v>
      </c>
      <c r="AK450">
        <v>46.01336106177598</v>
      </c>
      <c r="AL450">
        <v>53.77592435556223</v>
      </c>
      <c r="AM450">
        <v>-53.84613158318709</v>
      </c>
      <c r="AN450">
        <v>-0.2651879422094961</v>
      </c>
    </row>
    <row r="451" spans="1:40">
      <c r="A451" t="s">
        <v>1839</v>
      </c>
      <c r="B451" t="s">
        <v>210</v>
      </c>
      <c r="C451">
        <v>1952.050048828125</v>
      </c>
      <c r="D451">
        <v>59.54822361720532</v>
      </c>
      <c r="E451">
        <v>40.66065516731328</v>
      </c>
      <c r="F451">
        <v>-12.0001957683962</v>
      </c>
      <c r="G451">
        <v>52.66085093570948</v>
      </c>
      <c r="H451" t="s">
        <v>212</v>
      </c>
      <c r="I451">
        <v>1851.549995117188</v>
      </c>
      <c r="J451">
        <v>2361.590498657226</v>
      </c>
      <c r="K451" t="s">
        <v>211</v>
      </c>
      <c r="L451">
        <v>1940.784128016607</v>
      </c>
      <c r="M451">
        <v>2080.365406799122</v>
      </c>
      <c r="N451" t="s">
        <v>211</v>
      </c>
      <c r="O451">
        <v>2106.888767673385</v>
      </c>
      <c r="P451">
        <v>1302.241237209427</v>
      </c>
      <c r="Q451">
        <v>1704.565002441406</v>
      </c>
      <c r="R451" t="s">
        <v>214</v>
      </c>
      <c r="S451">
        <v>36.91819356729452</v>
      </c>
      <c r="T451">
        <v>112.7828234844128</v>
      </c>
      <c r="U451">
        <v>1583.903726476096</v>
      </c>
      <c r="V451" t="s">
        <v>265</v>
      </c>
      <c r="W451">
        <v>1413.449951171875</v>
      </c>
      <c r="X451">
        <v>2537.39990234375</v>
      </c>
      <c r="Y451">
        <v>16001</v>
      </c>
      <c r="Z451">
        <v>21483.85</v>
      </c>
      <c r="AA451" t="b">
        <v>0</v>
      </c>
      <c r="AD451" t="b">
        <v>0</v>
      </c>
      <c r="AE451" t="b">
        <v>0</v>
      </c>
      <c r="AF451" t="b">
        <v>0</v>
      </c>
      <c r="AG451" t="b">
        <v>0</v>
      </c>
      <c r="AH451">
        <v>3.408915575608384</v>
      </c>
      <c r="AI451">
        <v>-1.753987375193411</v>
      </c>
      <c r="AJ451">
        <v>29.50640122023336</v>
      </c>
      <c r="AK451">
        <v>69.17179089816909</v>
      </c>
      <c r="AL451">
        <v>73.24601737897949</v>
      </c>
      <c r="AM451">
        <v>-24.93048501895078</v>
      </c>
      <c r="AN451">
        <v>0.03264146200071708</v>
      </c>
    </row>
    <row r="452" spans="1:40">
      <c r="A452" t="s">
        <v>259</v>
      </c>
      <c r="B452" t="s">
        <v>210</v>
      </c>
      <c r="C452">
        <v>559.3499755859375</v>
      </c>
      <c r="D452">
        <v>71.91245384935182</v>
      </c>
      <c r="E452">
        <v>13.43361678987782</v>
      </c>
      <c r="F452">
        <v>7.273451111654897</v>
      </c>
      <c r="G452">
        <v>6.16016567822292</v>
      </c>
      <c r="H452" t="s">
        <v>212</v>
      </c>
      <c r="I452">
        <v>499.3060003662109</v>
      </c>
      <c r="J452">
        <v>520.1495631408692</v>
      </c>
      <c r="K452" t="s">
        <v>211</v>
      </c>
      <c r="L452">
        <v>506.028641347086</v>
      </c>
      <c r="M452">
        <v>499.561964020089</v>
      </c>
      <c r="N452" t="s">
        <v>212</v>
      </c>
      <c r="O452">
        <v>556.2889657125876</v>
      </c>
      <c r="P452">
        <v>450.2310294045999</v>
      </c>
      <c r="Q452">
        <v>503.2599975585937</v>
      </c>
      <c r="R452" t="s">
        <v>264</v>
      </c>
      <c r="S452">
        <v>18.09693946504033</v>
      </c>
      <c r="T452">
        <v>18.13567481672206</v>
      </c>
      <c r="U452">
        <v>475.514798781934</v>
      </c>
      <c r="V452" t="s">
        <v>265</v>
      </c>
      <c r="W452">
        <v>460.6000061035156</v>
      </c>
      <c r="X452">
        <v>559.3499755859375</v>
      </c>
      <c r="Y452">
        <v>1273067</v>
      </c>
      <c r="Z452">
        <v>321515.75</v>
      </c>
      <c r="AA452" t="b">
        <v>1</v>
      </c>
      <c r="AD452" t="b">
        <v>0</v>
      </c>
      <c r="AE452" t="b">
        <v>0</v>
      </c>
      <c r="AF452" t="b">
        <v>0</v>
      </c>
      <c r="AG452" t="b">
        <v>0</v>
      </c>
      <c r="AH452">
        <v>5.46808736400155</v>
      </c>
      <c r="AI452">
        <v>4.541629445354056</v>
      </c>
      <c r="AJ452">
        <v>17.85713619732592</v>
      </c>
      <c r="AK452">
        <v>86.77415949558993</v>
      </c>
      <c r="AL452">
        <v>85.35660873354487</v>
      </c>
      <c r="AM452">
        <v>-9.677455080407038</v>
      </c>
      <c r="AN452">
        <v>0.3517511965625393</v>
      </c>
    </row>
    <row r="453" spans="1:40">
      <c r="A453" t="s">
        <v>1271</v>
      </c>
      <c r="B453" t="s">
        <v>210</v>
      </c>
      <c r="C453">
        <v>94.69999694824219</v>
      </c>
      <c r="D453">
        <v>43.18270854606764</v>
      </c>
      <c r="E453">
        <v>-2.29406247277322</v>
      </c>
      <c r="F453">
        <v>-3.372436625065672</v>
      </c>
      <c r="G453">
        <v>1.078374152292452</v>
      </c>
      <c r="H453" t="s">
        <v>212</v>
      </c>
      <c r="I453">
        <v>109.2144003295899</v>
      </c>
      <c r="J453">
        <v>119.5698503112793</v>
      </c>
      <c r="K453" t="s">
        <v>211</v>
      </c>
      <c r="L453">
        <v>107.6179174331835</v>
      </c>
      <c r="M453">
        <v>108.9481392098947</v>
      </c>
      <c r="N453" t="s">
        <v>211</v>
      </c>
      <c r="O453">
        <v>111.489040848546</v>
      </c>
      <c r="P453">
        <v>76.98195829696185</v>
      </c>
      <c r="Q453">
        <v>94.23549957275391</v>
      </c>
      <c r="R453" t="s">
        <v>214</v>
      </c>
      <c r="S453">
        <v>19.53739979151756</v>
      </c>
      <c r="T453">
        <v>5.653536558344114</v>
      </c>
      <c r="U453">
        <v>88.47960390122542</v>
      </c>
      <c r="V453" t="s">
        <v>265</v>
      </c>
      <c r="W453">
        <v>77.01999664306641</v>
      </c>
      <c r="X453">
        <v>143.2799987792969</v>
      </c>
      <c r="Y453">
        <v>32975</v>
      </c>
      <c r="Z453">
        <v>46705.1</v>
      </c>
      <c r="AA453" t="b">
        <v>0</v>
      </c>
      <c r="AD453" t="b">
        <v>0</v>
      </c>
      <c r="AE453" t="b">
        <v>0</v>
      </c>
      <c r="AF453" t="b">
        <v>0</v>
      </c>
      <c r="AG453" t="b">
        <v>0</v>
      </c>
      <c r="AH453">
        <v>-4.468879681143179</v>
      </c>
      <c r="AI453">
        <v>-7.744768104686739</v>
      </c>
      <c r="AJ453">
        <v>7.920224442441248</v>
      </c>
      <c r="AK453">
        <v>33.49332873815721</v>
      </c>
      <c r="AL453">
        <v>44.10321782186877</v>
      </c>
      <c r="AM453">
        <v>-90.30458716449054</v>
      </c>
      <c r="AN453">
        <v>-0.031187849976124</v>
      </c>
    </row>
    <row r="454" spans="1:40">
      <c r="A454" t="s">
        <v>1840</v>
      </c>
      <c r="B454" t="s">
        <v>210</v>
      </c>
      <c r="C454">
        <v>306.5299987792969</v>
      </c>
      <c r="D454">
        <v>60.16506618749805</v>
      </c>
      <c r="E454">
        <v>10.57059444643187</v>
      </c>
      <c r="F454">
        <v>6.745728362640473</v>
      </c>
      <c r="G454">
        <v>3.824866083791396</v>
      </c>
      <c r="H454" t="s">
        <v>212</v>
      </c>
      <c r="I454">
        <v>278.2183419799805</v>
      </c>
      <c r="J454">
        <v>303.1402914428711</v>
      </c>
      <c r="K454" t="s">
        <v>211</v>
      </c>
      <c r="L454">
        <v>284.4918398833508</v>
      </c>
      <c r="M454">
        <v>287.897124263228</v>
      </c>
      <c r="N454" t="s">
        <v>211</v>
      </c>
      <c r="O454">
        <v>329.5067592361934</v>
      </c>
      <c r="P454">
        <v>235.9492420455449</v>
      </c>
      <c r="Q454">
        <v>282.7280006408691</v>
      </c>
      <c r="R454" t="s">
        <v>214</v>
      </c>
      <c r="S454">
        <v>23.34549115358253</v>
      </c>
      <c r="T454">
        <v>15.10973298780833</v>
      </c>
      <c r="U454">
        <v>263.8550361185935</v>
      </c>
      <c r="V454" t="s">
        <v>265</v>
      </c>
      <c r="W454">
        <v>242.9499969482422</v>
      </c>
      <c r="X454">
        <v>324.1799926757812</v>
      </c>
      <c r="Y454">
        <v>90364</v>
      </c>
      <c r="Z454">
        <v>116948.65</v>
      </c>
      <c r="AA454" t="b">
        <v>0</v>
      </c>
      <c r="AD454" t="b">
        <v>0</v>
      </c>
      <c r="AE454" t="b">
        <v>0</v>
      </c>
      <c r="AF454" t="b">
        <v>0</v>
      </c>
      <c r="AG454" t="b">
        <v>0</v>
      </c>
      <c r="AH454">
        <v>1.516802910120552</v>
      </c>
      <c r="AI454">
        <v>-4.946046782325208</v>
      </c>
      <c r="AJ454">
        <v>19.78507467385604</v>
      </c>
      <c r="AK454">
        <v>59.89333767361112</v>
      </c>
      <c r="AL454">
        <v>68.42200857001434</v>
      </c>
      <c r="AM454">
        <v>-37.96000162760416</v>
      </c>
      <c r="AN454">
        <v>0.0742900719967214</v>
      </c>
    </row>
    <row r="455" spans="1:40">
      <c r="A455" t="s">
        <v>375</v>
      </c>
      <c r="B455" t="s">
        <v>210</v>
      </c>
      <c r="C455">
        <v>4574.4501953125</v>
      </c>
      <c r="D455">
        <v>47.33811295614852</v>
      </c>
      <c r="E455">
        <v>41.03454820855404</v>
      </c>
      <c r="F455">
        <v>52.98307524711163</v>
      </c>
      <c r="G455">
        <v>-11.94852703855759</v>
      </c>
      <c r="H455" t="s">
        <v>211</v>
      </c>
      <c r="I455">
        <v>4576.251708984375</v>
      </c>
      <c r="J455">
        <v>4551.663642578125</v>
      </c>
      <c r="K455" t="s">
        <v>212</v>
      </c>
      <c r="L455">
        <v>4590.509744167137</v>
      </c>
      <c r="M455">
        <v>4551.860640983487</v>
      </c>
      <c r="N455" t="s">
        <v>212</v>
      </c>
      <c r="O455">
        <v>4936.189442243931</v>
      </c>
      <c r="P455">
        <v>4328.635606584194</v>
      </c>
      <c r="Q455">
        <v>4632.412524414062</v>
      </c>
      <c r="R455" t="s">
        <v>214</v>
      </c>
      <c r="S455">
        <v>16.46481796172576</v>
      </c>
      <c r="T455">
        <v>183.842604039559</v>
      </c>
      <c r="U455">
        <v>4246.35482487071</v>
      </c>
      <c r="V455" t="s">
        <v>265</v>
      </c>
      <c r="W455">
        <v>4298.7666015625</v>
      </c>
      <c r="X455">
        <v>4921.64990234375</v>
      </c>
      <c r="Y455">
        <v>90357</v>
      </c>
      <c r="Z455">
        <v>104718.8</v>
      </c>
      <c r="AA455" t="b">
        <v>0</v>
      </c>
      <c r="AD455" t="b">
        <v>0</v>
      </c>
      <c r="AE455" t="b">
        <v>0</v>
      </c>
      <c r="AF455" t="b">
        <v>0</v>
      </c>
      <c r="AG455" t="b">
        <v>0</v>
      </c>
      <c r="AH455">
        <v>1.492057088343679</v>
      </c>
      <c r="AI455">
        <v>-7.054538903019269</v>
      </c>
      <c r="AJ455">
        <v>0.1422957721095575</v>
      </c>
      <c r="AK455">
        <v>40.1157507215922</v>
      </c>
      <c r="AL455">
        <v>50.31610742383268</v>
      </c>
      <c r="AM455">
        <v>-68.6664518650409</v>
      </c>
      <c r="AN455">
        <v>-0.03582683425099833</v>
      </c>
    </row>
    <row r="456" spans="1:40">
      <c r="A456" t="s">
        <v>1273</v>
      </c>
      <c r="B456" t="s">
        <v>210</v>
      </c>
      <c r="C456">
        <v>649.9500122070312</v>
      </c>
      <c r="D456">
        <v>62.43738122567821</v>
      </c>
      <c r="E456">
        <v>16.19737122167396</v>
      </c>
      <c r="F456">
        <v>5.848179899894838</v>
      </c>
      <c r="G456">
        <v>10.34919132177912</v>
      </c>
      <c r="H456" t="s">
        <v>212</v>
      </c>
      <c r="I456">
        <v>605.4699377441407</v>
      </c>
      <c r="J456">
        <v>722.6814190673828</v>
      </c>
      <c r="K456" t="s">
        <v>211</v>
      </c>
      <c r="L456">
        <v>618.1527360496049</v>
      </c>
      <c r="M456">
        <v>681.5906544535036</v>
      </c>
      <c r="N456" t="s">
        <v>211</v>
      </c>
      <c r="O456">
        <v>676.1558014741396</v>
      </c>
      <c r="P456">
        <v>517.4441863188291</v>
      </c>
      <c r="Q456">
        <v>596.7999938964844</v>
      </c>
      <c r="R456" t="s">
        <v>214</v>
      </c>
      <c r="S456">
        <v>40.95262352528223</v>
      </c>
      <c r="T456">
        <v>24.24048933494565</v>
      </c>
      <c r="U456">
        <v>565.1572523999246</v>
      </c>
      <c r="V456" t="s">
        <v>265</v>
      </c>
      <c r="W456">
        <v>558.5095825195312</v>
      </c>
      <c r="X456">
        <v>665.4500122070312</v>
      </c>
      <c r="Y456">
        <v>186455</v>
      </c>
      <c r="Z456">
        <v>325276.05</v>
      </c>
      <c r="AA456" t="b">
        <v>0</v>
      </c>
      <c r="AD456" t="b">
        <v>0</v>
      </c>
      <c r="AE456" t="b">
        <v>0</v>
      </c>
      <c r="AF456" t="b">
        <v>0</v>
      </c>
      <c r="AG456" t="b">
        <v>0</v>
      </c>
      <c r="AH456">
        <v>-2.32925084013339</v>
      </c>
      <c r="AI456">
        <v>2.354332631028533</v>
      </c>
      <c r="AJ456">
        <v>12.33694772685219</v>
      </c>
      <c r="AK456">
        <v>83.38272939296974</v>
      </c>
      <c r="AL456">
        <v>87.06576232188858</v>
      </c>
      <c r="AM456">
        <v>-19.34119446850616</v>
      </c>
      <c r="AN456">
        <v>0.1873101843312079</v>
      </c>
    </row>
    <row r="457" spans="1:40">
      <c r="A457" t="s">
        <v>1842</v>
      </c>
      <c r="B457" t="s">
        <v>210</v>
      </c>
      <c r="C457">
        <v>1734.699951171875</v>
      </c>
      <c r="D457">
        <v>55.85498521199116</v>
      </c>
      <c r="E457">
        <v>19.91266959720679</v>
      </c>
      <c r="F457">
        <v>10.29358555738957</v>
      </c>
      <c r="G457">
        <v>9.619084039817212</v>
      </c>
      <c r="H457" t="s">
        <v>212</v>
      </c>
      <c r="I457">
        <v>1706.670734863281</v>
      </c>
      <c r="J457">
        <v>1741.894440307617</v>
      </c>
      <c r="K457" t="s">
        <v>211</v>
      </c>
      <c r="L457">
        <v>1714.970654115634</v>
      </c>
      <c r="M457">
        <v>1697.710359259926</v>
      </c>
      <c r="N457" t="s">
        <v>212</v>
      </c>
      <c r="O457">
        <v>1825.196690649936</v>
      </c>
      <c r="P457">
        <v>1537.608302025845</v>
      </c>
      <c r="Q457">
        <v>1681.402496337891</v>
      </c>
      <c r="R457" t="s">
        <v>214</v>
      </c>
      <c r="S457">
        <v>30.47294030109849</v>
      </c>
      <c r="T457">
        <v>36.94112049352864</v>
      </c>
      <c r="U457">
        <v>1651.215182696739</v>
      </c>
      <c r="V457" t="s">
        <v>265</v>
      </c>
      <c r="W457">
        <v>1566.5</v>
      </c>
      <c r="X457">
        <v>1822.61572265625</v>
      </c>
      <c r="Y457">
        <v>1956781</v>
      </c>
      <c r="Z457">
        <v>2001801.2</v>
      </c>
      <c r="AA457" t="b">
        <v>0</v>
      </c>
      <c r="AD457" t="b">
        <v>0</v>
      </c>
      <c r="AE457" t="b">
        <v>0</v>
      </c>
      <c r="AF457" t="b">
        <v>0</v>
      </c>
      <c r="AG457" t="b">
        <v>0</v>
      </c>
      <c r="AH457">
        <v>0.1877039528517921</v>
      </c>
      <c r="AI457">
        <v>-2.790700410654245</v>
      </c>
      <c r="AJ457">
        <v>5.292865018019732</v>
      </c>
      <c r="AK457">
        <v>65.10175488325476</v>
      </c>
      <c r="AL457">
        <v>72.2914329623344</v>
      </c>
      <c r="AM457">
        <v>-39.26354376438434</v>
      </c>
      <c r="AN457">
        <v>0.07293147314283233</v>
      </c>
    </row>
    <row r="458" spans="1:40">
      <c r="A458" t="s">
        <v>1844</v>
      </c>
      <c r="B458" t="s">
        <v>210</v>
      </c>
      <c r="C458">
        <v>106.870002746582</v>
      </c>
      <c r="D458">
        <v>64.9514935665768</v>
      </c>
      <c r="E458">
        <v>1.374891870004731</v>
      </c>
      <c r="F458">
        <v>-1.701657999175572</v>
      </c>
      <c r="G458">
        <v>3.076549869180304</v>
      </c>
      <c r="H458" t="s">
        <v>212</v>
      </c>
      <c r="I458">
        <v>98.94060012817383</v>
      </c>
      <c r="J458">
        <v>105.1643998336792</v>
      </c>
      <c r="K458" t="s">
        <v>211</v>
      </c>
      <c r="L458">
        <v>100.8381737657821</v>
      </c>
      <c r="M458">
        <v>101.24409741816</v>
      </c>
      <c r="N458" t="s">
        <v>211</v>
      </c>
      <c r="O458">
        <v>106.5352539072852</v>
      </c>
      <c r="P458">
        <v>76.3177467335839</v>
      </c>
      <c r="Q458">
        <v>91.42650032043457</v>
      </c>
      <c r="R458" t="s">
        <v>264</v>
      </c>
      <c r="S458">
        <v>28.92404082153374</v>
      </c>
      <c r="T458">
        <v>3.525291355361301</v>
      </c>
      <c r="U458">
        <v>91.93258997651793</v>
      </c>
      <c r="V458" t="s">
        <v>265</v>
      </c>
      <c r="W458">
        <v>83.30000305175781</v>
      </c>
      <c r="X458">
        <v>120.5100021362305</v>
      </c>
      <c r="Y458">
        <v>7494</v>
      </c>
      <c r="Z458">
        <v>14374.75</v>
      </c>
      <c r="AA458" t="b">
        <v>0</v>
      </c>
      <c r="AD458" t="b">
        <v>0</v>
      </c>
      <c r="AE458" t="b">
        <v>0</v>
      </c>
      <c r="AF458" t="b">
        <v>1</v>
      </c>
      <c r="AG458" t="b">
        <v>0</v>
      </c>
      <c r="AH458">
        <v>1.994659278138977</v>
      </c>
      <c r="AI458">
        <v>15.68521966223368</v>
      </c>
      <c r="AJ458">
        <v>19.12830658481135</v>
      </c>
      <c r="AK458">
        <v>97.0409472036788</v>
      </c>
      <c r="AL458">
        <v>98.04981555508687</v>
      </c>
      <c r="AM458">
        <v>-0.202656773709109</v>
      </c>
      <c r="AN458">
        <v>0.7369422219126643</v>
      </c>
    </row>
    <row r="459" spans="1:40">
      <c r="A459" t="s">
        <v>1845</v>
      </c>
      <c r="B459" t="s">
        <v>210</v>
      </c>
      <c r="C459">
        <v>734.1500244140625</v>
      </c>
      <c r="D459">
        <v>60.32420997717254</v>
      </c>
      <c r="E459">
        <v>20.28819181871143</v>
      </c>
      <c r="F459">
        <v>5.081505169274508</v>
      </c>
      <c r="G459">
        <v>15.20668664943692</v>
      </c>
      <c r="H459" t="s">
        <v>212</v>
      </c>
      <c r="I459">
        <v>677.1390002441407</v>
      </c>
      <c r="J459">
        <v>601.1825233459473</v>
      </c>
      <c r="K459" t="s">
        <v>212</v>
      </c>
      <c r="L459">
        <v>676.0684369430815</v>
      </c>
      <c r="M459">
        <v>584.4340060931138</v>
      </c>
      <c r="N459" t="s">
        <v>212</v>
      </c>
      <c r="O459">
        <v>769.4226528114676</v>
      </c>
      <c r="P459">
        <v>538.8123508506418</v>
      </c>
      <c r="Q459">
        <v>654.1175018310547</v>
      </c>
      <c r="R459" t="s">
        <v>214</v>
      </c>
      <c r="S459">
        <v>25.618270101842</v>
      </c>
      <c r="T459">
        <v>39.82107259539504</v>
      </c>
      <c r="U459">
        <v>583.6261879047111</v>
      </c>
      <c r="V459" t="s">
        <v>265</v>
      </c>
      <c r="W459">
        <v>589.75</v>
      </c>
      <c r="X459">
        <v>773.5999755859375</v>
      </c>
      <c r="Y459">
        <v>180922</v>
      </c>
      <c r="Z459">
        <v>305062.7</v>
      </c>
      <c r="AA459" t="b">
        <v>0</v>
      </c>
      <c r="AD459" t="b">
        <v>0</v>
      </c>
      <c r="AE459" t="b">
        <v>0</v>
      </c>
      <c r="AF459" t="b">
        <v>0</v>
      </c>
      <c r="AG459" t="b">
        <v>0</v>
      </c>
      <c r="AH459">
        <v>-0.02722832144379517</v>
      </c>
      <c r="AI459">
        <v>1.087783051850266</v>
      </c>
      <c r="AJ459">
        <v>17.14536622213036</v>
      </c>
      <c r="AK459">
        <v>82.23184692911256</v>
      </c>
      <c r="AL459">
        <v>83.08765974092053</v>
      </c>
      <c r="AM459">
        <v>-19.53822544642857</v>
      </c>
      <c r="AN459">
        <v>0.06697745469065845</v>
      </c>
    </row>
    <row r="460" spans="1:40">
      <c r="A460" t="s">
        <v>378</v>
      </c>
      <c r="B460" t="s">
        <v>210</v>
      </c>
      <c r="C460">
        <v>1151</v>
      </c>
      <c r="D460">
        <v>50.12705190468289</v>
      </c>
      <c r="E460">
        <v>0.4543851247922248</v>
      </c>
      <c r="F460">
        <v>6.439875466364628</v>
      </c>
      <c r="G460">
        <v>-5.985490341572404</v>
      </c>
      <c r="H460" t="s">
        <v>211</v>
      </c>
      <c r="I460">
        <v>1123.49099609375</v>
      </c>
      <c r="J460">
        <v>1101.790248718262</v>
      </c>
      <c r="K460" t="s">
        <v>212</v>
      </c>
      <c r="L460">
        <v>1146.630680893164</v>
      </c>
      <c r="M460">
        <v>1040.909475547625</v>
      </c>
      <c r="N460" t="s">
        <v>212</v>
      </c>
      <c r="O460">
        <v>1212.235056250116</v>
      </c>
      <c r="P460">
        <v>1106.05992666004</v>
      </c>
      <c r="Q460">
        <v>1159.147491455078</v>
      </c>
      <c r="R460" t="s">
        <v>214</v>
      </c>
      <c r="S460">
        <v>25.89806245544277</v>
      </c>
      <c r="T460">
        <v>57.1848988142146</v>
      </c>
      <c r="U460">
        <v>986.1039623413296</v>
      </c>
      <c r="V460" t="s">
        <v>265</v>
      </c>
      <c r="W460">
        <v>975.2999877929688</v>
      </c>
      <c r="X460">
        <v>1226.449951171875</v>
      </c>
      <c r="Y460">
        <v>316773</v>
      </c>
      <c r="Z460">
        <v>326591.25</v>
      </c>
      <c r="AA460" t="b">
        <v>0</v>
      </c>
      <c r="AD460" t="b">
        <v>0</v>
      </c>
      <c r="AE460" t="b">
        <v>0</v>
      </c>
      <c r="AF460" t="b">
        <v>0</v>
      </c>
      <c r="AG460" t="b">
        <v>0</v>
      </c>
      <c r="AH460">
        <v>3.675018070849156</v>
      </c>
      <c r="AI460">
        <v>-4.974200206398349</v>
      </c>
      <c r="AJ460">
        <v>-0.5959084781567481</v>
      </c>
      <c r="AK460">
        <v>33.42661587950263</v>
      </c>
      <c r="AL460">
        <v>35.5107189066068</v>
      </c>
      <c r="AM460">
        <v>-48.2155441866266</v>
      </c>
      <c r="AN460">
        <v>0.07142953418982292</v>
      </c>
    </row>
    <row r="461" spans="1:40">
      <c r="A461" t="s">
        <v>2019</v>
      </c>
      <c r="B461" t="s">
        <v>210</v>
      </c>
      <c r="C461">
        <v>396.8500061035156</v>
      </c>
      <c r="D461">
        <v>44.43951522072172</v>
      </c>
      <c r="E461">
        <v>-0.4213945803952583</v>
      </c>
      <c r="F461">
        <v>0.9806653986273678</v>
      </c>
      <c r="G461">
        <v>-1.402059979022626</v>
      </c>
      <c r="H461" t="s">
        <v>211</v>
      </c>
      <c r="I461">
        <v>417.6749993896485</v>
      </c>
      <c r="J461">
        <v>317.4138999176025</v>
      </c>
      <c r="K461" t="s">
        <v>212</v>
      </c>
      <c r="L461">
        <v>403.6314070868091</v>
      </c>
      <c r="M461">
        <v>325.5296730545537</v>
      </c>
      <c r="N461" t="s">
        <v>212</v>
      </c>
      <c r="O461">
        <v>431.7269645643015</v>
      </c>
      <c r="P461">
        <v>387.1680366564016</v>
      </c>
      <c r="Q461">
        <v>409.4475006103515</v>
      </c>
      <c r="R461" t="s">
        <v>214</v>
      </c>
      <c r="S461">
        <v>11.27451064868057</v>
      </c>
      <c r="T461">
        <v>21.83244003762798</v>
      </c>
      <c r="U461">
        <v>368.9885353511931</v>
      </c>
      <c r="V461" t="s">
        <v>265</v>
      </c>
      <c r="W461">
        <v>385</v>
      </c>
      <c r="X461">
        <v>468</v>
      </c>
      <c r="Y461">
        <v>1053</v>
      </c>
      <c r="Z461">
        <v>2833.6</v>
      </c>
      <c r="AA461" t="b">
        <v>0</v>
      </c>
      <c r="AD461" t="b">
        <v>0</v>
      </c>
      <c r="AE461" t="b">
        <v>0</v>
      </c>
      <c r="AF461" t="b">
        <v>0</v>
      </c>
      <c r="AG461" t="b">
        <v>1</v>
      </c>
      <c r="AH461">
        <v>-0.7006099926762377</v>
      </c>
      <c r="AI461">
        <v>-3.466309848803995</v>
      </c>
      <c r="AJ461">
        <v>-0.7874984741210955</v>
      </c>
      <c r="AK461">
        <v>27.40078880673363</v>
      </c>
      <c r="AL461">
        <v>40.03276699217373</v>
      </c>
      <c r="AM461">
        <v>-78.83927481515067</v>
      </c>
      <c r="AN461">
        <v>-0.01705979123239318</v>
      </c>
    </row>
    <row r="462" spans="1:40">
      <c r="A462" t="s">
        <v>260</v>
      </c>
      <c r="B462" t="s">
        <v>210</v>
      </c>
      <c r="C462">
        <v>3899.449951171875</v>
      </c>
      <c r="D462">
        <v>73.83360315497043</v>
      </c>
      <c r="E462">
        <v>260.0980917734173</v>
      </c>
      <c r="F462">
        <v>187.2086885846705</v>
      </c>
      <c r="G462">
        <v>72.88940318874677</v>
      </c>
      <c r="H462" t="s">
        <v>212</v>
      </c>
      <c r="I462">
        <v>3153.490004882813</v>
      </c>
      <c r="J462">
        <v>3075.418038330078</v>
      </c>
      <c r="K462" t="s">
        <v>212</v>
      </c>
      <c r="L462">
        <v>3228.405574904454</v>
      </c>
      <c r="M462">
        <v>2994.980872993924</v>
      </c>
      <c r="N462" t="s">
        <v>212</v>
      </c>
      <c r="O462">
        <v>4228.713869753748</v>
      </c>
      <c r="P462">
        <v>2401.646140011877</v>
      </c>
      <c r="Q462">
        <v>3315.180004882813</v>
      </c>
      <c r="R462" t="s">
        <v>214</v>
      </c>
      <c r="S462">
        <v>35.64487707187346</v>
      </c>
      <c r="T462">
        <v>172.6383339101421</v>
      </c>
      <c r="U462">
        <v>3189.368956747746</v>
      </c>
      <c r="V462" t="s">
        <v>265</v>
      </c>
      <c r="W462">
        <v>2598.949951171875</v>
      </c>
      <c r="X462">
        <v>3955.85009765625</v>
      </c>
      <c r="Y462">
        <v>8255</v>
      </c>
      <c r="Z462">
        <v>28090.8</v>
      </c>
      <c r="AA462" t="b">
        <v>0</v>
      </c>
      <c r="AD462" t="b">
        <v>0</v>
      </c>
      <c r="AE462" t="b">
        <v>0</v>
      </c>
      <c r="AF462" t="b">
        <v>0</v>
      </c>
      <c r="AG462" t="b">
        <v>0</v>
      </c>
      <c r="AH462">
        <v>-0.2774748106478819</v>
      </c>
      <c r="AI462">
        <v>4.010291792678888</v>
      </c>
      <c r="AJ462">
        <v>44.70813158533946</v>
      </c>
      <c r="AK462">
        <v>85.19210766405342</v>
      </c>
      <c r="AL462">
        <v>85.41545791066409</v>
      </c>
      <c r="AM462">
        <v>-14.0221090667756</v>
      </c>
      <c r="AN462">
        <v>0.3722716055936193</v>
      </c>
    </row>
    <row r="463" spans="1:40">
      <c r="A463" t="s">
        <v>379</v>
      </c>
      <c r="B463" t="s">
        <v>210</v>
      </c>
      <c r="C463">
        <v>477.7999877929688</v>
      </c>
      <c r="D463">
        <v>52.31686942666281</v>
      </c>
      <c r="E463">
        <v>12.3173420818834</v>
      </c>
      <c r="F463">
        <v>18.50305334311975</v>
      </c>
      <c r="G463">
        <v>-6.185711261236357</v>
      </c>
      <c r="H463" t="s">
        <v>211</v>
      </c>
      <c r="I463">
        <v>434.7329992675781</v>
      </c>
      <c r="J463">
        <v>359.4753131103516</v>
      </c>
      <c r="K463" t="s">
        <v>212</v>
      </c>
      <c r="L463">
        <v>447.1758072200877</v>
      </c>
      <c r="M463">
        <v>380.6668372112227</v>
      </c>
      <c r="N463" t="s">
        <v>212</v>
      </c>
      <c r="O463">
        <v>523.0076714745293</v>
      </c>
      <c r="P463">
        <v>448.957330966877</v>
      </c>
      <c r="Q463">
        <v>485.9825012207031</v>
      </c>
      <c r="R463" t="s">
        <v>214</v>
      </c>
      <c r="S463">
        <v>25.16971981446975</v>
      </c>
      <c r="T463">
        <v>24.70603565197971</v>
      </c>
      <c r="U463">
        <v>407.7429267489326</v>
      </c>
      <c r="V463" t="s">
        <v>265</v>
      </c>
      <c r="W463">
        <v>343.3999938964844</v>
      </c>
      <c r="X463">
        <v>514.6500244140625</v>
      </c>
      <c r="Y463">
        <v>316345</v>
      </c>
      <c r="Z463">
        <v>786514.15</v>
      </c>
      <c r="AA463" t="b">
        <v>0</v>
      </c>
      <c r="AD463" t="b">
        <v>0</v>
      </c>
      <c r="AE463" t="b">
        <v>0</v>
      </c>
      <c r="AF463" t="b">
        <v>0</v>
      </c>
      <c r="AG463" t="b">
        <v>0</v>
      </c>
      <c r="AH463">
        <v>1.228810973086603</v>
      </c>
      <c r="AI463">
        <v>-6.934171197542049</v>
      </c>
      <c r="AJ463">
        <v>2.35646964174272</v>
      </c>
      <c r="AK463">
        <v>16.09579552511962</v>
      </c>
      <c r="AL463">
        <v>16.89792317422522</v>
      </c>
      <c r="AM463">
        <v>-76.6768391964942</v>
      </c>
      <c r="AN463">
        <v>0.03368231989960128</v>
      </c>
    </row>
    <row r="464" spans="1:40">
      <c r="A464" t="s">
        <v>1295</v>
      </c>
      <c r="B464" t="s">
        <v>210</v>
      </c>
      <c r="C464">
        <v>236.1399993896484</v>
      </c>
      <c r="D464">
        <v>45.88293018805561</v>
      </c>
      <c r="E464">
        <v>1.41260014888374</v>
      </c>
      <c r="F464">
        <v>-1.626258747815209</v>
      </c>
      <c r="G464">
        <v>3.038858896698949</v>
      </c>
      <c r="H464" t="s">
        <v>212</v>
      </c>
      <c r="I464">
        <v>254.5746011352539</v>
      </c>
      <c r="J464">
        <v>309.2848963165283</v>
      </c>
      <c r="K464" t="s">
        <v>211</v>
      </c>
      <c r="L464">
        <v>254.9696457550401</v>
      </c>
      <c r="M464">
        <v>292.2869307155966</v>
      </c>
      <c r="N464" t="s">
        <v>211</v>
      </c>
      <c r="O464">
        <v>278.1546111449341</v>
      </c>
      <c r="P464">
        <v>192.2683945313355</v>
      </c>
      <c r="Q464">
        <v>235.2115028381348</v>
      </c>
      <c r="R464" t="s">
        <v>214</v>
      </c>
      <c r="S464">
        <v>27.18439907015218</v>
      </c>
      <c r="T464">
        <v>15.71501704076746</v>
      </c>
      <c r="U464">
        <v>207.9972858922042</v>
      </c>
      <c r="V464" t="s">
        <v>265</v>
      </c>
      <c r="W464">
        <v>209.5299987792969</v>
      </c>
      <c r="X464">
        <v>292.6499938964844</v>
      </c>
      <c r="Y464">
        <v>229183</v>
      </c>
      <c r="Z464">
        <v>229816.55</v>
      </c>
      <c r="AA464" t="b">
        <v>0</v>
      </c>
      <c r="AD464" t="b">
        <v>0</v>
      </c>
      <c r="AE464" t="b">
        <v>0</v>
      </c>
      <c r="AF464" t="b">
        <v>0</v>
      </c>
      <c r="AG464" t="b">
        <v>0</v>
      </c>
      <c r="AH464">
        <v>-3.808711513420848</v>
      </c>
      <c r="AI464">
        <v>-10.36629779918983</v>
      </c>
      <c r="AJ464">
        <v>5.892376407914091</v>
      </c>
      <c r="AK464">
        <v>53.71807996721308</v>
      </c>
      <c r="AL464">
        <v>67.15023352858508</v>
      </c>
      <c r="AM464">
        <v>-60.00278163763517</v>
      </c>
      <c r="AN464">
        <v>-0.005050469263107378</v>
      </c>
    </row>
    <row r="465" spans="1:40">
      <c r="A465" t="s">
        <v>1296</v>
      </c>
      <c r="B465" t="s">
        <v>210</v>
      </c>
      <c r="C465">
        <v>467.25</v>
      </c>
      <c r="D465">
        <v>44.4973245452045</v>
      </c>
      <c r="E465">
        <v>-7.04320587329687</v>
      </c>
      <c r="F465">
        <v>-13.2894560201917</v>
      </c>
      <c r="G465">
        <v>6.246250146894829</v>
      </c>
      <c r="H465" t="s">
        <v>212</v>
      </c>
      <c r="I465">
        <v>515.7461346435547</v>
      </c>
      <c r="J465">
        <v>753.6557872009278</v>
      </c>
      <c r="K465" t="s">
        <v>211</v>
      </c>
      <c r="L465">
        <v>521.2565700999818</v>
      </c>
      <c r="M465">
        <v>715.1912841889454</v>
      </c>
      <c r="N465" t="s">
        <v>211</v>
      </c>
      <c r="O465">
        <v>523.2906738508066</v>
      </c>
      <c r="P465">
        <v>404.5243194353262</v>
      </c>
      <c r="Q465">
        <v>463.9074966430664</v>
      </c>
      <c r="R465" t="s">
        <v>214</v>
      </c>
      <c r="S465">
        <v>23.28956307955359</v>
      </c>
      <c r="T465">
        <v>24.78783033396659</v>
      </c>
      <c r="U465">
        <v>410.5501708627423</v>
      </c>
      <c r="V465" t="s">
        <v>265</v>
      </c>
      <c r="W465">
        <v>422.9500122070312</v>
      </c>
      <c r="X465">
        <v>659.4911499023438</v>
      </c>
      <c r="Y465">
        <v>963280</v>
      </c>
      <c r="Z465">
        <v>1933668.35</v>
      </c>
      <c r="AA465" t="b">
        <v>0</v>
      </c>
      <c r="AD465" t="b">
        <v>0</v>
      </c>
      <c r="AE465" t="b">
        <v>0</v>
      </c>
      <c r="AF465" t="b">
        <v>0</v>
      </c>
      <c r="AG465" t="b">
        <v>0</v>
      </c>
      <c r="AH465">
        <v>-2.473388844197866</v>
      </c>
      <c r="AI465">
        <v>-6.977899391750563</v>
      </c>
      <c r="AJ465">
        <v>1.59817486433147</v>
      </c>
      <c r="AK465">
        <v>51.11523369290743</v>
      </c>
      <c r="AL465">
        <v>60.14735089677399</v>
      </c>
      <c r="AM465">
        <v>-57.29554222287015</v>
      </c>
      <c r="AN465">
        <v>0.3270111993580328</v>
      </c>
    </row>
    <row r="466" spans="1:40">
      <c r="A466" t="s">
        <v>1847</v>
      </c>
      <c r="B466" t="s">
        <v>210</v>
      </c>
      <c r="C466">
        <v>33.93999862670898</v>
      </c>
      <c r="D466">
        <v>57.22665235981793</v>
      </c>
      <c r="E466">
        <v>0.4863560848045623</v>
      </c>
      <c r="F466">
        <v>-0.4730728338843532</v>
      </c>
      <c r="G466">
        <v>0.9594289186889154</v>
      </c>
      <c r="H466" t="s">
        <v>212</v>
      </c>
      <c r="I466">
        <v>32.82699996948242</v>
      </c>
      <c r="J466">
        <v>27.24250002384186</v>
      </c>
      <c r="K466" t="s">
        <v>212</v>
      </c>
      <c r="L466">
        <v>33.12124446534885</v>
      </c>
      <c r="M466">
        <v>25.97208819128046</v>
      </c>
      <c r="N466" t="s">
        <v>212</v>
      </c>
      <c r="O466">
        <v>36.22492991503535</v>
      </c>
      <c r="P466">
        <v>24.51306961957159</v>
      </c>
      <c r="Q466">
        <v>30.36899976730347</v>
      </c>
      <c r="R466" t="s">
        <v>214</v>
      </c>
      <c r="S466">
        <v>24.08627337477015</v>
      </c>
      <c r="T466">
        <v>1.123140905315845</v>
      </c>
      <c r="U466">
        <v>30.96310430278445</v>
      </c>
      <c r="V466" t="s">
        <v>265</v>
      </c>
      <c r="W466">
        <v>26.95999908447266</v>
      </c>
      <c r="X466">
        <v>44.09999847412109</v>
      </c>
      <c r="Y466">
        <v>6882</v>
      </c>
      <c r="Z466">
        <v>20948.6</v>
      </c>
      <c r="AA466" t="b">
        <v>0</v>
      </c>
      <c r="AD466" t="b">
        <v>0</v>
      </c>
      <c r="AE466" t="b">
        <v>0</v>
      </c>
      <c r="AF466" t="b">
        <v>0</v>
      </c>
      <c r="AG466" t="b">
        <v>1</v>
      </c>
      <c r="AH466">
        <v>-2.020787457486606</v>
      </c>
      <c r="AI466">
        <v>3.665231785957501</v>
      </c>
      <c r="AJ466">
        <v>14.43020499432104</v>
      </c>
      <c r="AK466">
        <v>85.45881060480576</v>
      </c>
      <c r="AL466">
        <v>91.89156840025591</v>
      </c>
      <c r="AM466">
        <v>-21.65994911935716</v>
      </c>
      <c r="AN466">
        <v>0.4552070904656894</v>
      </c>
    </row>
    <row r="467" spans="1:40">
      <c r="A467" t="s">
        <v>1848</v>
      </c>
      <c r="B467" t="s">
        <v>210</v>
      </c>
      <c r="C467">
        <v>62.09999847412109</v>
      </c>
      <c r="D467">
        <v>55.44943250462918</v>
      </c>
      <c r="E467">
        <v>1.849600189660336</v>
      </c>
      <c r="F467">
        <v>1.574867708374461</v>
      </c>
      <c r="G467">
        <v>0.2747324812858747</v>
      </c>
      <c r="H467" t="s">
        <v>212</v>
      </c>
      <c r="I467">
        <v>56.44633003234863</v>
      </c>
      <c r="J467">
        <v>74.04641691207885</v>
      </c>
      <c r="K467" t="s">
        <v>211</v>
      </c>
      <c r="L467">
        <v>59.76806079167346</v>
      </c>
      <c r="M467">
        <v>69.39662669727909</v>
      </c>
      <c r="N467" t="s">
        <v>211</v>
      </c>
      <c r="O467">
        <v>66.58064984739278</v>
      </c>
      <c r="P467">
        <v>53.30035028993632</v>
      </c>
      <c r="Q467">
        <v>59.94050006866455</v>
      </c>
      <c r="R467" t="s">
        <v>214</v>
      </c>
      <c r="S467">
        <v>20.57876555984181</v>
      </c>
      <c r="T467">
        <v>2.762313010382987</v>
      </c>
      <c r="U467">
        <v>54.29810636305817</v>
      </c>
      <c r="V467" t="s">
        <v>265</v>
      </c>
      <c r="W467">
        <v>47.88593292236328</v>
      </c>
      <c r="X467">
        <v>67.94000244140625</v>
      </c>
      <c r="Y467">
        <v>84031</v>
      </c>
      <c r="Z467">
        <v>104714.5</v>
      </c>
      <c r="AA467" t="b">
        <v>0</v>
      </c>
      <c r="AD467" t="b">
        <v>0</v>
      </c>
      <c r="AE467" t="b">
        <v>0</v>
      </c>
      <c r="AF467" t="b">
        <v>0</v>
      </c>
      <c r="AG467" t="b">
        <v>0</v>
      </c>
      <c r="AH467">
        <v>0.01610294976426285</v>
      </c>
      <c r="AI467">
        <v>-4.07784905276597</v>
      </c>
      <c r="AJ467">
        <v>0.6319873528349618</v>
      </c>
      <c r="AK467">
        <v>54.36540200681796</v>
      </c>
      <c r="AL467">
        <v>65.26475944738341</v>
      </c>
      <c r="AM467">
        <v>-49.12135875996489</v>
      </c>
      <c r="AN467">
        <v>0.01562102456076955</v>
      </c>
    </row>
    <row r="468" spans="1:40">
      <c r="A468" t="s">
        <v>380</v>
      </c>
      <c r="B468" t="s">
        <v>210</v>
      </c>
      <c r="C468">
        <v>536.2000122070312</v>
      </c>
      <c r="D468">
        <v>67.73155514425902</v>
      </c>
      <c r="E468">
        <v>24.55159654650583</v>
      </c>
      <c r="F468">
        <v>9.586808859338337</v>
      </c>
      <c r="G468">
        <v>14.9647876871675</v>
      </c>
      <c r="H468" t="s">
        <v>212</v>
      </c>
      <c r="I468">
        <v>435.4989984130859</v>
      </c>
      <c r="J468">
        <v>425.7952484130859</v>
      </c>
      <c r="K468" t="s">
        <v>212</v>
      </c>
      <c r="L468">
        <v>449.5911452680881</v>
      </c>
      <c r="M468">
        <v>409.8326634567895</v>
      </c>
      <c r="N468" t="s">
        <v>212</v>
      </c>
      <c r="O468">
        <v>540.0364572448859</v>
      </c>
      <c r="P468">
        <v>325.74853726195</v>
      </c>
      <c r="Q468">
        <v>432.892497253418</v>
      </c>
      <c r="R468" t="s">
        <v>214</v>
      </c>
      <c r="S468">
        <v>21.31995585715191</v>
      </c>
      <c r="T468">
        <v>30.94914883442255</v>
      </c>
      <c r="U468">
        <v>399.3930117672072</v>
      </c>
      <c r="V468" t="s">
        <v>265</v>
      </c>
      <c r="W468">
        <v>362.6000061035156</v>
      </c>
      <c r="X468">
        <v>536.2000122070312</v>
      </c>
      <c r="Y468">
        <v>1244396</v>
      </c>
      <c r="Z468">
        <v>1329614</v>
      </c>
      <c r="AA468" t="b">
        <v>0</v>
      </c>
      <c r="AD468" t="b">
        <v>0</v>
      </c>
      <c r="AE468" t="b">
        <v>0</v>
      </c>
      <c r="AF468" t="b">
        <v>0</v>
      </c>
      <c r="AG468" t="b">
        <v>0</v>
      </c>
      <c r="AH468">
        <v>4.603987074739369</v>
      </c>
      <c r="AI468">
        <v>10.32922061873072</v>
      </c>
      <c r="AJ468">
        <v>30.38298169167932</v>
      </c>
      <c r="AK468">
        <v>88.70491572936567</v>
      </c>
      <c r="AL468">
        <v>87.97942324555713</v>
      </c>
      <c r="AM468">
        <v>-1.190476190476186</v>
      </c>
      <c r="AN468">
        <v>0.1983319504916665</v>
      </c>
    </row>
    <row r="469" spans="1:40">
      <c r="A469" t="s">
        <v>1300</v>
      </c>
      <c r="B469" t="s">
        <v>210</v>
      </c>
      <c r="C469">
        <v>1578.199951171875</v>
      </c>
      <c r="D469">
        <v>58.06583112913867</v>
      </c>
      <c r="E469">
        <v>27.62356284348039</v>
      </c>
      <c r="F469">
        <v>10.95890499962005</v>
      </c>
      <c r="G469">
        <v>16.66465784386034</v>
      </c>
      <c r="H469" t="s">
        <v>212</v>
      </c>
      <c r="I469">
        <v>1532.928991699219</v>
      </c>
      <c r="J469">
        <v>1774.959411621094</v>
      </c>
      <c r="K469" t="s">
        <v>211</v>
      </c>
      <c r="L469">
        <v>1551.939031213813</v>
      </c>
      <c r="M469">
        <v>1720.655172182881</v>
      </c>
      <c r="N469" t="s">
        <v>211</v>
      </c>
      <c r="O469">
        <v>1693.613734671381</v>
      </c>
      <c r="P469">
        <v>1285.576231148931</v>
      </c>
      <c r="Q469">
        <v>1489.594982910156</v>
      </c>
      <c r="R469" t="s">
        <v>214</v>
      </c>
      <c r="S469">
        <v>28.31910603829996</v>
      </c>
      <c r="T469">
        <v>43.91686610549323</v>
      </c>
      <c r="U469">
        <v>1436.504047162852</v>
      </c>
      <c r="V469" t="s">
        <v>265</v>
      </c>
      <c r="W469">
        <v>1316.25</v>
      </c>
      <c r="X469">
        <v>1729.900024414062</v>
      </c>
      <c r="Y469">
        <v>444943</v>
      </c>
      <c r="Z469">
        <v>730283.35</v>
      </c>
      <c r="AA469" t="b">
        <v>0</v>
      </c>
      <c r="AD469" t="b">
        <v>0</v>
      </c>
      <c r="AE469" t="b">
        <v>0</v>
      </c>
      <c r="AF469" t="b">
        <v>0</v>
      </c>
      <c r="AG469" t="b">
        <v>0</v>
      </c>
      <c r="AH469">
        <v>-1.025373751564973</v>
      </c>
      <c r="AI469">
        <v>-1.975158312305902</v>
      </c>
      <c r="AJ469">
        <v>13.6254009613757</v>
      </c>
      <c r="AK469">
        <v>85.59105843582184</v>
      </c>
      <c r="AL469">
        <v>87.12846096523161</v>
      </c>
      <c r="AM469">
        <v>-19.71912327768318</v>
      </c>
      <c r="AN469">
        <v>0.2915598284125611</v>
      </c>
    </row>
    <row r="470" spans="1:40">
      <c r="A470" t="s">
        <v>1851</v>
      </c>
      <c r="B470" t="s">
        <v>210</v>
      </c>
      <c r="C470">
        <v>674.4500122070312</v>
      </c>
      <c r="D470">
        <v>48.17549846220576</v>
      </c>
      <c r="E470">
        <v>2.715635258633597</v>
      </c>
      <c r="F470">
        <v>-1.538144880385564</v>
      </c>
      <c r="G470">
        <v>4.253780139019161</v>
      </c>
      <c r="H470" t="s">
        <v>212</v>
      </c>
      <c r="I470">
        <v>689.7019970703125</v>
      </c>
      <c r="J470">
        <v>865.5867483520508</v>
      </c>
      <c r="K470" t="s">
        <v>211</v>
      </c>
      <c r="L470">
        <v>695.125884667689</v>
      </c>
      <c r="M470">
        <v>839.0015992831673</v>
      </c>
      <c r="N470" t="s">
        <v>211</v>
      </c>
      <c r="O470">
        <v>722.2869560323716</v>
      </c>
      <c r="P470">
        <v>605.9280464090348</v>
      </c>
      <c r="Q470">
        <v>664.1075012207032</v>
      </c>
      <c r="R470" t="s">
        <v>214</v>
      </c>
      <c r="S470">
        <v>24.30072090305088</v>
      </c>
      <c r="T470">
        <v>18.93435060240256</v>
      </c>
      <c r="U470">
        <v>647.9389851608635</v>
      </c>
      <c r="V470" t="s">
        <v>265</v>
      </c>
      <c r="W470">
        <v>619.2000122070312</v>
      </c>
      <c r="X470">
        <v>779.75</v>
      </c>
      <c r="Y470">
        <v>16013687</v>
      </c>
      <c r="Z470">
        <v>13537042.7</v>
      </c>
      <c r="AA470" t="b">
        <v>0</v>
      </c>
      <c r="AD470" t="b">
        <v>0</v>
      </c>
      <c r="AE470" t="b">
        <v>0</v>
      </c>
      <c r="AF470" t="b">
        <v>0</v>
      </c>
      <c r="AG470" t="b">
        <v>0</v>
      </c>
      <c r="AH470">
        <v>0.8825105858635718</v>
      </c>
      <c r="AI470">
        <v>-4.054342343706541</v>
      </c>
      <c r="AJ470">
        <v>3.993527854684098</v>
      </c>
      <c r="AK470">
        <v>54.61597521047343</v>
      </c>
      <c r="AL470">
        <v>71.12140935587969</v>
      </c>
      <c r="AM470">
        <v>-57.44679623053693</v>
      </c>
      <c r="AN470">
        <v>0.0174057236128797</v>
      </c>
    </row>
    <row r="471" spans="1:40">
      <c r="A471" t="s">
        <v>1302</v>
      </c>
      <c r="B471" t="s">
        <v>210</v>
      </c>
      <c r="C471">
        <v>6317.7001953125</v>
      </c>
      <c r="D471">
        <v>55.94293392713028</v>
      </c>
      <c r="E471">
        <v>96.69235891606604</v>
      </c>
      <c r="F471">
        <v>85.4691299363362</v>
      </c>
      <c r="G471">
        <v>11.22322897972984</v>
      </c>
      <c r="H471" t="s">
        <v>212</v>
      </c>
      <c r="I471">
        <v>6010.305</v>
      </c>
      <c r="J471">
        <v>6490.692856445313</v>
      </c>
      <c r="K471" t="s">
        <v>211</v>
      </c>
      <c r="L471">
        <v>6163.343811914323</v>
      </c>
      <c r="M471">
        <v>6402.519684883913</v>
      </c>
      <c r="N471" t="s">
        <v>211</v>
      </c>
      <c r="O471">
        <v>6487.95309783396</v>
      </c>
      <c r="P471">
        <v>5921.141921697291</v>
      </c>
      <c r="Q471">
        <v>6204.547509765625</v>
      </c>
      <c r="R471" t="s">
        <v>214</v>
      </c>
      <c r="S471">
        <v>31.73515495348328</v>
      </c>
      <c r="T471">
        <v>228.2293273465386</v>
      </c>
      <c r="U471">
        <v>5571.351116684438</v>
      </c>
      <c r="V471" t="s">
        <v>265</v>
      </c>
      <c r="W471">
        <v>5220.2998046875</v>
      </c>
      <c r="X471">
        <v>6434</v>
      </c>
      <c r="Y471">
        <v>55068</v>
      </c>
      <c r="Z471">
        <v>101498.75</v>
      </c>
      <c r="AA471" t="b">
        <v>0</v>
      </c>
      <c r="AD471" t="b">
        <v>0</v>
      </c>
      <c r="AE471" t="b">
        <v>0</v>
      </c>
      <c r="AF471" t="b">
        <v>0</v>
      </c>
      <c r="AG471" t="b">
        <v>0</v>
      </c>
      <c r="AH471">
        <v>-0.2195322213873752</v>
      </c>
      <c r="AI471">
        <v>-1.805293884389092</v>
      </c>
      <c r="AJ471">
        <v>5.786028459083714</v>
      </c>
      <c r="AK471">
        <v>43.84768820216817</v>
      </c>
      <c r="AL471">
        <v>48.25323531996645</v>
      </c>
      <c r="AM471">
        <v>-50.21138821762898</v>
      </c>
      <c r="AN471">
        <v>-0.1462778972929644</v>
      </c>
    </row>
    <row r="472" spans="1:40">
      <c r="A472" t="s">
        <v>1304</v>
      </c>
      <c r="B472" t="s">
        <v>210</v>
      </c>
      <c r="C472">
        <v>375.3999938964844</v>
      </c>
      <c r="D472">
        <v>58.77611540089129</v>
      </c>
      <c r="E472">
        <v>6.63054229525352</v>
      </c>
      <c r="F472">
        <v>3.884147557196805</v>
      </c>
      <c r="G472">
        <v>2.746394738056715</v>
      </c>
      <c r="H472" t="s">
        <v>212</v>
      </c>
      <c r="I472">
        <v>357.8600024414063</v>
      </c>
      <c r="J472">
        <v>410.8499584960937</v>
      </c>
      <c r="K472" t="s">
        <v>211</v>
      </c>
      <c r="L472">
        <v>365.8408874350001</v>
      </c>
      <c r="M472">
        <v>401.2023662337377</v>
      </c>
      <c r="N472" t="s">
        <v>211</v>
      </c>
      <c r="O472">
        <v>388.9354847481512</v>
      </c>
      <c r="P472">
        <v>332.5445201346613</v>
      </c>
      <c r="Q472">
        <v>360.7400024414063</v>
      </c>
      <c r="R472" t="s">
        <v>214</v>
      </c>
      <c r="S472">
        <v>22.97214792940971</v>
      </c>
      <c r="T472">
        <v>10.19284359837105</v>
      </c>
      <c r="U472">
        <v>343.4542551260432</v>
      </c>
      <c r="V472" t="s">
        <v>265</v>
      </c>
      <c r="W472">
        <v>337.1499938964844</v>
      </c>
      <c r="X472">
        <v>383.3999938964844</v>
      </c>
      <c r="Y472">
        <v>6458106</v>
      </c>
      <c r="Z472">
        <v>6171560.2</v>
      </c>
      <c r="AA472" t="b">
        <v>0</v>
      </c>
      <c r="AD472" t="b">
        <v>0</v>
      </c>
      <c r="AE472" t="b">
        <v>0</v>
      </c>
      <c r="AF472" t="b">
        <v>0</v>
      </c>
      <c r="AG472" t="b">
        <v>0</v>
      </c>
      <c r="AH472">
        <v>-2.086593669106829</v>
      </c>
      <c r="AI472">
        <v>-1.080370514760376</v>
      </c>
      <c r="AJ472">
        <v>9.350424481481179</v>
      </c>
      <c r="AK472">
        <v>81.56111977361566</v>
      </c>
      <c r="AL472">
        <v>82.8035547014441</v>
      </c>
      <c r="AM472">
        <v>-25.50896741672905</v>
      </c>
      <c r="AN472">
        <v>0.01537273268490513</v>
      </c>
    </row>
    <row r="473" spans="1:40">
      <c r="A473" t="s">
        <v>1852</v>
      </c>
      <c r="B473" t="s">
        <v>210</v>
      </c>
      <c r="C473">
        <v>1001.900024414062</v>
      </c>
      <c r="D473">
        <v>61.97357460529651</v>
      </c>
      <c r="E473">
        <v>-2.596426936695025</v>
      </c>
      <c r="F473">
        <v>-7.778468575069244</v>
      </c>
      <c r="G473">
        <v>5.182041638374219</v>
      </c>
      <c r="H473" t="s">
        <v>212</v>
      </c>
      <c r="I473">
        <v>986.4309997558594</v>
      </c>
      <c r="J473">
        <v>1056.243515319824</v>
      </c>
      <c r="K473" t="s">
        <v>211</v>
      </c>
      <c r="L473">
        <v>976.3568012537041</v>
      </c>
      <c r="M473">
        <v>1046.351298482947</v>
      </c>
      <c r="N473" t="s">
        <v>211</v>
      </c>
      <c r="O473">
        <v>986.3289918648827</v>
      </c>
      <c r="P473">
        <v>932.8610105765235</v>
      </c>
      <c r="Q473">
        <v>959.5950012207031</v>
      </c>
      <c r="R473" t="s">
        <v>264</v>
      </c>
      <c r="S473">
        <v>21.75823999297172</v>
      </c>
      <c r="T473">
        <v>21.95054999228713</v>
      </c>
      <c r="U473">
        <v>935.1952780989533</v>
      </c>
      <c r="V473" t="s">
        <v>265</v>
      </c>
      <c r="W473">
        <v>940.4500122070312</v>
      </c>
      <c r="X473">
        <v>1069.849975585938</v>
      </c>
      <c r="Y473">
        <v>2313101</v>
      </c>
      <c r="Z473">
        <v>1947162.25</v>
      </c>
      <c r="AA473" t="b">
        <v>0</v>
      </c>
      <c r="AD473" t="b">
        <v>0</v>
      </c>
      <c r="AE473" t="b">
        <v>0</v>
      </c>
      <c r="AF473" t="b">
        <v>0</v>
      </c>
      <c r="AG473" t="b">
        <v>0</v>
      </c>
      <c r="AH473">
        <v>2.912026806693624</v>
      </c>
      <c r="AI473">
        <v>4.234291686449221</v>
      </c>
      <c r="AJ473">
        <v>-0.6051563081287181</v>
      </c>
      <c r="AK473">
        <v>76.7630516886497</v>
      </c>
      <c r="AL473">
        <v>76.22443513851992</v>
      </c>
      <c r="AM473">
        <v>-15.42988435674427</v>
      </c>
      <c r="AN473">
        <v>-0.01165045757076111</v>
      </c>
    </row>
    <row r="474" spans="1:40">
      <c r="A474" t="s">
        <v>1305</v>
      </c>
      <c r="B474" t="s">
        <v>210</v>
      </c>
      <c r="C474">
        <v>154.2400054931641</v>
      </c>
      <c r="D474">
        <v>62.13437518498895</v>
      </c>
      <c r="E474">
        <v>4.710640448535912</v>
      </c>
      <c r="F474">
        <v>4.989097952528853</v>
      </c>
      <c r="G474">
        <v>-0.2784575039929411</v>
      </c>
      <c r="H474" t="s">
        <v>211</v>
      </c>
      <c r="I474">
        <v>140.4991990661621</v>
      </c>
      <c r="J474">
        <v>150.3986791229248</v>
      </c>
      <c r="K474" t="s">
        <v>211</v>
      </c>
      <c r="L474">
        <v>145.0962076662331</v>
      </c>
      <c r="M474">
        <v>150.61508839672</v>
      </c>
      <c r="N474" t="s">
        <v>211</v>
      </c>
      <c r="O474">
        <v>163.9866777174239</v>
      </c>
      <c r="P474">
        <v>138.5483228929277</v>
      </c>
      <c r="Q474">
        <v>151.2675003051758</v>
      </c>
      <c r="R474" t="s">
        <v>214</v>
      </c>
      <c r="S474">
        <v>40.66420578865127</v>
      </c>
      <c r="T474">
        <v>3.512008797089963</v>
      </c>
      <c r="U474">
        <v>143.3966499186318</v>
      </c>
      <c r="V474" t="s">
        <v>265</v>
      </c>
      <c r="W474">
        <v>126.370002746582</v>
      </c>
      <c r="X474">
        <v>159.0399932861328</v>
      </c>
      <c r="Y474">
        <v>24589315</v>
      </c>
      <c r="Z474">
        <v>40879161.45</v>
      </c>
      <c r="AA474" t="b">
        <v>0</v>
      </c>
      <c r="AD474" t="b">
        <v>0</v>
      </c>
      <c r="AE474" t="b">
        <v>0</v>
      </c>
      <c r="AF474" t="b">
        <v>0</v>
      </c>
      <c r="AG474" t="b">
        <v>0</v>
      </c>
      <c r="AH474">
        <v>-0.7592283423517809</v>
      </c>
      <c r="AI474">
        <v>-1.932854342400325</v>
      </c>
      <c r="AJ474">
        <v>11.21205766675748</v>
      </c>
      <c r="AK474">
        <v>61.37888111624071</v>
      </c>
      <c r="AL474">
        <v>71.75647743632688</v>
      </c>
      <c r="AM474">
        <v>-47.25803454636515</v>
      </c>
      <c r="AN474">
        <v>0.1881816983527231</v>
      </c>
    </row>
    <row r="475" spans="1:40">
      <c r="A475" t="s">
        <v>1854</v>
      </c>
      <c r="B475" t="s">
        <v>210</v>
      </c>
      <c r="C475">
        <v>1102.5</v>
      </c>
      <c r="D475">
        <v>64.1730544422882</v>
      </c>
      <c r="E475">
        <v>23.43695981181418</v>
      </c>
      <c r="F475">
        <v>8.377405313304202</v>
      </c>
      <c r="G475">
        <v>15.05955449850997</v>
      </c>
      <c r="H475" t="s">
        <v>212</v>
      </c>
      <c r="I475">
        <v>1020.277619628906</v>
      </c>
      <c r="J475">
        <v>1043.968772888184</v>
      </c>
      <c r="K475" t="s">
        <v>211</v>
      </c>
      <c r="L475">
        <v>1031.48378638891</v>
      </c>
      <c r="M475">
        <v>1010.92527835794</v>
      </c>
      <c r="N475" t="s">
        <v>212</v>
      </c>
      <c r="O475">
        <v>1134.09828075462</v>
      </c>
      <c r="P475">
        <v>883.5366984934269</v>
      </c>
      <c r="Q475">
        <v>1008.817489624023</v>
      </c>
      <c r="R475" t="s">
        <v>214</v>
      </c>
      <c r="S475">
        <v>24.73114296758176</v>
      </c>
      <c r="T475">
        <v>45.22910040210441</v>
      </c>
      <c r="U475">
        <v>923.4203276876767</v>
      </c>
      <c r="V475" t="s">
        <v>265</v>
      </c>
      <c r="W475">
        <v>901.9000244140625</v>
      </c>
      <c r="X475">
        <v>1109.199951171875</v>
      </c>
      <c r="Y475">
        <v>70782</v>
      </c>
      <c r="Z475">
        <v>48567.45</v>
      </c>
      <c r="AA475" t="b">
        <v>0</v>
      </c>
      <c r="AD475" t="b">
        <v>0</v>
      </c>
      <c r="AE475" t="b">
        <v>0</v>
      </c>
      <c r="AF475" t="b">
        <v>0</v>
      </c>
      <c r="AG475" t="b">
        <v>0</v>
      </c>
      <c r="AH475">
        <v>2.144811686449999</v>
      </c>
      <c r="AI475">
        <v>4.245463828531837</v>
      </c>
      <c r="AJ475">
        <v>16.70988953648174</v>
      </c>
      <c r="AK475">
        <v>74.58018040291076</v>
      </c>
      <c r="AL475">
        <v>77.05934797887313</v>
      </c>
      <c r="AM475">
        <v>-18.62569864817648</v>
      </c>
      <c r="AN475">
        <v>0.0403231333185133</v>
      </c>
    </row>
    <row r="476" spans="1:40">
      <c r="A476" t="s">
        <v>381</v>
      </c>
      <c r="B476" t="s">
        <v>210</v>
      </c>
      <c r="C476">
        <v>4565.35009765625</v>
      </c>
      <c r="D476">
        <v>58.88331746798122</v>
      </c>
      <c r="E476">
        <v>209.1081782071042</v>
      </c>
      <c r="F476">
        <v>237.213503747811</v>
      </c>
      <c r="G476">
        <v>-28.10532554070681</v>
      </c>
      <c r="H476" t="s">
        <v>211</v>
      </c>
      <c r="I476">
        <v>3843.643002929688</v>
      </c>
      <c r="J476">
        <v>3259.106164550781</v>
      </c>
      <c r="K476" t="s">
        <v>212</v>
      </c>
      <c r="L476">
        <v>4006.028938341398</v>
      </c>
      <c r="M476">
        <v>3257.110760227346</v>
      </c>
      <c r="N476" t="s">
        <v>212</v>
      </c>
      <c r="O476">
        <v>4823.142883208744</v>
      </c>
      <c r="P476">
        <v>4074.727111908443</v>
      </c>
      <c r="Q476">
        <v>4448.934997558594</v>
      </c>
      <c r="R476" t="s">
        <v>214</v>
      </c>
      <c r="S476">
        <v>34.73171453818372</v>
      </c>
      <c r="T476">
        <v>278.5506044167536</v>
      </c>
      <c r="U476">
        <v>3558.855514409624</v>
      </c>
      <c r="V476" t="s">
        <v>265</v>
      </c>
      <c r="W476">
        <v>3081.699951171875</v>
      </c>
      <c r="X476">
        <v>4668.5</v>
      </c>
      <c r="Y476">
        <v>11894</v>
      </c>
      <c r="Z476">
        <v>25670.3</v>
      </c>
      <c r="AA476" t="b">
        <v>0</v>
      </c>
      <c r="AD476" t="b">
        <v>0</v>
      </c>
      <c r="AE476" t="b">
        <v>0</v>
      </c>
      <c r="AF476" t="b">
        <v>0</v>
      </c>
      <c r="AG476" t="b">
        <v>0</v>
      </c>
      <c r="AH476">
        <v>1.776781448566833</v>
      </c>
      <c r="AI476">
        <v>-0.3557627718163703</v>
      </c>
      <c r="AJ476">
        <v>11.79855868220323</v>
      </c>
      <c r="AK476">
        <v>51.74153552083933</v>
      </c>
      <c r="AL476">
        <v>60.54107858121396</v>
      </c>
      <c r="AM476">
        <v>-48.73661253012425</v>
      </c>
      <c r="AN476">
        <v>0.08513265204206774</v>
      </c>
    </row>
    <row r="477" spans="1:40">
      <c r="A477" t="s">
        <v>1855</v>
      </c>
      <c r="B477" t="s">
        <v>210</v>
      </c>
      <c r="C477">
        <v>410.5</v>
      </c>
      <c r="D477">
        <v>66.26384787694664</v>
      </c>
      <c r="E477">
        <v>17.17390923762537</v>
      </c>
      <c r="F477">
        <v>8.50017718115865</v>
      </c>
      <c r="G477">
        <v>8.673732056466717</v>
      </c>
      <c r="H477" t="s">
        <v>212</v>
      </c>
      <c r="I477">
        <v>357.9369995117187</v>
      </c>
      <c r="J477">
        <v>398.823946685791</v>
      </c>
      <c r="K477" t="s">
        <v>211</v>
      </c>
      <c r="L477">
        <v>370.6294144641548</v>
      </c>
      <c r="M477">
        <v>376.8257102303209</v>
      </c>
      <c r="N477" t="s">
        <v>211</v>
      </c>
      <c r="O477">
        <v>434.3851329105169</v>
      </c>
      <c r="P477">
        <v>285.41986586878</v>
      </c>
      <c r="Q477">
        <v>359.9024993896484</v>
      </c>
      <c r="R477" t="s">
        <v>214</v>
      </c>
      <c r="S477">
        <v>28.34110470467246</v>
      </c>
      <c r="T477">
        <v>20.30123758333458</v>
      </c>
      <c r="U477">
        <v>341.7096217400027</v>
      </c>
      <c r="V477" t="s">
        <v>265</v>
      </c>
      <c r="W477">
        <v>304.3999938964844</v>
      </c>
      <c r="X477">
        <v>419.5499877929688</v>
      </c>
      <c r="Y477">
        <v>569668</v>
      </c>
      <c r="Z477">
        <v>1054536.65</v>
      </c>
      <c r="AA477" t="b">
        <v>0</v>
      </c>
      <c r="AD477" t="b">
        <v>0</v>
      </c>
      <c r="AE477" t="b">
        <v>0</v>
      </c>
      <c r="AF477" t="b">
        <v>0</v>
      </c>
      <c r="AG477" t="b">
        <v>0</v>
      </c>
      <c r="AH477">
        <v>0.3912952133525049</v>
      </c>
      <c r="AI477">
        <v>4.572669154303499</v>
      </c>
      <c r="AJ477">
        <v>29.59747434885556</v>
      </c>
      <c r="AK477">
        <v>78.6152765463285</v>
      </c>
      <c r="AL477">
        <v>82.30681150160331</v>
      </c>
      <c r="AM477">
        <v>-20.98501070663812</v>
      </c>
      <c r="AN477">
        <v>0.04816310773429178</v>
      </c>
    </row>
    <row r="478" spans="1:40">
      <c r="A478" t="s">
        <v>1857</v>
      </c>
      <c r="B478" t="s">
        <v>210</v>
      </c>
      <c r="C478">
        <v>514.8499755859375</v>
      </c>
      <c r="D478">
        <v>39.9664617110612</v>
      </c>
      <c r="E478">
        <v>-22.67545763130533</v>
      </c>
      <c r="F478">
        <v>-30.58406768049425</v>
      </c>
      <c r="G478">
        <v>7.908610049188919</v>
      </c>
      <c r="H478" t="s">
        <v>212</v>
      </c>
      <c r="I478">
        <v>607.5229705810547</v>
      </c>
      <c r="J478">
        <v>509.3188324737549</v>
      </c>
      <c r="K478" t="s">
        <v>212</v>
      </c>
      <c r="L478">
        <v>593.7950175380608</v>
      </c>
      <c r="M478">
        <v>487.63577848187</v>
      </c>
      <c r="N478" t="s">
        <v>212</v>
      </c>
      <c r="O478">
        <v>592.1269957760394</v>
      </c>
      <c r="P478">
        <v>470.2430145999372</v>
      </c>
      <c r="Q478">
        <v>531.1850051879883</v>
      </c>
      <c r="R478" t="s">
        <v>214</v>
      </c>
      <c r="S478">
        <v>33.90625367703686</v>
      </c>
      <c r="T478">
        <v>24.85822568766465</v>
      </c>
      <c r="U478">
        <v>495.3193219811402</v>
      </c>
      <c r="V478" t="s">
        <v>265</v>
      </c>
      <c r="W478">
        <v>481.7999877929688</v>
      </c>
      <c r="X478">
        <v>771.2210693359375</v>
      </c>
      <c r="Y478">
        <v>64802</v>
      </c>
      <c r="Z478">
        <v>32282.15</v>
      </c>
      <c r="AA478" t="b">
        <v>1</v>
      </c>
      <c r="AD478" t="b">
        <v>0</v>
      </c>
      <c r="AE478" t="b">
        <v>0</v>
      </c>
      <c r="AF478" t="b">
        <v>0</v>
      </c>
      <c r="AG478" t="b">
        <v>0</v>
      </c>
      <c r="AH478">
        <v>-4.947853340746422</v>
      </c>
      <c r="AI478">
        <v>-1.256242524247253</v>
      </c>
      <c r="AJ478">
        <v>-14.39854266580084</v>
      </c>
      <c r="AK478">
        <v>57.9940745141273</v>
      </c>
      <c r="AL478">
        <v>71.24570920051944</v>
      </c>
      <c r="AM478">
        <v>-60.08425538234808</v>
      </c>
      <c r="AN478">
        <v>0.1341835189996265</v>
      </c>
    </row>
    <row r="479" spans="1:40">
      <c r="A479" t="s">
        <v>1314</v>
      </c>
      <c r="B479" t="s">
        <v>210</v>
      </c>
      <c r="C479">
        <v>760.4500122070312</v>
      </c>
      <c r="D479">
        <v>49.22651328225643</v>
      </c>
      <c r="E479">
        <v>-12.48012996336467</v>
      </c>
      <c r="F479">
        <v>-29.27662191425606</v>
      </c>
      <c r="G479">
        <v>16.79649195089139</v>
      </c>
      <c r="H479" t="s">
        <v>212</v>
      </c>
      <c r="I479">
        <v>819.7530041503907</v>
      </c>
      <c r="J479">
        <v>1163.860750427246</v>
      </c>
      <c r="K479" t="s">
        <v>211</v>
      </c>
      <c r="L479">
        <v>833.2792501805264</v>
      </c>
      <c r="M479">
        <v>1056.873430662803</v>
      </c>
      <c r="N479" t="s">
        <v>211</v>
      </c>
      <c r="O479">
        <v>821.8726005890715</v>
      </c>
      <c r="P479">
        <v>630.2124091765536</v>
      </c>
      <c r="Q479">
        <v>726.0425048828125</v>
      </c>
      <c r="R479" t="s">
        <v>214</v>
      </c>
      <c r="S479">
        <v>28.89813368007177</v>
      </c>
      <c r="T479">
        <v>46.96783670548724</v>
      </c>
      <c r="U479">
        <v>639.2142632997478</v>
      </c>
      <c r="V479" t="s">
        <v>265</v>
      </c>
      <c r="W479">
        <v>649.7000122070312</v>
      </c>
      <c r="X479">
        <v>1133.150024414062</v>
      </c>
      <c r="Y479">
        <v>1709221</v>
      </c>
      <c r="Z479">
        <v>2526224.25</v>
      </c>
      <c r="AA479" t="b">
        <v>0</v>
      </c>
      <c r="AD479" t="b">
        <v>0</v>
      </c>
      <c r="AE479" t="b">
        <v>0</v>
      </c>
      <c r="AF479" t="b">
        <v>0</v>
      </c>
      <c r="AG479" t="b">
        <v>0</v>
      </c>
      <c r="AH479">
        <v>-2.054354933730007</v>
      </c>
      <c r="AI479">
        <v>-4.931867858852601</v>
      </c>
      <c r="AJ479">
        <v>2.68719529296999</v>
      </c>
      <c r="AK479">
        <v>58.25333585821669</v>
      </c>
      <c r="AL479">
        <v>65.02723330696735</v>
      </c>
      <c r="AM479">
        <v>-42.44567439984159</v>
      </c>
      <c r="AN479">
        <v>-0.0326789329634057</v>
      </c>
    </row>
    <row r="480" spans="1:40">
      <c r="A480" t="s">
        <v>1858</v>
      </c>
      <c r="B480" t="s">
        <v>210</v>
      </c>
      <c r="C480">
        <v>184.9799957275391</v>
      </c>
      <c r="D480">
        <v>43.6500533572546</v>
      </c>
      <c r="E480">
        <v>-3.97897061318173</v>
      </c>
      <c r="F480">
        <v>-5.715626585633207</v>
      </c>
      <c r="G480">
        <v>1.736655972451477</v>
      </c>
      <c r="H480" t="s">
        <v>212</v>
      </c>
      <c r="I480">
        <v>211.7685998535156</v>
      </c>
      <c r="J480">
        <v>137.3178497314453</v>
      </c>
      <c r="K480" t="s">
        <v>212</v>
      </c>
      <c r="L480">
        <v>196.1905083586281</v>
      </c>
      <c r="M480">
        <v>141.1669318930308</v>
      </c>
      <c r="N480" t="s">
        <v>212</v>
      </c>
      <c r="O480">
        <v>204.0904535345951</v>
      </c>
      <c r="P480">
        <v>167.3545461602291</v>
      </c>
      <c r="Q480">
        <v>185.7224998474121</v>
      </c>
      <c r="R480" t="s">
        <v>214</v>
      </c>
      <c r="S480">
        <v>18.90165191472602</v>
      </c>
      <c r="T480">
        <v>7.803631586115382</v>
      </c>
      <c r="U480">
        <v>161.90810100924</v>
      </c>
      <c r="V480" t="s">
        <v>265</v>
      </c>
      <c r="W480">
        <v>167.25</v>
      </c>
      <c r="X480">
        <v>265.2699890136719</v>
      </c>
      <c r="Y480">
        <v>5427</v>
      </c>
      <c r="Z480">
        <v>29162.9</v>
      </c>
      <c r="AA480" t="b">
        <v>0</v>
      </c>
      <c r="AD480" t="b">
        <v>0</v>
      </c>
      <c r="AE480" t="b">
        <v>0</v>
      </c>
      <c r="AF480" t="b">
        <v>0</v>
      </c>
      <c r="AG480" t="b">
        <v>0</v>
      </c>
      <c r="AH480">
        <v>-1.997353256932943</v>
      </c>
      <c r="AI480">
        <v>-5.206520289990491</v>
      </c>
      <c r="AJ480">
        <v>7.922988514956542</v>
      </c>
      <c r="AK480">
        <v>58.0230068259572</v>
      </c>
      <c r="AL480">
        <v>61.78509415589559</v>
      </c>
      <c r="AM480">
        <v>-50.19419482790897</v>
      </c>
      <c r="AN480">
        <v>-0.005909211276192419</v>
      </c>
    </row>
    <row r="481" spans="1:40">
      <c r="A481" t="s">
        <v>261</v>
      </c>
      <c r="B481" t="s">
        <v>210</v>
      </c>
      <c r="C481">
        <v>169.8399963378906</v>
      </c>
      <c r="D481">
        <v>71.32119005635342</v>
      </c>
      <c r="E481">
        <v>4.147160547973726</v>
      </c>
      <c r="F481">
        <v>1.098259860607412</v>
      </c>
      <c r="G481">
        <v>3.048900687366314</v>
      </c>
      <c r="H481" t="s">
        <v>212</v>
      </c>
      <c r="I481">
        <v>144.2182009887695</v>
      </c>
      <c r="J481">
        <v>164.7997972869873</v>
      </c>
      <c r="K481" t="s">
        <v>211</v>
      </c>
      <c r="L481">
        <v>148.4446520044572</v>
      </c>
      <c r="M481">
        <v>160.386321219405</v>
      </c>
      <c r="N481" t="s">
        <v>211</v>
      </c>
      <c r="O481">
        <v>166.1609661994761</v>
      </c>
      <c r="P481">
        <v>129.2730364860707</v>
      </c>
      <c r="Q481">
        <v>147.7170013427734</v>
      </c>
      <c r="R481" t="s">
        <v>264</v>
      </c>
      <c r="S481">
        <v>19.38380421370704</v>
      </c>
      <c r="T481">
        <v>8.215413811536539</v>
      </c>
      <c r="U481">
        <v>133.8741237469803</v>
      </c>
      <c r="V481" t="s">
        <v>265</v>
      </c>
      <c r="W481">
        <v>128.1300048828125</v>
      </c>
      <c r="X481">
        <v>169.8399963378906</v>
      </c>
      <c r="Y481">
        <v>2133490</v>
      </c>
      <c r="Z481">
        <v>1952645.35</v>
      </c>
      <c r="AA481" t="b">
        <v>0</v>
      </c>
      <c r="AD481" t="b">
        <v>0</v>
      </c>
      <c r="AE481" t="b">
        <v>0</v>
      </c>
      <c r="AF481" t="b">
        <v>0</v>
      </c>
      <c r="AG481" t="b">
        <v>0</v>
      </c>
      <c r="AH481">
        <v>1.445465413578173</v>
      </c>
      <c r="AI481">
        <v>18.72771248836658</v>
      </c>
      <c r="AJ481">
        <v>17.22804432210452</v>
      </c>
      <c r="AK481">
        <v>91.87135223718154</v>
      </c>
      <c r="AL481">
        <v>69.60237010940067</v>
      </c>
      <c r="AM481">
        <v>-6.457170758928577</v>
      </c>
      <c r="AN481">
        <v>0.2715175293166196</v>
      </c>
    </row>
    <row r="482" spans="1:40">
      <c r="A482" t="s">
        <v>1320</v>
      </c>
      <c r="B482" t="s">
        <v>210</v>
      </c>
      <c r="C482">
        <v>2008.599975585938</v>
      </c>
      <c r="D482">
        <v>61.23945428622974</v>
      </c>
      <c r="E482">
        <v>42.77582714508731</v>
      </c>
      <c r="F482">
        <v>15.26220283631412</v>
      </c>
      <c r="G482">
        <v>27.51362430877318</v>
      </c>
      <c r="H482" t="s">
        <v>212</v>
      </c>
      <c r="I482">
        <v>1789.951960449219</v>
      </c>
      <c r="J482">
        <v>1944.199140625</v>
      </c>
      <c r="K482" t="s">
        <v>211</v>
      </c>
      <c r="L482">
        <v>1834.251680327312</v>
      </c>
      <c r="M482">
        <v>1809.562623428093</v>
      </c>
      <c r="N482" t="s">
        <v>212</v>
      </c>
      <c r="O482">
        <v>2011.007412716247</v>
      </c>
      <c r="P482">
        <v>1608.682577518127</v>
      </c>
      <c r="Q482">
        <v>1809.844995117187</v>
      </c>
      <c r="R482" t="s">
        <v>214</v>
      </c>
      <c r="S482">
        <v>21.10860241589979</v>
      </c>
      <c r="T482">
        <v>116.8522562954844</v>
      </c>
      <c r="U482">
        <v>1612.492643487535</v>
      </c>
      <c r="V482" t="s">
        <v>265</v>
      </c>
      <c r="W482">
        <v>1552.550048828125</v>
      </c>
      <c r="X482">
        <v>2041.75</v>
      </c>
      <c r="Y482">
        <v>285986</v>
      </c>
      <c r="Z482">
        <v>133492.1</v>
      </c>
      <c r="AA482" t="b">
        <v>1</v>
      </c>
      <c r="AD482" t="b">
        <v>0</v>
      </c>
      <c r="AE482" t="b">
        <v>0</v>
      </c>
      <c r="AF482" t="b">
        <v>0</v>
      </c>
      <c r="AG482" t="b">
        <v>0</v>
      </c>
      <c r="AH482">
        <v>-1.62360839544814</v>
      </c>
      <c r="AI482">
        <v>6.562679694925899</v>
      </c>
      <c r="AJ482">
        <v>4.571008148993916</v>
      </c>
      <c r="AK482">
        <v>78.02218415976172</v>
      </c>
      <c r="AL482">
        <v>78.6734139124106</v>
      </c>
      <c r="AM482">
        <v>-32.85525183207232</v>
      </c>
      <c r="AN482">
        <v>0.1445378454240964</v>
      </c>
    </row>
    <row r="483" spans="1:40">
      <c r="A483" t="s">
        <v>1859</v>
      </c>
      <c r="B483" t="s">
        <v>210</v>
      </c>
      <c r="C483">
        <v>1761.699951171875</v>
      </c>
      <c r="D483">
        <v>51.14474524326849</v>
      </c>
      <c r="E483">
        <v>24.99339037222126</v>
      </c>
      <c r="F483">
        <v>11.76267524656124</v>
      </c>
      <c r="G483">
        <v>13.23071512566001</v>
      </c>
      <c r="H483" t="s">
        <v>212</v>
      </c>
      <c r="I483">
        <v>1731.463012695312</v>
      </c>
      <c r="J483">
        <v>2356.592575683594</v>
      </c>
      <c r="K483" t="s">
        <v>211</v>
      </c>
      <c r="L483">
        <v>1782.531902881222</v>
      </c>
      <c r="M483">
        <v>2273.974512374282</v>
      </c>
      <c r="N483" t="s">
        <v>211</v>
      </c>
      <c r="O483">
        <v>1925.648559073779</v>
      </c>
      <c r="P483">
        <v>1492.91646778169</v>
      </c>
      <c r="Q483">
        <v>1709.282513427734</v>
      </c>
      <c r="R483" t="s">
        <v>214</v>
      </c>
      <c r="S483">
        <v>19.86494879578798</v>
      </c>
      <c r="T483">
        <v>101.0177391253569</v>
      </c>
      <c r="U483">
        <v>1550.317373214383</v>
      </c>
      <c r="V483" t="s">
        <v>265</v>
      </c>
      <c r="W483">
        <v>1552.449951171875</v>
      </c>
      <c r="X483">
        <v>1985.800048828125</v>
      </c>
      <c r="Y483">
        <v>16192</v>
      </c>
      <c r="Z483">
        <v>13551.55</v>
      </c>
      <c r="AA483" t="b">
        <v>0</v>
      </c>
      <c r="AD483" t="b">
        <v>0</v>
      </c>
      <c r="AE483" t="b">
        <v>0</v>
      </c>
      <c r="AF483" t="b">
        <v>0</v>
      </c>
      <c r="AG483" t="b">
        <v>0</v>
      </c>
      <c r="AH483">
        <v>1.130881238339554</v>
      </c>
      <c r="AI483">
        <v>-7.210577592671308</v>
      </c>
      <c r="AJ483">
        <v>4.468228818265119</v>
      </c>
      <c r="AK483">
        <v>44.13604788359641</v>
      </c>
      <c r="AL483">
        <v>58.64158372892538</v>
      </c>
      <c r="AM483">
        <v>-58.78253121238498</v>
      </c>
      <c r="AN483">
        <v>-0.009163978296105331</v>
      </c>
    </row>
    <row r="484" spans="1:40">
      <c r="A484" t="s">
        <v>1322</v>
      </c>
      <c r="B484" t="s">
        <v>210</v>
      </c>
      <c r="C484">
        <v>3654.10009765625</v>
      </c>
      <c r="D484">
        <v>59.08666895980351</v>
      </c>
      <c r="E484">
        <v>59.21369369564445</v>
      </c>
      <c r="F484">
        <v>5.78043049961049</v>
      </c>
      <c r="G484">
        <v>53.43326319603396</v>
      </c>
      <c r="H484" t="s">
        <v>212</v>
      </c>
      <c r="I484">
        <v>3441.903999023437</v>
      </c>
      <c r="J484">
        <v>4464.135180664062</v>
      </c>
      <c r="K484" t="s">
        <v>211</v>
      </c>
      <c r="L484">
        <v>3544.930695465912</v>
      </c>
      <c r="M484">
        <v>4264.100198173031</v>
      </c>
      <c r="N484" t="s">
        <v>211</v>
      </c>
      <c r="O484">
        <v>3695.101281766836</v>
      </c>
      <c r="P484">
        <v>3067.11370846754</v>
      </c>
      <c r="Q484">
        <v>3381.107495117188</v>
      </c>
      <c r="R484" t="s">
        <v>214</v>
      </c>
      <c r="S484">
        <v>27.63599293188868</v>
      </c>
      <c r="T484">
        <v>180.3869175790607</v>
      </c>
      <c r="U484">
        <v>2957.126908524519</v>
      </c>
      <c r="V484" t="s">
        <v>265</v>
      </c>
      <c r="W484">
        <v>3011.449951171875</v>
      </c>
      <c r="X484">
        <v>3964</v>
      </c>
      <c r="Y484">
        <v>119190</v>
      </c>
      <c r="Z484">
        <v>164140.35</v>
      </c>
      <c r="AA484" t="b">
        <v>0</v>
      </c>
      <c r="AD484" t="b">
        <v>0</v>
      </c>
      <c r="AE484" t="b">
        <v>0</v>
      </c>
      <c r="AF484" t="b">
        <v>0</v>
      </c>
      <c r="AG484" t="b">
        <v>0</v>
      </c>
      <c r="AH484">
        <v>-3.24749857268154</v>
      </c>
      <c r="AI484">
        <v>4.519321403466736</v>
      </c>
      <c r="AJ484">
        <v>14.51269500646348</v>
      </c>
      <c r="AK484">
        <v>65.60202620754448</v>
      </c>
      <c r="AL484">
        <v>68.52562390330361</v>
      </c>
      <c r="AM484">
        <v>-39.24401887848143</v>
      </c>
      <c r="AN484">
        <v>-0.1396381537606488</v>
      </c>
    </row>
    <row r="485" spans="1:40">
      <c r="A485" t="s">
        <v>1860</v>
      </c>
      <c r="B485" t="s">
        <v>210</v>
      </c>
      <c r="C485">
        <v>312.8999938964844</v>
      </c>
      <c r="D485">
        <v>39.75601612660431</v>
      </c>
      <c r="E485">
        <v>-16.91568828811137</v>
      </c>
      <c r="F485">
        <v>-21.66169102496845</v>
      </c>
      <c r="G485">
        <v>4.746002736857083</v>
      </c>
      <c r="H485" t="s">
        <v>212</v>
      </c>
      <c r="I485">
        <v>376.38</v>
      </c>
      <c r="J485">
        <v>303.2980503845215</v>
      </c>
      <c r="K485" t="s">
        <v>212</v>
      </c>
      <c r="L485">
        <v>355.1942367265221</v>
      </c>
      <c r="M485">
        <v>311.2704543840937</v>
      </c>
      <c r="N485" t="s">
        <v>212</v>
      </c>
      <c r="O485">
        <v>364.9541680259312</v>
      </c>
      <c r="P485">
        <v>280.7208350258267</v>
      </c>
      <c r="Q485">
        <v>322.8375015258789</v>
      </c>
      <c r="R485" t="s">
        <v>214</v>
      </c>
      <c r="S485">
        <v>27.64747484477676</v>
      </c>
      <c r="T485">
        <v>14.13326112710363</v>
      </c>
      <c r="U485">
        <v>290.8431933189044</v>
      </c>
      <c r="V485" t="s">
        <v>265</v>
      </c>
      <c r="W485">
        <v>289.2000122070312</v>
      </c>
      <c r="X485">
        <v>494</v>
      </c>
      <c r="Y485">
        <v>19823</v>
      </c>
      <c r="Z485">
        <v>17093.5</v>
      </c>
      <c r="AA485" t="b">
        <v>0</v>
      </c>
      <c r="AD485" t="b">
        <v>0</v>
      </c>
      <c r="AE485" t="b">
        <v>0</v>
      </c>
      <c r="AF485" t="b">
        <v>0</v>
      </c>
      <c r="AG485" t="b">
        <v>0</v>
      </c>
      <c r="AH485">
        <v>-4.414239174463863</v>
      </c>
      <c r="AI485">
        <v>3.4209243170084</v>
      </c>
      <c r="AJ485">
        <v>-15.9774438708877</v>
      </c>
      <c r="AK485">
        <v>63.66120852327227</v>
      </c>
      <c r="AL485">
        <v>70.6855962433628</v>
      </c>
      <c r="AM485">
        <v>-55.5141529235246</v>
      </c>
      <c r="AN485">
        <v>-0.1412346072787091</v>
      </c>
    </row>
    <row r="486" spans="1:40">
      <c r="A486" t="s">
        <v>1861</v>
      </c>
      <c r="B486" t="s">
        <v>210</v>
      </c>
      <c r="C486">
        <v>2769.35009765625</v>
      </c>
      <c r="D486">
        <v>46.71803148739988</v>
      </c>
      <c r="E486">
        <v>-17.39065589713209</v>
      </c>
      <c r="F486">
        <v>-23.01023235114056</v>
      </c>
      <c r="G486">
        <v>5.61957645400847</v>
      </c>
      <c r="H486" t="s">
        <v>212</v>
      </c>
      <c r="I486">
        <v>2890.880903320312</v>
      </c>
      <c r="J486">
        <v>3712.547095947265</v>
      </c>
      <c r="K486" t="s">
        <v>211</v>
      </c>
      <c r="L486">
        <v>2930.591051385242</v>
      </c>
      <c r="M486">
        <v>3510.101345562017</v>
      </c>
      <c r="N486" t="s">
        <v>211</v>
      </c>
      <c r="O486">
        <v>2998.203579195082</v>
      </c>
      <c r="P486">
        <v>2548.886386625231</v>
      </c>
      <c r="Q486">
        <v>2773.544982910156</v>
      </c>
      <c r="R486" t="s">
        <v>214</v>
      </c>
      <c r="S486">
        <v>19.21441144879351</v>
      </c>
      <c r="T486">
        <v>99.76451336619851</v>
      </c>
      <c r="U486">
        <v>2509.270193436997</v>
      </c>
      <c r="V486" t="s">
        <v>265</v>
      </c>
      <c r="W486">
        <v>2462.14990234375</v>
      </c>
      <c r="X486">
        <v>3436.131591796875</v>
      </c>
      <c r="Y486">
        <v>171678</v>
      </c>
      <c r="Z486">
        <v>615544.75</v>
      </c>
      <c r="AA486" t="b">
        <v>0</v>
      </c>
      <c r="AD486" t="b">
        <v>0</v>
      </c>
      <c r="AE486" t="b">
        <v>0</v>
      </c>
      <c r="AF486" t="b">
        <v>0</v>
      </c>
      <c r="AG486" t="b">
        <v>0</v>
      </c>
      <c r="AH486">
        <v>0.2697489255920393</v>
      </c>
      <c r="AI486">
        <v>-3.579193572160444</v>
      </c>
      <c r="AJ486">
        <v>8.866657932962575</v>
      </c>
      <c r="AK486">
        <v>31.96068873677995</v>
      </c>
      <c r="AL486">
        <v>38.57789153292138</v>
      </c>
      <c r="AM486">
        <v>-68.09274994630584</v>
      </c>
      <c r="AN486">
        <v>0.07764501372694851</v>
      </c>
    </row>
    <row r="487" spans="1:40">
      <c r="A487" t="s">
        <v>1862</v>
      </c>
      <c r="B487" t="s">
        <v>210</v>
      </c>
      <c r="C487">
        <v>234.4100036621094</v>
      </c>
      <c r="D487">
        <v>65.43989612557731</v>
      </c>
      <c r="E487">
        <v>4.071098837992793</v>
      </c>
      <c r="F487">
        <v>-4.520978712650841</v>
      </c>
      <c r="G487">
        <v>8.592077550643634</v>
      </c>
      <c r="H487" t="s">
        <v>212</v>
      </c>
      <c r="I487">
        <v>215.8412002563477</v>
      </c>
      <c r="J487">
        <v>298.9132996368408</v>
      </c>
      <c r="K487" t="s">
        <v>211</v>
      </c>
      <c r="L487">
        <v>218.911963855503</v>
      </c>
      <c r="M487">
        <v>265.1599514184215</v>
      </c>
      <c r="N487" t="s">
        <v>211</v>
      </c>
      <c r="O487">
        <v>235.1177835116666</v>
      </c>
      <c r="P487">
        <v>151.4332144131381</v>
      </c>
      <c r="Q487">
        <v>193.2754989624023</v>
      </c>
      <c r="R487" t="s">
        <v>214</v>
      </c>
      <c r="S487">
        <v>23.40419769318427</v>
      </c>
      <c r="T487">
        <v>11.32204466349807</v>
      </c>
      <c r="U487">
        <v>190.6360781496593</v>
      </c>
      <c r="V487" t="s">
        <v>265</v>
      </c>
      <c r="W487">
        <v>165.3999938964844</v>
      </c>
      <c r="X487">
        <v>290.9500122070312</v>
      </c>
      <c r="Y487">
        <v>42639</v>
      </c>
      <c r="Z487">
        <v>65837.5</v>
      </c>
      <c r="AA487" t="b">
        <v>0</v>
      </c>
      <c r="AD487" t="b">
        <v>0</v>
      </c>
      <c r="AE487" t="b">
        <v>0</v>
      </c>
      <c r="AF487" t="b">
        <v>0</v>
      </c>
      <c r="AG487" t="b">
        <v>0</v>
      </c>
      <c r="AH487">
        <v>1.846541506941968</v>
      </c>
      <c r="AI487">
        <v>16.62769155458428</v>
      </c>
      <c r="AJ487">
        <v>20.25343070319279</v>
      </c>
      <c r="AK487">
        <v>95.95081609032081</v>
      </c>
      <c r="AL487">
        <v>98.02739073912439</v>
      </c>
      <c r="AM487">
        <v>-7.493292065062162</v>
      </c>
      <c r="AN487">
        <v>0.01259668563395556</v>
      </c>
    </row>
    <row r="488" spans="1:40">
      <c r="A488" t="s">
        <v>382</v>
      </c>
      <c r="B488" t="s">
        <v>210</v>
      </c>
      <c r="C488">
        <v>162</v>
      </c>
      <c r="D488">
        <v>42.3357101738663</v>
      </c>
      <c r="E488">
        <v>-0.9524454935376241</v>
      </c>
      <c r="F488">
        <v>0.3184806437390171</v>
      </c>
      <c r="G488">
        <v>-1.270926137276641</v>
      </c>
      <c r="H488" t="s">
        <v>211</v>
      </c>
      <c r="I488">
        <v>170.5781997680664</v>
      </c>
      <c r="J488">
        <v>147.416650390625</v>
      </c>
      <c r="K488" t="s">
        <v>212</v>
      </c>
      <c r="L488">
        <v>168.4717112688781</v>
      </c>
      <c r="M488">
        <v>145.5947672101811</v>
      </c>
      <c r="N488" t="s">
        <v>212</v>
      </c>
      <c r="O488">
        <v>180.1529382872457</v>
      </c>
      <c r="P488">
        <v>161.4250585389262</v>
      </c>
      <c r="Q488">
        <v>170.7889984130859</v>
      </c>
      <c r="R488" t="s">
        <v>214</v>
      </c>
      <c r="S488">
        <v>24.06512955435947</v>
      </c>
      <c r="T488">
        <v>8.721955699901955</v>
      </c>
      <c r="U488">
        <v>149.4954747324254</v>
      </c>
      <c r="V488" t="s">
        <v>265</v>
      </c>
      <c r="W488">
        <v>156.1000061035156</v>
      </c>
      <c r="X488">
        <v>184</v>
      </c>
      <c r="Y488">
        <v>687</v>
      </c>
      <c r="Z488">
        <v>4760.25</v>
      </c>
      <c r="AA488" t="b">
        <v>0</v>
      </c>
      <c r="AD488" t="b">
        <v>0</v>
      </c>
      <c r="AE488" t="b">
        <v>0</v>
      </c>
      <c r="AF488" t="b">
        <v>1</v>
      </c>
      <c r="AG488" t="b">
        <v>0</v>
      </c>
      <c r="AH488">
        <v>1.319657651138972</v>
      </c>
      <c r="AI488">
        <v>-6.633620466389023</v>
      </c>
      <c r="AJ488">
        <v>-1.818181818181819</v>
      </c>
      <c r="AK488">
        <v>10.17904009382461</v>
      </c>
      <c r="AL488">
        <v>19.36172138082211</v>
      </c>
      <c r="AM488">
        <v>-85.21516386781352</v>
      </c>
      <c r="AN488">
        <v>0.02393841101782728</v>
      </c>
    </row>
    <row r="489" spans="1:40">
      <c r="A489" t="s">
        <v>1866</v>
      </c>
      <c r="B489" t="s">
        <v>210</v>
      </c>
      <c r="C489">
        <v>126.6999969482422</v>
      </c>
      <c r="D489">
        <v>59.84587387416229</v>
      </c>
      <c r="E489">
        <v>2.932452725571309</v>
      </c>
      <c r="F489">
        <v>2.05934730677306</v>
      </c>
      <c r="G489">
        <v>0.8731054187982492</v>
      </c>
      <c r="H489" t="s">
        <v>212</v>
      </c>
      <c r="I489">
        <v>116.8595999145508</v>
      </c>
      <c r="J489">
        <v>120.7892501068115</v>
      </c>
      <c r="K489" t="s">
        <v>211</v>
      </c>
      <c r="L489">
        <v>119.4007294257125</v>
      </c>
      <c r="M489">
        <v>118.0460607122689</v>
      </c>
      <c r="N489" t="s">
        <v>212</v>
      </c>
      <c r="O489">
        <v>131.5850549584212</v>
      </c>
      <c r="P489">
        <v>107.6989446753678</v>
      </c>
      <c r="Q489">
        <v>119.6419998168945</v>
      </c>
      <c r="R489" t="s">
        <v>214</v>
      </c>
      <c r="S489">
        <v>40.13578552395026</v>
      </c>
      <c r="T489">
        <v>6.875270513914104</v>
      </c>
      <c r="U489">
        <v>106.9440810110648</v>
      </c>
      <c r="V489" t="s">
        <v>265</v>
      </c>
      <c r="W489">
        <v>110.6800003051758</v>
      </c>
      <c r="X489">
        <v>129.9900054931641</v>
      </c>
      <c r="Y489">
        <v>17332</v>
      </c>
      <c r="Z489">
        <v>29177.05</v>
      </c>
      <c r="AA489" t="b">
        <v>0</v>
      </c>
      <c r="AD489" t="b">
        <v>0</v>
      </c>
      <c r="AE489" t="b">
        <v>0</v>
      </c>
      <c r="AF489" t="b">
        <v>0</v>
      </c>
      <c r="AG489" t="b">
        <v>0</v>
      </c>
      <c r="AH489">
        <v>0.6354212967970785</v>
      </c>
      <c r="AI489">
        <v>-0.1418665739850722</v>
      </c>
      <c r="AJ489">
        <v>10.17391038977582</v>
      </c>
      <c r="AK489">
        <v>52.35374606385523</v>
      </c>
      <c r="AL489">
        <v>48.42555032491406</v>
      </c>
      <c r="AM489">
        <v>-48.97959183673469</v>
      </c>
      <c r="AN489">
        <v>-0.4169674209162866</v>
      </c>
    </row>
    <row r="490" spans="1:40">
      <c r="A490" t="s">
        <v>1337</v>
      </c>
      <c r="B490" t="s">
        <v>210</v>
      </c>
      <c r="C490">
        <v>1486.849975585938</v>
      </c>
      <c r="D490">
        <v>64.12455492091328</v>
      </c>
      <c r="E490">
        <v>47.25257693279491</v>
      </c>
      <c r="F490">
        <v>29.53064083646815</v>
      </c>
      <c r="G490">
        <v>17.72193609632676</v>
      </c>
      <c r="H490" t="s">
        <v>212</v>
      </c>
      <c r="I490">
        <v>1362.732917480469</v>
      </c>
      <c r="J490">
        <v>1577.166295166016</v>
      </c>
      <c r="K490" t="s">
        <v>211</v>
      </c>
      <c r="L490">
        <v>1396.90471773692</v>
      </c>
      <c r="M490">
        <v>1505.4634167662</v>
      </c>
      <c r="N490" t="s">
        <v>211</v>
      </c>
      <c r="O490">
        <v>1566.339685677131</v>
      </c>
      <c r="P490">
        <v>1194.505297233025</v>
      </c>
      <c r="Q490">
        <v>1380.422491455078</v>
      </c>
      <c r="R490" t="s">
        <v>214</v>
      </c>
      <c r="S490">
        <v>24.79060040852505</v>
      </c>
      <c r="T490">
        <v>51.83558994315373</v>
      </c>
      <c r="U490">
        <v>1313.638163524925</v>
      </c>
      <c r="V490" t="s">
        <v>265</v>
      </c>
      <c r="W490">
        <v>1235.150024414062</v>
      </c>
      <c r="X490">
        <v>1530.099975585938</v>
      </c>
      <c r="Y490">
        <v>461042</v>
      </c>
      <c r="Z490">
        <v>599704.15</v>
      </c>
      <c r="AA490" t="b">
        <v>0</v>
      </c>
      <c r="AD490" t="b">
        <v>0</v>
      </c>
      <c r="AE490" t="b">
        <v>0</v>
      </c>
      <c r="AF490" t="b">
        <v>0</v>
      </c>
      <c r="AG490" t="b">
        <v>0</v>
      </c>
      <c r="AH490">
        <v>-1.005358106250875</v>
      </c>
      <c r="AI490">
        <v>-0.7807595916691001</v>
      </c>
      <c r="AJ490">
        <v>13.26655221237687</v>
      </c>
      <c r="AK490">
        <v>80.81017819970587</v>
      </c>
      <c r="AL490">
        <v>82.79896451999383</v>
      </c>
      <c r="AM490">
        <v>-22.73672776871845</v>
      </c>
      <c r="AN490">
        <v>0.08938002047270074</v>
      </c>
    </row>
    <row r="491" spans="1:40">
      <c r="A491" t="s">
        <v>1871</v>
      </c>
      <c r="B491" t="s">
        <v>210</v>
      </c>
      <c r="C491">
        <v>321.25</v>
      </c>
      <c r="D491">
        <v>50.00205871883554</v>
      </c>
      <c r="E491">
        <v>-1.166096520718384</v>
      </c>
      <c r="F491">
        <v>-5.558212204999811</v>
      </c>
      <c r="G491">
        <v>4.392115684281428</v>
      </c>
      <c r="H491" t="s">
        <v>212</v>
      </c>
      <c r="I491">
        <v>337.7370007324218</v>
      </c>
      <c r="J491">
        <v>367.8575717163086</v>
      </c>
      <c r="K491" t="s">
        <v>211</v>
      </c>
      <c r="L491">
        <v>332.4515732452719</v>
      </c>
      <c r="M491">
        <v>350.3071816523298</v>
      </c>
      <c r="N491" t="s">
        <v>211</v>
      </c>
      <c r="O491">
        <v>351.6047035357832</v>
      </c>
      <c r="P491">
        <v>263.2153037884356</v>
      </c>
      <c r="Q491">
        <v>307.4100036621094</v>
      </c>
      <c r="R491" t="s">
        <v>214</v>
      </c>
      <c r="S491">
        <v>22.2238964578624</v>
      </c>
      <c r="T491">
        <v>17.9341718321216</v>
      </c>
      <c r="U491">
        <v>260.3000859893532</v>
      </c>
      <c r="V491" t="s">
        <v>265</v>
      </c>
      <c r="W491">
        <v>274.3500061035156</v>
      </c>
      <c r="X491">
        <v>413.2999877929688</v>
      </c>
      <c r="Y491">
        <v>16724</v>
      </c>
      <c r="Z491">
        <v>61177.4</v>
      </c>
      <c r="AA491" t="b">
        <v>0</v>
      </c>
      <c r="AD491" t="b">
        <v>0</v>
      </c>
      <c r="AE491" t="b">
        <v>0</v>
      </c>
      <c r="AF491" t="b">
        <v>0</v>
      </c>
      <c r="AG491" t="b">
        <v>0</v>
      </c>
      <c r="AH491">
        <v>0.1871218197213809</v>
      </c>
      <c r="AI491">
        <v>-5.222012559250199</v>
      </c>
      <c r="AJ491">
        <v>4.829494926882294</v>
      </c>
      <c r="AK491">
        <v>60.45562692284383</v>
      </c>
      <c r="AL491">
        <v>66.23684512686297</v>
      </c>
      <c r="AM491">
        <v>-39.07155714048477</v>
      </c>
      <c r="AN491">
        <v>-0.2344916556420408</v>
      </c>
    </row>
    <row r="492" spans="1:40">
      <c r="A492" t="s">
        <v>1872</v>
      </c>
      <c r="B492" t="s">
        <v>210</v>
      </c>
      <c r="C492">
        <v>13.76000022888184</v>
      </c>
      <c r="D492">
        <v>58.74302974681669</v>
      </c>
      <c r="E492">
        <v>0.2627100103341249</v>
      </c>
      <c r="F492">
        <v>-0.07841733184558188</v>
      </c>
      <c r="G492">
        <v>0.3411273421797067</v>
      </c>
      <c r="H492" t="s">
        <v>212</v>
      </c>
      <c r="I492">
        <v>13.11481996536255</v>
      </c>
      <c r="J492">
        <v>13.21786502361298</v>
      </c>
      <c r="K492" t="s">
        <v>211</v>
      </c>
      <c r="L492">
        <v>13.12767940351508</v>
      </c>
      <c r="M492">
        <v>12.80060199731366</v>
      </c>
      <c r="N492" t="s">
        <v>212</v>
      </c>
      <c r="O492">
        <v>14.6581922071596</v>
      </c>
      <c r="P492">
        <v>9.752807853875552</v>
      </c>
      <c r="Q492">
        <v>12.20550003051758</v>
      </c>
      <c r="R492" t="s">
        <v>214</v>
      </c>
      <c r="S492">
        <v>29.3971395861905</v>
      </c>
      <c r="T492">
        <v>1.123486276074923</v>
      </c>
      <c r="U492">
        <v>9.861367022236443</v>
      </c>
      <c r="V492" t="s">
        <v>265</v>
      </c>
      <c r="W492">
        <v>10.5600004196167</v>
      </c>
      <c r="X492">
        <v>15.38799953460693</v>
      </c>
      <c r="Y492">
        <v>101545</v>
      </c>
      <c r="Z492">
        <v>274607.9</v>
      </c>
      <c r="AA492" t="b">
        <v>0</v>
      </c>
      <c r="AD492" t="b">
        <v>0</v>
      </c>
      <c r="AE492" t="b">
        <v>0</v>
      </c>
      <c r="AF492" t="b">
        <v>0</v>
      </c>
      <c r="AG492" t="b">
        <v>0</v>
      </c>
      <c r="AH492">
        <v>0.2915449057909525</v>
      </c>
      <c r="AI492">
        <v>11.41700246040245</v>
      </c>
      <c r="AJ492">
        <v>15.53316880916424</v>
      </c>
      <c r="AK492">
        <v>65.91304834338204</v>
      </c>
      <c r="AL492">
        <v>71.2038422367076</v>
      </c>
      <c r="AM492">
        <v>-34.43477464758832</v>
      </c>
      <c r="AN492">
        <v>-0.09729525482891387</v>
      </c>
    </row>
    <row r="493" spans="1:40">
      <c r="A493" t="s">
        <v>1358</v>
      </c>
      <c r="B493" t="s">
        <v>210</v>
      </c>
      <c r="C493">
        <v>11509.5498046875</v>
      </c>
      <c r="D493">
        <v>65.24438076382829</v>
      </c>
      <c r="E493">
        <v>124.4537364892058</v>
      </c>
      <c r="F493">
        <v>-8.744283497924808</v>
      </c>
      <c r="G493">
        <v>133.1980199871306</v>
      </c>
      <c r="H493" t="s">
        <v>212</v>
      </c>
      <c r="I493">
        <v>11046.7069921875</v>
      </c>
      <c r="J493">
        <v>11298.63059570313</v>
      </c>
      <c r="K493" t="s">
        <v>211</v>
      </c>
      <c r="L493">
        <v>11037.19474364789</v>
      </c>
      <c r="M493">
        <v>11010.61562505615</v>
      </c>
      <c r="N493" t="s">
        <v>212</v>
      </c>
      <c r="O493">
        <v>11614.80574468792</v>
      </c>
      <c r="P493">
        <v>9909.924138124583</v>
      </c>
      <c r="Q493">
        <v>10762.36494140625</v>
      </c>
      <c r="R493" t="s">
        <v>214</v>
      </c>
      <c r="S493">
        <v>30.27943251734955</v>
      </c>
      <c r="T493">
        <v>261.7471753725299</v>
      </c>
      <c r="U493">
        <v>10556.10294949512</v>
      </c>
      <c r="V493" t="s">
        <v>265</v>
      </c>
      <c r="W493">
        <v>10128.4501953125</v>
      </c>
      <c r="X493">
        <v>11640.599609375</v>
      </c>
      <c r="Y493">
        <v>280960</v>
      </c>
      <c r="Z493">
        <v>404434.6</v>
      </c>
      <c r="AA493" t="b">
        <v>0</v>
      </c>
      <c r="AD493" t="b">
        <v>0</v>
      </c>
      <c r="AE493" t="b">
        <v>0</v>
      </c>
      <c r="AF493" t="b">
        <v>0</v>
      </c>
      <c r="AG493" t="b">
        <v>0</v>
      </c>
      <c r="AH493">
        <v>-0.7763182154556403</v>
      </c>
      <c r="AI493">
        <v>4.853893954836352</v>
      </c>
      <c r="AJ493">
        <v>10.16400218574862</v>
      </c>
      <c r="AK493">
        <v>92.08344272726885</v>
      </c>
      <c r="AL493">
        <v>92.3034153875974</v>
      </c>
      <c r="AM493">
        <v>-14.10911899553156</v>
      </c>
      <c r="AN493">
        <v>0.06270947895522347</v>
      </c>
    </row>
    <row r="494" spans="1:40">
      <c r="A494" t="s">
        <v>1880</v>
      </c>
      <c r="B494" t="s">
        <v>210</v>
      </c>
      <c r="C494">
        <v>126.1800003051758</v>
      </c>
      <c r="D494">
        <v>62.00534686578973</v>
      </c>
      <c r="E494">
        <v>2.791235817648356</v>
      </c>
      <c r="F494">
        <v>1.836488743140721</v>
      </c>
      <c r="G494">
        <v>0.9547470745076354</v>
      </c>
      <c r="H494" t="s">
        <v>212</v>
      </c>
      <c r="I494">
        <v>114.6151998901367</v>
      </c>
      <c r="J494">
        <v>121.1698559188843</v>
      </c>
      <c r="K494" t="s">
        <v>211</v>
      </c>
      <c r="L494">
        <v>116.6584120320535</v>
      </c>
      <c r="M494">
        <v>123.4581047407435</v>
      </c>
      <c r="N494" t="s">
        <v>211</v>
      </c>
      <c r="O494">
        <v>127.6061308490958</v>
      </c>
      <c r="P494">
        <v>107.264868296412</v>
      </c>
      <c r="Q494">
        <v>117.4354995727539</v>
      </c>
      <c r="R494" t="s">
        <v>214</v>
      </c>
      <c r="S494">
        <v>18.94183006659942</v>
      </c>
      <c r="T494">
        <v>4.206086673467415</v>
      </c>
      <c r="U494">
        <v>110.4010010579247</v>
      </c>
      <c r="V494" t="s">
        <v>265</v>
      </c>
      <c r="W494">
        <v>105.5899963378906</v>
      </c>
      <c r="X494">
        <v>127.4599990844727</v>
      </c>
      <c r="Y494">
        <v>14157702</v>
      </c>
      <c r="Z494">
        <v>11389920.7</v>
      </c>
      <c r="AA494" t="b">
        <v>0</v>
      </c>
      <c r="AD494" t="b">
        <v>0</v>
      </c>
      <c r="AE494" t="b">
        <v>0</v>
      </c>
      <c r="AF494" t="b">
        <v>0</v>
      </c>
      <c r="AG494" t="b">
        <v>0</v>
      </c>
      <c r="AH494">
        <v>1.58602466405573</v>
      </c>
      <c r="AI494">
        <v>2.987270455754221</v>
      </c>
      <c r="AJ494">
        <v>9.597848792991059</v>
      </c>
      <c r="AK494">
        <v>69.20423826388043</v>
      </c>
      <c r="AL494">
        <v>68.07875178739897</v>
      </c>
      <c r="AM494">
        <v>-14.6772003743143</v>
      </c>
      <c r="AN494">
        <v>0.1664303114517535</v>
      </c>
    </row>
    <row r="495" spans="1:40">
      <c r="A495" t="s">
        <v>1368</v>
      </c>
      <c r="B495" t="s">
        <v>210</v>
      </c>
      <c r="C495">
        <v>875.5</v>
      </c>
      <c r="D495">
        <v>42.07607898339393</v>
      </c>
      <c r="E495">
        <v>3.608802103972039</v>
      </c>
      <c r="F495">
        <v>2.254451079282207</v>
      </c>
      <c r="G495">
        <v>1.354351024689832</v>
      </c>
      <c r="H495" t="s">
        <v>212</v>
      </c>
      <c r="I495">
        <v>926.2360656738281</v>
      </c>
      <c r="J495">
        <v>1018.616947937012</v>
      </c>
      <c r="K495" t="s">
        <v>211</v>
      </c>
      <c r="L495">
        <v>933.6920979646371</v>
      </c>
      <c r="M495">
        <v>957.5948822287717</v>
      </c>
      <c r="N495" t="s">
        <v>211</v>
      </c>
      <c r="O495">
        <v>1007.884304176692</v>
      </c>
      <c r="P495">
        <v>793.5606970440107</v>
      </c>
      <c r="Q495">
        <v>900.7225006103515</v>
      </c>
      <c r="R495" t="s">
        <v>214</v>
      </c>
      <c r="S495">
        <v>24.02184926073393</v>
      </c>
      <c r="T495">
        <v>44.56338106474827</v>
      </c>
      <c r="U495">
        <v>838.8892200270473</v>
      </c>
      <c r="V495" t="s">
        <v>265</v>
      </c>
      <c r="W495">
        <v>825.9000244140625</v>
      </c>
      <c r="X495">
        <v>1081.826904296875</v>
      </c>
      <c r="Y495">
        <v>1629549</v>
      </c>
      <c r="Z495">
        <v>918058.3</v>
      </c>
      <c r="AA495" t="b">
        <v>0</v>
      </c>
      <c r="AD495" t="b">
        <v>0</v>
      </c>
      <c r="AE495" t="b">
        <v>0</v>
      </c>
      <c r="AF495" t="b">
        <v>0</v>
      </c>
      <c r="AG495" t="b">
        <v>0</v>
      </c>
      <c r="AH495">
        <v>-4.41096444340724</v>
      </c>
      <c r="AI495">
        <v>-10.12216179623944</v>
      </c>
      <c r="AJ495">
        <v>5.570965017132612</v>
      </c>
      <c r="AK495">
        <v>34.65846978710382</v>
      </c>
      <c r="AL495">
        <v>45.8196909407898</v>
      </c>
      <c r="AM495">
        <v>-82.32879710187126</v>
      </c>
      <c r="AN495">
        <v>0.1288818694280378</v>
      </c>
    </row>
    <row r="496" spans="1:40">
      <c r="A496" t="s">
        <v>1881</v>
      </c>
      <c r="B496" t="s">
        <v>210</v>
      </c>
      <c r="C496">
        <v>636.25</v>
      </c>
      <c r="D496">
        <v>51.80833384751742</v>
      </c>
      <c r="E496">
        <v>9.475857113570214</v>
      </c>
      <c r="F496">
        <v>9.005607448942737</v>
      </c>
      <c r="G496">
        <v>0.4702496646274774</v>
      </c>
      <c r="H496" t="s">
        <v>212</v>
      </c>
      <c r="I496">
        <v>616.2470007324218</v>
      </c>
      <c r="J496">
        <v>573.2150401306152</v>
      </c>
      <c r="K496" t="s">
        <v>212</v>
      </c>
      <c r="L496">
        <v>616.3270360276109</v>
      </c>
      <c r="M496">
        <v>574.3535014975927</v>
      </c>
      <c r="N496" t="s">
        <v>212</v>
      </c>
      <c r="O496">
        <v>667.2604870652956</v>
      </c>
      <c r="P496">
        <v>597.3645190382201</v>
      </c>
      <c r="Q496">
        <v>632.3125030517579</v>
      </c>
      <c r="R496" t="s">
        <v>214</v>
      </c>
      <c r="S496">
        <v>19.44792235824788</v>
      </c>
      <c r="T496">
        <v>18.18614972052616</v>
      </c>
      <c r="U496">
        <v>594.8637195671251</v>
      </c>
      <c r="V496" t="s">
        <v>265</v>
      </c>
      <c r="W496">
        <v>538.6500244140625</v>
      </c>
      <c r="X496">
        <v>658.8499755859375</v>
      </c>
      <c r="Y496">
        <v>4421109</v>
      </c>
      <c r="Z496">
        <v>2225992.25</v>
      </c>
      <c r="AA496" t="b">
        <v>0</v>
      </c>
      <c r="AD496" t="b">
        <v>0</v>
      </c>
      <c r="AE496" t="b">
        <v>0</v>
      </c>
      <c r="AF496" t="b">
        <v>0</v>
      </c>
      <c r="AG496" t="b">
        <v>0</v>
      </c>
      <c r="AH496">
        <v>-3.069778132937984</v>
      </c>
      <c r="AI496">
        <v>-3.430215743096687</v>
      </c>
      <c r="AJ496">
        <v>-1.149696905674635</v>
      </c>
      <c r="AK496">
        <v>67.83464699397832</v>
      </c>
      <c r="AL496">
        <v>73.37073668598617</v>
      </c>
      <c r="AM496">
        <v>-49.12403614035268</v>
      </c>
      <c r="AN496">
        <v>-0.05181684579944828</v>
      </c>
    </row>
    <row r="497" spans="1:40">
      <c r="A497" t="s">
        <v>1371</v>
      </c>
      <c r="B497" t="s">
        <v>210</v>
      </c>
      <c r="C497">
        <v>1055.25</v>
      </c>
      <c r="D497">
        <v>57.72690457984793</v>
      </c>
      <c r="E497">
        <v>13.15037213373284</v>
      </c>
      <c r="F497">
        <v>-3.8583417337346</v>
      </c>
      <c r="G497">
        <v>17.00871386746744</v>
      </c>
      <c r="H497" t="s">
        <v>212</v>
      </c>
      <c r="I497">
        <v>1023.337998046875</v>
      </c>
      <c r="J497">
        <v>1147.269801025391</v>
      </c>
      <c r="K497" t="s">
        <v>211</v>
      </c>
      <c r="L497">
        <v>1041.019752419255</v>
      </c>
      <c r="M497">
        <v>1077.527828134056</v>
      </c>
      <c r="N497" t="s">
        <v>211</v>
      </c>
      <c r="O497">
        <v>1095.433638731129</v>
      </c>
      <c r="P497">
        <v>868.8863624895737</v>
      </c>
      <c r="Q497">
        <v>982.1600006103515</v>
      </c>
      <c r="R497" t="s">
        <v>214</v>
      </c>
      <c r="S497">
        <v>29.2800307680399</v>
      </c>
      <c r="T497">
        <v>43.53366667292968</v>
      </c>
      <c r="U497">
        <v>895.7899673164584</v>
      </c>
      <c r="V497" t="s">
        <v>265</v>
      </c>
      <c r="W497">
        <v>918.7000122070312</v>
      </c>
      <c r="X497">
        <v>1250.199951171875</v>
      </c>
      <c r="Y497">
        <v>111317</v>
      </c>
      <c r="Z497">
        <v>187171.5</v>
      </c>
      <c r="AA497" t="b">
        <v>0</v>
      </c>
      <c r="AD497" t="b">
        <v>0</v>
      </c>
      <c r="AE497" t="b">
        <v>0</v>
      </c>
      <c r="AF497" t="b">
        <v>0</v>
      </c>
      <c r="AG497" t="b">
        <v>0</v>
      </c>
      <c r="AH497">
        <v>-0.5091240550383902</v>
      </c>
      <c r="AI497">
        <v>-1.396930653519912</v>
      </c>
      <c r="AJ497">
        <v>7.552359347918225</v>
      </c>
      <c r="AK497">
        <v>74.50073169061422</v>
      </c>
      <c r="AL497">
        <v>76.94274243282015</v>
      </c>
      <c r="AM497">
        <v>-23.61110095335863</v>
      </c>
      <c r="AN497">
        <v>0.1765976295651928</v>
      </c>
    </row>
    <row r="498" spans="1:40">
      <c r="A498" t="s">
        <v>1882</v>
      </c>
      <c r="B498" t="s">
        <v>210</v>
      </c>
      <c r="C498">
        <v>260.3800048828125</v>
      </c>
      <c r="D498">
        <v>69.00550721515692</v>
      </c>
      <c r="E498">
        <v>15.02074390429243</v>
      </c>
      <c r="F498">
        <v>8.693713593302423</v>
      </c>
      <c r="G498">
        <v>6.327030310990008</v>
      </c>
      <c r="H498" t="s">
        <v>212</v>
      </c>
      <c r="I498">
        <v>213.3245993041992</v>
      </c>
      <c r="J498">
        <v>292.2733453369141</v>
      </c>
      <c r="K498" t="s">
        <v>211</v>
      </c>
      <c r="L498">
        <v>225.4297042050029</v>
      </c>
      <c r="M498">
        <v>279.5198517760904</v>
      </c>
      <c r="N498" t="s">
        <v>211</v>
      </c>
      <c r="O498">
        <v>283.9782924571946</v>
      </c>
      <c r="P498">
        <v>149.2317066272781</v>
      </c>
      <c r="Q498">
        <v>216.6049995422363</v>
      </c>
      <c r="R498" t="s">
        <v>214</v>
      </c>
      <c r="S498">
        <v>34.93027947671874</v>
      </c>
      <c r="T498">
        <v>13.35621073752898</v>
      </c>
      <c r="U498">
        <v>205.1939824271663</v>
      </c>
      <c r="V498" t="s">
        <v>265</v>
      </c>
      <c r="W498">
        <v>177.6600036621094</v>
      </c>
      <c r="X498">
        <v>260.3800048828125</v>
      </c>
      <c r="Y498">
        <v>195064</v>
      </c>
      <c r="Z498">
        <v>239151.8</v>
      </c>
      <c r="AA498" t="b">
        <v>0</v>
      </c>
      <c r="AD498" t="b">
        <v>0</v>
      </c>
      <c r="AE498" t="b">
        <v>0</v>
      </c>
      <c r="AF498" t="b">
        <v>0</v>
      </c>
      <c r="AG498" t="b">
        <v>0</v>
      </c>
      <c r="AH498">
        <v>2.41504061398139</v>
      </c>
      <c r="AI498">
        <v>0.3971462329118935</v>
      </c>
      <c r="AJ498">
        <v>36.6895886262949</v>
      </c>
      <c r="AK498">
        <v>88.27250025218966</v>
      </c>
      <c r="AL498">
        <v>89.44462928503744</v>
      </c>
      <c r="AM498">
        <v>-10.08947385848377</v>
      </c>
      <c r="AN498">
        <v>0.367015809360824</v>
      </c>
    </row>
    <row r="499" spans="1:40">
      <c r="A499" t="s">
        <v>2022</v>
      </c>
      <c r="B499" t="s">
        <v>210</v>
      </c>
      <c r="C499">
        <v>4592.39990234375</v>
      </c>
      <c r="D499">
        <v>51.7721993465566</v>
      </c>
      <c r="E499">
        <v>224.9980923080548</v>
      </c>
      <c r="F499">
        <v>278.2906370292795</v>
      </c>
      <c r="G499">
        <v>-53.29254472122471</v>
      </c>
      <c r="H499" t="s">
        <v>211</v>
      </c>
      <c r="I499">
        <v>4095.809970703125</v>
      </c>
      <c r="J499">
        <v>4066.162275390625</v>
      </c>
      <c r="K499" t="s">
        <v>212</v>
      </c>
      <c r="L499">
        <v>4295.333768567566</v>
      </c>
      <c r="M499">
        <v>4160.88665598185</v>
      </c>
      <c r="N499" t="s">
        <v>212</v>
      </c>
      <c r="O499">
        <v>5514.866280107202</v>
      </c>
      <c r="P499">
        <v>3805.773612470923</v>
      </c>
      <c r="Q499">
        <v>4660.319946289062</v>
      </c>
      <c r="R499" t="s">
        <v>214</v>
      </c>
      <c r="S499">
        <v>37.1590262419805</v>
      </c>
      <c r="T499">
        <v>261.6066325150268</v>
      </c>
      <c r="U499">
        <v>4204.729798891317</v>
      </c>
      <c r="V499" t="s">
        <v>265</v>
      </c>
      <c r="W499">
        <v>3466.14990234375</v>
      </c>
      <c r="X499">
        <v>5289.75</v>
      </c>
      <c r="Y499">
        <v>24663</v>
      </c>
      <c r="Z499">
        <v>37757.65</v>
      </c>
      <c r="AA499" t="b">
        <v>0</v>
      </c>
      <c r="AD499" t="b">
        <v>0</v>
      </c>
      <c r="AE499" t="b">
        <v>0</v>
      </c>
      <c r="AF499" t="b">
        <v>0</v>
      </c>
      <c r="AG499" t="b">
        <v>0</v>
      </c>
      <c r="AH499">
        <v>-1.050386241034396</v>
      </c>
      <c r="AI499">
        <v>-11.62343182493664</v>
      </c>
      <c r="AJ499">
        <v>25.38462656245271</v>
      </c>
      <c r="AK499">
        <v>23.92393756475187</v>
      </c>
      <c r="AL499">
        <v>41.18493545174552</v>
      </c>
      <c r="AM499">
        <v>-81.29294647907142</v>
      </c>
      <c r="AN499">
        <v>0.01608048768261476</v>
      </c>
    </row>
    <row r="500" spans="1:40">
      <c r="A500" t="s">
        <v>1377</v>
      </c>
      <c r="B500" t="s">
        <v>210</v>
      </c>
      <c r="C500">
        <v>260.6499938964844</v>
      </c>
      <c r="D500">
        <v>48.36690496660881</v>
      </c>
      <c r="E500">
        <v>-1.810213348106913</v>
      </c>
      <c r="F500">
        <v>-5.060671096713983</v>
      </c>
      <c r="G500">
        <v>3.25045774860707</v>
      </c>
      <c r="H500" t="s">
        <v>212</v>
      </c>
      <c r="I500">
        <v>273.2219998168945</v>
      </c>
      <c r="J500">
        <v>355.7745006561279</v>
      </c>
      <c r="K500" t="s">
        <v>211</v>
      </c>
      <c r="L500">
        <v>275.4191942081543</v>
      </c>
      <c r="M500">
        <v>343.5489483525496</v>
      </c>
      <c r="N500" t="s">
        <v>211</v>
      </c>
      <c r="O500">
        <v>287.8752286714191</v>
      </c>
      <c r="P500">
        <v>225.3347704130535</v>
      </c>
      <c r="Q500">
        <v>256.6049995422363</v>
      </c>
      <c r="R500" t="s">
        <v>214</v>
      </c>
      <c r="S500">
        <v>18.00084609997144</v>
      </c>
      <c r="T500">
        <v>15.57921132590096</v>
      </c>
      <c r="U500">
        <v>222.5060975982885</v>
      </c>
      <c r="V500" t="s">
        <v>265</v>
      </c>
      <c r="W500">
        <v>229.4499969482422</v>
      </c>
      <c r="X500">
        <v>313.6499938964844</v>
      </c>
      <c r="Y500">
        <v>146344</v>
      </c>
      <c r="Z500">
        <v>102247.1</v>
      </c>
      <c r="AA500" t="b">
        <v>0</v>
      </c>
      <c r="AD500" t="b">
        <v>0</v>
      </c>
      <c r="AE500" t="b">
        <v>0</v>
      </c>
      <c r="AF500" t="b">
        <v>0</v>
      </c>
      <c r="AG500" t="b">
        <v>0</v>
      </c>
      <c r="AH500">
        <v>-1.343685899516545</v>
      </c>
      <c r="AI500">
        <v>-4.084638860539325</v>
      </c>
      <c r="AJ500">
        <v>-6.021277028852234</v>
      </c>
      <c r="AK500">
        <v>53.5346040000195</v>
      </c>
      <c r="AL500">
        <v>64.17933956244413</v>
      </c>
      <c r="AM500">
        <v>-50.51548407321971</v>
      </c>
      <c r="AN500">
        <v>-0.06983784591518725</v>
      </c>
    </row>
    <row r="501" spans="1:40">
      <c r="A501" t="s">
        <v>1379</v>
      </c>
      <c r="B501" t="s">
        <v>210</v>
      </c>
      <c r="C501">
        <v>463.3999938964844</v>
      </c>
      <c r="D501">
        <v>58.06285169074316</v>
      </c>
      <c r="E501">
        <v>10.24141535258309</v>
      </c>
      <c r="F501">
        <v>8.046461317014039</v>
      </c>
      <c r="G501">
        <v>2.194954035569051</v>
      </c>
      <c r="H501" t="s">
        <v>212</v>
      </c>
      <c r="I501">
        <v>438.1890008544922</v>
      </c>
      <c r="J501">
        <v>442.63955078125</v>
      </c>
      <c r="K501" t="s">
        <v>211</v>
      </c>
      <c r="L501">
        <v>444.3734034861335</v>
      </c>
      <c r="M501">
        <v>430.7436093341186</v>
      </c>
      <c r="N501" t="s">
        <v>212</v>
      </c>
      <c r="O501">
        <v>489.5952300211063</v>
      </c>
      <c r="P501">
        <v>402.5347718099484</v>
      </c>
      <c r="Q501">
        <v>446.0650009155273</v>
      </c>
      <c r="R501" t="s">
        <v>214</v>
      </c>
      <c r="S501">
        <v>19.33338063858795</v>
      </c>
      <c r="T501">
        <v>13.33854952029847</v>
      </c>
      <c r="U501">
        <v>419.067661064283</v>
      </c>
      <c r="V501" t="s">
        <v>265</v>
      </c>
      <c r="W501">
        <v>394.75</v>
      </c>
      <c r="X501">
        <v>472.3500061035156</v>
      </c>
      <c r="Y501">
        <v>6966128</v>
      </c>
      <c r="Z501">
        <v>8042738.15</v>
      </c>
      <c r="AA501" t="b">
        <v>0</v>
      </c>
      <c r="AD501" t="b">
        <v>0</v>
      </c>
      <c r="AE501" t="b">
        <v>0</v>
      </c>
      <c r="AF501" t="b">
        <v>0</v>
      </c>
      <c r="AG501" t="b">
        <v>0</v>
      </c>
      <c r="AH501">
        <v>-1.894783971923952</v>
      </c>
      <c r="AI501">
        <v>-0.8345803548816311</v>
      </c>
      <c r="AJ501">
        <v>14.54702950915241</v>
      </c>
      <c r="AK501">
        <v>81.18549692141282</v>
      </c>
      <c r="AL501">
        <v>82.89004672920571</v>
      </c>
      <c r="AM501">
        <v>-25.27471924431019</v>
      </c>
      <c r="AN501">
        <v>0.07722879422627106</v>
      </c>
    </row>
    <row r="502" spans="1:40">
      <c r="A502" t="s">
        <v>1886</v>
      </c>
      <c r="B502" t="s">
        <v>210</v>
      </c>
      <c r="C502">
        <v>539.6500244140625</v>
      </c>
      <c r="D502">
        <v>58.55810771895884</v>
      </c>
      <c r="E502">
        <v>7.676343789933185</v>
      </c>
      <c r="F502">
        <v>1.505629895061114</v>
      </c>
      <c r="G502">
        <v>6.170713894872071</v>
      </c>
      <c r="H502" t="s">
        <v>212</v>
      </c>
      <c r="I502">
        <v>516.7220007324219</v>
      </c>
      <c r="J502">
        <v>593.469334411621</v>
      </c>
      <c r="K502" t="s">
        <v>211</v>
      </c>
      <c r="L502">
        <v>525.505113278796</v>
      </c>
      <c r="M502">
        <v>573.0233594697615</v>
      </c>
      <c r="N502" t="s">
        <v>211</v>
      </c>
      <c r="O502">
        <v>563.9749658878984</v>
      </c>
      <c r="P502">
        <v>441.3450414363203</v>
      </c>
      <c r="Q502">
        <v>502.6600036621094</v>
      </c>
      <c r="R502" t="s">
        <v>214</v>
      </c>
      <c r="S502">
        <v>22.35752607577752</v>
      </c>
      <c r="T502">
        <v>20.36505388721737</v>
      </c>
      <c r="U502">
        <v>465.3296904660419</v>
      </c>
      <c r="V502" t="s">
        <v>265</v>
      </c>
      <c r="W502">
        <v>436.0499877929688</v>
      </c>
      <c r="X502">
        <v>586.5499877929688</v>
      </c>
      <c r="Y502">
        <v>5075723</v>
      </c>
      <c r="Z502">
        <v>11838054.8</v>
      </c>
      <c r="AA502" t="b">
        <v>0</v>
      </c>
      <c r="AD502" t="b">
        <v>0</v>
      </c>
      <c r="AE502" t="b">
        <v>0</v>
      </c>
      <c r="AF502" t="b">
        <v>0</v>
      </c>
      <c r="AG502" t="b">
        <v>0</v>
      </c>
      <c r="AH502">
        <v>0.6246572249386295</v>
      </c>
      <c r="AI502">
        <v>0.3160167614936205</v>
      </c>
      <c r="AJ502">
        <v>20.37698842483138</v>
      </c>
      <c r="AK502">
        <v>72.77718120495395</v>
      </c>
      <c r="AL502">
        <v>67.1515614920293</v>
      </c>
      <c r="AM502">
        <v>-21.5095986642927</v>
      </c>
      <c r="AN502">
        <v>0.02878148900525918</v>
      </c>
    </row>
    <row r="503" spans="1:40">
      <c r="A503" t="s">
        <v>1381</v>
      </c>
      <c r="B503" t="s">
        <v>210</v>
      </c>
      <c r="C503">
        <v>1207.25</v>
      </c>
      <c r="D503">
        <v>39.56311214564519</v>
      </c>
      <c r="E503">
        <v>-25.23202915828415</v>
      </c>
      <c r="F503">
        <v>-12.23765499560767</v>
      </c>
      <c r="G503">
        <v>-12.99437416267648</v>
      </c>
      <c r="H503" t="s">
        <v>211</v>
      </c>
      <c r="I503">
        <v>1324.802995605469</v>
      </c>
      <c r="J503">
        <v>1798.865856933594</v>
      </c>
      <c r="K503" t="s">
        <v>211</v>
      </c>
      <c r="L503">
        <v>1362.096407034133</v>
      </c>
      <c r="M503">
        <v>1723.853680582785</v>
      </c>
      <c r="N503" t="s">
        <v>211</v>
      </c>
      <c r="O503">
        <v>1474.555522071659</v>
      </c>
      <c r="P503">
        <v>1174.51947792834</v>
      </c>
      <c r="Q503">
        <v>1324.5375</v>
      </c>
      <c r="R503" t="s">
        <v>214</v>
      </c>
      <c r="S503">
        <v>12.77046149856339</v>
      </c>
      <c r="T503">
        <v>75.57475805284585</v>
      </c>
      <c r="U503">
        <v>1163.981442736028</v>
      </c>
      <c r="V503" t="s">
        <v>265</v>
      </c>
      <c r="W503">
        <v>1181.650024414062</v>
      </c>
      <c r="X503">
        <v>1495.900024414062</v>
      </c>
      <c r="Y503">
        <v>254944</v>
      </c>
      <c r="Z503">
        <v>100387.8</v>
      </c>
      <c r="AA503" t="b">
        <v>1</v>
      </c>
      <c r="AD503" t="b">
        <v>0</v>
      </c>
      <c r="AE503" t="b">
        <v>0</v>
      </c>
      <c r="AF503" t="b">
        <v>0</v>
      </c>
      <c r="AG503" t="b">
        <v>0</v>
      </c>
      <c r="AH503">
        <v>-1.709749643802161</v>
      </c>
      <c r="AI503">
        <v>-11.51463908800005</v>
      </c>
      <c r="AJ503">
        <v>-10.60718252499074</v>
      </c>
      <c r="AK503">
        <v>4.551694037148274</v>
      </c>
      <c r="AL503">
        <v>15.75676410861678</v>
      </c>
      <c r="AM503">
        <v>-97.71399213034448</v>
      </c>
      <c r="AN503">
        <v>-0.3106586694205489</v>
      </c>
    </row>
    <row r="504" spans="1:40">
      <c r="A504" t="s">
        <v>1890</v>
      </c>
      <c r="B504" t="s">
        <v>210</v>
      </c>
      <c r="C504">
        <v>4554.5</v>
      </c>
      <c r="D504">
        <v>59.07089064078621</v>
      </c>
      <c r="E504">
        <v>109.6377732742403</v>
      </c>
      <c r="F504">
        <v>93.72891773333116</v>
      </c>
      <c r="G504">
        <v>15.90885554090916</v>
      </c>
      <c r="H504" t="s">
        <v>212</v>
      </c>
      <c r="I504">
        <v>4159.770004882813</v>
      </c>
      <c r="J504">
        <v>4934.374007568359</v>
      </c>
      <c r="K504" t="s">
        <v>211</v>
      </c>
      <c r="L504">
        <v>4318.751297286618</v>
      </c>
      <c r="M504">
        <v>4685.730495374684</v>
      </c>
      <c r="N504" t="s">
        <v>211</v>
      </c>
      <c r="O504">
        <v>4777.251976050345</v>
      </c>
      <c r="P504">
        <v>3851.787940941843</v>
      </c>
      <c r="Q504">
        <v>4314.519958496094</v>
      </c>
      <c r="R504" t="s">
        <v>214</v>
      </c>
      <c r="S504">
        <v>22.46847026633136</v>
      </c>
      <c r="T504">
        <v>174.5588001661639</v>
      </c>
      <c r="U504">
        <v>3957.28590097873</v>
      </c>
      <c r="V504" t="s">
        <v>265</v>
      </c>
      <c r="W504">
        <v>3596.75</v>
      </c>
      <c r="X504">
        <v>4630.89990234375</v>
      </c>
      <c r="Y504">
        <v>16551</v>
      </c>
      <c r="Z504">
        <v>18307.05</v>
      </c>
      <c r="AA504" t="b">
        <v>0</v>
      </c>
      <c r="AD504" t="b">
        <v>0</v>
      </c>
      <c r="AE504" t="b">
        <v>0</v>
      </c>
      <c r="AF504" t="b">
        <v>0</v>
      </c>
      <c r="AG504" t="b">
        <v>0</v>
      </c>
      <c r="AH504">
        <v>4.093342360781982</v>
      </c>
      <c r="AI504">
        <v>-0.6164420926299763</v>
      </c>
      <c r="AJ504">
        <v>10.4134543291124</v>
      </c>
      <c r="AK504">
        <v>60.40411265751829</v>
      </c>
      <c r="AL504">
        <v>69.62709472467584</v>
      </c>
      <c r="AM504">
        <v>-26.15674261929719</v>
      </c>
      <c r="AN504">
        <v>0.1341429112609097</v>
      </c>
    </row>
    <row r="505" spans="1:40">
      <c r="A505" t="s">
        <v>385</v>
      </c>
      <c r="B505" t="s">
        <v>210</v>
      </c>
      <c r="C505">
        <v>1007.200012207031</v>
      </c>
      <c r="D505">
        <v>47.79977342134975</v>
      </c>
      <c r="E505">
        <v>0.9425676680193646</v>
      </c>
      <c r="F505">
        <v>4.34577774682447</v>
      </c>
      <c r="G505">
        <v>-3.403210078805105</v>
      </c>
      <c r="H505" t="s">
        <v>211</v>
      </c>
      <c r="I505">
        <v>1018.668997802734</v>
      </c>
      <c r="J505">
        <v>966.5647869873047</v>
      </c>
      <c r="K505" t="s">
        <v>212</v>
      </c>
      <c r="L505">
        <v>1029.166500403057</v>
      </c>
      <c r="M505">
        <v>942.9043651370475</v>
      </c>
      <c r="N505" t="s">
        <v>212</v>
      </c>
      <c r="O505">
        <v>1110.905351070832</v>
      </c>
      <c r="P505">
        <v>934.7846513705739</v>
      </c>
      <c r="Q505">
        <v>1022.845001220703</v>
      </c>
      <c r="R505" t="s">
        <v>214</v>
      </c>
      <c r="S505">
        <v>22.39268556896216</v>
      </c>
      <c r="T505">
        <v>62.38371333104557</v>
      </c>
      <c r="U505">
        <v>896.1626551803683</v>
      </c>
      <c r="V505" t="s">
        <v>265</v>
      </c>
      <c r="W505">
        <v>900.5</v>
      </c>
      <c r="X505">
        <v>1160</v>
      </c>
      <c r="Y505">
        <v>216017</v>
      </c>
      <c r="Z505">
        <v>1989976.9</v>
      </c>
      <c r="AA505" t="b">
        <v>0</v>
      </c>
      <c r="AD505" t="b">
        <v>0</v>
      </c>
      <c r="AE505" t="b">
        <v>0</v>
      </c>
      <c r="AF505" t="b">
        <v>0</v>
      </c>
      <c r="AG505" t="b">
        <v>0</v>
      </c>
      <c r="AH505">
        <v>0.5039153489939219</v>
      </c>
      <c r="AI505">
        <v>-1.770123744191288</v>
      </c>
      <c r="AJ505">
        <v>3.969033518145171</v>
      </c>
      <c r="AK505">
        <v>9.340839855522299</v>
      </c>
      <c r="AL505">
        <v>17.51946931696561</v>
      </c>
      <c r="AM505">
        <v>-88.61718323553494</v>
      </c>
      <c r="AN505">
        <v>-0.07510008251681105</v>
      </c>
    </row>
    <row r="506" spans="1:40">
      <c r="A506" t="s">
        <v>2025</v>
      </c>
      <c r="B506" t="s">
        <v>210</v>
      </c>
      <c r="C506">
        <v>1004.5</v>
      </c>
      <c r="D506">
        <v>49.69366429635197</v>
      </c>
      <c r="E506">
        <v>25.86758154849622</v>
      </c>
      <c r="F506">
        <v>29.90203106215185</v>
      </c>
      <c r="G506">
        <v>-4.034449513655634</v>
      </c>
      <c r="H506" t="s">
        <v>211</v>
      </c>
      <c r="I506">
        <v>958.4889965820313</v>
      </c>
      <c r="J506">
        <v>733.0021556091309</v>
      </c>
      <c r="K506" t="s">
        <v>212</v>
      </c>
      <c r="L506">
        <v>973.6926270243464</v>
      </c>
      <c r="M506">
        <v>752.9081592305342</v>
      </c>
      <c r="N506" t="s">
        <v>212</v>
      </c>
      <c r="O506">
        <v>1173.692984988797</v>
      </c>
      <c r="P506">
        <v>827.1070028041713</v>
      </c>
      <c r="Q506">
        <v>1000.399993896484</v>
      </c>
      <c r="R506" t="s">
        <v>214</v>
      </c>
      <c r="S506">
        <v>22.88192579534579</v>
      </c>
      <c r="T506">
        <v>67.3744737252657</v>
      </c>
      <c r="U506">
        <v>867.1823912967147</v>
      </c>
      <c r="V506" t="s">
        <v>265</v>
      </c>
      <c r="W506">
        <v>799.0499877929688</v>
      </c>
      <c r="X506">
        <v>1155</v>
      </c>
      <c r="Y506">
        <v>65661</v>
      </c>
      <c r="Z506">
        <v>124082.7</v>
      </c>
      <c r="AA506" t="b">
        <v>0</v>
      </c>
      <c r="AD506" t="b">
        <v>0</v>
      </c>
      <c r="AE506" t="b">
        <v>0</v>
      </c>
      <c r="AF506" t="b">
        <v>0</v>
      </c>
      <c r="AG506" t="b">
        <v>0</v>
      </c>
      <c r="AH506">
        <v>-0.4903672442589491</v>
      </c>
      <c r="AI506">
        <v>-13.03030303030303</v>
      </c>
      <c r="AJ506">
        <v>12.36017897091724</v>
      </c>
      <c r="AK506">
        <v>40.39495731901791</v>
      </c>
      <c r="AL506">
        <v>50.92658364395093</v>
      </c>
      <c r="AM506">
        <v>-70.90223692528949</v>
      </c>
      <c r="AN506">
        <v>0.1014995889279172</v>
      </c>
    </row>
    <row r="507" spans="1:40">
      <c r="A507" t="s">
        <v>1388</v>
      </c>
      <c r="B507" t="s">
        <v>210</v>
      </c>
      <c r="C507">
        <v>282.6700134277344</v>
      </c>
      <c r="D507">
        <v>60.7243492291478</v>
      </c>
      <c r="E507">
        <v>6.122712361475578</v>
      </c>
      <c r="F507">
        <v>-2.928892462837083</v>
      </c>
      <c r="G507">
        <v>9.051604824312662</v>
      </c>
      <c r="H507" t="s">
        <v>212</v>
      </c>
      <c r="I507">
        <v>266.593200378418</v>
      </c>
      <c r="J507">
        <v>353.1255167388916</v>
      </c>
      <c r="K507" t="s">
        <v>211</v>
      </c>
      <c r="L507">
        <v>269.8640993315016</v>
      </c>
      <c r="M507">
        <v>333.0642621794482</v>
      </c>
      <c r="N507" t="s">
        <v>211</v>
      </c>
      <c r="O507">
        <v>296.4001782124083</v>
      </c>
      <c r="P507">
        <v>193.1658206279237</v>
      </c>
      <c r="Q507">
        <v>244.782999420166</v>
      </c>
      <c r="R507" t="s">
        <v>214</v>
      </c>
      <c r="S507">
        <v>36.56780099783597</v>
      </c>
      <c r="T507">
        <v>16.38783043427223</v>
      </c>
      <c r="U507">
        <v>236.5303235753252</v>
      </c>
      <c r="V507" t="s">
        <v>265</v>
      </c>
      <c r="W507">
        <v>220.3600006103516</v>
      </c>
      <c r="X507">
        <v>331.3999938964844</v>
      </c>
      <c r="Y507">
        <v>41215</v>
      </c>
      <c r="Z507">
        <v>87927.55</v>
      </c>
      <c r="AA507" t="b">
        <v>0</v>
      </c>
      <c r="AD507" t="b">
        <v>0</v>
      </c>
      <c r="AE507" t="b">
        <v>0</v>
      </c>
      <c r="AF507" t="b">
        <v>0</v>
      </c>
      <c r="AG507" t="b">
        <v>0</v>
      </c>
      <c r="AH507">
        <v>-0.4577905368103985</v>
      </c>
      <c r="AI507">
        <v>16.57937559477309</v>
      </c>
      <c r="AJ507">
        <v>21.99828103186294</v>
      </c>
      <c r="AK507">
        <v>65.75082384899514</v>
      </c>
      <c r="AL507">
        <v>76.98089112392293</v>
      </c>
      <c r="AM507">
        <v>-40.19268990111774</v>
      </c>
      <c r="AN507">
        <v>-0.1330212669434478</v>
      </c>
    </row>
    <row r="508" spans="1:40">
      <c r="A508" t="s">
        <v>1896</v>
      </c>
      <c r="B508" t="s">
        <v>210</v>
      </c>
      <c r="C508">
        <v>456.3999938964844</v>
      </c>
      <c r="D508">
        <v>56.38927679809215</v>
      </c>
      <c r="E508">
        <v>7.109082583503948</v>
      </c>
      <c r="F508">
        <v>5.721413064533291</v>
      </c>
      <c r="G508">
        <v>1.387669518970657</v>
      </c>
      <c r="H508" t="s">
        <v>212</v>
      </c>
      <c r="I508">
        <v>436.097998046875</v>
      </c>
      <c r="J508">
        <v>428.0341027832031</v>
      </c>
      <c r="K508" t="s">
        <v>212</v>
      </c>
      <c r="L508">
        <v>436.2929163389156</v>
      </c>
      <c r="M508">
        <v>413.4714283931744</v>
      </c>
      <c r="N508" t="s">
        <v>212</v>
      </c>
      <c r="O508">
        <v>477.6489864425556</v>
      </c>
      <c r="P508">
        <v>400.7960086746319</v>
      </c>
      <c r="Q508">
        <v>439.2224975585938</v>
      </c>
      <c r="R508" t="s">
        <v>214</v>
      </c>
      <c r="S508">
        <v>24.4566637196279</v>
      </c>
      <c r="T508">
        <v>19.14463308005152</v>
      </c>
      <c r="U508">
        <v>388.2626877665025</v>
      </c>
      <c r="V508" t="s">
        <v>265</v>
      </c>
      <c r="W508">
        <v>397.7000122070312</v>
      </c>
      <c r="X508">
        <v>474.4500122070312</v>
      </c>
      <c r="Y508">
        <v>70864</v>
      </c>
      <c r="Z508">
        <v>115264.7</v>
      </c>
      <c r="AA508" t="b">
        <v>0</v>
      </c>
      <c r="AD508" t="b">
        <v>0</v>
      </c>
      <c r="AE508" t="b">
        <v>0</v>
      </c>
      <c r="AF508" t="b">
        <v>0</v>
      </c>
      <c r="AG508" t="b">
        <v>0</v>
      </c>
      <c r="AH508">
        <v>-1.030033625256044</v>
      </c>
      <c r="AI508">
        <v>0.8284546670860093</v>
      </c>
      <c r="AJ508">
        <v>11.05973484350598</v>
      </c>
      <c r="AK508">
        <v>72.23388002105456</v>
      </c>
      <c r="AL508">
        <v>72.84792293180219</v>
      </c>
      <c r="AM508">
        <v>-28.57143773036441</v>
      </c>
      <c r="AN508">
        <v>-0.1478668586755783</v>
      </c>
    </row>
    <row r="509" spans="1:40">
      <c r="A509" t="s">
        <v>1897</v>
      </c>
      <c r="B509" t="s">
        <v>210</v>
      </c>
      <c r="C509">
        <v>2910.75</v>
      </c>
      <c r="D509">
        <v>46.80552148020607</v>
      </c>
      <c r="E509">
        <v>-57.65525463460199</v>
      </c>
      <c r="F509">
        <v>-80.08481197942677</v>
      </c>
      <c r="G509">
        <v>22.42955734482479</v>
      </c>
      <c r="H509" t="s">
        <v>212</v>
      </c>
      <c r="I509">
        <v>3049.260004882813</v>
      </c>
      <c r="J509">
        <v>3530.641500244141</v>
      </c>
      <c r="K509" t="s">
        <v>211</v>
      </c>
      <c r="L509">
        <v>3082.41907994121</v>
      </c>
      <c r="M509">
        <v>3209.3098648839</v>
      </c>
      <c r="N509" t="s">
        <v>211</v>
      </c>
      <c r="O509">
        <v>3003.826124213445</v>
      </c>
      <c r="P509">
        <v>2755.023900200617</v>
      </c>
      <c r="Q509">
        <v>2879.425012207031</v>
      </c>
      <c r="R509" t="s">
        <v>214</v>
      </c>
      <c r="S509">
        <v>22.3626156455449</v>
      </c>
      <c r="T509">
        <v>125.2011355858667</v>
      </c>
      <c r="U509">
        <v>2751.853403897633</v>
      </c>
      <c r="V509" t="s">
        <v>265</v>
      </c>
      <c r="W509">
        <v>2780</v>
      </c>
      <c r="X509">
        <v>3553.64990234375</v>
      </c>
      <c r="Y509">
        <v>47006</v>
      </c>
      <c r="Z509">
        <v>30879.9</v>
      </c>
      <c r="AA509" t="b">
        <v>0</v>
      </c>
      <c r="AD509" t="b">
        <v>0</v>
      </c>
      <c r="AE509" t="b">
        <v>0</v>
      </c>
      <c r="AF509" t="b">
        <v>0</v>
      </c>
      <c r="AG509" t="b">
        <v>0</v>
      </c>
      <c r="AH509">
        <v>0.3931881959672756</v>
      </c>
      <c r="AI509">
        <v>0.6378989337344265</v>
      </c>
      <c r="AJ509">
        <v>-0.5109871627774654</v>
      </c>
      <c r="AK509">
        <v>68.19859330861686</v>
      </c>
      <c r="AL509">
        <v>60.69912561618131</v>
      </c>
      <c r="AM509">
        <v>-23.72160857831517</v>
      </c>
      <c r="AN509">
        <v>0.1577716422666277</v>
      </c>
    </row>
    <row r="510" spans="1:40">
      <c r="A510" t="s">
        <v>1394</v>
      </c>
      <c r="B510" t="s">
        <v>210</v>
      </c>
      <c r="C510">
        <v>473.2000122070312</v>
      </c>
      <c r="D510">
        <v>48.18626480342628</v>
      </c>
      <c r="E510">
        <v>0.9313164436269403</v>
      </c>
      <c r="F510">
        <v>0.4508570463042979</v>
      </c>
      <c r="G510">
        <v>0.4804593973226424</v>
      </c>
      <c r="H510" t="s">
        <v>212</v>
      </c>
      <c r="I510">
        <v>473.4979992675781</v>
      </c>
      <c r="J510">
        <v>530.1808683776856</v>
      </c>
      <c r="K510" t="s">
        <v>211</v>
      </c>
      <c r="L510">
        <v>481.1371522661776</v>
      </c>
      <c r="M510">
        <v>520.9595297618487</v>
      </c>
      <c r="N510" t="s">
        <v>211</v>
      </c>
      <c r="O510">
        <v>500.7032970150697</v>
      </c>
      <c r="P510">
        <v>445.851704815985</v>
      </c>
      <c r="Q510">
        <v>473.2775009155274</v>
      </c>
      <c r="R510" t="s">
        <v>214</v>
      </c>
      <c r="S510">
        <v>13.56495948616257</v>
      </c>
      <c r="T510">
        <v>17.45854286980185</v>
      </c>
      <c r="U510">
        <v>432.1242347868899</v>
      </c>
      <c r="V510" t="s">
        <v>265</v>
      </c>
      <c r="W510">
        <v>441.7999877929688</v>
      </c>
      <c r="X510">
        <v>528.3499755859375</v>
      </c>
      <c r="Y510">
        <v>77910</v>
      </c>
      <c r="Z510">
        <v>70595.2</v>
      </c>
      <c r="AA510" t="b">
        <v>0</v>
      </c>
      <c r="AD510" t="b">
        <v>0</v>
      </c>
      <c r="AE510" t="b">
        <v>0</v>
      </c>
      <c r="AF510" t="b">
        <v>0</v>
      </c>
      <c r="AG510" t="b">
        <v>0</v>
      </c>
      <c r="AH510">
        <v>-0.3159890375873387</v>
      </c>
      <c r="AI510">
        <v>-2.723815328914181</v>
      </c>
      <c r="AJ510">
        <v>1.175967469841632</v>
      </c>
      <c r="AK510">
        <v>44.31523797686833</v>
      </c>
      <c r="AL510">
        <v>55.53155765603572</v>
      </c>
      <c r="AM510">
        <v>-58.61647267270204</v>
      </c>
      <c r="AN510">
        <v>-0.002724696248154251</v>
      </c>
    </row>
    <row r="511" spans="1:40">
      <c r="A511" t="s">
        <v>1899</v>
      </c>
      <c r="B511" t="s">
        <v>210</v>
      </c>
      <c r="C511">
        <v>1458.699951171875</v>
      </c>
      <c r="D511">
        <v>56.68504478242235</v>
      </c>
      <c r="E511">
        <v>17.90846105336436</v>
      </c>
      <c r="F511">
        <v>15.21209985063543</v>
      </c>
      <c r="G511">
        <v>2.69636120272893</v>
      </c>
      <c r="H511" t="s">
        <v>212</v>
      </c>
      <c r="I511">
        <v>1384.59099609375</v>
      </c>
      <c r="J511">
        <v>1605.720424194336</v>
      </c>
      <c r="K511" t="s">
        <v>211</v>
      </c>
      <c r="L511">
        <v>1437.740329886543</v>
      </c>
      <c r="M511">
        <v>1513.375186268858</v>
      </c>
      <c r="N511" t="s">
        <v>211</v>
      </c>
      <c r="O511">
        <v>1498.984720608352</v>
      </c>
      <c r="P511">
        <v>1345.07027206743</v>
      </c>
      <c r="Q511">
        <v>1422.027496337891</v>
      </c>
      <c r="R511" t="s">
        <v>214</v>
      </c>
      <c r="S511">
        <v>14.78407391861374</v>
      </c>
      <c r="T511">
        <v>45.51836745969361</v>
      </c>
      <c r="U511">
        <v>1304.210298848932</v>
      </c>
      <c r="V511" t="s">
        <v>265</v>
      </c>
      <c r="W511">
        <v>1213.849975585938</v>
      </c>
      <c r="X511">
        <v>1596.949951171875</v>
      </c>
      <c r="Y511">
        <v>2104275</v>
      </c>
      <c r="Z511">
        <v>2358881.3</v>
      </c>
      <c r="AA511" t="b">
        <v>0</v>
      </c>
      <c r="AD511" t="b">
        <v>0</v>
      </c>
      <c r="AE511" t="b">
        <v>0</v>
      </c>
      <c r="AF511" t="b">
        <v>0</v>
      </c>
      <c r="AG511" t="b">
        <v>0</v>
      </c>
      <c r="AH511">
        <v>2.479972330500946</v>
      </c>
      <c r="AI511">
        <v>2.042668847280527</v>
      </c>
      <c r="AJ511">
        <v>11.12634167839259</v>
      </c>
      <c r="AK511">
        <v>40.82809224318658</v>
      </c>
      <c r="AL511">
        <v>37.7791861799592</v>
      </c>
      <c r="AM511">
        <v>-45.47172882272012</v>
      </c>
      <c r="AN511">
        <v>0.1354703540886917</v>
      </c>
    </row>
    <row r="512" spans="1:40">
      <c r="A512" t="s">
        <v>1901</v>
      </c>
      <c r="B512" t="s">
        <v>210</v>
      </c>
      <c r="C512">
        <v>3881.550048828125</v>
      </c>
      <c r="D512">
        <v>62.09515635742395</v>
      </c>
      <c r="E512">
        <v>-2.978438814277979</v>
      </c>
      <c r="F512">
        <v>-95.15996294386099</v>
      </c>
      <c r="G512">
        <v>92.18152412958301</v>
      </c>
      <c r="H512" t="s">
        <v>212</v>
      </c>
      <c r="I512">
        <v>3854.022001953125</v>
      </c>
      <c r="J512">
        <v>4298.439123535156</v>
      </c>
      <c r="K512" t="s">
        <v>211</v>
      </c>
      <c r="L512">
        <v>3819.577937882611</v>
      </c>
      <c r="M512">
        <v>4027.910370115845</v>
      </c>
      <c r="N512" t="s">
        <v>211</v>
      </c>
      <c r="O512">
        <v>3885.084747507995</v>
      </c>
      <c r="P512">
        <v>2986.090276906068</v>
      </c>
      <c r="Q512">
        <v>3435.587512207031</v>
      </c>
      <c r="R512" t="s">
        <v>214</v>
      </c>
      <c r="S512">
        <v>30.22101607029247</v>
      </c>
      <c r="T512">
        <v>171.5133286579357</v>
      </c>
      <c r="U512">
        <v>3101.845583725993</v>
      </c>
      <c r="V512" t="s">
        <v>265</v>
      </c>
      <c r="W512">
        <v>3170</v>
      </c>
      <c r="X512">
        <v>4766.5498046875</v>
      </c>
      <c r="Y512">
        <v>4548</v>
      </c>
      <c r="Z512">
        <v>6882</v>
      </c>
      <c r="AA512" t="b">
        <v>0</v>
      </c>
      <c r="AD512" t="b">
        <v>0</v>
      </c>
      <c r="AE512" t="b">
        <v>0</v>
      </c>
      <c r="AF512" t="b">
        <v>0</v>
      </c>
      <c r="AG512" t="b">
        <v>0</v>
      </c>
      <c r="AH512">
        <v>4.449440283860628</v>
      </c>
      <c r="AI512">
        <v>5.095643418459139</v>
      </c>
      <c r="AJ512">
        <v>14.31622037275153</v>
      </c>
      <c r="AK512">
        <v>89.84008188190676</v>
      </c>
      <c r="AL512">
        <v>84.8109657935431</v>
      </c>
      <c r="AM512">
        <v>-2.199338491312353</v>
      </c>
      <c r="AN512">
        <v>0.06835712977296557</v>
      </c>
    </row>
    <row r="513" spans="1:40">
      <c r="A513" t="s">
        <v>1397</v>
      </c>
      <c r="B513" t="s">
        <v>210</v>
      </c>
      <c r="C513">
        <v>147.7299957275391</v>
      </c>
      <c r="D513">
        <v>44.57311422062473</v>
      </c>
      <c r="E513">
        <v>-1.373716485150453</v>
      </c>
      <c r="F513">
        <v>-3.451877248343113</v>
      </c>
      <c r="G513">
        <v>2.07816076319266</v>
      </c>
      <c r="H513" t="s">
        <v>212</v>
      </c>
      <c r="I513">
        <v>166.8070010375976</v>
      </c>
      <c r="J513">
        <v>225.5891996765137</v>
      </c>
      <c r="K513" t="s">
        <v>211</v>
      </c>
      <c r="L513">
        <v>168.0435825903449</v>
      </c>
      <c r="M513">
        <v>218.4072742996076</v>
      </c>
      <c r="N513" t="s">
        <v>211</v>
      </c>
      <c r="O513">
        <v>183.0581917388556</v>
      </c>
      <c r="P513">
        <v>118.437811984289</v>
      </c>
      <c r="Q513">
        <v>150.7480018615723</v>
      </c>
      <c r="R513" t="s">
        <v>214</v>
      </c>
      <c r="S513">
        <v>31.61168784877291</v>
      </c>
      <c r="T513">
        <v>12.92289341866454</v>
      </c>
      <c r="U513">
        <v>130.5419637938116</v>
      </c>
      <c r="V513" t="s">
        <v>265</v>
      </c>
      <c r="W513">
        <v>125.5500030517578</v>
      </c>
      <c r="X513">
        <v>206.3899993896484</v>
      </c>
      <c r="Y513">
        <v>186969</v>
      </c>
      <c r="Z513">
        <v>117705.2</v>
      </c>
      <c r="AA513" t="b">
        <v>0</v>
      </c>
      <c r="AD513" t="b">
        <v>0</v>
      </c>
      <c r="AE513" t="b">
        <v>0</v>
      </c>
      <c r="AF513" t="b">
        <v>0</v>
      </c>
      <c r="AG513" t="b">
        <v>0</v>
      </c>
      <c r="AH513">
        <v>-5.652066675196831</v>
      </c>
      <c r="AI513">
        <v>-18.63744574083406</v>
      </c>
      <c r="AJ513">
        <v>-5.495145339178109</v>
      </c>
      <c r="AK513">
        <v>44.12626016019571</v>
      </c>
      <c r="AL513">
        <v>52.87710632940735</v>
      </c>
      <c r="AM513">
        <v>-65.56061253403172</v>
      </c>
      <c r="AN513">
        <v>-0.0316665974489285</v>
      </c>
    </row>
    <row r="514" spans="1:40">
      <c r="A514" t="s">
        <v>1398</v>
      </c>
      <c r="B514" t="s">
        <v>210</v>
      </c>
      <c r="C514">
        <v>1454.650024414062</v>
      </c>
      <c r="D514">
        <v>54.89704863586648</v>
      </c>
      <c r="E514">
        <v>26.5990161451698</v>
      </c>
      <c r="F514">
        <v>12.13941538998949</v>
      </c>
      <c r="G514">
        <v>14.45960075518031</v>
      </c>
      <c r="H514" t="s">
        <v>212</v>
      </c>
      <c r="I514">
        <v>1382.673005371094</v>
      </c>
      <c r="J514">
        <v>1465.253003540039</v>
      </c>
      <c r="K514" t="s">
        <v>211</v>
      </c>
      <c r="L514">
        <v>1425.375630746071</v>
      </c>
      <c r="M514">
        <v>1365.493736963616</v>
      </c>
      <c r="N514" t="s">
        <v>212</v>
      </c>
      <c r="O514">
        <v>1542.987089396151</v>
      </c>
      <c r="P514">
        <v>1228.582917928068</v>
      </c>
      <c r="Q514">
        <v>1385.785003662109</v>
      </c>
      <c r="R514" t="s">
        <v>214</v>
      </c>
      <c r="S514">
        <v>17.88405730090397</v>
      </c>
      <c r="T514">
        <v>72.71992765340799</v>
      </c>
      <c r="U514">
        <v>1290.436835872249</v>
      </c>
      <c r="V514" t="s">
        <v>265</v>
      </c>
      <c r="W514">
        <v>1213.599975585938</v>
      </c>
      <c r="X514">
        <v>1565.400024414062</v>
      </c>
      <c r="Y514">
        <v>358406</v>
      </c>
      <c r="Z514">
        <v>466633.6</v>
      </c>
      <c r="AA514" t="b">
        <v>0</v>
      </c>
      <c r="AD514" t="b">
        <v>0</v>
      </c>
      <c r="AE514" t="b">
        <v>0</v>
      </c>
      <c r="AF514" t="b">
        <v>0</v>
      </c>
      <c r="AG514" t="b">
        <v>0</v>
      </c>
      <c r="AH514">
        <v>-1.215580036027131</v>
      </c>
      <c r="AI514">
        <v>-3.872458323868333</v>
      </c>
      <c r="AJ514">
        <v>8.212759859703356</v>
      </c>
      <c r="AK514">
        <v>49.38231390106986</v>
      </c>
      <c r="AL514">
        <v>56.33271505552477</v>
      </c>
      <c r="AM514">
        <v>-54.02626320954386</v>
      </c>
      <c r="AN514">
        <v>-0.053950397257319</v>
      </c>
    </row>
    <row r="515" spans="1:40">
      <c r="A515" t="s">
        <v>1903</v>
      </c>
      <c r="B515" t="s">
        <v>210</v>
      </c>
      <c r="C515">
        <v>234.4199981689453</v>
      </c>
      <c r="D515">
        <v>55.86136464583378</v>
      </c>
      <c r="E515">
        <v>8.687019666351461</v>
      </c>
      <c r="F515">
        <v>4.764736393814477</v>
      </c>
      <c r="G515">
        <v>3.922283272536983</v>
      </c>
      <c r="H515" t="s">
        <v>212</v>
      </c>
      <c r="I515">
        <v>217.0117993164062</v>
      </c>
      <c r="J515">
        <v>227.3838001251221</v>
      </c>
      <c r="K515" t="s">
        <v>211</v>
      </c>
      <c r="L515">
        <v>223.5192009956373</v>
      </c>
      <c r="M515">
        <v>213.2340340574693</v>
      </c>
      <c r="N515" t="s">
        <v>212</v>
      </c>
      <c r="O515">
        <v>266.9488837898813</v>
      </c>
      <c r="P515">
        <v>159.1571159659781</v>
      </c>
      <c r="Q515">
        <v>213.0529998779297</v>
      </c>
      <c r="R515" t="s">
        <v>214</v>
      </c>
      <c r="S515">
        <v>27.80853823411098</v>
      </c>
      <c r="T515">
        <v>17.33870337778941</v>
      </c>
      <c r="U515">
        <v>188.3712860794398</v>
      </c>
      <c r="V515" t="s">
        <v>265</v>
      </c>
      <c r="W515">
        <v>160.2899932861328</v>
      </c>
      <c r="X515">
        <v>265.3399963378906</v>
      </c>
      <c r="Y515">
        <v>46717</v>
      </c>
      <c r="Z515">
        <v>170435.1</v>
      </c>
      <c r="AA515" t="b">
        <v>0</v>
      </c>
      <c r="AD515" t="b">
        <v>0</v>
      </c>
      <c r="AE515" t="b">
        <v>0</v>
      </c>
      <c r="AF515" t="b">
        <v>0</v>
      </c>
      <c r="AG515" t="b">
        <v>0</v>
      </c>
      <c r="AH515">
        <v>0.2651818259601368</v>
      </c>
      <c r="AI515">
        <v>-2.697991054873694</v>
      </c>
      <c r="AJ515">
        <v>31.18075107569343</v>
      </c>
      <c r="AK515">
        <v>53.17671108625249</v>
      </c>
      <c r="AL515">
        <v>64.85183940156224</v>
      </c>
      <c r="AM515">
        <v>-50.84815779518108</v>
      </c>
      <c r="AN515">
        <v>0.1047992699999997</v>
      </c>
    </row>
    <row r="516" spans="1:40">
      <c r="A516" t="s">
        <v>386</v>
      </c>
      <c r="B516" t="s">
        <v>210</v>
      </c>
      <c r="C516">
        <v>1194.050048828125</v>
      </c>
      <c r="D516">
        <v>63.22701206972525</v>
      </c>
      <c r="E516">
        <v>-17.23077440739064</v>
      </c>
      <c r="F516">
        <v>-68.28825718405452</v>
      </c>
      <c r="G516">
        <v>51.05748277666387</v>
      </c>
      <c r="H516" t="s">
        <v>212</v>
      </c>
      <c r="I516">
        <v>1178.912006835938</v>
      </c>
      <c r="J516">
        <v>1118.595000610351</v>
      </c>
      <c r="K516" t="s">
        <v>212</v>
      </c>
      <c r="L516">
        <v>1140.038834824054</v>
      </c>
      <c r="M516">
        <v>1043.799811922519</v>
      </c>
      <c r="N516" t="s">
        <v>212</v>
      </c>
      <c r="O516">
        <v>1134.791602235667</v>
      </c>
      <c r="P516">
        <v>753.0134026471459</v>
      </c>
      <c r="Q516">
        <v>943.9025024414062</v>
      </c>
      <c r="R516" t="s">
        <v>264</v>
      </c>
      <c r="S516">
        <v>30.77268630167897</v>
      </c>
      <c r="T516">
        <v>62.35890703051264</v>
      </c>
      <c r="U516">
        <v>931.4864686194494</v>
      </c>
      <c r="V516" t="s">
        <v>265</v>
      </c>
      <c r="W516">
        <v>839.5999755859375</v>
      </c>
      <c r="X516">
        <v>1662.75</v>
      </c>
      <c r="Y516">
        <v>58240</v>
      </c>
      <c r="Z516">
        <v>226004.9</v>
      </c>
      <c r="AA516" t="b">
        <v>0</v>
      </c>
      <c r="AD516" t="b">
        <v>0</v>
      </c>
      <c r="AE516" t="b">
        <v>0</v>
      </c>
      <c r="AF516" t="b">
        <v>0</v>
      </c>
      <c r="AG516" t="b">
        <v>0</v>
      </c>
      <c r="AH516">
        <v>4.99912944928167</v>
      </c>
      <c r="AI516">
        <v>27.61716642671834</v>
      </c>
      <c r="AJ516">
        <v>21.05129960204632</v>
      </c>
      <c r="AK516">
        <v>100</v>
      </c>
      <c r="AL516">
        <v>100</v>
      </c>
      <c r="AM516">
        <v>0</v>
      </c>
      <c r="AN516">
        <v>0.02126366462829815</v>
      </c>
    </row>
    <row r="517" spans="1:40">
      <c r="A517" t="s">
        <v>2026</v>
      </c>
      <c r="B517" t="s">
        <v>210</v>
      </c>
      <c r="C517">
        <v>171.3000030517578</v>
      </c>
      <c r="D517">
        <v>43.71541715836651</v>
      </c>
      <c r="E517">
        <v>-2.252768354372591</v>
      </c>
      <c r="F517">
        <v>-1.247087035430217</v>
      </c>
      <c r="G517">
        <v>-1.005681318942375</v>
      </c>
      <c r="H517" t="s">
        <v>211</v>
      </c>
      <c r="I517">
        <v>179.2161608886719</v>
      </c>
      <c r="J517">
        <v>148.8971709823608</v>
      </c>
      <c r="K517" t="s">
        <v>212</v>
      </c>
      <c r="L517">
        <v>174.8904754720691</v>
      </c>
      <c r="M517">
        <v>148.4466581102992</v>
      </c>
      <c r="N517" t="s">
        <v>212</v>
      </c>
      <c r="O517">
        <v>187.4098825819153</v>
      </c>
      <c r="P517">
        <v>166.6331151597839</v>
      </c>
      <c r="Q517">
        <v>177.0214988708496</v>
      </c>
      <c r="R517" t="s">
        <v>214</v>
      </c>
      <c r="S517">
        <v>10.43944673312544</v>
      </c>
      <c r="T517">
        <v>8.392659025817503</v>
      </c>
      <c r="U517">
        <v>155.3855117067104</v>
      </c>
      <c r="V517" t="s">
        <v>265</v>
      </c>
      <c r="W517">
        <v>161.0700073242188</v>
      </c>
      <c r="X517">
        <v>198.1799926757812</v>
      </c>
      <c r="Y517">
        <v>358860</v>
      </c>
      <c r="Z517">
        <v>179400.7</v>
      </c>
      <c r="AA517" t="b">
        <v>1</v>
      </c>
      <c r="AD517" t="b">
        <v>0</v>
      </c>
      <c r="AE517" t="b">
        <v>0</v>
      </c>
      <c r="AF517" t="b">
        <v>0</v>
      </c>
      <c r="AG517" t="b">
        <v>0</v>
      </c>
      <c r="AH517">
        <v>-0.2968363390273621</v>
      </c>
      <c r="AI517">
        <v>-0.7014036830371495</v>
      </c>
      <c r="AJ517">
        <v>-4.886175876473797</v>
      </c>
      <c r="AK517">
        <v>15.83844740273329</v>
      </c>
      <c r="AL517">
        <v>12.44251362573013</v>
      </c>
      <c r="AM517">
        <v>-82.44896713568239</v>
      </c>
      <c r="AN517">
        <v>0.02717194619702886</v>
      </c>
    </row>
    <row r="518" spans="1:40">
      <c r="A518" t="s">
        <v>1904</v>
      </c>
      <c r="B518" t="s">
        <v>210</v>
      </c>
      <c r="C518">
        <v>869.7999877929688</v>
      </c>
      <c r="D518">
        <v>62.80185797449561</v>
      </c>
      <c r="E518">
        <v>26.63650596654577</v>
      </c>
      <c r="F518">
        <v>21.88621865764099</v>
      </c>
      <c r="G518">
        <v>4.750287308904777</v>
      </c>
      <c r="H518" t="s">
        <v>212</v>
      </c>
      <c r="I518">
        <v>777.8570068359375</v>
      </c>
      <c r="J518">
        <v>719.6578120422363</v>
      </c>
      <c r="K518" t="s">
        <v>212</v>
      </c>
      <c r="L518">
        <v>791.7288169965833</v>
      </c>
      <c r="M518">
        <v>711.5746210934357</v>
      </c>
      <c r="N518" t="s">
        <v>212</v>
      </c>
      <c r="O518">
        <v>910.4676390867446</v>
      </c>
      <c r="P518">
        <v>705.9023804445053</v>
      </c>
      <c r="Q518">
        <v>808.185009765625</v>
      </c>
      <c r="R518" t="s">
        <v>214</v>
      </c>
      <c r="S518">
        <v>13.96432119090483</v>
      </c>
      <c r="T518">
        <v>37.94538649130979</v>
      </c>
      <c r="U518">
        <v>736.1163891533952</v>
      </c>
      <c r="V518" t="s">
        <v>265</v>
      </c>
      <c r="W518">
        <v>697.9500122070312</v>
      </c>
      <c r="X518">
        <v>879.4000244140625</v>
      </c>
      <c r="Y518">
        <v>570447</v>
      </c>
      <c r="Z518">
        <v>1159351.4</v>
      </c>
      <c r="AA518" t="b">
        <v>0</v>
      </c>
      <c r="AD518" t="b">
        <v>0</v>
      </c>
      <c r="AE518" t="b">
        <v>0</v>
      </c>
      <c r="AF518" t="b">
        <v>0</v>
      </c>
      <c r="AG518" t="b">
        <v>0</v>
      </c>
      <c r="AH518">
        <v>-0.2408575022698312</v>
      </c>
      <c r="AI518">
        <v>-1.091657534065926</v>
      </c>
      <c r="AJ518">
        <v>14.84023762289428</v>
      </c>
      <c r="AK518">
        <v>68.2120361972632</v>
      </c>
      <c r="AL518">
        <v>65.63014022567771</v>
      </c>
      <c r="AM518">
        <v>-22.6386856671727</v>
      </c>
      <c r="AN518">
        <v>0.07235497161187966</v>
      </c>
    </row>
    <row r="519" spans="1:40">
      <c r="A519" t="s">
        <v>1401</v>
      </c>
      <c r="B519" t="s">
        <v>210</v>
      </c>
      <c r="C519">
        <v>699.7999877929688</v>
      </c>
      <c r="D519">
        <v>44.36926824191718</v>
      </c>
      <c r="E519">
        <v>-8.724738187641265</v>
      </c>
      <c r="F519">
        <v>-11.05969633783099</v>
      </c>
      <c r="G519">
        <v>2.334958150189721</v>
      </c>
      <c r="H519" t="s">
        <v>212</v>
      </c>
      <c r="I519">
        <v>737.5330004882812</v>
      </c>
      <c r="J519">
        <v>797.6070001220703</v>
      </c>
      <c r="K519" t="s">
        <v>211</v>
      </c>
      <c r="L519">
        <v>732.9070328992927</v>
      </c>
      <c r="M519">
        <v>787.1654719166929</v>
      </c>
      <c r="N519" t="s">
        <v>211</v>
      </c>
      <c r="O519">
        <v>733.3393935126146</v>
      </c>
      <c r="P519">
        <v>671.6756089287917</v>
      </c>
      <c r="Q519">
        <v>702.5075012207031</v>
      </c>
      <c r="R519" t="s">
        <v>214</v>
      </c>
      <c r="S519">
        <v>14.23212452924891</v>
      </c>
      <c r="T519">
        <v>28.44876664132766</v>
      </c>
      <c r="U519">
        <v>678.7387732314867</v>
      </c>
      <c r="V519" t="s">
        <v>265</v>
      </c>
      <c r="W519">
        <v>683.0499877929688</v>
      </c>
      <c r="X519">
        <v>880.5999755859375</v>
      </c>
      <c r="Y519">
        <v>67536</v>
      </c>
      <c r="Z519">
        <v>61526.85</v>
      </c>
      <c r="AA519" t="b">
        <v>0</v>
      </c>
      <c r="AD519" t="b">
        <v>0</v>
      </c>
      <c r="AE519" t="b">
        <v>0</v>
      </c>
      <c r="AF519" t="b">
        <v>0</v>
      </c>
      <c r="AG519" t="b">
        <v>0</v>
      </c>
      <c r="AH519">
        <v>-0.2494476559689485</v>
      </c>
      <c r="AI519">
        <v>-3.121753797344173</v>
      </c>
      <c r="AJ519">
        <v>-0.9413297896742945</v>
      </c>
      <c r="AK519">
        <v>32.72023788735275</v>
      </c>
      <c r="AL519">
        <v>41.87809125748061</v>
      </c>
      <c r="AM519">
        <v>-65.59946648306234</v>
      </c>
      <c r="AN519">
        <v>0.08203732839369673</v>
      </c>
    </row>
    <row r="520" spans="1:40">
      <c r="A520" t="s">
        <v>1403</v>
      </c>
      <c r="B520" t="s">
        <v>210</v>
      </c>
      <c r="C520">
        <v>135.1199951171875</v>
      </c>
      <c r="D520">
        <v>58.53514860815309</v>
      </c>
      <c r="E520">
        <v>2.946816649177549</v>
      </c>
      <c r="F520">
        <v>0.7608352502309237</v>
      </c>
      <c r="G520">
        <v>2.185981398946625</v>
      </c>
      <c r="H520" t="s">
        <v>212</v>
      </c>
      <c r="I520">
        <v>129.5874003601074</v>
      </c>
      <c r="J520">
        <v>156.9709273147583</v>
      </c>
      <c r="K520" t="s">
        <v>211</v>
      </c>
      <c r="L520">
        <v>131.697376031975</v>
      </c>
      <c r="M520">
        <v>148.350922029751</v>
      </c>
      <c r="N520" t="s">
        <v>211</v>
      </c>
      <c r="O520">
        <v>143.9216366297743</v>
      </c>
      <c r="P520">
        <v>106.1283648961046</v>
      </c>
      <c r="Q520">
        <v>125.0250007629395</v>
      </c>
      <c r="R520" t="s">
        <v>214</v>
      </c>
      <c r="S520">
        <v>25.28711528588913</v>
      </c>
      <c r="T520">
        <v>5.880131311957023</v>
      </c>
      <c r="U520">
        <v>115.6373309731563</v>
      </c>
      <c r="V520" t="s">
        <v>265</v>
      </c>
      <c r="W520">
        <v>106.9199981689453</v>
      </c>
      <c r="X520">
        <v>153.7599945068359</v>
      </c>
      <c r="Y520">
        <v>2353742</v>
      </c>
      <c r="Z520">
        <v>3920170.75</v>
      </c>
      <c r="AA520" t="b">
        <v>0</v>
      </c>
      <c r="AD520" t="b">
        <v>0</v>
      </c>
      <c r="AE520" t="b">
        <v>0</v>
      </c>
      <c r="AF520" t="b">
        <v>0</v>
      </c>
      <c r="AG520" t="b">
        <v>0</v>
      </c>
      <c r="AH520">
        <v>-0.376030190418164</v>
      </c>
      <c r="AI520">
        <v>-1.695163246843923</v>
      </c>
      <c r="AJ520">
        <v>20.63207976092158</v>
      </c>
      <c r="AK520">
        <v>75.94337774216329</v>
      </c>
      <c r="AL520">
        <v>82.29873402156475</v>
      </c>
      <c r="AM520">
        <v>-25.03934655921537</v>
      </c>
      <c r="AN520">
        <v>0.133205870714276</v>
      </c>
    </row>
    <row r="521" spans="1:40">
      <c r="A521" t="s">
        <v>1908</v>
      </c>
      <c r="B521" t="s">
        <v>210</v>
      </c>
      <c r="C521">
        <v>1040.5</v>
      </c>
      <c r="D521">
        <v>67.67221201632515</v>
      </c>
      <c r="E521">
        <v>37.08753925248254</v>
      </c>
      <c r="F521">
        <v>17.92249867069616</v>
      </c>
      <c r="G521">
        <v>19.16504058178638</v>
      </c>
      <c r="H521" t="s">
        <v>212</v>
      </c>
      <c r="I521">
        <v>911.2339965820313</v>
      </c>
      <c r="J521">
        <v>902.2174145507812</v>
      </c>
      <c r="K521" t="s">
        <v>212</v>
      </c>
      <c r="L521">
        <v>926.9091136589876</v>
      </c>
      <c r="M521">
        <v>853.0909300680219</v>
      </c>
      <c r="N521" t="s">
        <v>212</v>
      </c>
      <c r="O521">
        <v>1055.629290409236</v>
      </c>
      <c r="P521">
        <v>785.265698604436</v>
      </c>
      <c r="Q521">
        <v>920.4474945068359</v>
      </c>
      <c r="R521" t="s">
        <v>214</v>
      </c>
      <c r="S521">
        <v>21.12200887296733</v>
      </c>
      <c r="T521">
        <v>56.57922686182309</v>
      </c>
      <c r="U521">
        <v>830.5484889471177</v>
      </c>
      <c r="V521" t="s">
        <v>265</v>
      </c>
      <c r="W521">
        <v>675.3499755859375</v>
      </c>
      <c r="X521">
        <v>1044.599975585938</v>
      </c>
      <c r="Y521">
        <v>55390</v>
      </c>
      <c r="Z521">
        <v>128254.8</v>
      </c>
      <c r="AA521" t="b">
        <v>0</v>
      </c>
      <c r="AD521" t="b">
        <v>0</v>
      </c>
      <c r="AE521" t="b">
        <v>0</v>
      </c>
      <c r="AF521" t="b">
        <v>0</v>
      </c>
      <c r="AG521" t="b">
        <v>0</v>
      </c>
      <c r="AH521">
        <v>-0.3924924068314017</v>
      </c>
      <c r="AI521">
        <v>12.58994454495705</v>
      </c>
      <c r="AJ521">
        <v>31.16097516839293</v>
      </c>
      <c r="AK521">
        <v>81.45857307139117</v>
      </c>
      <c r="AL521">
        <v>84.24919262897377</v>
      </c>
      <c r="AM521">
        <v>-19.11608645960026</v>
      </c>
      <c r="AN521">
        <v>0.1031222756431378</v>
      </c>
    </row>
    <row r="522" spans="1:40">
      <c r="A522" t="s">
        <v>1910</v>
      </c>
      <c r="B522" t="s">
        <v>210</v>
      </c>
      <c r="C522">
        <v>320.4599914550781</v>
      </c>
      <c r="D522">
        <v>58.80497116653159</v>
      </c>
      <c r="E522">
        <v>11.04706769768018</v>
      </c>
      <c r="F522">
        <v>3.81601507014318</v>
      </c>
      <c r="G522">
        <v>7.231052627536997</v>
      </c>
      <c r="H522" t="s">
        <v>212</v>
      </c>
      <c r="I522">
        <v>294.4471990966797</v>
      </c>
      <c r="J522">
        <v>248.3839453125</v>
      </c>
      <c r="K522" t="s">
        <v>212</v>
      </c>
      <c r="L522">
        <v>296.9951895599817</v>
      </c>
      <c r="M522">
        <v>233.6739040085094</v>
      </c>
      <c r="N522" t="s">
        <v>212</v>
      </c>
      <c r="O522">
        <v>345.9629291272897</v>
      </c>
      <c r="P522">
        <v>227.9780666612845</v>
      </c>
      <c r="Q522">
        <v>286.9704978942871</v>
      </c>
      <c r="R522" t="s">
        <v>214</v>
      </c>
      <c r="S522">
        <v>24.22191133286066</v>
      </c>
      <c r="T522">
        <v>17.1000152606874</v>
      </c>
      <c r="U522">
        <v>269.1289254706049</v>
      </c>
      <c r="V522" t="s">
        <v>265</v>
      </c>
      <c r="W522">
        <v>242.6999969482422</v>
      </c>
      <c r="X522">
        <v>352.2999877929688</v>
      </c>
      <c r="Y522">
        <v>81126</v>
      </c>
      <c r="Z522">
        <v>131645.3</v>
      </c>
      <c r="AA522" t="b">
        <v>0</v>
      </c>
      <c r="AD522" t="b">
        <v>0</v>
      </c>
      <c r="AE522" t="b">
        <v>0</v>
      </c>
      <c r="AF522" t="b">
        <v>0</v>
      </c>
      <c r="AG522" t="b">
        <v>0</v>
      </c>
      <c r="AH522">
        <v>-2.44749118566876</v>
      </c>
      <c r="AI522">
        <v>3.217699035364596</v>
      </c>
      <c r="AJ522">
        <v>25.49832927169298</v>
      </c>
      <c r="AK522">
        <v>76.17583856116529</v>
      </c>
      <c r="AL522">
        <v>84.79820857267104</v>
      </c>
      <c r="AM522">
        <v>-28.85595138783037</v>
      </c>
      <c r="AN522">
        <v>0.2989567981942262</v>
      </c>
    </row>
    <row r="523" spans="1:40">
      <c r="A523" t="s">
        <v>387</v>
      </c>
      <c r="B523" t="s">
        <v>210</v>
      </c>
      <c r="C523">
        <v>1424.400024414062</v>
      </c>
      <c r="D523">
        <v>54.99825495840816</v>
      </c>
      <c r="E523">
        <v>23.14627741425761</v>
      </c>
      <c r="F523">
        <v>8.811532907710095</v>
      </c>
      <c r="G523">
        <v>14.33474450654752</v>
      </c>
      <c r="H523" t="s">
        <v>212</v>
      </c>
      <c r="I523">
        <v>1382.026000976562</v>
      </c>
      <c r="J523">
        <v>1153.926749267578</v>
      </c>
      <c r="K523" t="s">
        <v>212</v>
      </c>
      <c r="L523">
        <v>1370.752476142071</v>
      </c>
      <c r="M523">
        <v>1117.593393486894</v>
      </c>
      <c r="N523" t="s">
        <v>212</v>
      </c>
      <c r="O523">
        <v>1534.566420894964</v>
      </c>
      <c r="P523">
        <v>1146.808591312067</v>
      </c>
      <c r="Q523">
        <v>1340.687506103516</v>
      </c>
      <c r="R523" t="s">
        <v>214</v>
      </c>
      <c r="S523">
        <v>21.81510271200393</v>
      </c>
      <c r="T523">
        <v>66.24859203923836</v>
      </c>
      <c r="U523">
        <v>1243.122517956023</v>
      </c>
      <c r="V523" t="s">
        <v>265</v>
      </c>
      <c r="W523">
        <v>1155.5</v>
      </c>
      <c r="X523">
        <v>1652.599975585938</v>
      </c>
      <c r="Y523">
        <v>376528</v>
      </c>
      <c r="Z523">
        <v>397271.2</v>
      </c>
      <c r="AA523" t="b">
        <v>0</v>
      </c>
      <c r="AD523" t="b">
        <v>0</v>
      </c>
      <c r="AE523" t="b">
        <v>0</v>
      </c>
      <c r="AF523" t="b">
        <v>0</v>
      </c>
      <c r="AG523" t="b">
        <v>0</v>
      </c>
      <c r="AH523">
        <v>1.078631405681452</v>
      </c>
      <c r="AI523">
        <v>-6.215434644402307</v>
      </c>
      <c r="AJ523">
        <v>21.90509512071845</v>
      </c>
      <c r="AK523">
        <v>58.9616104688732</v>
      </c>
      <c r="AL523">
        <v>62.71526798631894</v>
      </c>
      <c r="AM523">
        <v>-38.519535848422</v>
      </c>
      <c r="AN523">
        <v>0.1475650431654298</v>
      </c>
    </row>
    <row r="524" spans="1:40">
      <c r="A524" t="s">
        <v>388</v>
      </c>
      <c r="B524" t="s">
        <v>210</v>
      </c>
      <c r="C524">
        <v>149.6799926757812</v>
      </c>
      <c r="D524">
        <v>46.6106284870654</v>
      </c>
      <c r="E524">
        <v>-1.857856172415438</v>
      </c>
      <c r="F524">
        <v>-2.072142954313207</v>
      </c>
      <c r="G524">
        <v>0.2142867818977683</v>
      </c>
      <c r="H524" t="s">
        <v>212</v>
      </c>
      <c r="I524">
        <v>158.313798828125</v>
      </c>
      <c r="J524">
        <v>140.8426663589478</v>
      </c>
      <c r="K524" t="s">
        <v>212</v>
      </c>
      <c r="L524">
        <v>153.7136636035564</v>
      </c>
      <c r="M524">
        <v>140.1575195184979</v>
      </c>
      <c r="N524" t="s">
        <v>212</v>
      </c>
      <c r="O524">
        <v>162.9685853590611</v>
      </c>
      <c r="P524">
        <v>139.5804106126186</v>
      </c>
      <c r="Q524">
        <v>151.2744979858398</v>
      </c>
      <c r="R524" t="s">
        <v>214</v>
      </c>
      <c r="S524">
        <v>11.66757698727238</v>
      </c>
      <c r="T524">
        <v>8.665485986123731</v>
      </c>
      <c r="U524">
        <v>136.9445020665976</v>
      </c>
      <c r="V524" t="s">
        <v>265</v>
      </c>
      <c r="W524">
        <v>142.3600006103516</v>
      </c>
      <c r="X524">
        <v>177.8699951171875</v>
      </c>
      <c r="Y524">
        <v>44600</v>
      </c>
      <c r="Z524">
        <v>25691.3</v>
      </c>
      <c r="AA524" t="b">
        <v>0</v>
      </c>
      <c r="AD524" t="b">
        <v>0</v>
      </c>
      <c r="AE524" t="b">
        <v>0</v>
      </c>
      <c r="AF524" t="b">
        <v>0</v>
      </c>
      <c r="AG524" t="b">
        <v>0</v>
      </c>
      <c r="AH524">
        <v>1.18299201422627</v>
      </c>
      <c r="AI524">
        <v>-4.467705085029672</v>
      </c>
      <c r="AJ524">
        <v>0.1003102372158615</v>
      </c>
      <c r="AK524">
        <v>34.63007323289801</v>
      </c>
      <c r="AL524">
        <v>35.77372019498826</v>
      </c>
      <c r="AM524">
        <v>-62.24449498995469</v>
      </c>
      <c r="AN524">
        <v>-0.1184245089842132</v>
      </c>
    </row>
    <row r="525" spans="1:40">
      <c r="A525" t="s">
        <v>1913</v>
      </c>
      <c r="B525" t="s">
        <v>210</v>
      </c>
      <c r="C525">
        <v>424.7000122070312</v>
      </c>
      <c r="D525">
        <v>58.74907578089454</v>
      </c>
      <c r="E525">
        <v>4.988940062109521</v>
      </c>
      <c r="F525">
        <v>-2.051576713819101</v>
      </c>
      <c r="G525">
        <v>7.040516775928621</v>
      </c>
      <c r="H525" t="s">
        <v>212</v>
      </c>
      <c r="I525">
        <v>405.5270013427734</v>
      </c>
      <c r="J525">
        <v>505.0490005493164</v>
      </c>
      <c r="K525" t="s">
        <v>211</v>
      </c>
      <c r="L525">
        <v>424.2723999397911</v>
      </c>
      <c r="M525">
        <v>470.6211397937793</v>
      </c>
      <c r="N525" t="s">
        <v>211</v>
      </c>
      <c r="O525">
        <v>443.3256134730006</v>
      </c>
      <c r="P525">
        <v>339.8093962926244</v>
      </c>
      <c r="Q525">
        <v>391.5675048828125</v>
      </c>
      <c r="R525" t="s">
        <v>214</v>
      </c>
      <c r="S525">
        <v>28.78050335829286</v>
      </c>
      <c r="T525">
        <v>17.61031857779346</v>
      </c>
      <c r="U525">
        <v>364.717825867705</v>
      </c>
      <c r="V525" t="s">
        <v>265</v>
      </c>
      <c r="W525">
        <v>358.8500061035156</v>
      </c>
      <c r="X525">
        <v>452.2999877929688</v>
      </c>
      <c r="Y525">
        <v>331244</v>
      </c>
      <c r="Z525">
        <v>530163.6</v>
      </c>
      <c r="AA525" t="b">
        <v>0</v>
      </c>
      <c r="AD525" t="b">
        <v>0</v>
      </c>
      <c r="AE525" t="b">
        <v>0</v>
      </c>
      <c r="AF525" t="b">
        <v>0</v>
      </c>
      <c r="AG525" t="b">
        <v>0</v>
      </c>
      <c r="AH525">
        <v>0.5564119970533854</v>
      </c>
      <c r="AI525">
        <v>-1.507421107604046</v>
      </c>
      <c r="AJ525">
        <v>12.90709001683721</v>
      </c>
      <c r="AK525">
        <v>74.56461165617958</v>
      </c>
      <c r="AL525">
        <v>73.45643369692409</v>
      </c>
      <c r="AM525">
        <v>-21.44591733854146</v>
      </c>
      <c r="AN525">
        <v>0.07780996164654098</v>
      </c>
    </row>
    <row r="526" spans="1:40">
      <c r="A526" t="s">
        <v>1915</v>
      </c>
      <c r="B526" t="s">
        <v>210</v>
      </c>
      <c r="C526">
        <v>85.48000335693359</v>
      </c>
      <c r="D526">
        <v>62.3337416310744</v>
      </c>
      <c r="E526">
        <v>0.3489266345196143</v>
      </c>
      <c r="F526">
        <v>-2.16224683999196</v>
      </c>
      <c r="G526">
        <v>2.511173474511574</v>
      </c>
      <c r="H526" t="s">
        <v>212</v>
      </c>
      <c r="I526">
        <v>84.20700012207031</v>
      </c>
      <c r="J526">
        <v>113.3819997024536</v>
      </c>
      <c r="K526" t="s">
        <v>211</v>
      </c>
      <c r="L526">
        <v>84.2947889246212</v>
      </c>
      <c r="M526">
        <v>110.1287513834767</v>
      </c>
      <c r="N526" t="s">
        <v>211</v>
      </c>
      <c r="O526">
        <v>86.60262239804555</v>
      </c>
      <c r="P526">
        <v>62.41937772402476</v>
      </c>
      <c r="Q526">
        <v>74.51100006103516</v>
      </c>
      <c r="R526" t="s">
        <v>214</v>
      </c>
      <c r="S526">
        <v>39.57207510138218</v>
      </c>
      <c r="T526">
        <v>4.350101711574476</v>
      </c>
      <c r="U526">
        <v>68.54984955199254</v>
      </c>
      <c r="V526" t="s">
        <v>265</v>
      </c>
      <c r="W526">
        <v>65.98000335693359</v>
      </c>
      <c r="X526">
        <v>106.370002746582</v>
      </c>
      <c r="Y526">
        <v>720962</v>
      </c>
      <c r="Z526">
        <v>416952.5</v>
      </c>
      <c r="AA526" t="b">
        <v>0</v>
      </c>
      <c r="AD526" t="b">
        <v>0</v>
      </c>
      <c r="AE526" t="b">
        <v>0</v>
      </c>
      <c r="AF526" t="b">
        <v>0</v>
      </c>
      <c r="AG526" t="b">
        <v>0</v>
      </c>
      <c r="AH526">
        <v>1.159767286311952</v>
      </c>
      <c r="AI526">
        <v>8.106745525293025</v>
      </c>
      <c r="AJ526">
        <v>17.57910171274142</v>
      </c>
      <c r="AK526">
        <v>89.92497291715163</v>
      </c>
      <c r="AL526">
        <v>89.50688485987632</v>
      </c>
      <c r="AM526">
        <v>-10.08553784829081</v>
      </c>
      <c r="AN526">
        <v>-0.01344020170103327</v>
      </c>
    </row>
    <row r="527" spans="1:40">
      <c r="A527" t="s">
        <v>262</v>
      </c>
      <c r="B527" t="s">
        <v>210</v>
      </c>
      <c r="C527">
        <v>12993.5498046875</v>
      </c>
      <c r="D527">
        <v>73.87191222128465</v>
      </c>
      <c r="E527">
        <v>417.5358515198968</v>
      </c>
      <c r="F527">
        <v>293.1646691058728</v>
      </c>
      <c r="G527">
        <v>124.371182414024</v>
      </c>
      <c r="H527" t="s">
        <v>212</v>
      </c>
      <c r="I527">
        <v>11194.90404296875</v>
      </c>
      <c r="J527">
        <v>13785.49819335938</v>
      </c>
      <c r="K527" t="s">
        <v>211</v>
      </c>
      <c r="L527">
        <v>11627.38134884489</v>
      </c>
      <c r="M527">
        <v>13322.65032674908</v>
      </c>
      <c r="N527" t="s">
        <v>211</v>
      </c>
      <c r="O527">
        <v>12998.03470717519</v>
      </c>
      <c r="P527">
        <v>10434.63550766856</v>
      </c>
      <c r="Q527">
        <v>11716.33510742188</v>
      </c>
      <c r="R527" t="s">
        <v>214</v>
      </c>
      <c r="S527">
        <v>29.72777083162474</v>
      </c>
      <c r="T527">
        <v>461.9856456625795</v>
      </c>
      <c r="U527">
        <v>11175.07247798336</v>
      </c>
      <c r="V527" t="s">
        <v>265</v>
      </c>
      <c r="W527">
        <v>9863.900390625</v>
      </c>
      <c r="X527">
        <v>12993.5498046875</v>
      </c>
      <c r="Y527">
        <v>62717</v>
      </c>
      <c r="Z527">
        <v>22703.4</v>
      </c>
      <c r="AA527" t="b">
        <v>1</v>
      </c>
      <c r="AD527" t="b">
        <v>0</v>
      </c>
      <c r="AE527" t="b">
        <v>0</v>
      </c>
      <c r="AF527" t="b">
        <v>0</v>
      </c>
      <c r="AG527" t="b">
        <v>0</v>
      </c>
      <c r="AH527">
        <v>2.675629727096207</v>
      </c>
      <c r="AI527">
        <v>8.426409134765823</v>
      </c>
      <c r="AJ527">
        <v>18.82424732142107</v>
      </c>
      <c r="AK527">
        <v>85.57078458632282</v>
      </c>
      <c r="AL527">
        <v>84.77379057819492</v>
      </c>
      <c r="AM527">
        <v>-22.51113687632339</v>
      </c>
      <c r="AN527">
        <v>0.2451952046624409</v>
      </c>
    </row>
    <row r="528" spans="1:40">
      <c r="A528" t="s">
        <v>1919</v>
      </c>
      <c r="B528" t="s">
        <v>210</v>
      </c>
      <c r="C528">
        <v>1478.550048828125</v>
      </c>
      <c r="D528">
        <v>60.4797579075752</v>
      </c>
      <c r="E528">
        <v>23.25161822738187</v>
      </c>
      <c r="F528">
        <v>-26.23527181167465</v>
      </c>
      <c r="G528">
        <v>49.48689003905652</v>
      </c>
      <c r="H528" t="s">
        <v>212</v>
      </c>
      <c r="I528">
        <v>1442.521989746094</v>
      </c>
      <c r="J528">
        <v>1690.438275756836</v>
      </c>
      <c r="K528" t="s">
        <v>211</v>
      </c>
      <c r="L528">
        <v>1465.518158123198</v>
      </c>
      <c r="M528">
        <v>1511.881025025914</v>
      </c>
      <c r="N528" t="s">
        <v>211</v>
      </c>
      <c r="O528">
        <v>1559.19658976503</v>
      </c>
      <c r="P528">
        <v>977.3334029107511</v>
      </c>
      <c r="Q528">
        <v>1268.264996337891</v>
      </c>
      <c r="R528" t="s">
        <v>214</v>
      </c>
      <c r="S528">
        <v>29.8023076711925</v>
      </c>
      <c r="T528">
        <v>92.76918516624363</v>
      </c>
      <c r="U528">
        <v>1143.507172968187</v>
      </c>
      <c r="V528" t="s">
        <v>265</v>
      </c>
      <c r="W528">
        <v>972</v>
      </c>
      <c r="X528">
        <v>2206.14990234375</v>
      </c>
      <c r="Y528">
        <v>584108</v>
      </c>
      <c r="Z528">
        <v>883189.75</v>
      </c>
      <c r="AA528" t="b">
        <v>0</v>
      </c>
      <c r="AD528" t="b">
        <v>0</v>
      </c>
      <c r="AE528" t="b">
        <v>0</v>
      </c>
      <c r="AF528" t="b">
        <v>0</v>
      </c>
      <c r="AG528" t="b">
        <v>0</v>
      </c>
      <c r="AH528">
        <v>1.465145372745891</v>
      </c>
      <c r="AI528">
        <v>3.965828038240882</v>
      </c>
      <c r="AJ528">
        <v>33.21470549644143</v>
      </c>
      <c r="AK528">
        <v>71.12314867209754</v>
      </c>
      <c r="AL528">
        <v>73.57939964733187</v>
      </c>
      <c r="AM528">
        <v>-24.91668357144927</v>
      </c>
      <c r="AN528">
        <v>0.03416830007805586</v>
      </c>
    </row>
  </sheetData>
  <conditionalFormatting sqref="D2:D528">
    <cfRule type="colorScale" priority="1">
      <colorScale>
        <cfvo type="min" val="0"/>
        <cfvo type="percentile" val="50"/>
        <cfvo type="max" val="0"/>
        <color rgb="FFFF9999"/>
        <color rgb="FFFFFF99"/>
        <color rgb="FF99FF99"/>
      </colorScale>
    </cfRule>
  </conditionalFormatting>
  <conditionalFormatting sqref="E2:E528">
    <cfRule type="cellIs" dxfId="0" priority="2" operator="greaterThanOrEqual">
      <formula>70</formula>
    </cfRule>
    <cfRule type="cellIs" dxfId="1" priority="3" operator="lessThanOrEqual">
      <formula>30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AN1439"/>
  <sheetViews>
    <sheetView workbookViewId="0">
      <pane ySplit="1" topLeftCell="A2" activePane="bottomLeft" state="frozen"/>
      <selection pane="bottomLeft"/>
    </sheetView>
  </sheetViews>
  <sheetFormatPr defaultRowHeight="15"/>
  <cols>
    <col min="1" max="26" width="15.7109375" customWidth="1"/>
  </cols>
  <sheetData>
    <row r="1" spans="1:40">
      <c r="A1" s="1" t="s">
        <v>14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  <c r="N1" s="1" t="s">
        <v>27</v>
      </c>
      <c r="O1" s="1" t="s">
        <v>28</v>
      </c>
      <c r="P1" s="1" t="s">
        <v>29</v>
      </c>
      <c r="Q1" s="1" t="s">
        <v>30</v>
      </c>
      <c r="R1" s="1" t="s">
        <v>31</v>
      </c>
      <c r="S1" s="1" t="s">
        <v>32</v>
      </c>
      <c r="T1" s="1" t="s">
        <v>33</v>
      </c>
      <c r="U1" s="1" t="s">
        <v>34</v>
      </c>
      <c r="V1" s="1" t="s">
        <v>35</v>
      </c>
      <c r="W1" s="1" t="s">
        <v>36</v>
      </c>
      <c r="X1" s="1" t="s">
        <v>37</v>
      </c>
      <c r="Y1" s="1" t="s">
        <v>38</v>
      </c>
      <c r="Z1" s="1" t="s">
        <v>39</v>
      </c>
      <c r="AA1" s="1" t="s">
        <v>40</v>
      </c>
      <c r="AB1" s="1" t="s">
        <v>41</v>
      </c>
      <c r="AC1" s="1" t="s">
        <v>42</v>
      </c>
      <c r="AD1" s="1" t="s">
        <v>43</v>
      </c>
      <c r="AE1" s="1" t="s">
        <v>44</v>
      </c>
      <c r="AF1" s="1" t="s">
        <v>45</v>
      </c>
      <c r="AG1" s="1" t="s">
        <v>46</v>
      </c>
      <c r="AH1" s="1" t="s">
        <v>47</v>
      </c>
      <c r="AI1" s="1" t="s">
        <v>48</v>
      </c>
      <c r="AJ1" s="1" t="s">
        <v>49</v>
      </c>
      <c r="AK1" s="1" t="s">
        <v>50</v>
      </c>
      <c r="AL1" s="1" t="s">
        <v>51</v>
      </c>
      <c r="AM1" s="1" t="s">
        <v>52</v>
      </c>
      <c r="AN1" s="1" t="s">
        <v>53</v>
      </c>
    </row>
    <row r="2" spans="1:40">
      <c r="A2" t="s">
        <v>391</v>
      </c>
      <c r="B2" t="s">
        <v>210</v>
      </c>
      <c r="C2">
        <v>21.14999961853027</v>
      </c>
      <c r="D2">
        <v>33.90995514822829</v>
      </c>
      <c r="E2">
        <v>-1.052131250299148</v>
      </c>
      <c r="F2">
        <v>-1.072802589840738</v>
      </c>
      <c r="G2">
        <v>0.02067133954159006</v>
      </c>
      <c r="H2" t="s">
        <v>212</v>
      </c>
      <c r="I2">
        <v>25.52900005340576</v>
      </c>
      <c r="J2">
        <v>30.60949995040894</v>
      </c>
      <c r="K2" t="s">
        <v>211</v>
      </c>
      <c r="L2">
        <v>24.96503619016433</v>
      </c>
      <c r="M2">
        <v>30.48239319765257</v>
      </c>
      <c r="N2" t="s">
        <v>211</v>
      </c>
      <c r="O2">
        <v>24.54363305838598</v>
      </c>
      <c r="P2">
        <v>21.1323669645022</v>
      </c>
      <c r="Q2">
        <v>22.83800001144409</v>
      </c>
      <c r="R2" t="s">
        <v>214</v>
      </c>
      <c r="S2">
        <v>25.24469496961632</v>
      </c>
      <c r="T2">
        <v>1.236924072194879</v>
      </c>
      <c r="U2">
        <v>26.30433531887742</v>
      </c>
      <c r="V2" t="s">
        <v>215</v>
      </c>
      <c r="W2">
        <v>21.14999961853027</v>
      </c>
      <c r="X2">
        <v>30.67000007629395</v>
      </c>
      <c r="Y2">
        <v>1313429</v>
      </c>
      <c r="Z2">
        <v>988220.15</v>
      </c>
      <c r="AA2" t="b">
        <v>0</v>
      </c>
      <c r="AD2" t="b">
        <v>0</v>
      </c>
      <c r="AE2" t="b">
        <v>0</v>
      </c>
      <c r="AF2" t="b">
        <v>0</v>
      </c>
      <c r="AG2" t="b">
        <v>0</v>
      </c>
      <c r="AH2">
        <v>-3.776159877124396</v>
      </c>
      <c r="AI2">
        <v>-7.72251506052295</v>
      </c>
      <c r="AJ2">
        <v>-13.98942868121774</v>
      </c>
      <c r="AK2">
        <v>9.557090245131576</v>
      </c>
      <c r="AL2">
        <v>19.72501653759772</v>
      </c>
      <c r="AM2">
        <v>-98.63015774558684</v>
      </c>
      <c r="AN2">
        <v>-0.3107664480701981</v>
      </c>
    </row>
    <row r="3" spans="1:40">
      <c r="A3" t="s">
        <v>392</v>
      </c>
      <c r="B3" t="s">
        <v>210</v>
      </c>
      <c r="C3">
        <v>66.66999816894531</v>
      </c>
      <c r="D3">
        <v>43.81400609874763</v>
      </c>
      <c r="E3">
        <v>-1.965928740723015</v>
      </c>
      <c r="F3">
        <v>-2.719670480028024</v>
      </c>
      <c r="G3">
        <v>0.7537417393050085</v>
      </c>
      <c r="H3" t="s">
        <v>212</v>
      </c>
      <c r="I3">
        <v>73.18899993896484</v>
      </c>
      <c r="J3">
        <v>91.19205944061279</v>
      </c>
      <c r="K3" t="s">
        <v>211</v>
      </c>
      <c r="L3">
        <v>73.14955444316384</v>
      </c>
      <c r="M3">
        <v>79.88051820673957</v>
      </c>
      <c r="N3" t="s">
        <v>211</v>
      </c>
      <c r="O3">
        <v>71.44203813559406</v>
      </c>
      <c r="P3">
        <v>62.03196241372234</v>
      </c>
      <c r="Q3">
        <v>66.7370002746582</v>
      </c>
      <c r="R3" t="s">
        <v>214</v>
      </c>
      <c r="S3">
        <v>41.65018490902875</v>
      </c>
      <c r="T3">
        <v>1.882944181002628</v>
      </c>
      <c r="U3">
        <v>70.85892405669446</v>
      </c>
      <c r="V3" t="s">
        <v>215</v>
      </c>
      <c r="W3">
        <v>62.43999862670898</v>
      </c>
      <c r="X3">
        <v>88.34999847412109</v>
      </c>
      <c r="Y3">
        <v>4516</v>
      </c>
      <c r="Z3">
        <v>5861.35</v>
      </c>
      <c r="AA3" t="b">
        <v>0</v>
      </c>
      <c r="AD3" t="b">
        <v>0</v>
      </c>
      <c r="AE3" t="b">
        <v>0</v>
      </c>
      <c r="AF3" t="b">
        <v>0</v>
      </c>
      <c r="AG3" t="b">
        <v>0</v>
      </c>
      <c r="AH3">
        <v>-2.01352546758915</v>
      </c>
      <c r="AI3">
        <v>4.992123100701273</v>
      </c>
      <c r="AJ3">
        <v>-4.770752557307367</v>
      </c>
      <c r="AK3">
        <v>68.2401665824179</v>
      </c>
      <c r="AL3">
        <v>60.7439662571994</v>
      </c>
      <c r="AM3">
        <v>-34.14013791226681</v>
      </c>
      <c r="AN3">
        <v>-0.1843175194470676</v>
      </c>
    </row>
    <row r="4" spans="1:40">
      <c r="A4" t="s">
        <v>1422</v>
      </c>
      <c r="B4" t="s">
        <v>210</v>
      </c>
      <c r="C4">
        <v>28889.150390625</v>
      </c>
      <c r="D4">
        <v>59.6691679935022</v>
      </c>
      <c r="E4">
        <v>158.7610609898584</v>
      </c>
      <c r="F4">
        <v>16.50389747980868</v>
      </c>
      <c r="G4">
        <v>142.2571635100497</v>
      </c>
      <c r="H4" t="s">
        <v>212</v>
      </c>
      <c r="I4">
        <v>28080.968046875</v>
      </c>
      <c r="J4">
        <v>33020.40072265625</v>
      </c>
      <c r="K4" t="s">
        <v>211</v>
      </c>
      <c r="L4">
        <v>28363.29262562274</v>
      </c>
      <c r="M4">
        <v>31422.23789422291</v>
      </c>
      <c r="N4" t="s">
        <v>211</v>
      </c>
      <c r="O4">
        <v>29234.71528658124</v>
      </c>
      <c r="P4">
        <v>26201.23510404376</v>
      </c>
      <c r="Q4">
        <v>27717.9751953125</v>
      </c>
      <c r="R4" t="s">
        <v>214</v>
      </c>
      <c r="S4">
        <v>21.47514040297794</v>
      </c>
      <c r="T4">
        <v>933.2392229732151</v>
      </c>
      <c r="U4">
        <v>29175.27538828381</v>
      </c>
      <c r="V4" t="s">
        <v>215</v>
      </c>
      <c r="W4">
        <v>25982.5</v>
      </c>
      <c r="X4">
        <v>29984.75</v>
      </c>
      <c r="Y4">
        <v>9904</v>
      </c>
      <c r="Z4">
        <v>5208.65</v>
      </c>
      <c r="AA4" t="b">
        <v>0</v>
      </c>
      <c r="AD4" t="b">
        <v>0</v>
      </c>
      <c r="AE4" t="b">
        <v>0</v>
      </c>
      <c r="AF4" t="b">
        <v>0</v>
      </c>
      <c r="AG4" t="b">
        <v>0</v>
      </c>
      <c r="AH4">
        <v>3.575410732268325</v>
      </c>
      <c r="AI4">
        <v>1.263822221163347</v>
      </c>
      <c r="AJ4">
        <v>9.151175674693413</v>
      </c>
      <c r="AK4">
        <v>55.91994868452789</v>
      </c>
      <c r="AL4">
        <v>59.49816001735133</v>
      </c>
      <c r="AM4">
        <v>-20.62846656695132</v>
      </c>
      <c r="AN4">
        <v>0.04439205802409931</v>
      </c>
    </row>
    <row r="5" spans="1:40">
      <c r="A5" t="s">
        <v>1423</v>
      </c>
      <c r="B5" t="s">
        <v>210</v>
      </c>
      <c r="C5">
        <v>37.09000015258789</v>
      </c>
      <c r="D5">
        <v>32.34009047309654</v>
      </c>
      <c r="E5">
        <v>-1.825931757864367</v>
      </c>
      <c r="F5">
        <v>-1.893983884386611</v>
      </c>
      <c r="G5">
        <v>0.06805212652224402</v>
      </c>
      <c r="H5" t="s">
        <v>212</v>
      </c>
      <c r="I5">
        <v>45.16940002441406</v>
      </c>
      <c r="J5">
        <v>45.09855005264282</v>
      </c>
      <c r="K5" t="s">
        <v>212</v>
      </c>
      <c r="L5">
        <v>44.4421271337103</v>
      </c>
      <c r="M5">
        <v>42.64734230155096</v>
      </c>
      <c r="N5" t="s">
        <v>212</v>
      </c>
      <c r="O5">
        <v>42.76761657966736</v>
      </c>
      <c r="P5">
        <v>37.68738334403869</v>
      </c>
      <c r="Q5">
        <v>40.22749996185303</v>
      </c>
      <c r="R5" t="s">
        <v>213</v>
      </c>
      <c r="S5">
        <v>23.28608048953616</v>
      </c>
      <c r="T5">
        <v>2.489812989201927</v>
      </c>
      <c r="U5">
        <v>47.59255851824062</v>
      </c>
      <c r="V5" t="s">
        <v>215</v>
      </c>
      <c r="W5">
        <v>37.09000015258789</v>
      </c>
      <c r="X5">
        <v>58.15999984741211</v>
      </c>
      <c r="Y5">
        <v>10542</v>
      </c>
      <c r="Z5">
        <v>10720.9</v>
      </c>
      <c r="AA5" t="b">
        <v>0</v>
      </c>
      <c r="AD5" t="b">
        <v>0</v>
      </c>
      <c r="AE5" t="b">
        <v>0</v>
      </c>
      <c r="AF5" t="b">
        <v>0</v>
      </c>
      <c r="AG5" t="b">
        <v>0</v>
      </c>
      <c r="AH5">
        <v>-2.394736440558187</v>
      </c>
      <c r="AI5">
        <v>-6.31472591655593</v>
      </c>
      <c r="AJ5">
        <v>-12.37893090432743</v>
      </c>
      <c r="AK5">
        <v>12.6896226108397</v>
      </c>
      <c r="AL5">
        <v>24.45165311853378</v>
      </c>
      <c r="AM5">
        <v>-87.54812443256998</v>
      </c>
      <c r="AN5">
        <v>-0.1702949964750677</v>
      </c>
    </row>
    <row r="6" spans="1:40">
      <c r="A6" t="s">
        <v>394</v>
      </c>
      <c r="B6" t="s">
        <v>210</v>
      </c>
      <c r="C6">
        <v>942.6500244140625</v>
      </c>
      <c r="D6">
        <v>48.14154055035554</v>
      </c>
      <c r="E6">
        <v>-8.903243592792478</v>
      </c>
      <c r="F6">
        <v>-20.01848475787045</v>
      </c>
      <c r="G6">
        <v>11.11524116507797</v>
      </c>
      <c r="H6" t="s">
        <v>212</v>
      </c>
      <c r="I6">
        <v>987.9999987792969</v>
      </c>
      <c r="J6">
        <v>1046.588747558594</v>
      </c>
      <c r="K6" t="s">
        <v>211</v>
      </c>
      <c r="L6">
        <v>987.4591946805601</v>
      </c>
      <c r="M6">
        <v>986.2290029143886</v>
      </c>
      <c r="N6" t="s">
        <v>212</v>
      </c>
      <c r="O6">
        <v>1035.463062699537</v>
      </c>
      <c r="P6">
        <v>833.2319324176505</v>
      </c>
      <c r="Q6">
        <v>934.3474975585938</v>
      </c>
      <c r="R6" t="s">
        <v>214</v>
      </c>
      <c r="S6">
        <v>17.62252945942815</v>
      </c>
      <c r="T6">
        <v>45.19902591799711</v>
      </c>
      <c r="U6">
        <v>1011.981604961264</v>
      </c>
      <c r="V6" t="s">
        <v>215</v>
      </c>
      <c r="W6">
        <v>846.3499755859375</v>
      </c>
      <c r="X6">
        <v>1216.5</v>
      </c>
      <c r="Y6">
        <v>969709</v>
      </c>
      <c r="Z6">
        <v>1338226.5</v>
      </c>
      <c r="AA6" t="b">
        <v>0</v>
      </c>
      <c r="AD6" t="b">
        <v>0</v>
      </c>
      <c r="AE6" t="b">
        <v>0</v>
      </c>
      <c r="AF6" t="b">
        <v>0</v>
      </c>
      <c r="AG6" t="b">
        <v>0</v>
      </c>
      <c r="AH6">
        <v>-2.959645797553034</v>
      </c>
      <c r="AI6">
        <v>-0.01060467631265327</v>
      </c>
      <c r="AJ6">
        <v>-6.682175752968311</v>
      </c>
      <c r="AK6">
        <v>76.99886628772531</v>
      </c>
      <c r="AL6">
        <v>81.09243273597401</v>
      </c>
      <c r="AM6">
        <v>-31.83659266771763</v>
      </c>
      <c r="AN6">
        <v>-0.1363924158526295</v>
      </c>
    </row>
    <row r="7" spans="1:40">
      <c r="A7" t="s">
        <v>395</v>
      </c>
      <c r="B7" t="s">
        <v>210</v>
      </c>
      <c r="C7">
        <v>191.0399932861328</v>
      </c>
      <c r="D7">
        <v>47.28945215810651</v>
      </c>
      <c r="E7">
        <v>1.558998694761385</v>
      </c>
      <c r="F7">
        <v>1.492676693187236</v>
      </c>
      <c r="G7">
        <v>0.0663220015741488</v>
      </c>
      <c r="H7" t="s">
        <v>212</v>
      </c>
      <c r="I7">
        <v>192.355</v>
      </c>
      <c r="J7">
        <v>243.5784317016602</v>
      </c>
      <c r="K7" t="s">
        <v>211</v>
      </c>
      <c r="L7">
        <v>198.9531575098522</v>
      </c>
      <c r="M7">
        <v>219.3029165181919</v>
      </c>
      <c r="N7" t="s">
        <v>211</v>
      </c>
      <c r="O7">
        <v>214.6150916933844</v>
      </c>
      <c r="P7">
        <v>172.7259056210688</v>
      </c>
      <c r="Q7">
        <v>193.6704986572266</v>
      </c>
      <c r="R7" t="s">
        <v>214</v>
      </c>
      <c r="S7">
        <v>25.19532182400063</v>
      </c>
      <c r="T7">
        <v>10.18704007769184</v>
      </c>
      <c r="U7">
        <v>210.8675277470642</v>
      </c>
      <c r="V7" t="s">
        <v>215</v>
      </c>
      <c r="W7">
        <v>167.6699981689453</v>
      </c>
      <c r="X7">
        <v>239.2799987792969</v>
      </c>
      <c r="Y7">
        <v>115354</v>
      </c>
      <c r="Z7">
        <v>110585.65</v>
      </c>
      <c r="AA7" t="b">
        <v>0</v>
      </c>
      <c r="AD7" t="b">
        <v>0</v>
      </c>
      <c r="AE7" t="b">
        <v>0</v>
      </c>
      <c r="AF7" t="b">
        <v>0</v>
      </c>
      <c r="AG7" t="b">
        <v>0</v>
      </c>
      <c r="AH7">
        <v>-0.7171837106041634</v>
      </c>
      <c r="AI7">
        <v>-6.435498021842678</v>
      </c>
      <c r="AJ7">
        <v>11.18611636748832</v>
      </c>
      <c r="AK7">
        <v>21.95841773128474</v>
      </c>
      <c r="AL7">
        <v>38.31353394408529</v>
      </c>
      <c r="AM7">
        <v>-84.51414380000364</v>
      </c>
      <c r="AN7">
        <v>-0.1850196917806348</v>
      </c>
    </row>
    <row r="8" spans="1:40">
      <c r="A8" t="s">
        <v>54</v>
      </c>
      <c r="B8" t="s">
        <v>210</v>
      </c>
      <c r="C8">
        <v>13.67000007629395</v>
      </c>
      <c r="D8">
        <v>28.69136838742761</v>
      </c>
      <c r="E8">
        <v>-0.9762767458728341</v>
      </c>
      <c r="F8">
        <v>-0.8335292594795582</v>
      </c>
      <c r="G8">
        <v>-0.1427474863932758</v>
      </c>
      <c r="H8" t="s">
        <v>211</v>
      </c>
      <c r="I8">
        <v>18.11680011749268</v>
      </c>
      <c r="J8">
        <v>19.09070007801056</v>
      </c>
      <c r="K8" t="s">
        <v>211</v>
      </c>
      <c r="L8">
        <v>17.60549216762935</v>
      </c>
      <c r="M8">
        <v>18.15889779173515</v>
      </c>
      <c r="N8" t="s">
        <v>211</v>
      </c>
      <c r="O8">
        <v>17.86791390246724</v>
      </c>
      <c r="P8">
        <v>14.09008647137309</v>
      </c>
      <c r="Q8">
        <v>15.97900018692017</v>
      </c>
      <c r="R8" t="s">
        <v>213</v>
      </c>
      <c r="S8">
        <v>20.6429058401945</v>
      </c>
      <c r="T8">
        <v>1.077825999429574</v>
      </c>
      <c r="U8">
        <v>18.26788798713788</v>
      </c>
      <c r="V8" t="s">
        <v>215</v>
      </c>
      <c r="W8">
        <v>13.67000007629395</v>
      </c>
      <c r="X8">
        <v>22.82999992370605</v>
      </c>
      <c r="Y8">
        <v>882066</v>
      </c>
      <c r="Z8">
        <v>325310.15</v>
      </c>
      <c r="AA8" t="b">
        <v>1</v>
      </c>
      <c r="AD8" t="b">
        <v>0</v>
      </c>
      <c r="AE8" t="b">
        <v>0</v>
      </c>
      <c r="AF8" t="b">
        <v>0</v>
      </c>
      <c r="AG8" t="b">
        <v>0</v>
      </c>
      <c r="AH8">
        <v>-3.049647471931205</v>
      </c>
      <c r="AI8">
        <v>-15.19851510786873</v>
      </c>
      <c r="AJ8">
        <v>-15.61728745367321</v>
      </c>
      <c r="AK8">
        <v>2.138228335874632</v>
      </c>
      <c r="AL8">
        <v>6.255641396180992</v>
      </c>
      <c r="AM8">
        <v>-94.1788002381608</v>
      </c>
      <c r="AN8">
        <v>-0.4193629421737592</v>
      </c>
    </row>
    <row r="9" spans="1:40">
      <c r="A9" t="s">
        <v>396</v>
      </c>
      <c r="B9" t="s">
        <v>210</v>
      </c>
      <c r="C9">
        <v>72.36000061035156</v>
      </c>
      <c r="D9">
        <v>39.55380576376072</v>
      </c>
      <c r="E9">
        <v>-3.196940904340209</v>
      </c>
      <c r="F9">
        <v>-3.927879939655219</v>
      </c>
      <c r="G9">
        <v>0.7309390353150098</v>
      </c>
      <c r="H9" t="s">
        <v>212</v>
      </c>
      <c r="I9">
        <v>86.15980010986328</v>
      </c>
      <c r="J9">
        <v>108.9743645095825</v>
      </c>
      <c r="K9" t="s">
        <v>211</v>
      </c>
      <c r="L9">
        <v>85.00400819749277</v>
      </c>
      <c r="M9">
        <v>103.3761497510846</v>
      </c>
      <c r="N9" t="s">
        <v>211</v>
      </c>
      <c r="O9">
        <v>85.23634486315902</v>
      </c>
      <c r="P9">
        <v>66.20165562512224</v>
      </c>
      <c r="Q9">
        <v>75.71900024414063</v>
      </c>
      <c r="R9" t="s">
        <v>214</v>
      </c>
      <c r="S9">
        <v>24.94503460148156</v>
      </c>
      <c r="T9">
        <v>5.340315913042127</v>
      </c>
      <c r="U9">
        <v>87.23857565035848</v>
      </c>
      <c r="V9" t="s">
        <v>215</v>
      </c>
      <c r="W9">
        <v>67.80000305175781</v>
      </c>
      <c r="X9">
        <v>101.75</v>
      </c>
      <c r="Y9">
        <v>51198</v>
      </c>
      <c r="Z9">
        <v>43663.2</v>
      </c>
      <c r="AA9" t="b">
        <v>0</v>
      </c>
      <c r="AD9" t="b">
        <v>0</v>
      </c>
      <c r="AE9" t="b">
        <v>0</v>
      </c>
      <c r="AF9" t="b">
        <v>0</v>
      </c>
      <c r="AG9" t="b">
        <v>0</v>
      </c>
      <c r="AH9">
        <v>-0.2618917069799442</v>
      </c>
      <c r="AI9">
        <v>-9.49342917774495</v>
      </c>
      <c r="AJ9">
        <v>-10.33456834358937</v>
      </c>
      <c r="AK9">
        <v>40.54386071991502</v>
      </c>
      <c r="AL9">
        <v>54.44444355211758</v>
      </c>
      <c r="AM9">
        <v>-66.52631257709704</v>
      </c>
      <c r="AN9">
        <v>-0.3150114245800429</v>
      </c>
    </row>
    <row r="10" spans="1:40">
      <c r="A10" t="s">
        <v>55</v>
      </c>
      <c r="B10" t="s">
        <v>210</v>
      </c>
      <c r="C10">
        <v>7.46999979019165</v>
      </c>
      <c r="D10">
        <v>28.96173398815963</v>
      </c>
      <c r="E10">
        <v>-0.2796292449528632</v>
      </c>
      <c r="F10">
        <v>-0.2385119810566554</v>
      </c>
      <c r="G10">
        <v>-0.04111726389620785</v>
      </c>
      <c r="H10" t="s">
        <v>211</v>
      </c>
      <c r="I10">
        <v>9.1203999710083</v>
      </c>
      <c r="J10">
        <v>11.25784999370575</v>
      </c>
      <c r="K10" t="s">
        <v>211</v>
      </c>
      <c r="L10">
        <v>8.942958659965054</v>
      </c>
      <c r="M10">
        <v>10.66373371176308</v>
      </c>
      <c r="N10" t="s">
        <v>211</v>
      </c>
      <c r="O10">
        <v>9.015368878022963</v>
      </c>
      <c r="P10">
        <v>7.564631045683091</v>
      </c>
      <c r="Q10">
        <v>8.289999961853027</v>
      </c>
      <c r="R10" t="s">
        <v>213</v>
      </c>
      <c r="S10">
        <v>14.93967318427474</v>
      </c>
      <c r="T10">
        <v>0.5301159649026301</v>
      </c>
      <c r="U10">
        <v>9.705430358655816</v>
      </c>
      <c r="V10" t="s">
        <v>215</v>
      </c>
      <c r="W10">
        <v>7.46999979019165</v>
      </c>
      <c r="X10">
        <v>11.26000022888184</v>
      </c>
      <c r="Y10">
        <v>353974</v>
      </c>
      <c r="Z10">
        <v>148804.65</v>
      </c>
      <c r="AA10" t="b">
        <v>1</v>
      </c>
      <c r="AD10" t="b">
        <v>0</v>
      </c>
      <c r="AE10" t="b">
        <v>0</v>
      </c>
      <c r="AF10" t="b">
        <v>0</v>
      </c>
      <c r="AG10" t="b">
        <v>0</v>
      </c>
      <c r="AH10">
        <v>-2.607565633805475</v>
      </c>
      <c r="AI10">
        <v>-14.92027315058051</v>
      </c>
      <c r="AJ10">
        <v>-12.11764952715706</v>
      </c>
      <c r="AK10">
        <v>5.735996539472772</v>
      </c>
      <c r="AL10">
        <v>18.51549829614806</v>
      </c>
      <c r="AM10">
        <v>-92.09304048281656</v>
      </c>
      <c r="AN10">
        <v>-0.4240035852813434</v>
      </c>
    </row>
    <row r="11" spans="1:40">
      <c r="A11" t="s">
        <v>397</v>
      </c>
      <c r="B11" t="s">
        <v>210</v>
      </c>
      <c r="C11">
        <v>52.31999969482422</v>
      </c>
      <c r="D11">
        <v>32.31110326350309</v>
      </c>
      <c r="E11">
        <v>-2.811471626634336</v>
      </c>
      <c r="F11">
        <v>-2.689408106492787</v>
      </c>
      <c r="G11">
        <v>-0.1220635201415496</v>
      </c>
      <c r="H11" t="s">
        <v>211</v>
      </c>
      <c r="I11">
        <v>62.85599960327148</v>
      </c>
      <c r="J11">
        <v>70.27404979705811</v>
      </c>
      <c r="K11" t="s">
        <v>211</v>
      </c>
      <c r="L11">
        <v>62.79716088164314</v>
      </c>
      <c r="M11">
        <v>67.93707314383444</v>
      </c>
      <c r="N11" t="s">
        <v>211</v>
      </c>
      <c r="O11">
        <v>63.46486483826467</v>
      </c>
      <c r="P11">
        <v>51.8541346429365</v>
      </c>
      <c r="Q11">
        <v>57.65949974060059</v>
      </c>
      <c r="R11" t="s">
        <v>214</v>
      </c>
      <c r="S11">
        <v>28.94914962035218</v>
      </c>
      <c r="T11">
        <v>3.191027849184595</v>
      </c>
      <c r="U11">
        <v>65.86751397333516</v>
      </c>
      <c r="V11" t="s">
        <v>215</v>
      </c>
      <c r="W11">
        <v>52.31999969482422</v>
      </c>
      <c r="X11">
        <v>72.72000122070312</v>
      </c>
      <c r="Y11">
        <v>48042</v>
      </c>
      <c r="Z11">
        <v>54736.6</v>
      </c>
      <c r="AA11" t="b">
        <v>0</v>
      </c>
      <c r="AD11" t="b">
        <v>0</v>
      </c>
      <c r="AE11" t="b">
        <v>0</v>
      </c>
      <c r="AF11" t="b">
        <v>0</v>
      </c>
      <c r="AG11" t="b">
        <v>0</v>
      </c>
      <c r="AH11">
        <v>-2.823180634204758</v>
      </c>
      <c r="AI11">
        <v>-7.052764533901468</v>
      </c>
      <c r="AJ11">
        <v>-14.38389924355259</v>
      </c>
      <c r="AK11">
        <v>16.35824169471924</v>
      </c>
      <c r="AL11">
        <v>22.06473870613104</v>
      </c>
      <c r="AM11">
        <v>-98.16665649414062</v>
      </c>
      <c r="AN11">
        <v>-0.03358700153747931</v>
      </c>
    </row>
    <row r="12" spans="1:40">
      <c r="A12" t="s">
        <v>398</v>
      </c>
      <c r="B12" t="s">
        <v>210</v>
      </c>
      <c r="C12">
        <v>33.5099983215332</v>
      </c>
      <c r="D12">
        <v>33.92946256101991</v>
      </c>
      <c r="E12">
        <v>-2.052461126599241</v>
      </c>
      <c r="F12">
        <v>-2.276682116460512</v>
      </c>
      <c r="G12">
        <v>0.224220989861271</v>
      </c>
      <c r="H12" t="s">
        <v>212</v>
      </c>
      <c r="I12">
        <v>42.44319999694824</v>
      </c>
      <c r="J12">
        <v>54.47474996566773</v>
      </c>
      <c r="K12" t="s">
        <v>211</v>
      </c>
      <c r="L12">
        <v>42.2180224825612</v>
      </c>
      <c r="M12">
        <v>50.49744378701349</v>
      </c>
      <c r="N12" t="s">
        <v>211</v>
      </c>
      <c r="O12">
        <v>40.59873327909289</v>
      </c>
      <c r="P12">
        <v>33.17126641573133</v>
      </c>
      <c r="Q12">
        <v>36.88499984741211</v>
      </c>
      <c r="R12" t="s">
        <v>214</v>
      </c>
      <c r="S12">
        <v>19.84915363272903</v>
      </c>
      <c r="T12">
        <v>3.000158231253168</v>
      </c>
      <c r="U12">
        <v>46.2119621870931</v>
      </c>
      <c r="V12" t="s">
        <v>215</v>
      </c>
      <c r="W12">
        <v>33.5099983215332</v>
      </c>
      <c r="X12">
        <v>51.65999984741211</v>
      </c>
      <c r="Y12">
        <v>119438</v>
      </c>
      <c r="Z12">
        <v>41486.95</v>
      </c>
      <c r="AA12" t="b">
        <v>1</v>
      </c>
      <c r="AD12" t="b">
        <v>0</v>
      </c>
      <c r="AE12" t="b">
        <v>0</v>
      </c>
      <c r="AF12" t="b">
        <v>0</v>
      </c>
      <c r="AG12" t="b">
        <v>0</v>
      </c>
      <c r="AH12">
        <v>-8.191785420456977</v>
      </c>
      <c r="AI12">
        <v>-12.32339808670282</v>
      </c>
      <c r="AJ12">
        <v>-14.36238843131912</v>
      </c>
      <c r="AK12">
        <v>27.69773213600834</v>
      </c>
      <c r="AL12">
        <v>37.58282547056329</v>
      </c>
      <c r="AM12">
        <v>-92.31664917708677</v>
      </c>
      <c r="AN12">
        <v>-0.3160469272690078</v>
      </c>
    </row>
    <row r="13" spans="1:40">
      <c r="A13" t="s">
        <v>267</v>
      </c>
      <c r="B13" t="s">
        <v>210</v>
      </c>
      <c r="C13">
        <v>139.0399932861328</v>
      </c>
      <c r="D13">
        <v>43.8702166417193</v>
      </c>
      <c r="E13">
        <v>0.1142264522795244</v>
      </c>
      <c r="F13">
        <v>1.527554802352539</v>
      </c>
      <c r="G13">
        <v>-1.413328350073014</v>
      </c>
      <c r="H13" t="s">
        <v>211</v>
      </c>
      <c r="I13">
        <v>140.6445994567871</v>
      </c>
      <c r="J13">
        <v>78.73319999694824</v>
      </c>
      <c r="K13" t="s">
        <v>212</v>
      </c>
      <c r="L13">
        <v>136.6406951035814</v>
      </c>
      <c r="M13">
        <v>85.74658888278667</v>
      </c>
      <c r="N13" t="s">
        <v>212</v>
      </c>
      <c r="O13">
        <v>153.552130752501</v>
      </c>
      <c r="P13">
        <v>133.3038659516006</v>
      </c>
      <c r="Q13">
        <v>143.4279983520508</v>
      </c>
      <c r="R13" t="s">
        <v>214</v>
      </c>
      <c r="S13">
        <v>20.3697684344285</v>
      </c>
      <c r="T13">
        <v>6.599452396865578</v>
      </c>
      <c r="U13">
        <v>163.0637522653092</v>
      </c>
      <c r="V13" t="s">
        <v>215</v>
      </c>
      <c r="W13">
        <v>124.2699966430664</v>
      </c>
      <c r="X13">
        <v>156.4400024414062</v>
      </c>
      <c r="Y13">
        <v>30492</v>
      </c>
      <c r="Z13">
        <v>36048.5</v>
      </c>
      <c r="AA13" t="b">
        <v>0</v>
      </c>
      <c r="AD13" t="b">
        <v>0</v>
      </c>
      <c r="AE13" t="b">
        <v>0</v>
      </c>
      <c r="AF13" t="b">
        <v>0</v>
      </c>
      <c r="AG13" t="b">
        <v>0</v>
      </c>
      <c r="AH13">
        <v>0.1945586260426957</v>
      </c>
      <c r="AI13">
        <v>-4.754077712373173</v>
      </c>
      <c r="AJ13">
        <v>-7.195310046112457</v>
      </c>
      <c r="AK13">
        <v>20.8456779273349</v>
      </c>
      <c r="AL13">
        <v>28.66485671547946</v>
      </c>
      <c r="AM13">
        <v>-69.09091989996578</v>
      </c>
      <c r="AN13">
        <v>-0.1245899204348494</v>
      </c>
    </row>
    <row r="14" spans="1:40">
      <c r="A14" t="s">
        <v>399</v>
      </c>
      <c r="B14" t="s">
        <v>210</v>
      </c>
      <c r="C14">
        <v>390.75</v>
      </c>
      <c r="D14">
        <v>43.76314027902401</v>
      </c>
      <c r="E14">
        <v>-5.456967052836831</v>
      </c>
      <c r="F14">
        <v>-6.82733137459964</v>
      </c>
      <c r="G14">
        <v>1.37036432176281</v>
      </c>
      <c r="H14" t="s">
        <v>212</v>
      </c>
      <c r="I14">
        <v>418.5250012207031</v>
      </c>
      <c r="J14">
        <v>526.7912747192382</v>
      </c>
      <c r="K14" t="s">
        <v>211</v>
      </c>
      <c r="L14">
        <v>412.4118321249795</v>
      </c>
      <c r="M14">
        <v>522.9239109713016</v>
      </c>
      <c r="N14" t="s">
        <v>211</v>
      </c>
      <c r="O14">
        <v>413.331678503817</v>
      </c>
      <c r="P14">
        <v>374.0683245479408</v>
      </c>
      <c r="Q14">
        <v>393.7000015258789</v>
      </c>
      <c r="R14" t="s">
        <v>214</v>
      </c>
      <c r="S14">
        <v>19.06310593896611</v>
      </c>
      <c r="T14">
        <v>13.36196537219626</v>
      </c>
      <c r="U14">
        <v>436.2017298752631</v>
      </c>
      <c r="V14" t="s">
        <v>215</v>
      </c>
      <c r="W14">
        <v>376</v>
      </c>
      <c r="X14">
        <v>469.9500122070312</v>
      </c>
      <c r="Y14">
        <v>1488982</v>
      </c>
      <c r="Z14">
        <v>1242084.65</v>
      </c>
      <c r="AA14" t="b">
        <v>0</v>
      </c>
      <c r="AD14" t="b">
        <v>0</v>
      </c>
      <c r="AE14" t="b">
        <v>0</v>
      </c>
      <c r="AF14" t="b">
        <v>0</v>
      </c>
      <c r="AG14" t="b">
        <v>0</v>
      </c>
      <c r="AH14">
        <v>-1.201011378002526</v>
      </c>
      <c r="AI14">
        <v>-4.05156537753223</v>
      </c>
      <c r="AJ14">
        <v>-1.288368327619016</v>
      </c>
      <c r="AK14">
        <v>30.34056244327161</v>
      </c>
      <c r="AL14">
        <v>40.09042506331789</v>
      </c>
      <c r="AM14">
        <v>-73.21982301687633</v>
      </c>
      <c r="AN14">
        <v>-0.07689266384315809</v>
      </c>
    </row>
    <row r="15" spans="1:40">
      <c r="A15" t="s">
        <v>400</v>
      </c>
      <c r="B15" t="s">
        <v>210</v>
      </c>
      <c r="C15">
        <v>340.2999877929688</v>
      </c>
      <c r="D15">
        <v>42.03386991949935</v>
      </c>
      <c r="E15">
        <v>-10.82012125989093</v>
      </c>
      <c r="F15">
        <v>-12.31944031781164</v>
      </c>
      <c r="G15">
        <v>1.499319057920717</v>
      </c>
      <c r="H15" t="s">
        <v>212</v>
      </c>
      <c r="I15">
        <v>380.9373522949219</v>
      </c>
      <c r="J15">
        <v>469.3174722290039</v>
      </c>
      <c r="K15" t="s">
        <v>211</v>
      </c>
      <c r="L15">
        <v>378.479935704727</v>
      </c>
      <c r="M15">
        <v>449.4905896887067</v>
      </c>
      <c r="N15" t="s">
        <v>211</v>
      </c>
      <c r="O15">
        <v>372.7721682022145</v>
      </c>
      <c r="P15">
        <v>327.7078366805981</v>
      </c>
      <c r="Q15">
        <v>350.2400024414063</v>
      </c>
      <c r="R15" t="s">
        <v>214</v>
      </c>
      <c r="S15">
        <v>13.4330940708545</v>
      </c>
      <c r="T15">
        <v>16.47608048683075</v>
      </c>
      <c r="U15">
        <v>388.7767927168595</v>
      </c>
      <c r="V15" t="s">
        <v>215</v>
      </c>
      <c r="W15">
        <v>333.2000122070312</v>
      </c>
      <c r="X15">
        <v>424.8442077636719</v>
      </c>
      <c r="Y15">
        <v>265000</v>
      </c>
      <c r="Z15">
        <v>207289.7</v>
      </c>
      <c r="AA15" t="b">
        <v>0</v>
      </c>
      <c r="AD15" t="b">
        <v>0</v>
      </c>
      <c r="AE15" t="b">
        <v>0</v>
      </c>
      <c r="AF15" t="b">
        <v>0</v>
      </c>
      <c r="AG15" t="b">
        <v>0</v>
      </c>
      <c r="AH15">
        <v>-3.625040523730372</v>
      </c>
      <c r="AI15">
        <v>-4.917576530779733</v>
      </c>
      <c r="AJ15">
        <v>-8.014602901937407</v>
      </c>
      <c r="AK15">
        <v>26.32250964801527</v>
      </c>
      <c r="AL15">
        <v>28.73671984666237</v>
      </c>
      <c r="AM15">
        <v>-77.19689162087334</v>
      </c>
      <c r="AN15">
        <v>-0.1597753829491976</v>
      </c>
    </row>
    <row r="16" spans="1:40">
      <c r="A16" t="s">
        <v>401</v>
      </c>
      <c r="B16" t="s">
        <v>210</v>
      </c>
      <c r="C16">
        <v>400.7000122070312</v>
      </c>
      <c r="D16">
        <v>31.39370355084901</v>
      </c>
      <c r="E16">
        <v>-23.65309237257014</v>
      </c>
      <c r="F16">
        <v>-24.37411588341824</v>
      </c>
      <c r="G16">
        <v>0.7210235108480951</v>
      </c>
      <c r="H16" t="s">
        <v>212</v>
      </c>
      <c r="I16">
        <v>501.4810021972656</v>
      </c>
      <c r="J16">
        <v>641.6400012207031</v>
      </c>
      <c r="K16" t="s">
        <v>211</v>
      </c>
      <c r="L16">
        <v>492.1818870616066</v>
      </c>
      <c r="M16">
        <v>606.9292177854545</v>
      </c>
      <c r="N16" t="s">
        <v>211</v>
      </c>
      <c r="O16">
        <v>470.0813652341534</v>
      </c>
      <c r="P16">
        <v>396.1486396486591</v>
      </c>
      <c r="Q16">
        <v>433.1150024414063</v>
      </c>
      <c r="R16" t="s">
        <v>214</v>
      </c>
      <c r="S16">
        <v>30.13915397438742</v>
      </c>
      <c r="T16">
        <v>21.91645649332273</v>
      </c>
      <c r="U16">
        <v>490.7547693072057</v>
      </c>
      <c r="V16" t="s">
        <v>215</v>
      </c>
      <c r="W16">
        <v>400.7000122070312</v>
      </c>
      <c r="X16">
        <v>614.9500122070312</v>
      </c>
      <c r="Y16">
        <v>34662</v>
      </c>
      <c r="Z16">
        <v>20046.4</v>
      </c>
      <c r="AA16" t="b">
        <v>0</v>
      </c>
      <c r="AD16" t="b">
        <v>0</v>
      </c>
      <c r="AE16" t="b">
        <v>0</v>
      </c>
      <c r="AF16" t="b">
        <v>0</v>
      </c>
      <c r="AG16" t="b">
        <v>0</v>
      </c>
      <c r="AH16">
        <v>-0.447201936141306</v>
      </c>
      <c r="AI16">
        <v>-10.04602060246472</v>
      </c>
      <c r="AJ16">
        <v>-8.828211101926907</v>
      </c>
      <c r="AK16">
        <v>2.351021314305762</v>
      </c>
      <c r="AL16">
        <v>11.71960742710957</v>
      </c>
      <c r="AM16">
        <v>-99.12058774703996</v>
      </c>
      <c r="AN16">
        <v>-0.5844817409752103</v>
      </c>
    </row>
    <row r="17" spans="1:40">
      <c r="A17" t="s">
        <v>1425</v>
      </c>
      <c r="B17" t="s">
        <v>210</v>
      </c>
      <c r="C17">
        <v>102.120002746582</v>
      </c>
      <c r="D17">
        <v>36.84639986608639</v>
      </c>
      <c r="E17">
        <v>-3.130022729251607</v>
      </c>
      <c r="F17">
        <v>-3.702781988068707</v>
      </c>
      <c r="G17">
        <v>0.5727592588171002</v>
      </c>
      <c r="H17" t="s">
        <v>212</v>
      </c>
      <c r="I17">
        <v>113.9400004577637</v>
      </c>
      <c r="J17">
        <v>133.6291165924072</v>
      </c>
      <c r="K17" t="s">
        <v>211</v>
      </c>
      <c r="L17">
        <v>112.7962700704488</v>
      </c>
      <c r="M17">
        <v>129.1281231918919</v>
      </c>
      <c r="N17" t="s">
        <v>211</v>
      </c>
      <c r="O17">
        <v>107.3223655889498</v>
      </c>
      <c r="P17">
        <v>99.27463605899945</v>
      </c>
      <c r="Q17">
        <v>103.2985008239746</v>
      </c>
      <c r="R17" t="s">
        <v>214</v>
      </c>
      <c r="S17">
        <v>24.06473041781133</v>
      </c>
      <c r="T17">
        <v>4.649066699404641</v>
      </c>
      <c r="U17">
        <v>118.7463907211988</v>
      </c>
      <c r="V17" t="s">
        <v>215</v>
      </c>
      <c r="W17">
        <v>97.66000366210938</v>
      </c>
      <c r="X17">
        <v>129.8899993896484</v>
      </c>
      <c r="Y17">
        <v>10897</v>
      </c>
      <c r="Z17">
        <v>12517.6</v>
      </c>
      <c r="AA17" t="b">
        <v>0</v>
      </c>
      <c r="AD17" t="b">
        <v>0</v>
      </c>
      <c r="AE17" t="b">
        <v>0</v>
      </c>
      <c r="AF17" t="b">
        <v>0</v>
      </c>
      <c r="AG17" t="b">
        <v>1</v>
      </c>
      <c r="AH17">
        <v>0.4623720744199478</v>
      </c>
      <c r="AI17">
        <v>-1.883165882005056</v>
      </c>
      <c r="AJ17">
        <v>-4.148674799101803</v>
      </c>
      <c r="AK17">
        <v>20.09644688448675</v>
      </c>
      <c r="AL17">
        <v>30.08232729112829</v>
      </c>
      <c r="AM17">
        <v>-69.56094881383383</v>
      </c>
      <c r="AN17">
        <v>-0.07883819743731886</v>
      </c>
    </row>
    <row r="18" spans="1:40">
      <c r="A18" t="s">
        <v>1426</v>
      </c>
      <c r="B18" t="s">
        <v>210</v>
      </c>
      <c r="C18">
        <v>36.90999984741211</v>
      </c>
      <c r="D18">
        <v>34.15914756931975</v>
      </c>
      <c r="E18">
        <v>-1.531335332362993</v>
      </c>
      <c r="F18">
        <v>-1.567174255341904</v>
      </c>
      <c r="G18">
        <v>0.03583892297891134</v>
      </c>
      <c r="H18" t="s">
        <v>212</v>
      </c>
      <c r="I18">
        <v>42.34540008544922</v>
      </c>
      <c r="J18">
        <v>61.9721502494812</v>
      </c>
      <c r="K18" t="s">
        <v>211</v>
      </c>
      <c r="L18">
        <v>43.44514524966792</v>
      </c>
      <c r="M18">
        <v>57.33862233571201</v>
      </c>
      <c r="N18" t="s">
        <v>211</v>
      </c>
      <c r="O18">
        <v>41.84398271116338</v>
      </c>
      <c r="P18">
        <v>36.33801725831903</v>
      </c>
      <c r="Q18">
        <v>39.09099998474121</v>
      </c>
      <c r="R18" t="s">
        <v>214</v>
      </c>
      <c r="S18">
        <v>18.83598515824748</v>
      </c>
      <c r="T18">
        <v>1.939257372464997</v>
      </c>
      <c r="U18">
        <v>44.0928100979574</v>
      </c>
      <c r="V18" t="s">
        <v>215</v>
      </c>
      <c r="W18">
        <v>36.79000091552734</v>
      </c>
      <c r="X18">
        <v>59.2400016784668</v>
      </c>
      <c r="Y18">
        <v>119753</v>
      </c>
      <c r="Z18">
        <v>120248.85</v>
      </c>
      <c r="AA18" t="b">
        <v>0</v>
      </c>
      <c r="AD18" t="b">
        <v>0</v>
      </c>
      <c r="AE18" t="b">
        <v>0</v>
      </c>
      <c r="AF18" t="b">
        <v>0</v>
      </c>
      <c r="AG18" t="b">
        <v>0</v>
      </c>
      <c r="AH18">
        <v>0.08134159009776099</v>
      </c>
      <c r="AI18">
        <v>-3.905233027750354</v>
      </c>
      <c r="AJ18">
        <v>-10.99590363892856</v>
      </c>
      <c r="AK18">
        <v>15.96827155631089</v>
      </c>
      <c r="AL18">
        <v>10.84210519100284</v>
      </c>
      <c r="AM18">
        <v>-77.47875576054297</v>
      </c>
      <c r="AN18">
        <v>-0.3442358611746678</v>
      </c>
    </row>
    <row r="19" spans="1:40">
      <c r="A19" t="s">
        <v>1427</v>
      </c>
      <c r="B19" t="s">
        <v>210</v>
      </c>
      <c r="C19">
        <v>256.2699890136719</v>
      </c>
      <c r="D19">
        <v>56.14708031715949</v>
      </c>
      <c r="E19">
        <v>0.1232535209290688</v>
      </c>
      <c r="F19">
        <v>-2.407787596921898</v>
      </c>
      <c r="G19">
        <v>2.531041117850967</v>
      </c>
      <c r="H19" t="s">
        <v>212</v>
      </c>
      <c r="I19">
        <v>258.4305999755859</v>
      </c>
      <c r="J19">
        <v>299.8983995056153</v>
      </c>
      <c r="K19" t="s">
        <v>211</v>
      </c>
      <c r="L19">
        <v>258.2641965202783</v>
      </c>
      <c r="M19">
        <v>283.8783714160451</v>
      </c>
      <c r="N19" t="s">
        <v>211</v>
      </c>
      <c r="O19">
        <v>260.0966199818519</v>
      </c>
      <c r="P19">
        <v>232.8363771494958</v>
      </c>
      <c r="Q19">
        <v>246.4664985656738</v>
      </c>
      <c r="R19" t="s">
        <v>214</v>
      </c>
      <c r="S19">
        <v>27.78509305698629</v>
      </c>
      <c r="T19">
        <v>7.85354470311073</v>
      </c>
      <c r="U19">
        <v>269.6636658305811</v>
      </c>
      <c r="V19" t="s">
        <v>215</v>
      </c>
      <c r="W19">
        <v>237.3300018310547</v>
      </c>
      <c r="X19">
        <v>286</v>
      </c>
      <c r="Y19">
        <v>2504284</v>
      </c>
      <c r="Z19">
        <v>2362608.15</v>
      </c>
      <c r="AA19" t="b">
        <v>0</v>
      </c>
      <c r="AD19" t="b">
        <v>0</v>
      </c>
      <c r="AE19" t="b">
        <v>0</v>
      </c>
      <c r="AF19" t="b">
        <v>0</v>
      </c>
      <c r="AG19" t="b">
        <v>0</v>
      </c>
      <c r="AH19">
        <v>0</v>
      </c>
      <c r="AI19">
        <v>1.188499791566833</v>
      </c>
      <c r="AJ19">
        <v>5.765573993381223</v>
      </c>
      <c r="AK19">
        <v>77.37516549831894</v>
      </c>
      <c r="AL19">
        <v>81.21450902434579</v>
      </c>
      <c r="AM19">
        <v>-27.91413699119998</v>
      </c>
      <c r="AN19">
        <v>0.03650177035997384</v>
      </c>
    </row>
    <row r="20" spans="1:40">
      <c r="A20" t="s">
        <v>56</v>
      </c>
      <c r="B20" t="s">
        <v>210</v>
      </c>
      <c r="C20">
        <v>41.88000106811523</v>
      </c>
      <c r="D20">
        <v>29.72409373886016</v>
      </c>
      <c r="E20">
        <v>-2.827935485250968</v>
      </c>
      <c r="F20">
        <v>-2.681536823678344</v>
      </c>
      <c r="G20">
        <v>-0.1463986615726247</v>
      </c>
      <c r="H20" t="s">
        <v>211</v>
      </c>
      <c r="I20">
        <v>54.8876001739502</v>
      </c>
      <c r="J20">
        <v>63.54110000610351</v>
      </c>
      <c r="K20" t="s">
        <v>211</v>
      </c>
      <c r="L20">
        <v>53.37000334753903</v>
      </c>
      <c r="M20">
        <v>61.13016179773887</v>
      </c>
      <c r="N20" t="s">
        <v>211</v>
      </c>
      <c r="O20">
        <v>52.469427348918</v>
      </c>
      <c r="P20">
        <v>42.39557318513961</v>
      </c>
      <c r="Q20">
        <v>47.43250026702881</v>
      </c>
      <c r="R20" t="s">
        <v>213</v>
      </c>
      <c r="S20">
        <v>20.15232532721183</v>
      </c>
      <c r="T20">
        <v>2.980611712816021</v>
      </c>
      <c r="U20">
        <v>55.02908580308899</v>
      </c>
      <c r="V20" t="s">
        <v>215</v>
      </c>
      <c r="W20">
        <v>41.88000106811523</v>
      </c>
      <c r="X20">
        <v>67.19999694824219</v>
      </c>
      <c r="Y20">
        <v>618</v>
      </c>
      <c r="Z20">
        <v>867.7</v>
      </c>
      <c r="AA20" t="b">
        <v>0</v>
      </c>
      <c r="AD20" t="b">
        <v>0</v>
      </c>
      <c r="AE20" t="b">
        <v>0</v>
      </c>
      <c r="AF20" t="b">
        <v>0</v>
      </c>
      <c r="AG20" t="b">
        <v>1</v>
      </c>
      <c r="AH20">
        <v>-2.80807398511923</v>
      </c>
      <c r="AI20">
        <v>-15.13677332720302</v>
      </c>
      <c r="AJ20">
        <v>-14.53061006507095</v>
      </c>
      <c r="AK20">
        <v>4.655220878438569</v>
      </c>
      <c r="AL20">
        <v>16.22343368788565</v>
      </c>
      <c r="AM20">
        <v>-92.7314400526294</v>
      </c>
      <c r="AN20">
        <v>-0.3479404876349577</v>
      </c>
    </row>
    <row r="21" spans="1:40">
      <c r="A21" t="s">
        <v>1428</v>
      </c>
      <c r="B21" t="s">
        <v>210</v>
      </c>
      <c r="C21">
        <v>99.5</v>
      </c>
      <c r="D21">
        <v>63.10656949930764</v>
      </c>
      <c r="E21">
        <v>4.03460379324126</v>
      </c>
      <c r="F21">
        <v>2.289064631688076</v>
      </c>
      <c r="G21">
        <v>1.745539161553184</v>
      </c>
      <c r="H21" t="s">
        <v>212</v>
      </c>
      <c r="I21">
        <v>87.66376281738282</v>
      </c>
      <c r="J21">
        <v>81.888040599823</v>
      </c>
      <c r="K21" t="s">
        <v>212</v>
      </c>
      <c r="L21">
        <v>89.09466260357775</v>
      </c>
      <c r="M21">
        <v>79.54852766166135</v>
      </c>
      <c r="N21" t="s">
        <v>212</v>
      </c>
      <c r="O21">
        <v>106.1185423629143</v>
      </c>
      <c r="P21">
        <v>69.50927288366773</v>
      </c>
      <c r="Q21">
        <v>87.81390762329102</v>
      </c>
      <c r="R21" t="s">
        <v>214</v>
      </c>
      <c r="S21">
        <v>33.06160258939095</v>
      </c>
      <c r="T21">
        <v>6.83106038439764</v>
      </c>
      <c r="U21">
        <v>106.7663035338727</v>
      </c>
      <c r="V21" t="s">
        <v>215</v>
      </c>
      <c r="W21">
        <v>71.91162109375</v>
      </c>
      <c r="X21">
        <v>103</v>
      </c>
      <c r="Y21">
        <v>138403</v>
      </c>
      <c r="Z21">
        <v>164431.75</v>
      </c>
      <c r="AA21" t="b">
        <v>0</v>
      </c>
      <c r="AD21" t="b">
        <v>0</v>
      </c>
      <c r="AE21" t="b">
        <v>0</v>
      </c>
      <c r="AF21" t="b">
        <v>0</v>
      </c>
      <c r="AG21" t="b">
        <v>0</v>
      </c>
      <c r="AH21">
        <v>-3.398058252427183</v>
      </c>
      <c r="AI21">
        <v>4.025089819867333</v>
      </c>
      <c r="AJ21">
        <v>23.44913385072493</v>
      </c>
      <c r="AK21">
        <v>87.24949698505075</v>
      </c>
      <c r="AL21">
        <v>85.68724190226988</v>
      </c>
      <c r="AM21">
        <v>-21.50117125215714</v>
      </c>
      <c r="AN21">
        <v>0.05799406590581178</v>
      </c>
    </row>
    <row r="22" spans="1:40">
      <c r="A22" t="s">
        <v>1429</v>
      </c>
      <c r="B22" t="s">
        <v>210</v>
      </c>
      <c r="C22">
        <v>5546.25</v>
      </c>
      <c r="D22">
        <v>55.88089698209232</v>
      </c>
      <c r="E22">
        <v>9.421287096393826</v>
      </c>
      <c r="F22">
        <v>-50.39740937549806</v>
      </c>
      <c r="G22">
        <v>59.81869647189188</v>
      </c>
      <c r="H22" t="s">
        <v>212</v>
      </c>
      <c r="I22">
        <v>5531.991982421875</v>
      </c>
      <c r="J22">
        <v>7155.8805078125</v>
      </c>
      <c r="K22" t="s">
        <v>211</v>
      </c>
      <c r="L22">
        <v>5637.651671374419</v>
      </c>
      <c r="M22">
        <v>6770.902001005667</v>
      </c>
      <c r="N22" t="s">
        <v>211</v>
      </c>
      <c r="O22">
        <v>5663.822279736875</v>
      </c>
      <c r="P22">
        <v>4945.93265190375</v>
      </c>
      <c r="Q22">
        <v>5304.877465820313</v>
      </c>
      <c r="R22" t="s">
        <v>214</v>
      </c>
      <c r="S22">
        <v>20.9580543927196</v>
      </c>
      <c r="T22">
        <v>180.6349452859226</v>
      </c>
      <c r="U22">
        <v>5872.446577539479</v>
      </c>
      <c r="V22" t="s">
        <v>215</v>
      </c>
      <c r="W22">
        <v>4935.39990234375</v>
      </c>
      <c r="X22">
        <v>6527.5</v>
      </c>
      <c r="Y22">
        <v>420034</v>
      </c>
      <c r="Z22">
        <v>445315.3</v>
      </c>
      <c r="AA22" t="b">
        <v>0</v>
      </c>
      <c r="AD22" t="b">
        <v>0</v>
      </c>
      <c r="AE22" t="b">
        <v>0</v>
      </c>
      <c r="AF22" t="b">
        <v>0</v>
      </c>
      <c r="AG22" t="b">
        <v>0</v>
      </c>
      <c r="AH22">
        <v>0.106489702631718</v>
      </c>
      <c r="AI22">
        <v>1.626202473660099</v>
      </c>
      <c r="AJ22">
        <v>7.80511573936542</v>
      </c>
      <c r="AK22">
        <v>85.25060804466648</v>
      </c>
      <c r="AL22">
        <v>81.2967107105885</v>
      </c>
      <c r="AM22">
        <v>-13.34745762711864</v>
      </c>
      <c r="AN22">
        <v>1.169114587616778E-05</v>
      </c>
    </row>
    <row r="23" spans="1:40">
      <c r="A23" t="s">
        <v>1430</v>
      </c>
      <c r="B23" t="s">
        <v>210</v>
      </c>
      <c r="C23">
        <v>1959.900024414062</v>
      </c>
      <c r="D23">
        <v>50.06416769047801</v>
      </c>
      <c r="E23">
        <v>-21.69378927921298</v>
      </c>
      <c r="F23">
        <v>-37.07522929550127</v>
      </c>
      <c r="G23">
        <v>15.38144001628829</v>
      </c>
      <c r="H23" t="s">
        <v>212</v>
      </c>
      <c r="I23">
        <v>1997.907009277344</v>
      </c>
      <c r="J23">
        <v>2375.522453613281</v>
      </c>
      <c r="K23" t="s">
        <v>211</v>
      </c>
      <c r="L23">
        <v>2038.07701805111</v>
      </c>
      <c r="M23">
        <v>2218.443901015992</v>
      </c>
      <c r="N23" t="s">
        <v>211</v>
      </c>
      <c r="O23">
        <v>2091.970414236881</v>
      </c>
      <c r="P23">
        <v>1747.139595528744</v>
      </c>
      <c r="Q23">
        <v>1919.555004882812</v>
      </c>
      <c r="R23" t="s">
        <v>214</v>
      </c>
      <c r="S23">
        <v>25.0047878473151</v>
      </c>
      <c r="T23">
        <v>111.3047695526603</v>
      </c>
      <c r="U23">
        <v>2164.146943396504</v>
      </c>
      <c r="V23" t="s">
        <v>215</v>
      </c>
      <c r="W23">
        <v>1759.849975585938</v>
      </c>
      <c r="X23">
        <v>2284</v>
      </c>
      <c r="Y23">
        <v>431426</v>
      </c>
      <c r="Z23">
        <v>343437.1</v>
      </c>
      <c r="AA23" t="b">
        <v>0</v>
      </c>
      <c r="AD23" t="b">
        <v>0</v>
      </c>
      <c r="AE23" t="b">
        <v>0</v>
      </c>
      <c r="AF23" t="b">
        <v>0</v>
      </c>
      <c r="AG23" t="b">
        <v>0</v>
      </c>
      <c r="AH23">
        <v>4.286059003087561</v>
      </c>
      <c r="AI23">
        <v>-3.851059608506668</v>
      </c>
      <c r="AJ23">
        <v>6.112616373257307</v>
      </c>
      <c r="AK23">
        <v>53.4415415185231</v>
      </c>
      <c r="AL23">
        <v>59.59684903802499</v>
      </c>
      <c r="AM23">
        <v>-37.70466806997683</v>
      </c>
      <c r="AN23">
        <v>0.1335198168667111</v>
      </c>
    </row>
    <row r="24" spans="1:40">
      <c r="A24" t="s">
        <v>402</v>
      </c>
      <c r="B24" t="s">
        <v>210</v>
      </c>
      <c r="C24">
        <v>636.7000122070312</v>
      </c>
      <c r="D24">
        <v>50.35365006125715</v>
      </c>
      <c r="E24">
        <v>-3.861946468521069</v>
      </c>
      <c r="F24">
        <v>-10.60936731769962</v>
      </c>
      <c r="G24">
        <v>6.747420849178551</v>
      </c>
      <c r="H24" t="s">
        <v>212</v>
      </c>
      <c r="I24">
        <v>652.0259985351563</v>
      </c>
      <c r="J24">
        <v>720.8010293579101</v>
      </c>
      <c r="K24" t="s">
        <v>211</v>
      </c>
      <c r="L24">
        <v>659.5856694921943</v>
      </c>
      <c r="M24">
        <v>671.9792681648667</v>
      </c>
      <c r="N24" t="s">
        <v>211</v>
      </c>
      <c r="O24">
        <v>657.468936900171</v>
      </c>
      <c r="P24">
        <v>578.9660606584227</v>
      </c>
      <c r="Q24">
        <v>618.2174987792969</v>
      </c>
      <c r="R24" t="s">
        <v>214</v>
      </c>
      <c r="S24">
        <v>21.52044386929425</v>
      </c>
      <c r="T24">
        <v>23.65502423667229</v>
      </c>
      <c r="U24">
        <v>680.3879417887733</v>
      </c>
      <c r="V24" t="s">
        <v>215</v>
      </c>
      <c r="W24">
        <v>591.2000122070312</v>
      </c>
      <c r="X24">
        <v>758.2999877929688</v>
      </c>
      <c r="Y24">
        <v>158171</v>
      </c>
      <c r="Z24">
        <v>250586.7</v>
      </c>
      <c r="AA24" t="b">
        <v>0</v>
      </c>
      <c r="AD24" t="b">
        <v>0</v>
      </c>
      <c r="AE24" t="b">
        <v>0</v>
      </c>
      <c r="AF24" t="b">
        <v>0</v>
      </c>
      <c r="AG24" t="b">
        <v>0</v>
      </c>
      <c r="AH24">
        <v>-1.07978123878083</v>
      </c>
      <c r="AI24">
        <v>-0.2975201145541839</v>
      </c>
      <c r="AJ24">
        <v>0.9753428805206354</v>
      </c>
      <c r="AK24">
        <v>71.08806590387985</v>
      </c>
      <c r="AL24">
        <v>74.34321120280856</v>
      </c>
      <c r="AM24">
        <v>-29.18106601018097</v>
      </c>
      <c r="AN24">
        <v>-0.1072341122865897</v>
      </c>
    </row>
    <row r="25" spans="1:40">
      <c r="A25" t="s">
        <v>403</v>
      </c>
      <c r="B25" t="s">
        <v>210</v>
      </c>
      <c r="C25">
        <v>1942.650024414062</v>
      </c>
      <c r="D25">
        <v>57.62141103514406</v>
      </c>
      <c r="E25">
        <v>8.232719450049899</v>
      </c>
      <c r="F25">
        <v>-4.879042760151279</v>
      </c>
      <c r="G25">
        <v>13.11176221020118</v>
      </c>
      <c r="H25" t="s">
        <v>212</v>
      </c>
      <c r="I25">
        <v>1929.493994140625</v>
      </c>
      <c r="J25">
        <v>2251.28815612793</v>
      </c>
      <c r="K25" t="s">
        <v>211</v>
      </c>
      <c r="L25">
        <v>1939.208018048439</v>
      </c>
      <c r="M25">
        <v>2209.636578608296</v>
      </c>
      <c r="N25" t="s">
        <v>211</v>
      </c>
      <c r="O25">
        <v>1965.540422258206</v>
      </c>
      <c r="P25">
        <v>1806.474555769138</v>
      </c>
      <c r="Q25">
        <v>1886.007489013672</v>
      </c>
      <c r="R25" t="s">
        <v>214</v>
      </c>
      <c r="S25">
        <v>25.33646373586763</v>
      </c>
      <c r="T25">
        <v>43.35775113157907</v>
      </c>
      <c r="U25">
        <v>2007.145670186761</v>
      </c>
      <c r="V25" t="s">
        <v>215</v>
      </c>
      <c r="W25">
        <v>1818.550048828125</v>
      </c>
      <c r="X25">
        <v>2058.949951171875</v>
      </c>
      <c r="Y25">
        <v>555880</v>
      </c>
      <c r="Z25">
        <v>284241.9</v>
      </c>
      <c r="AA25" t="b">
        <v>0</v>
      </c>
      <c r="AD25" t="b">
        <v>0</v>
      </c>
      <c r="AE25" t="b">
        <v>0</v>
      </c>
      <c r="AF25" t="b">
        <v>0</v>
      </c>
      <c r="AG25" t="b">
        <v>0</v>
      </c>
      <c r="AH25">
        <v>-1.092100780942984</v>
      </c>
      <c r="AI25">
        <v>1.409443251945697</v>
      </c>
      <c r="AJ25">
        <v>6.429078641688424</v>
      </c>
      <c r="AK25">
        <v>81.68955655791882</v>
      </c>
      <c r="AL25">
        <v>81.74072292041375</v>
      </c>
      <c r="AM25">
        <v>-27.68134587587125</v>
      </c>
      <c r="AN25">
        <v>0.1089195177998221</v>
      </c>
    </row>
    <row r="26" spans="1:40">
      <c r="A26" t="s">
        <v>404</v>
      </c>
      <c r="B26" t="s">
        <v>210</v>
      </c>
      <c r="C26">
        <v>1257.099975585938</v>
      </c>
      <c r="D26">
        <v>59.2231622456929</v>
      </c>
      <c r="E26">
        <v>14.01946302789156</v>
      </c>
      <c r="F26">
        <v>-0.769907835249187</v>
      </c>
      <c r="G26">
        <v>14.78937086314075</v>
      </c>
      <c r="H26" t="s">
        <v>212</v>
      </c>
      <c r="I26">
        <v>1205.881003417969</v>
      </c>
      <c r="J26">
        <v>1325.245458374023</v>
      </c>
      <c r="K26" t="s">
        <v>211</v>
      </c>
      <c r="L26">
        <v>1218.741679097097</v>
      </c>
      <c r="M26">
        <v>1315.384741724046</v>
      </c>
      <c r="N26" t="s">
        <v>211</v>
      </c>
      <c r="O26">
        <v>1299.526227077093</v>
      </c>
      <c r="P26">
        <v>1026.698772922907</v>
      </c>
      <c r="Q26">
        <v>1163.1125</v>
      </c>
      <c r="R26" t="s">
        <v>214</v>
      </c>
      <c r="S26">
        <v>21.08050669325971</v>
      </c>
      <c r="T26">
        <v>54.84725907965005</v>
      </c>
      <c r="U26">
        <v>1267.496282855016</v>
      </c>
      <c r="V26" t="s">
        <v>215</v>
      </c>
      <c r="W26">
        <v>1026.5</v>
      </c>
      <c r="X26">
        <v>1321.349975585938</v>
      </c>
      <c r="Y26">
        <v>211136</v>
      </c>
      <c r="Z26">
        <v>388662.85</v>
      </c>
      <c r="AA26" t="b">
        <v>0</v>
      </c>
      <c r="AD26" t="b">
        <v>0</v>
      </c>
      <c r="AE26" t="b">
        <v>0</v>
      </c>
      <c r="AF26" t="b">
        <v>0</v>
      </c>
      <c r="AG26" t="b">
        <v>0</v>
      </c>
      <c r="AH26">
        <v>-0.1509153625148918</v>
      </c>
      <c r="AI26">
        <v>0.4996602407952411</v>
      </c>
      <c r="AJ26">
        <v>12.99775061446629</v>
      </c>
      <c r="AK26">
        <v>72.05268984749824</v>
      </c>
      <c r="AL26">
        <v>68.73492970557842</v>
      </c>
      <c r="AM26">
        <v>-18.86075949367089</v>
      </c>
      <c r="AN26">
        <v>0.16846980474217</v>
      </c>
    </row>
    <row r="27" spans="1:40">
      <c r="A27" t="s">
        <v>405</v>
      </c>
      <c r="B27" t="s">
        <v>210</v>
      </c>
      <c r="C27">
        <v>7.460000038146973</v>
      </c>
      <c r="D27">
        <v>30.52716947692056</v>
      </c>
      <c r="E27">
        <v>-0.2917396768960199</v>
      </c>
      <c r="F27">
        <v>-0.2528686279554845</v>
      </c>
      <c r="G27">
        <v>-0.03887104894053539</v>
      </c>
      <c r="H27" t="s">
        <v>211</v>
      </c>
      <c r="I27">
        <v>8.790199975967408</v>
      </c>
      <c r="J27">
        <v>10.39899997472763</v>
      </c>
      <c r="K27" t="s">
        <v>211</v>
      </c>
      <c r="L27">
        <v>8.718164707510498</v>
      </c>
      <c r="M27">
        <v>9.779103153881504</v>
      </c>
      <c r="N27" t="s">
        <v>211</v>
      </c>
      <c r="O27">
        <v>8.848080133418186</v>
      </c>
      <c r="P27">
        <v>7.513919902821438</v>
      </c>
      <c r="Q27">
        <v>8.181000018119812</v>
      </c>
      <c r="R27" t="s">
        <v>213</v>
      </c>
      <c r="S27">
        <v>29.62281224893707</v>
      </c>
      <c r="T27">
        <v>0.4512074731814615</v>
      </c>
      <c r="U27">
        <v>9.433802716544509</v>
      </c>
      <c r="V27" t="s">
        <v>215</v>
      </c>
      <c r="W27">
        <v>7.460000038146973</v>
      </c>
      <c r="X27">
        <v>10.02000045776367</v>
      </c>
      <c r="Y27">
        <v>445834</v>
      </c>
      <c r="Z27">
        <v>223175.85</v>
      </c>
      <c r="AA27" t="b">
        <v>0</v>
      </c>
      <c r="AD27" t="b">
        <v>0</v>
      </c>
      <c r="AE27" t="b">
        <v>0</v>
      </c>
      <c r="AF27" t="b">
        <v>0</v>
      </c>
      <c r="AG27" t="b">
        <v>0</v>
      </c>
      <c r="AH27">
        <v>-2.864580665482153</v>
      </c>
      <c r="AI27">
        <v>-9.466016439771641</v>
      </c>
      <c r="AJ27">
        <v>-11.40142552789044</v>
      </c>
      <c r="AK27">
        <v>4.35604436665133</v>
      </c>
      <c r="AL27">
        <v>8.347212577250996</v>
      </c>
      <c r="AM27">
        <v>-97.48742731227709</v>
      </c>
      <c r="AN27">
        <v>-0.340878945781362</v>
      </c>
    </row>
    <row r="28" spans="1:40">
      <c r="A28" t="s">
        <v>406</v>
      </c>
      <c r="B28" t="s">
        <v>210</v>
      </c>
      <c r="C28">
        <v>1269.5</v>
      </c>
      <c r="D28">
        <v>38.70632870733078</v>
      </c>
      <c r="E28">
        <v>-15.4983257865149</v>
      </c>
      <c r="F28">
        <v>-18.38298296263709</v>
      </c>
      <c r="G28">
        <v>2.88465717612219</v>
      </c>
      <c r="H28" t="s">
        <v>212</v>
      </c>
      <c r="I28">
        <v>1353.727272949219</v>
      </c>
      <c r="J28">
        <v>1546.312329711914</v>
      </c>
      <c r="K28" t="s">
        <v>211</v>
      </c>
      <c r="L28">
        <v>1346.710177923167</v>
      </c>
      <c r="M28">
        <v>1507.251110411895</v>
      </c>
      <c r="N28" t="s">
        <v>211</v>
      </c>
      <c r="O28">
        <v>1337.500083813229</v>
      </c>
      <c r="P28">
        <v>1249.969886889896</v>
      </c>
      <c r="Q28">
        <v>1293.734985351562</v>
      </c>
      <c r="R28" t="s">
        <v>214</v>
      </c>
      <c r="S28">
        <v>20.7325750294518</v>
      </c>
      <c r="T28">
        <v>33.10268122146741</v>
      </c>
      <c r="U28">
        <v>1391.610728219765</v>
      </c>
      <c r="V28" t="s">
        <v>215</v>
      </c>
      <c r="W28">
        <v>1256.349975585938</v>
      </c>
      <c r="X28">
        <v>1467.349975585938</v>
      </c>
      <c r="Y28">
        <v>17864</v>
      </c>
      <c r="Z28">
        <v>16157.25</v>
      </c>
      <c r="AA28" t="b">
        <v>0</v>
      </c>
      <c r="AD28" t="b">
        <v>0</v>
      </c>
      <c r="AE28" t="b">
        <v>0</v>
      </c>
      <c r="AF28" t="b">
        <v>0</v>
      </c>
      <c r="AG28" t="b">
        <v>0</v>
      </c>
      <c r="AH28">
        <v>-1.271530574823643</v>
      </c>
      <c r="AI28">
        <v>-3.982152058530231</v>
      </c>
      <c r="AJ28">
        <v>-3.161825600956192</v>
      </c>
      <c r="AK28">
        <v>30.63145544365766</v>
      </c>
      <c r="AL28">
        <v>46.127329665973</v>
      </c>
      <c r="AM28">
        <v>-87.58801881900145</v>
      </c>
      <c r="AN28">
        <v>-0.4076504689347171</v>
      </c>
    </row>
    <row r="29" spans="1:40">
      <c r="A29" t="s">
        <v>57</v>
      </c>
      <c r="B29" t="s">
        <v>210</v>
      </c>
      <c r="C29">
        <v>49.13999938964844</v>
      </c>
      <c r="D29">
        <v>22.68170036951641</v>
      </c>
      <c r="E29">
        <v>-3.168230227402937</v>
      </c>
      <c r="F29">
        <v>-2.939682719200075</v>
      </c>
      <c r="G29">
        <v>-0.2285475082028618</v>
      </c>
      <c r="H29" t="s">
        <v>211</v>
      </c>
      <c r="I29">
        <v>64.13340003967285</v>
      </c>
      <c r="J29">
        <v>82.96255006790162</v>
      </c>
      <c r="K29" t="s">
        <v>211</v>
      </c>
      <c r="L29">
        <v>63.50314739132246</v>
      </c>
      <c r="M29">
        <v>79.12652489155454</v>
      </c>
      <c r="N29" t="s">
        <v>211</v>
      </c>
      <c r="O29">
        <v>62.60298165797319</v>
      </c>
      <c r="P29">
        <v>51.77101927281295</v>
      </c>
      <c r="Q29">
        <v>57.18700046539307</v>
      </c>
      <c r="R29" t="s">
        <v>213</v>
      </c>
      <c r="S29">
        <v>20.43950799745765</v>
      </c>
      <c r="T29">
        <v>3.169644393333962</v>
      </c>
      <c r="U29">
        <v>64.20188182465317</v>
      </c>
      <c r="V29" t="s">
        <v>215</v>
      </c>
      <c r="W29">
        <v>49.13999938964844</v>
      </c>
      <c r="X29">
        <v>77.70999908447266</v>
      </c>
      <c r="Y29">
        <v>302153</v>
      </c>
      <c r="Z29">
        <v>56357.05</v>
      </c>
      <c r="AA29" t="b">
        <v>1</v>
      </c>
      <c r="AD29" t="b">
        <v>0</v>
      </c>
      <c r="AE29" t="b">
        <v>0</v>
      </c>
      <c r="AF29" t="b">
        <v>0</v>
      </c>
      <c r="AG29" t="b">
        <v>0</v>
      </c>
      <c r="AH29">
        <v>-8.149533851124414</v>
      </c>
      <c r="AI29">
        <v>-13.07270396113098</v>
      </c>
      <c r="AJ29">
        <v>-19.5085995024585</v>
      </c>
      <c r="AK29">
        <v>4.91445052030009</v>
      </c>
      <c r="AL29">
        <v>9.333040019127514</v>
      </c>
      <c r="AM29">
        <v>-92.74726718116182</v>
      </c>
      <c r="AN29">
        <v>-0.522250309855245</v>
      </c>
    </row>
    <row r="30" spans="1:40">
      <c r="A30" t="s">
        <v>407</v>
      </c>
      <c r="B30" t="s">
        <v>210</v>
      </c>
      <c r="C30">
        <v>53.15000152587891</v>
      </c>
      <c r="D30">
        <v>31.13601079625066</v>
      </c>
      <c r="E30">
        <v>-3.360398736511833</v>
      </c>
      <c r="F30">
        <v>-3.499450013295099</v>
      </c>
      <c r="G30">
        <v>0.1390512767832659</v>
      </c>
      <c r="H30" t="s">
        <v>212</v>
      </c>
      <c r="I30">
        <v>66.31440017700196</v>
      </c>
      <c r="J30">
        <v>90.82489986419678</v>
      </c>
      <c r="K30" t="s">
        <v>211</v>
      </c>
      <c r="L30">
        <v>66.23037561552668</v>
      </c>
      <c r="M30">
        <v>86.59378714073929</v>
      </c>
      <c r="N30" t="s">
        <v>211</v>
      </c>
      <c r="O30">
        <v>64.81332562995209</v>
      </c>
      <c r="P30">
        <v>51.99467455315337</v>
      </c>
      <c r="Q30">
        <v>58.40400009155273</v>
      </c>
      <c r="R30" t="s">
        <v>214</v>
      </c>
      <c r="S30">
        <v>29.21222378253578</v>
      </c>
      <c r="T30">
        <v>3.221063320102348</v>
      </c>
      <c r="U30">
        <v>66.34587751658762</v>
      </c>
      <c r="V30" t="s">
        <v>215</v>
      </c>
      <c r="W30">
        <v>53.15000152587891</v>
      </c>
      <c r="X30">
        <v>80.59999847412109</v>
      </c>
      <c r="Y30">
        <v>1221204</v>
      </c>
      <c r="Z30">
        <v>882458.95</v>
      </c>
      <c r="AA30" t="b">
        <v>0</v>
      </c>
      <c r="AD30" t="b">
        <v>0</v>
      </c>
      <c r="AE30" t="b">
        <v>0</v>
      </c>
      <c r="AF30" t="b">
        <v>0</v>
      </c>
      <c r="AG30" t="b">
        <v>0</v>
      </c>
      <c r="AH30">
        <v>-3.293299833960717</v>
      </c>
      <c r="AI30">
        <v>-9.269375444603023</v>
      </c>
      <c r="AJ30">
        <v>-18.23076688326321</v>
      </c>
      <c r="AK30">
        <v>9.627626782154032</v>
      </c>
      <c r="AL30">
        <v>19.85526474543169</v>
      </c>
      <c r="AM30">
        <v>-94.30821689931201</v>
      </c>
      <c r="AN30">
        <v>-0.5489306167636137</v>
      </c>
    </row>
    <row r="31" spans="1:40">
      <c r="A31" t="s">
        <v>1431</v>
      </c>
      <c r="B31" t="s">
        <v>210</v>
      </c>
      <c r="C31">
        <v>21.85000038146973</v>
      </c>
      <c r="D31">
        <v>44.56693222902293</v>
      </c>
      <c r="E31">
        <v>-0.6594110909145812</v>
      </c>
      <c r="F31">
        <v>-0.7620492038690947</v>
      </c>
      <c r="G31">
        <v>0.1026381129545135</v>
      </c>
      <c r="H31" t="s">
        <v>212</v>
      </c>
      <c r="I31">
        <v>24.30559989929199</v>
      </c>
      <c r="J31">
        <v>30.91149995803833</v>
      </c>
      <c r="K31" t="s">
        <v>211</v>
      </c>
      <c r="L31">
        <v>24.36336619924353</v>
      </c>
      <c r="M31">
        <v>29.69826377252403</v>
      </c>
      <c r="N31" t="s">
        <v>211</v>
      </c>
      <c r="O31">
        <v>24.39965380556156</v>
      </c>
      <c r="P31">
        <v>20.1773462402148</v>
      </c>
      <c r="Q31">
        <v>22.28850002288818</v>
      </c>
      <c r="R31" t="s">
        <v>214</v>
      </c>
      <c r="S31">
        <v>16.86435200128301</v>
      </c>
      <c r="T31">
        <v>1.820955057009151</v>
      </c>
      <c r="U31">
        <v>28.0746732620519</v>
      </c>
      <c r="V31" t="s">
        <v>215</v>
      </c>
      <c r="W31">
        <v>20.56999969482422</v>
      </c>
      <c r="X31">
        <v>29.34000015258789</v>
      </c>
      <c r="Y31">
        <v>15270</v>
      </c>
      <c r="Z31">
        <v>19796.45</v>
      </c>
      <c r="AA31" t="b">
        <v>0</v>
      </c>
      <c r="AD31" t="b">
        <v>0</v>
      </c>
      <c r="AE31" t="b">
        <v>0</v>
      </c>
      <c r="AF31" t="b">
        <v>1</v>
      </c>
      <c r="AG31" t="b">
        <v>0</v>
      </c>
      <c r="AH31">
        <v>2.294006353542422</v>
      </c>
      <c r="AI31">
        <v>-3.446746832625391</v>
      </c>
      <c r="AJ31">
        <v>-6.942074925659703</v>
      </c>
      <c r="AK31">
        <v>32.16460925380014</v>
      </c>
      <c r="AL31">
        <v>36.65990669884147</v>
      </c>
      <c r="AM31">
        <v>-64.87601840197293</v>
      </c>
      <c r="AN31">
        <v>-0.1694575868667534</v>
      </c>
    </row>
    <row r="32" spans="1:40">
      <c r="A32" t="s">
        <v>409</v>
      </c>
      <c r="B32" t="s">
        <v>210</v>
      </c>
      <c r="C32">
        <v>2315.800048828125</v>
      </c>
      <c r="D32">
        <v>54.44198726990889</v>
      </c>
      <c r="E32">
        <v>26.34287896809337</v>
      </c>
      <c r="F32">
        <v>14.62917767610264</v>
      </c>
      <c r="G32">
        <v>11.71370129199073</v>
      </c>
      <c r="H32" t="s">
        <v>212</v>
      </c>
      <c r="I32">
        <v>2268.531030273437</v>
      </c>
      <c r="J32">
        <v>2733.959017333984</v>
      </c>
      <c r="K32" t="s">
        <v>211</v>
      </c>
      <c r="L32">
        <v>2304.402377470434</v>
      </c>
      <c r="M32">
        <v>2681.178440816995</v>
      </c>
      <c r="N32" t="s">
        <v>211</v>
      </c>
      <c r="O32">
        <v>2415.099249585387</v>
      </c>
      <c r="P32">
        <v>2110.185833422425</v>
      </c>
      <c r="Q32">
        <v>2262.642541503906</v>
      </c>
      <c r="R32" t="s">
        <v>214</v>
      </c>
      <c r="S32">
        <v>14.59390009751513</v>
      </c>
      <c r="T32">
        <v>68.62852769329584</v>
      </c>
      <c r="U32">
        <v>2383.013841564168</v>
      </c>
      <c r="V32" t="s">
        <v>215</v>
      </c>
      <c r="W32">
        <v>2096</v>
      </c>
      <c r="X32">
        <v>2442.800048828125</v>
      </c>
      <c r="Y32">
        <v>1838836</v>
      </c>
      <c r="Z32">
        <v>1180940.9</v>
      </c>
      <c r="AA32" t="b">
        <v>0</v>
      </c>
      <c r="AD32" t="b">
        <v>0</v>
      </c>
      <c r="AE32" t="b">
        <v>0</v>
      </c>
      <c r="AF32" t="b">
        <v>0</v>
      </c>
      <c r="AG32" t="b">
        <v>0</v>
      </c>
      <c r="AH32">
        <v>-2.011976510601654</v>
      </c>
      <c r="AI32">
        <v>-1.989165355879796</v>
      </c>
      <c r="AJ32">
        <v>9.70416648402912</v>
      </c>
      <c r="AK32">
        <v>69.90583013686546</v>
      </c>
      <c r="AL32">
        <v>72.12592099377936</v>
      </c>
      <c r="AM32">
        <v>-37.00066951887027</v>
      </c>
      <c r="AN32">
        <v>0.1081276403057021</v>
      </c>
    </row>
    <row r="33" spans="1:40">
      <c r="A33" t="s">
        <v>1432</v>
      </c>
      <c r="B33" t="s">
        <v>210</v>
      </c>
      <c r="C33">
        <v>79.43000030517578</v>
      </c>
      <c r="D33">
        <v>59.00410664059604</v>
      </c>
      <c r="E33">
        <v>0.09505230866535896</v>
      </c>
      <c r="F33">
        <v>-1.95630293415175</v>
      </c>
      <c r="G33">
        <v>2.051355242817109</v>
      </c>
      <c r="H33" t="s">
        <v>212</v>
      </c>
      <c r="I33">
        <v>77.63320007324219</v>
      </c>
      <c r="J33">
        <v>93.08770015716553</v>
      </c>
      <c r="K33" t="s">
        <v>211</v>
      </c>
      <c r="L33">
        <v>77.22165722427873</v>
      </c>
      <c r="M33">
        <v>87.94412810469061</v>
      </c>
      <c r="N33" t="s">
        <v>211</v>
      </c>
      <c r="O33">
        <v>79.74238779021957</v>
      </c>
      <c r="P33">
        <v>58.93161275909685</v>
      </c>
      <c r="Q33">
        <v>69.33700027465821</v>
      </c>
      <c r="R33" t="s">
        <v>214</v>
      </c>
      <c r="S33">
        <v>25.530241633562</v>
      </c>
      <c r="T33">
        <v>6.307435824587588</v>
      </c>
      <c r="U33">
        <v>87.36719932852938</v>
      </c>
      <c r="V33" t="s">
        <v>215</v>
      </c>
      <c r="W33">
        <v>62.22999954223633</v>
      </c>
      <c r="X33">
        <v>91.36000061035156</v>
      </c>
      <c r="Y33">
        <v>4158</v>
      </c>
      <c r="Z33">
        <v>4910.25</v>
      </c>
      <c r="AA33" t="b">
        <v>0</v>
      </c>
      <c r="AD33" t="b">
        <v>0</v>
      </c>
      <c r="AE33" t="b">
        <v>0</v>
      </c>
      <c r="AF33" t="b">
        <v>0</v>
      </c>
      <c r="AG33" t="b">
        <v>0</v>
      </c>
      <c r="AH33">
        <v>1.689924061592296</v>
      </c>
      <c r="AI33">
        <v>9.077177476040799</v>
      </c>
      <c r="AJ33">
        <v>12.28442564861449</v>
      </c>
      <c r="AK33">
        <v>79.89521511305604</v>
      </c>
      <c r="AL33">
        <v>77.44000971565576</v>
      </c>
      <c r="AM33">
        <v>-15.01707220992401</v>
      </c>
      <c r="AN33">
        <v>0.03279000208943501</v>
      </c>
    </row>
    <row r="34" spans="1:40">
      <c r="A34" t="s">
        <v>413</v>
      </c>
      <c r="B34" t="s">
        <v>210</v>
      </c>
      <c r="C34">
        <v>235.3800048828125</v>
      </c>
      <c r="D34">
        <v>45.81869865852201</v>
      </c>
      <c r="E34">
        <v>-2.466538205940537</v>
      </c>
      <c r="F34">
        <v>-3.523005251071222</v>
      </c>
      <c r="G34">
        <v>1.056467045130685</v>
      </c>
      <c r="H34" t="s">
        <v>212</v>
      </c>
      <c r="I34">
        <v>248.7204016113281</v>
      </c>
      <c r="J34">
        <v>266.5411613464356</v>
      </c>
      <c r="K34" t="s">
        <v>211</v>
      </c>
      <c r="L34">
        <v>250.5279552446229</v>
      </c>
      <c r="M34">
        <v>253.5247066391166</v>
      </c>
      <c r="N34" t="s">
        <v>211</v>
      </c>
      <c r="O34">
        <v>251.7002531054766</v>
      </c>
      <c r="P34">
        <v>224.1467485424727</v>
      </c>
      <c r="Q34">
        <v>237.9235008239746</v>
      </c>
      <c r="R34" t="s">
        <v>214</v>
      </c>
      <c r="S34">
        <v>19.75349885121781</v>
      </c>
      <c r="T34">
        <v>11.97815453227919</v>
      </c>
      <c r="U34">
        <v>270.641490075766</v>
      </c>
      <c r="V34" t="s">
        <v>215</v>
      </c>
      <c r="W34">
        <v>220.8000030517578</v>
      </c>
      <c r="X34">
        <v>280.1000061035156</v>
      </c>
      <c r="Y34">
        <v>142295</v>
      </c>
      <c r="Z34">
        <v>123025.65</v>
      </c>
      <c r="AA34" t="b">
        <v>0</v>
      </c>
      <c r="AD34" t="b">
        <v>0</v>
      </c>
      <c r="AE34" t="b">
        <v>0</v>
      </c>
      <c r="AF34" t="b">
        <v>0</v>
      </c>
      <c r="AG34" t="b">
        <v>0</v>
      </c>
      <c r="AH34">
        <v>-0.5912635795683574</v>
      </c>
      <c r="AI34">
        <v>-3.796948279583523</v>
      </c>
      <c r="AJ34">
        <v>0.6973282921123092</v>
      </c>
      <c r="AK34">
        <v>28.79734196610585</v>
      </c>
      <c r="AL34">
        <v>42.69837819848303</v>
      </c>
      <c r="AM34">
        <v>-69.97158051522671</v>
      </c>
      <c r="AN34">
        <v>-0.02019406815759438</v>
      </c>
    </row>
    <row r="35" spans="1:40">
      <c r="A35" t="s">
        <v>414</v>
      </c>
      <c r="B35" t="s">
        <v>210</v>
      </c>
      <c r="C35">
        <v>836.6500244140625</v>
      </c>
      <c r="D35">
        <v>37.48570695962163</v>
      </c>
      <c r="E35">
        <v>-20.06430605753349</v>
      </c>
      <c r="F35">
        <v>-20.72056999914836</v>
      </c>
      <c r="G35">
        <v>0.6562639416148741</v>
      </c>
      <c r="H35" t="s">
        <v>212</v>
      </c>
      <c r="I35">
        <v>930.1950000000001</v>
      </c>
      <c r="J35">
        <v>1202.140748901367</v>
      </c>
      <c r="K35" t="s">
        <v>211</v>
      </c>
      <c r="L35">
        <v>933.3289521190189</v>
      </c>
      <c r="M35">
        <v>1156.424725032027</v>
      </c>
      <c r="N35" t="s">
        <v>211</v>
      </c>
      <c r="O35">
        <v>917.0733312548848</v>
      </c>
      <c r="P35">
        <v>829.2666711865215</v>
      </c>
      <c r="Q35">
        <v>873.1700012207032</v>
      </c>
      <c r="R35" t="s">
        <v>214</v>
      </c>
      <c r="S35">
        <v>16.21396563855357</v>
      </c>
      <c r="T35">
        <v>33.19439824348404</v>
      </c>
      <c r="U35">
        <v>972.3239242042342</v>
      </c>
      <c r="V35" t="s">
        <v>215</v>
      </c>
      <c r="W35">
        <v>836.6500244140625</v>
      </c>
      <c r="X35">
        <v>1122.199951171875</v>
      </c>
      <c r="Y35">
        <v>36361</v>
      </c>
      <c r="Z35">
        <v>25762.5</v>
      </c>
      <c r="AA35" t="b">
        <v>0</v>
      </c>
      <c r="AD35" t="b">
        <v>0</v>
      </c>
      <c r="AE35" t="b">
        <v>0</v>
      </c>
      <c r="AF35" t="b">
        <v>0</v>
      </c>
      <c r="AG35" t="b">
        <v>0</v>
      </c>
      <c r="AH35">
        <v>-0.09552663219389856</v>
      </c>
      <c r="AI35">
        <v>-5.82507863325773</v>
      </c>
      <c r="AJ35">
        <v>-2.459921374052754</v>
      </c>
      <c r="AK35">
        <v>10.13384217643251</v>
      </c>
      <c r="AL35">
        <v>22.52354835869009</v>
      </c>
      <c r="AM35">
        <v>-92.63970535582796</v>
      </c>
      <c r="AN35">
        <v>-0.1844474986346573</v>
      </c>
    </row>
    <row r="36" spans="1:40">
      <c r="A36" t="s">
        <v>1433</v>
      </c>
      <c r="B36" t="s">
        <v>210</v>
      </c>
      <c r="C36">
        <v>188.6499938964844</v>
      </c>
      <c r="D36">
        <v>38.56237425361694</v>
      </c>
      <c r="E36">
        <v>-8.983801051070827</v>
      </c>
      <c r="F36">
        <v>-9.958004026057063</v>
      </c>
      <c r="G36">
        <v>0.9742029749862358</v>
      </c>
      <c r="H36" t="s">
        <v>212</v>
      </c>
      <c r="I36">
        <v>222.6015991210938</v>
      </c>
      <c r="J36">
        <v>239.0836717224121</v>
      </c>
      <c r="K36" t="s">
        <v>211</v>
      </c>
      <c r="L36">
        <v>214.8681222601762</v>
      </c>
      <c r="M36">
        <v>219.1462626888828</v>
      </c>
      <c r="N36" t="s">
        <v>211</v>
      </c>
      <c r="O36">
        <v>208.0124123981723</v>
      </c>
      <c r="P36">
        <v>181.2275854655973</v>
      </c>
      <c r="Q36">
        <v>194.6199989318848</v>
      </c>
      <c r="R36" t="s">
        <v>214</v>
      </c>
      <c r="S36">
        <v>27.6903604153822</v>
      </c>
      <c r="T36">
        <v>11.12938075296771</v>
      </c>
      <c r="U36">
        <v>225.8828324869841</v>
      </c>
      <c r="V36" t="s">
        <v>215</v>
      </c>
      <c r="W36">
        <v>184.0700073242188</v>
      </c>
      <c r="X36">
        <v>275.3599853515625</v>
      </c>
      <c r="Y36">
        <v>664809</v>
      </c>
      <c r="Z36">
        <v>384219.4</v>
      </c>
      <c r="AA36" t="b">
        <v>0</v>
      </c>
      <c r="AD36" t="b">
        <v>0</v>
      </c>
      <c r="AE36" t="b">
        <v>0</v>
      </c>
      <c r="AF36" t="b">
        <v>0</v>
      </c>
      <c r="AG36" t="b">
        <v>0</v>
      </c>
      <c r="AH36">
        <v>0.8769581508053959</v>
      </c>
      <c r="AI36">
        <v>-5.858578536315184</v>
      </c>
      <c r="AJ36">
        <v>-8.626374231434419</v>
      </c>
      <c r="AK36">
        <v>18.63591681064018</v>
      </c>
      <c r="AL36">
        <v>25.73426994308353</v>
      </c>
      <c r="AM36">
        <v>-77.07584280030208</v>
      </c>
      <c r="AN36">
        <v>-0.2645216808932379</v>
      </c>
    </row>
    <row r="37" spans="1:40">
      <c r="A37" t="s">
        <v>58</v>
      </c>
      <c r="B37" t="s">
        <v>210</v>
      </c>
      <c r="C37">
        <v>11.03999996185303</v>
      </c>
      <c r="D37">
        <v>24.26663138391168</v>
      </c>
      <c r="E37">
        <v>-1.326001124583996</v>
      </c>
      <c r="F37">
        <v>-1.001708766375804</v>
      </c>
      <c r="G37">
        <v>-0.3242923582081925</v>
      </c>
      <c r="H37" t="s">
        <v>211</v>
      </c>
      <c r="I37">
        <v>16.07339998245239</v>
      </c>
      <c r="J37">
        <v>18.71610003948212</v>
      </c>
      <c r="K37" t="s">
        <v>211</v>
      </c>
      <c r="L37">
        <v>15.77823457810874</v>
      </c>
      <c r="M37">
        <v>18.031465302977</v>
      </c>
      <c r="N37" t="s">
        <v>211</v>
      </c>
      <c r="O37">
        <v>17.85297982168295</v>
      </c>
      <c r="P37">
        <v>10.93102019357584</v>
      </c>
      <c r="Q37">
        <v>14.3920000076294</v>
      </c>
      <c r="R37" t="s">
        <v>214</v>
      </c>
      <c r="S37">
        <v>24.47781983220083</v>
      </c>
      <c r="T37">
        <v>1.236490271125081</v>
      </c>
      <c r="U37">
        <v>16.12287669441655</v>
      </c>
      <c r="V37" t="s">
        <v>215</v>
      </c>
      <c r="W37">
        <v>11.03999996185303</v>
      </c>
      <c r="X37">
        <v>19.89999961853027</v>
      </c>
      <c r="Y37">
        <v>121324</v>
      </c>
      <c r="Z37">
        <v>95065.05</v>
      </c>
      <c r="AA37" t="b">
        <v>0</v>
      </c>
      <c r="AD37" t="b">
        <v>0</v>
      </c>
      <c r="AE37" t="b">
        <v>0</v>
      </c>
      <c r="AF37" t="b">
        <v>0</v>
      </c>
      <c r="AG37" t="b">
        <v>0</v>
      </c>
      <c r="AH37">
        <v>-4.498273692804188</v>
      </c>
      <c r="AI37">
        <v>-15.40230037934314</v>
      </c>
      <c r="AJ37">
        <v>-36.18496850449087</v>
      </c>
      <c r="AK37">
        <v>3.610842998953</v>
      </c>
      <c r="AL37">
        <v>3.897061432949128</v>
      </c>
      <c r="AM37">
        <v>-99.31034539457458</v>
      </c>
      <c r="AN37">
        <v>-0.5395324029329537</v>
      </c>
    </row>
    <row r="38" spans="1:40">
      <c r="A38" t="s">
        <v>1434</v>
      </c>
      <c r="B38" t="s">
        <v>210</v>
      </c>
      <c r="C38">
        <v>279.4500122070312</v>
      </c>
      <c r="D38">
        <v>45.08885194281641</v>
      </c>
      <c r="E38">
        <v>-5.357559356841818</v>
      </c>
      <c r="F38">
        <v>-7.75560824066859</v>
      </c>
      <c r="G38">
        <v>2.398048883826771</v>
      </c>
      <c r="H38" t="s">
        <v>212</v>
      </c>
      <c r="I38">
        <v>302.7560015869141</v>
      </c>
      <c r="J38">
        <v>390.6991156005859</v>
      </c>
      <c r="K38" t="s">
        <v>211</v>
      </c>
      <c r="L38">
        <v>302.6283146342901</v>
      </c>
      <c r="M38">
        <v>365.124106190543</v>
      </c>
      <c r="N38" t="s">
        <v>211</v>
      </c>
      <c r="O38">
        <v>296.7340726710438</v>
      </c>
      <c r="P38">
        <v>257.6659273289562</v>
      </c>
      <c r="Q38">
        <v>277.2</v>
      </c>
      <c r="R38" t="s">
        <v>214</v>
      </c>
      <c r="S38">
        <v>23.47028474253839</v>
      </c>
      <c r="T38">
        <v>10.89413668654521</v>
      </c>
      <c r="U38">
        <v>310.9099748711466</v>
      </c>
      <c r="V38" t="s">
        <v>215</v>
      </c>
      <c r="W38">
        <v>259.8500061035156</v>
      </c>
      <c r="X38">
        <v>344.0499877929688</v>
      </c>
      <c r="Y38">
        <v>240479</v>
      </c>
      <c r="Z38">
        <v>295373.6</v>
      </c>
      <c r="AA38" t="b">
        <v>0</v>
      </c>
      <c r="AD38" t="b">
        <v>0</v>
      </c>
      <c r="AE38" t="b">
        <v>0</v>
      </c>
      <c r="AF38" t="b">
        <v>0</v>
      </c>
      <c r="AG38" t="b">
        <v>0</v>
      </c>
      <c r="AH38">
        <v>0.8480714730254135</v>
      </c>
      <c r="AI38">
        <v>-4.150223321062096</v>
      </c>
      <c r="AJ38">
        <v>1.544331326847015</v>
      </c>
      <c r="AK38">
        <v>42.1414092092803</v>
      </c>
      <c r="AL38">
        <v>48.80677731872381</v>
      </c>
      <c r="AM38">
        <v>-55.51513671875</v>
      </c>
      <c r="AN38">
        <v>-0.2222419470535383</v>
      </c>
    </row>
    <row r="39" spans="1:40">
      <c r="A39" t="s">
        <v>1924</v>
      </c>
      <c r="B39" t="s">
        <v>210</v>
      </c>
      <c r="C39">
        <v>57.9900016784668</v>
      </c>
      <c r="D39">
        <v>43.14538931984939</v>
      </c>
      <c r="E39">
        <v>-0.448428012466529</v>
      </c>
      <c r="F39">
        <v>-0.20200296386113</v>
      </c>
      <c r="G39">
        <v>-0.246425048605399</v>
      </c>
      <c r="H39" t="s">
        <v>211</v>
      </c>
      <c r="I39">
        <v>60.59060089111328</v>
      </c>
      <c r="J39">
        <v>67.75333404541016</v>
      </c>
      <c r="K39" t="s">
        <v>211</v>
      </c>
      <c r="L39">
        <v>61.04376639050788</v>
      </c>
      <c r="M39">
        <v>67.11556864045117</v>
      </c>
      <c r="N39" t="s">
        <v>211</v>
      </c>
      <c r="O39">
        <v>64.36836279571332</v>
      </c>
      <c r="P39">
        <v>54.60763741790973</v>
      </c>
      <c r="Q39">
        <v>59.48800010681153</v>
      </c>
      <c r="R39" t="s">
        <v>214</v>
      </c>
      <c r="S39">
        <v>17.68454354010932</v>
      </c>
      <c r="T39">
        <v>2.681272728994202</v>
      </c>
      <c r="U39">
        <v>68.33278301286529</v>
      </c>
      <c r="V39" t="s">
        <v>215</v>
      </c>
      <c r="W39">
        <v>53.97999954223633</v>
      </c>
      <c r="X39">
        <v>64.67966461181641</v>
      </c>
      <c r="Y39">
        <v>109851</v>
      </c>
      <c r="Z39">
        <v>79631.60000000001</v>
      </c>
      <c r="AA39" t="b">
        <v>0</v>
      </c>
      <c r="AD39" t="b">
        <v>0</v>
      </c>
      <c r="AE39" t="b">
        <v>0</v>
      </c>
      <c r="AF39" t="b">
        <v>0</v>
      </c>
      <c r="AG39" t="b">
        <v>0</v>
      </c>
      <c r="AH39">
        <v>1.50533974141922</v>
      </c>
      <c r="AI39">
        <v>-6.663446512916704</v>
      </c>
      <c r="AJ39">
        <v>0.08630143759575937</v>
      </c>
      <c r="AK39">
        <v>9.002909778037504</v>
      </c>
      <c r="AL39">
        <v>22.86334857069511</v>
      </c>
      <c r="AM39">
        <v>-85.30861598583759</v>
      </c>
      <c r="AN39">
        <v>-0.212297037384674</v>
      </c>
    </row>
    <row r="40" spans="1:40">
      <c r="A40" t="s">
        <v>1435</v>
      </c>
      <c r="B40" t="s">
        <v>210</v>
      </c>
      <c r="C40">
        <v>170.1699981689453</v>
      </c>
      <c r="D40">
        <v>42.58896236020549</v>
      </c>
      <c r="E40">
        <v>-6.404148416364023</v>
      </c>
      <c r="F40">
        <v>-8.717094066401328</v>
      </c>
      <c r="G40">
        <v>2.312945650037305</v>
      </c>
      <c r="H40" t="s">
        <v>212</v>
      </c>
      <c r="I40">
        <v>203.1007995605469</v>
      </c>
      <c r="J40">
        <v>187.148013381958</v>
      </c>
      <c r="K40" t="s">
        <v>212</v>
      </c>
      <c r="L40">
        <v>189.8314994022752</v>
      </c>
      <c r="M40">
        <v>182.3075888765538</v>
      </c>
      <c r="N40" t="s">
        <v>212</v>
      </c>
      <c r="O40">
        <v>181.8070149820823</v>
      </c>
      <c r="P40">
        <v>158.6659876424295</v>
      </c>
      <c r="Q40">
        <v>170.2365013122559</v>
      </c>
      <c r="R40" t="s">
        <v>214</v>
      </c>
      <c r="S40">
        <v>17.20991507799109</v>
      </c>
      <c r="T40">
        <v>10.51533951909995</v>
      </c>
      <c r="U40">
        <v>207.6662787002265</v>
      </c>
      <c r="V40" t="s">
        <v>215</v>
      </c>
      <c r="W40">
        <v>162.1999969482422</v>
      </c>
      <c r="X40">
        <v>264.2099914550781</v>
      </c>
      <c r="Y40">
        <v>648706</v>
      </c>
      <c r="Z40">
        <v>1055395.6</v>
      </c>
      <c r="AA40" t="b">
        <v>0</v>
      </c>
      <c r="AD40" t="b">
        <v>0</v>
      </c>
      <c r="AE40" t="b">
        <v>0</v>
      </c>
      <c r="AF40" t="b">
        <v>0</v>
      </c>
      <c r="AG40" t="b">
        <v>0</v>
      </c>
      <c r="AH40">
        <v>-2.687709200822319</v>
      </c>
      <c r="AI40">
        <v>-3.755443403277003</v>
      </c>
      <c r="AJ40">
        <v>-7.471048458249196</v>
      </c>
      <c r="AK40">
        <v>44.93034243880297</v>
      </c>
      <c r="AL40">
        <v>54.13305477924315</v>
      </c>
      <c r="AM40">
        <v>-63.1578947368421</v>
      </c>
      <c r="AN40">
        <v>-0.1610947088392052</v>
      </c>
    </row>
    <row r="41" spans="1:40">
      <c r="A41" t="s">
        <v>417</v>
      </c>
      <c r="B41" t="s">
        <v>210</v>
      </c>
      <c r="C41">
        <v>1608.550048828125</v>
      </c>
      <c r="D41">
        <v>61.08997841487982</v>
      </c>
      <c r="E41">
        <v>25.79285899844626</v>
      </c>
      <c r="F41">
        <v>1.511178253838533</v>
      </c>
      <c r="G41">
        <v>24.28168074460773</v>
      </c>
      <c r="H41" t="s">
        <v>212</v>
      </c>
      <c r="I41">
        <v>1515.550004882813</v>
      </c>
      <c r="J41">
        <v>1548.706751708984</v>
      </c>
      <c r="K41" t="s">
        <v>211</v>
      </c>
      <c r="L41">
        <v>1534.691249461141</v>
      </c>
      <c r="M41">
        <v>1475.370310138618</v>
      </c>
      <c r="N41" t="s">
        <v>212</v>
      </c>
      <c r="O41">
        <v>1636.815996427439</v>
      </c>
      <c r="P41">
        <v>1336.259027986624</v>
      </c>
      <c r="Q41">
        <v>1486.537512207031</v>
      </c>
      <c r="R41" t="s">
        <v>214</v>
      </c>
      <c r="S41">
        <v>25.94964187615295</v>
      </c>
      <c r="T41">
        <v>69.11291337793355</v>
      </c>
      <c r="U41">
        <v>1677.354620234273</v>
      </c>
      <c r="V41" t="s">
        <v>215</v>
      </c>
      <c r="W41">
        <v>1400.25</v>
      </c>
      <c r="X41">
        <v>1664.800048828125</v>
      </c>
      <c r="Y41">
        <v>205573</v>
      </c>
      <c r="Z41">
        <v>275234.4</v>
      </c>
      <c r="AA41" t="b">
        <v>0</v>
      </c>
      <c r="AD41" t="b">
        <v>0</v>
      </c>
      <c r="AE41" t="b">
        <v>0</v>
      </c>
      <c r="AF41" t="b">
        <v>0</v>
      </c>
      <c r="AG41" t="b">
        <v>0</v>
      </c>
      <c r="AH41">
        <v>-2.847732302605799</v>
      </c>
      <c r="AI41">
        <v>4.33950788795201</v>
      </c>
      <c r="AJ41">
        <v>10.17843779760885</v>
      </c>
      <c r="AK41">
        <v>75.11387688870357</v>
      </c>
      <c r="AL41">
        <v>82.40086289448904</v>
      </c>
      <c r="AM41">
        <v>-36.68496890224405</v>
      </c>
      <c r="AN41">
        <v>0.03400149294385622</v>
      </c>
    </row>
    <row r="42" spans="1:40">
      <c r="A42" t="s">
        <v>419</v>
      </c>
      <c r="B42" t="s">
        <v>210</v>
      </c>
      <c r="C42">
        <v>745.5</v>
      </c>
      <c r="D42">
        <v>53.6532410336835</v>
      </c>
      <c r="E42">
        <v>1.385458531165455</v>
      </c>
      <c r="F42">
        <v>-12.71731675987667</v>
      </c>
      <c r="G42">
        <v>14.10277529104212</v>
      </c>
      <c r="H42" t="s">
        <v>212</v>
      </c>
      <c r="I42">
        <v>756.125</v>
      </c>
      <c r="J42">
        <v>882.8054846191407</v>
      </c>
      <c r="K42" t="s">
        <v>211</v>
      </c>
      <c r="L42">
        <v>770.8350433545143</v>
      </c>
      <c r="M42">
        <v>827.2697218815671</v>
      </c>
      <c r="N42" t="s">
        <v>211</v>
      </c>
      <c r="O42">
        <v>783.4450779445397</v>
      </c>
      <c r="P42">
        <v>616.6649257175698</v>
      </c>
      <c r="Q42">
        <v>700.0550018310547</v>
      </c>
      <c r="R42" t="s">
        <v>214</v>
      </c>
      <c r="S42">
        <v>28.48763278808675</v>
      </c>
      <c r="T42">
        <v>38.73884209293854</v>
      </c>
      <c r="U42">
        <v>788.2560021392831</v>
      </c>
      <c r="V42" t="s">
        <v>215</v>
      </c>
      <c r="W42">
        <v>630.25</v>
      </c>
      <c r="X42">
        <v>1017.700012207031</v>
      </c>
      <c r="Y42">
        <v>374460</v>
      </c>
      <c r="Z42">
        <v>238252.2</v>
      </c>
      <c r="AA42" t="b">
        <v>0</v>
      </c>
      <c r="AD42" t="b">
        <v>0</v>
      </c>
      <c r="AE42" t="b">
        <v>0</v>
      </c>
      <c r="AF42" t="b">
        <v>0</v>
      </c>
      <c r="AG42" t="b">
        <v>0</v>
      </c>
      <c r="AH42">
        <v>-2.293577981651373</v>
      </c>
      <c r="AI42">
        <v>0.5191094801054064</v>
      </c>
      <c r="AJ42">
        <v>13.72130484051486</v>
      </c>
      <c r="AK42">
        <v>72.03703703703705</v>
      </c>
      <c r="AL42">
        <v>74.599020715851</v>
      </c>
      <c r="AM42">
        <v>-31.48148148148148</v>
      </c>
      <c r="AN42">
        <v>0.04721093949771001</v>
      </c>
    </row>
    <row r="43" spans="1:40">
      <c r="A43" t="s">
        <v>1436</v>
      </c>
      <c r="B43" t="s">
        <v>210</v>
      </c>
      <c r="C43">
        <v>136.1399993896484</v>
      </c>
      <c r="D43">
        <v>39.96776477662228</v>
      </c>
      <c r="E43">
        <v>-6.028648150703532</v>
      </c>
      <c r="F43">
        <v>-7.397058161339243</v>
      </c>
      <c r="G43">
        <v>1.368410010635711</v>
      </c>
      <c r="H43" t="s">
        <v>212</v>
      </c>
      <c r="I43">
        <v>160.8379995727539</v>
      </c>
      <c r="J43">
        <v>196.2455499267578</v>
      </c>
      <c r="K43" t="s">
        <v>211</v>
      </c>
      <c r="L43">
        <v>157.2659236928811</v>
      </c>
      <c r="M43">
        <v>187.4715552784731</v>
      </c>
      <c r="N43" t="s">
        <v>211</v>
      </c>
      <c r="O43">
        <v>148.9226739242371</v>
      </c>
      <c r="P43">
        <v>128.1633246109191</v>
      </c>
      <c r="Q43">
        <v>138.5429992675781</v>
      </c>
      <c r="R43" t="s">
        <v>214</v>
      </c>
      <c r="S43">
        <v>17.12453502033523</v>
      </c>
      <c r="T43">
        <v>8.557851690247016</v>
      </c>
      <c r="U43">
        <v>166.1709383569979</v>
      </c>
      <c r="V43" t="s">
        <v>215</v>
      </c>
      <c r="W43">
        <v>127.9499969482422</v>
      </c>
      <c r="X43">
        <v>199.2100067138672</v>
      </c>
      <c r="Y43">
        <v>15135</v>
      </c>
      <c r="Z43">
        <v>26016</v>
      </c>
      <c r="AA43" t="b">
        <v>0</v>
      </c>
      <c r="AD43" t="b">
        <v>0</v>
      </c>
      <c r="AE43" t="b">
        <v>0</v>
      </c>
      <c r="AF43" t="b">
        <v>0</v>
      </c>
      <c r="AG43" t="b">
        <v>0</v>
      </c>
      <c r="AH43">
        <v>0.4723242728032817</v>
      </c>
      <c r="AI43">
        <v>-6.868240381158685</v>
      </c>
      <c r="AJ43">
        <v>-13.38041548915162</v>
      </c>
      <c r="AK43">
        <v>23.4071099884612</v>
      </c>
      <c r="AL43">
        <v>37.14565702765257</v>
      </c>
      <c r="AM43">
        <v>-75.89743221900672</v>
      </c>
      <c r="AN43">
        <v>-0.3247723450851337</v>
      </c>
    </row>
    <row r="44" spans="1:40">
      <c r="A44" t="s">
        <v>1437</v>
      </c>
      <c r="B44" t="s">
        <v>210</v>
      </c>
      <c r="C44">
        <v>28.6299991607666</v>
      </c>
      <c r="D44">
        <v>38.75703266555618</v>
      </c>
      <c r="E44">
        <v>-1.189542866248338</v>
      </c>
      <c r="F44">
        <v>-1.337824768243113</v>
      </c>
      <c r="G44">
        <v>0.1482819019947743</v>
      </c>
      <c r="H44" t="s">
        <v>212</v>
      </c>
      <c r="I44">
        <v>33.65739986419678</v>
      </c>
      <c r="J44">
        <v>41.49015006065369</v>
      </c>
      <c r="K44" t="s">
        <v>211</v>
      </c>
      <c r="L44">
        <v>33.22894532702698</v>
      </c>
      <c r="M44">
        <v>39.8283191932905</v>
      </c>
      <c r="N44" t="s">
        <v>211</v>
      </c>
      <c r="O44">
        <v>31.84443393145364</v>
      </c>
      <c r="P44">
        <v>27.63856567944724</v>
      </c>
      <c r="Q44">
        <v>29.74149980545044</v>
      </c>
      <c r="R44" t="s">
        <v>214</v>
      </c>
      <c r="S44">
        <v>22.36094799975148</v>
      </c>
      <c r="T44">
        <v>1.936478401327246</v>
      </c>
      <c r="U44">
        <v>35.46427418345808</v>
      </c>
      <c r="V44" t="s">
        <v>215</v>
      </c>
      <c r="W44">
        <v>27.70999908447266</v>
      </c>
      <c r="X44">
        <v>41.02999877929688</v>
      </c>
      <c r="Y44">
        <v>97237</v>
      </c>
      <c r="Z44">
        <v>48266.55</v>
      </c>
      <c r="AA44" t="b">
        <v>1</v>
      </c>
      <c r="AD44" t="b">
        <v>0</v>
      </c>
      <c r="AE44" t="b">
        <v>0</v>
      </c>
      <c r="AF44" t="b">
        <v>1</v>
      </c>
      <c r="AG44" t="b">
        <v>0</v>
      </c>
      <c r="AH44">
        <v>1.632939592569471</v>
      </c>
      <c r="AI44">
        <v>-8.001290524798499</v>
      </c>
      <c r="AJ44">
        <v>-9.312640362614955</v>
      </c>
      <c r="AK44">
        <v>20.92798482364418</v>
      </c>
      <c r="AL44">
        <v>40.47827366951226</v>
      </c>
      <c r="AM44">
        <v>-82.812530600602</v>
      </c>
      <c r="AN44">
        <v>-0.2655706488951777</v>
      </c>
    </row>
    <row r="45" spans="1:40">
      <c r="A45" t="s">
        <v>1925</v>
      </c>
      <c r="B45" t="s">
        <v>210</v>
      </c>
      <c r="C45">
        <v>177</v>
      </c>
      <c r="D45">
        <v>35.62484131778982</v>
      </c>
      <c r="E45">
        <v>-4.484101181656513</v>
      </c>
      <c r="F45">
        <v>-3.926926929542188</v>
      </c>
      <c r="G45">
        <v>-0.5571742521143244</v>
      </c>
      <c r="H45" t="s">
        <v>211</v>
      </c>
      <c r="I45">
        <v>187.3504006958008</v>
      </c>
      <c r="J45">
        <v>365.0831005096435</v>
      </c>
      <c r="K45" t="s">
        <v>211</v>
      </c>
      <c r="L45">
        <v>201.2803491591042</v>
      </c>
      <c r="M45">
        <v>328.1541285415231</v>
      </c>
      <c r="N45" t="s">
        <v>211</v>
      </c>
      <c r="O45">
        <v>208.9713115249419</v>
      </c>
      <c r="P45">
        <v>167.3926899399018</v>
      </c>
      <c r="Q45">
        <v>188.1820007324219</v>
      </c>
      <c r="R45" t="s">
        <v>214</v>
      </c>
      <c r="S45">
        <v>20.84957394183668</v>
      </c>
      <c r="T45">
        <v>5.877122887636928</v>
      </c>
      <c r="U45">
        <v>195.0677723864469</v>
      </c>
      <c r="V45" t="s">
        <v>215</v>
      </c>
      <c r="W45">
        <v>171.5599975585938</v>
      </c>
      <c r="X45">
        <v>219.25</v>
      </c>
      <c r="Y45">
        <v>35496</v>
      </c>
      <c r="Z45">
        <v>86732.10000000001</v>
      </c>
      <c r="AA45" t="b">
        <v>0</v>
      </c>
      <c r="AD45" t="b">
        <v>0</v>
      </c>
      <c r="AE45" t="b">
        <v>0</v>
      </c>
      <c r="AF45" t="b">
        <v>0</v>
      </c>
      <c r="AG45" t="b">
        <v>0</v>
      </c>
      <c r="AH45">
        <v>0.3401395262336182</v>
      </c>
      <c r="AI45">
        <v>-1.666666666666672</v>
      </c>
      <c r="AJ45">
        <v>-2.366370701642562</v>
      </c>
      <c r="AK45">
        <v>3.900906082982221</v>
      </c>
      <c r="AL45">
        <v>6.389368784749842</v>
      </c>
      <c r="AM45">
        <v>-97.45760191381373</v>
      </c>
      <c r="AN45">
        <v>-0.259952851475189</v>
      </c>
    </row>
    <row r="46" spans="1:40">
      <c r="A46" t="s">
        <v>59</v>
      </c>
      <c r="B46" t="s">
        <v>210</v>
      </c>
      <c r="C46">
        <v>8.260000228881836</v>
      </c>
      <c r="D46">
        <v>4.179785982314434</v>
      </c>
      <c r="E46">
        <v>-6.178914899669364</v>
      </c>
      <c r="F46">
        <v>-6.970629333695932</v>
      </c>
      <c r="G46">
        <v>0.7917144340265683</v>
      </c>
      <c r="H46" t="s">
        <v>212</v>
      </c>
      <c r="I46">
        <v>31.14860010147095</v>
      </c>
      <c r="J46">
        <v>72.78590002536774</v>
      </c>
      <c r="K46" t="s">
        <v>211</v>
      </c>
      <c r="L46">
        <v>28.89457881856328</v>
      </c>
      <c r="M46">
        <v>61.97502847312633</v>
      </c>
      <c r="N46" t="s">
        <v>211</v>
      </c>
      <c r="O46">
        <v>20.00670936159755</v>
      </c>
      <c r="P46">
        <v>6.358290504888044</v>
      </c>
      <c r="Q46">
        <v>13.1824999332428</v>
      </c>
      <c r="R46" t="s">
        <v>214</v>
      </c>
      <c r="S46">
        <v>80.30374337218819</v>
      </c>
      <c r="T46">
        <v>0.9872000813028586</v>
      </c>
      <c r="U46">
        <v>11.38379415570031</v>
      </c>
      <c r="V46" t="s">
        <v>215</v>
      </c>
      <c r="W46">
        <v>8.260000228881836</v>
      </c>
      <c r="X46">
        <v>64.79000091552734</v>
      </c>
      <c r="Y46">
        <v>292502</v>
      </c>
      <c r="Z46">
        <v>661065.65</v>
      </c>
      <c r="AA46" t="b">
        <v>0</v>
      </c>
      <c r="AD46" t="b">
        <v>0</v>
      </c>
      <c r="AE46" t="b">
        <v>0</v>
      </c>
      <c r="AF46" t="b">
        <v>0</v>
      </c>
      <c r="AG46" t="b">
        <v>0</v>
      </c>
      <c r="AH46">
        <v>-5.057466552064971</v>
      </c>
      <c r="AI46">
        <v>-22.80373480259787</v>
      </c>
      <c r="AJ46">
        <v>-60.72277717933168</v>
      </c>
      <c r="AK46">
        <v>0</v>
      </c>
      <c r="AL46">
        <v>0</v>
      </c>
      <c r="AM46">
        <v>-100</v>
      </c>
      <c r="AN46">
        <v>-0.3025967239411093</v>
      </c>
    </row>
    <row r="47" spans="1:40">
      <c r="A47" t="s">
        <v>420</v>
      </c>
      <c r="B47" t="s">
        <v>210</v>
      </c>
      <c r="C47">
        <v>141.3899993896484</v>
      </c>
      <c r="D47">
        <v>59.43087452765435</v>
      </c>
      <c r="E47">
        <v>0.9434417903928534</v>
      </c>
      <c r="F47">
        <v>-0.3900058796197207</v>
      </c>
      <c r="G47">
        <v>1.333447670012574</v>
      </c>
      <c r="H47" t="s">
        <v>212</v>
      </c>
      <c r="I47">
        <v>136.6806002807617</v>
      </c>
      <c r="J47">
        <v>146.7392755508423</v>
      </c>
      <c r="K47" t="s">
        <v>211</v>
      </c>
      <c r="L47">
        <v>139.1959602731314</v>
      </c>
      <c r="M47">
        <v>143.5385400087386</v>
      </c>
      <c r="N47" t="s">
        <v>211</v>
      </c>
      <c r="O47">
        <v>141.9021266014934</v>
      </c>
      <c r="P47">
        <v>126.4528737036824</v>
      </c>
      <c r="Q47">
        <v>134.1775001525879</v>
      </c>
      <c r="R47" t="s">
        <v>214</v>
      </c>
      <c r="S47">
        <v>20.6298838677217</v>
      </c>
      <c r="T47">
        <v>5.470123599013559</v>
      </c>
      <c r="U47">
        <v>148.1010414495132</v>
      </c>
      <c r="V47" t="s">
        <v>215</v>
      </c>
      <c r="W47">
        <v>128.5299987792969</v>
      </c>
      <c r="X47">
        <v>154.4199981689453</v>
      </c>
      <c r="Y47">
        <v>20256</v>
      </c>
      <c r="Z47">
        <v>17496.45</v>
      </c>
      <c r="AA47" t="b">
        <v>0</v>
      </c>
      <c r="AD47" t="b">
        <v>0</v>
      </c>
      <c r="AE47" t="b">
        <v>0</v>
      </c>
      <c r="AF47" t="b">
        <v>0</v>
      </c>
      <c r="AG47" t="b">
        <v>0</v>
      </c>
      <c r="AH47">
        <v>-1.76474217702105</v>
      </c>
      <c r="AI47">
        <v>2.866498747824564</v>
      </c>
      <c r="AJ47">
        <v>9.519746479545788</v>
      </c>
      <c r="AK47">
        <v>65.86392457419852</v>
      </c>
      <c r="AL47">
        <v>69.24710443394783</v>
      </c>
      <c r="AM47">
        <v>-36.80782522194113</v>
      </c>
      <c r="AN47">
        <v>0.1922072174198779</v>
      </c>
    </row>
    <row r="48" spans="1:40">
      <c r="A48" t="s">
        <v>60</v>
      </c>
      <c r="B48" t="s">
        <v>210</v>
      </c>
      <c r="C48">
        <v>53.45000076293945</v>
      </c>
      <c r="D48">
        <v>24.43344389239804</v>
      </c>
      <c r="E48">
        <v>-4.780211907766791</v>
      </c>
      <c r="F48">
        <v>-4.487238976010361</v>
      </c>
      <c r="G48">
        <v>-0.29297293175643</v>
      </c>
      <c r="H48" t="s">
        <v>211</v>
      </c>
      <c r="I48">
        <v>74.83000038146973</v>
      </c>
      <c r="J48">
        <v>97.06506326675415</v>
      </c>
      <c r="K48" t="s">
        <v>211</v>
      </c>
      <c r="L48">
        <v>72.4605132609537</v>
      </c>
      <c r="M48">
        <v>94.46232708093609</v>
      </c>
      <c r="N48" t="s">
        <v>211</v>
      </c>
      <c r="O48">
        <v>71.21350319814816</v>
      </c>
      <c r="P48">
        <v>55.1284970002161</v>
      </c>
      <c r="Q48">
        <v>63.17100009918213</v>
      </c>
      <c r="R48" t="s">
        <v>213</v>
      </c>
      <c r="S48">
        <v>36.83706591173792</v>
      </c>
      <c r="T48">
        <v>3.926807633520723</v>
      </c>
      <c r="U48">
        <v>71.269636289414</v>
      </c>
      <c r="V48" t="s">
        <v>215</v>
      </c>
      <c r="W48">
        <v>53.45000076293945</v>
      </c>
      <c r="X48">
        <v>92.66999816894531</v>
      </c>
      <c r="Y48">
        <v>121134</v>
      </c>
      <c r="Z48">
        <v>57635</v>
      </c>
      <c r="AA48" t="b">
        <v>1</v>
      </c>
      <c r="AD48" t="b">
        <v>0</v>
      </c>
      <c r="AE48" t="b">
        <v>0</v>
      </c>
      <c r="AF48" t="b">
        <v>0</v>
      </c>
      <c r="AG48" t="b">
        <v>0</v>
      </c>
      <c r="AH48">
        <v>-2.924083854332327</v>
      </c>
      <c r="AI48">
        <v>-16.5756188270166</v>
      </c>
      <c r="AJ48">
        <v>-21.234894956977</v>
      </c>
      <c r="AK48">
        <v>5.213002755394375</v>
      </c>
      <c r="AL48">
        <v>9.407991978867802</v>
      </c>
      <c r="AM48">
        <v>-97.91882632744834</v>
      </c>
      <c r="AN48">
        <v>-0.4585338610871809</v>
      </c>
    </row>
    <row r="49" spans="1:40">
      <c r="A49" t="s">
        <v>421</v>
      </c>
      <c r="B49" t="s">
        <v>210</v>
      </c>
      <c r="C49">
        <v>3351.699951171875</v>
      </c>
      <c r="D49">
        <v>55.59994249144137</v>
      </c>
      <c r="E49">
        <v>-2.267073035117846</v>
      </c>
      <c r="F49">
        <v>-34.87504839270743</v>
      </c>
      <c r="G49">
        <v>32.60797535758958</v>
      </c>
      <c r="H49" t="s">
        <v>212</v>
      </c>
      <c r="I49">
        <v>3416.344995117187</v>
      </c>
      <c r="J49">
        <v>3851.115222167969</v>
      </c>
      <c r="K49" t="s">
        <v>211</v>
      </c>
      <c r="L49">
        <v>3363.9217043201</v>
      </c>
      <c r="M49">
        <v>3731.144070919875</v>
      </c>
      <c r="N49" t="s">
        <v>211</v>
      </c>
      <c r="O49">
        <v>3412.555544280237</v>
      </c>
      <c r="P49">
        <v>3036.844406891638</v>
      </c>
      <c r="Q49">
        <v>3224.699975585937</v>
      </c>
      <c r="R49" t="s">
        <v>214</v>
      </c>
      <c r="S49">
        <v>32.00709623728389</v>
      </c>
      <c r="T49">
        <v>86.88229721384846</v>
      </c>
      <c r="U49">
        <v>3443.32345789655</v>
      </c>
      <c r="V49" t="s">
        <v>215</v>
      </c>
      <c r="W49">
        <v>3133.14990234375</v>
      </c>
      <c r="X49">
        <v>3748.89990234375</v>
      </c>
      <c r="Y49">
        <v>48088</v>
      </c>
      <c r="Z49">
        <v>33675.45</v>
      </c>
      <c r="AA49" t="b">
        <v>0</v>
      </c>
      <c r="AD49" t="b">
        <v>0</v>
      </c>
      <c r="AE49" t="b">
        <v>0</v>
      </c>
      <c r="AF49" t="b">
        <v>0</v>
      </c>
      <c r="AG49" t="b">
        <v>0</v>
      </c>
      <c r="AH49">
        <v>-0.1370585939673652</v>
      </c>
      <c r="AI49">
        <v>0.6894465241269243</v>
      </c>
      <c r="AJ49">
        <v>4.591905262879625</v>
      </c>
      <c r="AK49">
        <v>69.35123424339866</v>
      </c>
      <c r="AL49">
        <v>72.89026343118223</v>
      </c>
      <c r="AM49">
        <v>-30.28524028319213</v>
      </c>
      <c r="AN49">
        <v>-0.02224534537768887</v>
      </c>
    </row>
    <row r="50" spans="1:40">
      <c r="A50" t="s">
        <v>269</v>
      </c>
      <c r="B50" t="s">
        <v>210</v>
      </c>
      <c r="C50">
        <v>1730.449951171875</v>
      </c>
      <c r="D50">
        <v>63.73080670836411</v>
      </c>
      <c r="E50">
        <v>9.320504692616623</v>
      </c>
      <c r="F50">
        <v>-20.12871563100509</v>
      </c>
      <c r="G50">
        <v>29.44922032362171</v>
      </c>
      <c r="H50" t="s">
        <v>212</v>
      </c>
      <c r="I50">
        <v>1619.811782226562</v>
      </c>
      <c r="J50">
        <v>1542.867606506348</v>
      </c>
      <c r="K50" t="s">
        <v>212</v>
      </c>
      <c r="L50">
        <v>1601.307297689743</v>
      </c>
      <c r="M50">
        <v>1462.55941825164</v>
      </c>
      <c r="N50" t="s">
        <v>212</v>
      </c>
      <c r="O50">
        <v>1677.215697700668</v>
      </c>
      <c r="P50">
        <v>1378.623804252457</v>
      </c>
      <c r="Q50">
        <v>1527.919750976562</v>
      </c>
      <c r="R50" t="s">
        <v>264</v>
      </c>
      <c r="S50">
        <v>21.38397528306735</v>
      </c>
      <c r="T50">
        <v>83.88437708037195</v>
      </c>
      <c r="U50">
        <v>1768.085668392819</v>
      </c>
      <c r="V50" t="s">
        <v>215</v>
      </c>
      <c r="W50">
        <v>1408.682250976562</v>
      </c>
      <c r="X50">
        <v>1883.6728515625</v>
      </c>
      <c r="Y50">
        <v>158890</v>
      </c>
      <c r="Z50">
        <v>122786.25</v>
      </c>
      <c r="AA50" t="b">
        <v>0</v>
      </c>
      <c r="AD50" t="b">
        <v>0</v>
      </c>
      <c r="AE50" t="b">
        <v>0</v>
      </c>
      <c r="AF50" t="b">
        <v>0</v>
      </c>
      <c r="AG50" t="b">
        <v>0</v>
      </c>
      <c r="AH50">
        <v>4.777324332358823</v>
      </c>
      <c r="AI50">
        <v>11.56351559533388</v>
      </c>
      <c r="AJ50">
        <v>15.43079622220604</v>
      </c>
      <c r="AK50">
        <v>82.54850181019758</v>
      </c>
      <c r="AL50">
        <v>74.23148055386706</v>
      </c>
      <c r="AM50">
        <v>-5.650063538453054</v>
      </c>
      <c r="AN50">
        <v>0.419381081067124</v>
      </c>
    </row>
    <row r="51" spans="1:40">
      <c r="A51" t="s">
        <v>61</v>
      </c>
      <c r="B51" t="s">
        <v>210</v>
      </c>
      <c r="C51">
        <v>89.5</v>
      </c>
      <c r="D51">
        <v>27.4580420352667</v>
      </c>
      <c r="E51">
        <v>-4.859581553423951</v>
      </c>
      <c r="F51">
        <v>-4.805199775163033</v>
      </c>
      <c r="G51">
        <v>-0.05438177826091728</v>
      </c>
      <c r="H51" t="s">
        <v>211</v>
      </c>
      <c r="I51">
        <v>108.5255996704102</v>
      </c>
      <c r="J51">
        <v>124.9719501876831</v>
      </c>
      <c r="K51" t="s">
        <v>211</v>
      </c>
      <c r="L51">
        <v>105.6797668881083</v>
      </c>
      <c r="M51">
        <v>125.2570944035291</v>
      </c>
      <c r="N51" t="s">
        <v>211</v>
      </c>
      <c r="O51">
        <v>103.3145141306992</v>
      </c>
      <c r="P51">
        <v>89.36948474015044</v>
      </c>
      <c r="Q51">
        <v>96.34199943542481</v>
      </c>
      <c r="R51" t="s">
        <v>214</v>
      </c>
      <c r="S51">
        <v>39.29349280519641</v>
      </c>
      <c r="T51">
        <v>5.965123825650184</v>
      </c>
      <c r="U51">
        <v>111.0976627032547</v>
      </c>
      <c r="V51" t="s">
        <v>215</v>
      </c>
      <c r="W51">
        <v>89.5</v>
      </c>
      <c r="X51">
        <v>128.9600067138672</v>
      </c>
      <c r="Y51">
        <v>9137</v>
      </c>
      <c r="Z51">
        <v>9367.799999999999</v>
      </c>
      <c r="AA51" t="b">
        <v>0</v>
      </c>
      <c r="AD51" t="b">
        <v>0</v>
      </c>
      <c r="AE51" t="b">
        <v>0</v>
      </c>
      <c r="AF51" t="b">
        <v>1</v>
      </c>
      <c r="AG51" t="b">
        <v>0</v>
      </c>
      <c r="AH51">
        <v>-0.1895819922121844</v>
      </c>
      <c r="AI51">
        <v>-8.261580320103</v>
      </c>
      <c r="AJ51">
        <v>-11.84002860572134</v>
      </c>
      <c r="AK51">
        <v>14.6745493398059</v>
      </c>
      <c r="AL51">
        <v>14.10288323769759</v>
      </c>
      <c r="AM51">
        <v>-79.89690093231981</v>
      </c>
      <c r="AN51">
        <v>-0.2044359854599418</v>
      </c>
    </row>
    <row r="52" spans="1:40">
      <c r="A52" t="s">
        <v>422</v>
      </c>
      <c r="B52" t="s">
        <v>210</v>
      </c>
      <c r="C52">
        <v>26.73999977111816</v>
      </c>
      <c r="D52">
        <v>45.08611810490404</v>
      </c>
      <c r="E52">
        <v>-0.4159094319050531</v>
      </c>
      <c r="F52">
        <v>-0.5829541669588612</v>
      </c>
      <c r="G52">
        <v>0.167044735053808</v>
      </c>
      <c r="H52" t="s">
        <v>212</v>
      </c>
      <c r="I52">
        <v>29.09240016937256</v>
      </c>
      <c r="J52">
        <v>32.9180500793457</v>
      </c>
      <c r="K52" t="s">
        <v>211</v>
      </c>
      <c r="L52">
        <v>28.87538828712914</v>
      </c>
      <c r="M52">
        <v>30.83665411317223</v>
      </c>
      <c r="N52" t="s">
        <v>211</v>
      </c>
      <c r="O52">
        <v>29.66625137208857</v>
      </c>
      <c r="P52">
        <v>24.13474903226934</v>
      </c>
      <c r="Q52">
        <v>26.90050020217895</v>
      </c>
      <c r="R52" t="s">
        <v>214</v>
      </c>
      <c r="S52">
        <v>14.9811749913861</v>
      </c>
      <c r="T52">
        <v>1.690321573994844</v>
      </c>
      <c r="U52">
        <v>31.44987393194189</v>
      </c>
      <c r="V52" t="s">
        <v>215</v>
      </c>
      <c r="W52">
        <v>24.1200008392334</v>
      </c>
      <c r="X52">
        <v>33.88000106811523</v>
      </c>
      <c r="Y52">
        <v>265825</v>
      </c>
      <c r="Z52">
        <v>204377</v>
      </c>
      <c r="AA52" t="b">
        <v>0</v>
      </c>
      <c r="AD52" t="b">
        <v>0</v>
      </c>
      <c r="AE52" t="b">
        <v>0</v>
      </c>
      <c r="AF52" t="b">
        <v>0</v>
      </c>
      <c r="AG52" t="b">
        <v>0</v>
      </c>
      <c r="AH52">
        <v>-1.582629017181936</v>
      </c>
      <c r="AI52">
        <v>-6.142506191853569</v>
      </c>
      <c r="AJ52">
        <v>0.6398196396180555</v>
      </c>
      <c r="AK52">
        <v>20.37035624186199</v>
      </c>
      <c r="AL52">
        <v>37.67283990635187</v>
      </c>
      <c r="AM52">
        <v>-82.44446648491753</v>
      </c>
      <c r="AN52">
        <v>-0.1913893249842404</v>
      </c>
    </row>
    <row r="53" spans="1:40">
      <c r="A53" t="s">
        <v>423</v>
      </c>
      <c r="B53" t="s">
        <v>210</v>
      </c>
      <c r="C53">
        <v>25.07999992370605</v>
      </c>
      <c r="D53">
        <v>38.44655113661673</v>
      </c>
      <c r="E53">
        <v>-0.7221443132198573</v>
      </c>
      <c r="F53">
        <v>-0.7850983777036643</v>
      </c>
      <c r="G53">
        <v>0.06295406448380703</v>
      </c>
      <c r="H53" t="s">
        <v>212</v>
      </c>
      <c r="I53">
        <v>28.35940006256104</v>
      </c>
      <c r="J53">
        <v>34.13330005645752</v>
      </c>
      <c r="K53" t="s">
        <v>211</v>
      </c>
      <c r="L53">
        <v>28.27533952917253</v>
      </c>
      <c r="M53">
        <v>33.09942939107921</v>
      </c>
      <c r="N53" t="s">
        <v>211</v>
      </c>
      <c r="O53">
        <v>27.83621138738786</v>
      </c>
      <c r="P53">
        <v>24.82278881860579</v>
      </c>
      <c r="Q53">
        <v>26.32950010299682</v>
      </c>
      <c r="R53" t="s">
        <v>214</v>
      </c>
      <c r="S53">
        <v>13.3217967331034</v>
      </c>
      <c r="T53">
        <v>2.009793260636049</v>
      </c>
      <c r="U53">
        <v>31.99569973436498</v>
      </c>
      <c r="V53" t="s">
        <v>215</v>
      </c>
      <c r="W53">
        <v>25.07999992370605</v>
      </c>
      <c r="X53">
        <v>32.86000061035156</v>
      </c>
      <c r="Y53">
        <v>18534</v>
      </c>
      <c r="Z53">
        <v>21064.2</v>
      </c>
      <c r="AA53" t="b">
        <v>0</v>
      </c>
      <c r="AD53" t="b">
        <v>0</v>
      </c>
      <c r="AE53" t="b">
        <v>0</v>
      </c>
      <c r="AF53" t="b">
        <v>0</v>
      </c>
      <c r="AG53" t="b">
        <v>0</v>
      </c>
      <c r="AH53">
        <v>-1.376328656191528</v>
      </c>
      <c r="AI53">
        <v>-3.091187260443673</v>
      </c>
      <c r="AJ53">
        <v>-7.963303032271362</v>
      </c>
      <c r="AK53">
        <v>27.4808298021847</v>
      </c>
      <c r="AL53">
        <v>33.57534256188207</v>
      </c>
      <c r="AM53">
        <v>-74.50682448746157</v>
      </c>
      <c r="AN53">
        <v>-0.149211059263036</v>
      </c>
    </row>
    <row r="54" spans="1:40">
      <c r="A54" t="s">
        <v>424</v>
      </c>
      <c r="B54" t="s">
        <v>210</v>
      </c>
      <c r="C54">
        <v>2623</v>
      </c>
      <c r="D54">
        <v>48.80977192507677</v>
      </c>
      <c r="E54">
        <v>14.00889943994525</v>
      </c>
      <c r="F54">
        <v>-0.8510124835782555</v>
      </c>
      <c r="G54">
        <v>14.85991192352351</v>
      </c>
      <c r="H54" t="s">
        <v>212</v>
      </c>
      <c r="I54">
        <v>2655.49400390625</v>
      </c>
      <c r="J54">
        <v>2811.117928466797</v>
      </c>
      <c r="K54" t="s">
        <v>211</v>
      </c>
      <c r="L54">
        <v>2671.638131595941</v>
      </c>
      <c r="M54">
        <v>2688.458219294071</v>
      </c>
      <c r="N54" t="s">
        <v>211</v>
      </c>
      <c r="O54">
        <v>2778.768811633807</v>
      </c>
      <c r="P54">
        <v>2403.921227428692</v>
      </c>
      <c r="Q54">
        <v>2591.34501953125</v>
      </c>
      <c r="R54" t="s">
        <v>214</v>
      </c>
      <c r="S54">
        <v>26.36956966534524</v>
      </c>
      <c r="T54">
        <v>109.3034187248968</v>
      </c>
      <c r="U54">
        <v>2959.749447844677</v>
      </c>
      <c r="V54" t="s">
        <v>215</v>
      </c>
      <c r="W54">
        <v>2444</v>
      </c>
      <c r="X54">
        <v>2982.75</v>
      </c>
      <c r="Y54">
        <v>120456</v>
      </c>
      <c r="Z54">
        <v>156251.85</v>
      </c>
      <c r="AA54" t="b">
        <v>0</v>
      </c>
      <c r="AD54" t="b">
        <v>0</v>
      </c>
      <c r="AE54" t="b">
        <v>0</v>
      </c>
      <c r="AF54" t="b">
        <v>0</v>
      </c>
      <c r="AG54" t="b">
        <v>0</v>
      </c>
      <c r="AH54">
        <v>-0.249093902245523</v>
      </c>
      <c r="AI54">
        <v>-3.356548925182201</v>
      </c>
      <c r="AJ54">
        <v>1.285865137119702</v>
      </c>
      <c r="AK54">
        <v>51.01385762927055</v>
      </c>
      <c r="AL54">
        <v>62.15047552946444</v>
      </c>
      <c r="AM54">
        <v>-57.28531855955679</v>
      </c>
      <c r="AN54">
        <v>-0.109675907814649</v>
      </c>
    </row>
    <row r="55" spans="1:40">
      <c r="A55" t="s">
        <v>62</v>
      </c>
      <c r="B55" t="s">
        <v>210</v>
      </c>
      <c r="C55">
        <v>5.599999904632568</v>
      </c>
      <c r="D55">
        <v>27.00815165748548</v>
      </c>
      <c r="E55">
        <v>-0.3277231564242609</v>
      </c>
      <c r="F55">
        <v>-0.2611244819342326</v>
      </c>
      <c r="G55">
        <v>-0.06659867449002826</v>
      </c>
      <c r="H55" t="s">
        <v>211</v>
      </c>
      <c r="I55">
        <v>6.94539999961853</v>
      </c>
      <c r="J55">
        <v>7.393900005817414</v>
      </c>
      <c r="K55" t="s">
        <v>211</v>
      </c>
      <c r="L55">
        <v>6.827074121352953</v>
      </c>
      <c r="M55">
        <v>7.025952751923811</v>
      </c>
      <c r="N55" t="s">
        <v>211</v>
      </c>
      <c r="O55">
        <v>7.6485903939003</v>
      </c>
      <c r="P55">
        <v>5.461409596562956</v>
      </c>
      <c r="Q55">
        <v>6.554999995231628</v>
      </c>
      <c r="R55" t="s">
        <v>214</v>
      </c>
      <c r="S55">
        <v>23.49043886682164</v>
      </c>
      <c r="T55">
        <v>0.404982607072382</v>
      </c>
      <c r="U55">
        <v>7.380294121262306</v>
      </c>
      <c r="V55" t="s">
        <v>215</v>
      </c>
      <c r="W55">
        <v>5.599999904632568</v>
      </c>
      <c r="X55">
        <v>7.989999771118164</v>
      </c>
      <c r="Y55">
        <v>2495527</v>
      </c>
      <c r="Z55">
        <v>1203726</v>
      </c>
      <c r="AA55" t="b">
        <v>1</v>
      </c>
      <c r="AD55" t="b">
        <v>0</v>
      </c>
      <c r="AE55" t="b">
        <v>0</v>
      </c>
      <c r="AF55" t="b">
        <v>0</v>
      </c>
      <c r="AG55" t="b">
        <v>0</v>
      </c>
      <c r="AH55">
        <v>-5.723908237586606</v>
      </c>
      <c r="AI55">
        <v>-10.68580667196334</v>
      </c>
      <c r="AJ55">
        <v>-25.23364384834209</v>
      </c>
      <c r="AK55">
        <v>5.683192004398375</v>
      </c>
      <c r="AL55">
        <v>8.851051544019391</v>
      </c>
      <c r="AM55">
        <v>-90.90909879069751</v>
      </c>
      <c r="AN55">
        <v>-0.3581037306400848</v>
      </c>
    </row>
    <row r="56" spans="1:40">
      <c r="A56" t="s">
        <v>425</v>
      </c>
      <c r="B56" t="s">
        <v>210</v>
      </c>
      <c r="C56">
        <v>12.46000003814697</v>
      </c>
      <c r="D56">
        <v>31.12125678887621</v>
      </c>
      <c r="E56">
        <v>-0.5707455799102448</v>
      </c>
      <c r="F56">
        <v>-0.6748983152511998</v>
      </c>
      <c r="G56">
        <v>0.104152735340955</v>
      </c>
      <c r="H56" t="s">
        <v>212</v>
      </c>
      <c r="I56">
        <v>15.48480003356934</v>
      </c>
      <c r="J56">
        <v>19.2215500164032</v>
      </c>
      <c r="K56" t="s">
        <v>211</v>
      </c>
      <c r="L56">
        <v>15.11221485052613</v>
      </c>
      <c r="M56">
        <v>18.44008008803624</v>
      </c>
      <c r="N56" t="s">
        <v>211</v>
      </c>
      <c r="O56">
        <v>14.57868370570035</v>
      </c>
      <c r="P56">
        <v>12.47431626759677</v>
      </c>
      <c r="Q56">
        <v>13.52649998664856</v>
      </c>
      <c r="R56" t="s">
        <v>213</v>
      </c>
      <c r="S56">
        <v>20.78382078235844</v>
      </c>
      <c r="T56">
        <v>1.106526433545533</v>
      </c>
      <c r="U56">
        <v>17.25269769872341</v>
      </c>
      <c r="V56" t="s">
        <v>215</v>
      </c>
      <c r="W56">
        <v>12.46000003814697</v>
      </c>
      <c r="X56">
        <v>18.21999931335449</v>
      </c>
      <c r="Y56">
        <v>488822</v>
      </c>
      <c r="Z56">
        <v>317808.35</v>
      </c>
      <c r="AA56" t="b">
        <v>0</v>
      </c>
      <c r="AD56" t="b">
        <v>0</v>
      </c>
      <c r="AE56" t="b">
        <v>0</v>
      </c>
      <c r="AF56" t="b">
        <v>0</v>
      </c>
      <c r="AG56" t="b">
        <v>1</v>
      </c>
      <c r="AH56">
        <v>-10.74498564399078</v>
      </c>
      <c r="AI56">
        <v>-7.08426413180362</v>
      </c>
      <c r="AJ56">
        <v>-15.75388728678625</v>
      </c>
      <c r="AK56">
        <v>40.77530486320968</v>
      </c>
      <c r="AL56">
        <v>52.33491938860977</v>
      </c>
      <c r="AM56">
        <v>-94.07407930685532</v>
      </c>
      <c r="AN56">
        <v>-0.4309341052445371</v>
      </c>
    </row>
    <row r="57" spans="1:40">
      <c r="A57" t="s">
        <v>63</v>
      </c>
      <c r="B57" t="s">
        <v>210</v>
      </c>
      <c r="C57">
        <v>0.5</v>
      </c>
      <c r="D57">
        <v>27.97198111393877</v>
      </c>
      <c r="E57">
        <v>-0.03033287055125966</v>
      </c>
      <c r="F57">
        <v>-0.02560946966271595</v>
      </c>
      <c r="G57">
        <v>-0.004723400888543713</v>
      </c>
      <c r="H57" t="s">
        <v>211</v>
      </c>
      <c r="I57">
        <v>0.6319999980926514</v>
      </c>
      <c r="J57">
        <v>1.290208421349526</v>
      </c>
      <c r="K57" t="s">
        <v>211</v>
      </c>
      <c r="L57">
        <v>0.6295606513228806</v>
      </c>
      <c r="M57">
        <v>1.313149403388092</v>
      </c>
      <c r="N57" t="s">
        <v>211</v>
      </c>
      <c r="O57">
        <v>0.6267874229173055</v>
      </c>
      <c r="P57">
        <v>0.5082125615854868</v>
      </c>
      <c r="Q57">
        <v>0.5674999922513961</v>
      </c>
      <c r="R57" t="s">
        <v>213</v>
      </c>
      <c r="S57">
        <v>25.85639123041342</v>
      </c>
      <c r="T57">
        <v>0.02884307549347887</v>
      </c>
      <c r="U57">
        <v>0.6281009516456658</v>
      </c>
      <c r="V57" t="s">
        <v>215</v>
      </c>
      <c r="W57">
        <v>0.5</v>
      </c>
      <c r="X57">
        <v>0.7300000190734863</v>
      </c>
      <c r="Y57">
        <v>1949484</v>
      </c>
      <c r="Z57">
        <v>2023850.7</v>
      </c>
      <c r="AA57" t="b">
        <v>0</v>
      </c>
      <c r="AD57" t="b">
        <v>0</v>
      </c>
      <c r="AE57" t="b">
        <v>0</v>
      </c>
      <c r="AF57" t="b">
        <v>0</v>
      </c>
      <c r="AG57" t="b">
        <v>0</v>
      </c>
      <c r="AH57">
        <v>-1.960782480441492</v>
      </c>
      <c r="AI57">
        <v>-15.25423352110817</v>
      </c>
      <c r="AJ57">
        <v>-16.66666997803569</v>
      </c>
      <c r="AK57">
        <v>0</v>
      </c>
      <c r="AL57">
        <v>6.913579936216419</v>
      </c>
      <c r="AM57">
        <v>-100</v>
      </c>
      <c r="AN57">
        <v>-0.4712853646251977</v>
      </c>
    </row>
    <row r="58" spans="1:40">
      <c r="A58" t="s">
        <v>426</v>
      </c>
      <c r="B58" t="s">
        <v>210</v>
      </c>
      <c r="C58">
        <v>8.069999694824219</v>
      </c>
      <c r="D58">
        <v>39.43631476968002</v>
      </c>
      <c r="E58">
        <v>-0.5244850732315438</v>
      </c>
      <c r="F58">
        <v>-0.6389774881527808</v>
      </c>
      <c r="G58">
        <v>0.114492414921237</v>
      </c>
      <c r="H58" t="s">
        <v>212</v>
      </c>
      <c r="I58">
        <v>9.762399988174439</v>
      </c>
      <c r="J58">
        <v>17.39785000562668</v>
      </c>
      <c r="K58" t="s">
        <v>211</v>
      </c>
      <c r="L58">
        <v>9.895190057423108</v>
      </c>
      <c r="M58">
        <v>16.08566486441102</v>
      </c>
      <c r="N58" t="s">
        <v>211</v>
      </c>
      <c r="O58">
        <v>9.410787321027286</v>
      </c>
      <c r="P58">
        <v>7.316212581697933</v>
      </c>
      <c r="Q58">
        <v>8.363499951362609</v>
      </c>
      <c r="R58" t="s">
        <v>214</v>
      </c>
      <c r="S58">
        <v>45.20517097490855</v>
      </c>
      <c r="T58">
        <v>0.3963927766506133</v>
      </c>
      <c r="U58">
        <v>8.793832257055355</v>
      </c>
      <c r="V58" t="s">
        <v>215</v>
      </c>
      <c r="W58">
        <v>7.190000057220459</v>
      </c>
      <c r="X58">
        <v>12.4399995803833</v>
      </c>
      <c r="Y58">
        <v>30283</v>
      </c>
      <c r="Z58">
        <v>161789.6</v>
      </c>
      <c r="AA58" t="b">
        <v>0</v>
      </c>
      <c r="AD58" t="b">
        <v>0</v>
      </c>
      <c r="AE58" t="b">
        <v>0</v>
      </c>
      <c r="AF58" t="b">
        <v>0</v>
      </c>
      <c r="AG58" t="b">
        <v>0</v>
      </c>
      <c r="AH58">
        <v>-2.063107779320683</v>
      </c>
      <c r="AI58">
        <v>2.022754115026393</v>
      </c>
      <c r="AJ58">
        <v>-11.61008112081069</v>
      </c>
      <c r="AK58">
        <v>52.58619396213214</v>
      </c>
      <c r="AL58">
        <v>59.00382330654252</v>
      </c>
      <c r="AM58">
        <v>-53.01725883191759</v>
      </c>
      <c r="AN58">
        <v>-0.3132873087169483</v>
      </c>
    </row>
    <row r="59" spans="1:40">
      <c r="A59" t="s">
        <v>1440</v>
      </c>
      <c r="B59" t="s">
        <v>210</v>
      </c>
      <c r="C59">
        <v>214.4100036621094</v>
      </c>
      <c r="D59">
        <v>44.85227839728236</v>
      </c>
      <c r="E59">
        <v>-8.142009197067239</v>
      </c>
      <c r="F59">
        <v>-9.657953923065715</v>
      </c>
      <c r="G59">
        <v>1.515944725998477</v>
      </c>
      <c r="H59" t="s">
        <v>212</v>
      </c>
      <c r="I59">
        <v>239.2908010864258</v>
      </c>
      <c r="J59">
        <v>295.2480443572998</v>
      </c>
      <c r="K59" t="s">
        <v>211</v>
      </c>
      <c r="L59">
        <v>236.9546221987866</v>
      </c>
      <c r="M59">
        <v>276.4956659630337</v>
      </c>
      <c r="N59" t="s">
        <v>211</v>
      </c>
      <c r="O59">
        <v>228.2124401165423</v>
      </c>
      <c r="P59">
        <v>199.4365604327741</v>
      </c>
      <c r="Q59">
        <v>213.8245002746582</v>
      </c>
      <c r="R59" t="s">
        <v>214</v>
      </c>
      <c r="S59">
        <v>23.59033799687133</v>
      </c>
      <c r="T59">
        <v>11.29241264905359</v>
      </c>
      <c r="U59">
        <v>242.1425550950399</v>
      </c>
      <c r="V59" t="s">
        <v>215</v>
      </c>
      <c r="W59">
        <v>202.25</v>
      </c>
      <c r="X59">
        <v>290.75</v>
      </c>
      <c r="Y59">
        <v>14659</v>
      </c>
      <c r="Z59">
        <v>11527.1</v>
      </c>
      <c r="AA59" t="b">
        <v>0</v>
      </c>
      <c r="AD59" t="b">
        <v>0</v>
      </c>
      <c r="AE59" t="b">
        <v>0</v>
      </c>
      <c r="AF59" t="b">
        <v>0</v>
      </c>
      <c r="AG59" t="b">
        <v>0</v>
      </c>
      <c r="AH59">
        <v>5.231903637845092</v>
      </c>
      <c r="AI59">
        <v>-3.209642683830283</v>
      </c>
      <c r="AJ59">
        <v>-7.780643586189518</v>
      </c>
      <c r="AK59">
        <v>36.46435937715429</v>
      </c>
      <c r="AL59">
        <v>40.9083771722976</v>
      </c>
      <c r="AM59">
        <v>-39.15358189379307</v>
      </c>
      <c r="AN59">
        <v>-0.2101260545053074</v>
      </c>
    </row>
    <row r="60" spans="1:40">
      <c r="A60" t="s">
        <v>1442</v>
      </c>
      <c r="B60" t="s">
        <v>210</v>
      </c>
      <c r="C60">
        <v>7.860000133514404</v>
      </c>
      <c r="D60">
        <v>43.86404942728539</v>
      </c>
      <c r="E60">
        <v>-0.3171367889484493</v>
      </c>
      <c r="F60">
        <v>-0.3565087849952697</v>
      </c>
      <c r="G60">
        <v>0.0393719960468204</v>
      </c>
      <c r="H60" t="s">
        <v>212</v>
      </c>
      <c r="I60">
        <v>8.857800073623658</v>
      </c>
      <c r="J60">
        <v>9.519650008678436</v>
      </c>
      <c r="K60" t="s">
        <v>211</v>
      </c>
      <c r="L60">
        <v>8.800990596497678</v>
      </c>
      <c r="M60">
        <v>9.232624923216004</v>
      </c>
      <c r="N60" t="s">
        <v>211</v>
      </c>
      <c r="O60">
        <v>8.564255204905642</v>
      </c>
      <c r="P60">
        <v>7.403744968663083</v>
      </c>
      <c r="Q60">
        <v>7.984000086784363</v>
      </c>
      <c r="R60" t="s">
        <v>214</v>
      </c>
      <c r="S60">
        <v>20.41327057521467</v>
      </c>
      <c r="T60">
        <v>0.4922845461398165</v>
      </c>
      <c r="U60">
        <v>9.372267013350465</v>
      </c>
      <c r="V60" t="s">
        <v>215</v>
      </c>
      <c r="W60">
        <v>7.489999771118164</v>
      </c>
      <c r="X60">
        <v>10.47000026702881</v>
      </c>
      <c r="Y60">
        <v>663199</v>
      </c>
      <c r="Z60">
        <v>399243.15</v>
      </c>
      <c r="AA60" t="b">
        <v>0</v>
      </c>
      <c r="AD60" t="b">
        <v>0</v>
      </c>
      <c r="AE60" t="b">
        <v>0</v>
      </c>
      <c r="AF60" t="b">
        <v>0</v>
      </c>
      <c r="AG60" t="b">
        <v>0</v>
      </c>
      <c r="AH60">
        <v>4.939924882547819</v>
      </c>
      <c r="AI60">
        <v>-4.495740331734988</v>
      </c>
      <c r="AJ60">
        <v>-4.3795635257872</v>
      </c>
      <c r="AK60">
        <v>25.56287013128328</v>
      </c>
      <c r="AL60">
        <v>25.45583417736989</v>
      </c>
      <c r="AM60">
        <v>-55.72519472974798</v>
      </c>
      <c r="AN60">
        <v>-0.1487298787734192</v>
      </c>
    </row>
    <row r="61" spans="1:40">
      <c r="A61" t="s">
        <v>427</v>
      </c>
      <c r="B61" t="s">
        <v>210</v>
      </c>
      <c r="C61">
        <v>13.81999969482422</v>
      </c>
      <c r="D61">
        <v>30.18422611160042</v>
      </c>
      <c r="E61">
        <v>-0.7650631836314457</v>
      </c>
      <c r="F61">
        <v>-0.7368966008050034</v>
      </c>
      <c r="G61">
        <v>-0.02816658282644224</v>
      </c>
      <c r="H61" t="s">
        <v>211</v>
      </c>
      <c r="I61">
        <v>17.10699996948242</v>
      </c>
      <c r="J61">
        <v>21.75529996871948</v>
      </c>
      <c r="K61" t="s">
        <v>211</v>
      </c>
      <c r="L61">
        <v>16.97953238560805</v>
      </c>
      <c r="M61">
        <v>20.08121710611404</v>
      </c>
      <c r="N61" t="s">
        <v>211</v>
      </c>
      <c r="O61">
        <v>16.66357342503454</v>
      </c>
      <c r="P61">
        <v>14.01242659785364</v>
      </c>
      <c r="Q61">
        <v>15.33800001144409</v>
      </c>
      <c r="R61" t="s">
        <v>213</v>
      </c>
      <c r="S61">
        <v>27.86767945380291</v>
      </c>
      <c r="T61">
        <v>0.8408302073062903</v>
      </c>
      <c r="U61">
        <v>17.35069000690946</v>
      </c>
      <c r="V61" t="s">
        <v>215</v>
      </c>
      <c r="W61">
        <v>13.81999969482422</v>
      </c>
      <c r="X61">
        <v>20.55999946594238</v>
      </c>
      <c r="Y61">
        <v>780799</v>
      </c>
      <c r="Z61">
        <v>579520</v>
      </c>
      <c r="AA61" t="b">
        <v>0</v>
      </c>
      <c r="AD61" t="b">
        <v>0</v>
      </c>
      <c r="AE61" t="b">
        <v>0</v>
      </c>
      <c r="AF61" t="b">
        <v>0</v>
      </c>
      <c r="AG61" t="b">
        <v>0</v>
      </c>
      <c r="AH61">
        <v>-1.70697523207487</v>
      </c>
      <c r="AI61">
        <v>-12.75252801960138</v>
      </c>
      <c r="AJ61">
        <v>-16.34382983125507</v>
      </c>
      <c r="AK61">
        <v>6.281196086882018</v>
      </c>
      <c r="AL61">
        <v>10.25345721475563</v>
      </c>
      <c r="AM61">
        <v>-85.57993421141138</v>
      </c>
      <c r="AN61">
        <v>-0.4330815390010314</v>
      </c>
    </row>
    <row r="62" spans="1:40">
      <c r="A62" t="s">
        <v>428</v>
      </c>
      <c r="B62" t="s">
        <v>210</v>
      </c>
      <c r="C62">
        <v>808.2999877929688</v>
      </c>
      <c r="D62">
        <v>36.10181999314089</v>
      </c>
      <c r="E62">
        <v>-38.09728944380743</v>
      </c>
      <c r="F62">
        <v>-48.06307556926789</v>
      </c>
      <c r="G62">
        <v>9.965786125460468</v>
      </c>
      <c r="H62" t="s">
        <v>212</v>
      </c>
      <c r="I62">
        <v>982.9509985351563</v>
      </c>
      <c r="J62">
        <v>1264.81153137207</v>
      </c>
      <c r="K62" t="s">
        <v>211</v>
      </c>
      <c r="L62">
        <v>967.5582040204768</v>
      </c>
      <c r="M62">
        <v>1170.616604747216</v>
      </c>
      <c r="N62" t="s">
        <v>211</v>
      </c>
      <c r="O62">
        <v>898.8441706488358</v>
      </c>
      <c r="P62">
        <v>785.1908269097579</v>
      </c>
      <c r="Q62">
        <v>842.0174987792968</v>
      </c>
      <c r="R62" t="s">
        <v>214</v>
      </c>
      <c r="S62">
        <v>33.01902719583696</v>
      </c>
      <c r="T62">
        <v>40.85784502327795</v>
      </c>
      <c r="U62">
        <v>944.9135691066666</v>
      </c>
      <c r="V62" t="s">
        <v>215</v>
      </c>
      <c r="W62">
        <v>796.7999877929688</v>
      </c>
      <c r="X62">
        <v>1240.5</v>
      </c>
      <c r="Y62">
        <v>12074</v>
      </c>
      <c r="Z62">
        <v>13504.1</v>
      </c>
      <c r="AA62" t="b">
        <v>0</v>
      </c>
      <c r="AD62" t="b">
        <v>0</v>
      </c>
      <c r="AE62" t="b">
        <v>0</v>
      </c>
      <c r="AF62" t="b">
        <v>0</v>
      </c>
      <c r="AG62" t="b">
        <v>0</v>
      </c>
      <c r="AH62">
        <v>-2.207972932009916</v>
      </c>
      <c r="AI62">
        <v>-6.947566329926957</v>
      </c>
      <c r="AJ62">
        <v>-5.173631553026759</v>
      </c>
      <c r="AK62">
        <v>26.53091195530717</v>
      </c>
      <c r="AL62">
        <v>43.06759833116541</v>
      </c>
      <c r="AM62">
        <v>-88.12824150030094</v>
      </c>
      <c r="AN62">
        <v>-0.3510078512302557</v>
      </c>
    </row>
    <row r="63" spans="1:40">
      <c r="A63" t="s">
        <v>1443</v>
      </c>
      <c r="B63" t="s">
        <v>210</v>
      </c>
      <c r="C63">
        <v>658.7999877929688</v>
      </c>
      <c r="D63">
        <v>32.6440176011287</v>
      </c>
      <c r="E63">
        <v>-46.86450263452548</v>
      </c>
      <c r="F63">
        <v>-49.8291620548552</v>
      </c>
      <c r="G63">
        <v>2.964659420329724</v>
      </c>
      <c r="H63" t="s">
        <v>212</v>
      </c>
      <c r="I63">
        <v>825.015</v>
      </c>
      <c r="J63">
        <v>1141.347098693848</v>
      </c>
      <c r="K63" t="s">
        <v>211</v>
      </c>
      <c r="L63">
        <v>810.7676409646792</v>
      </c>
      <c r="M63">
        <v>1029.827847528381</v>
      </c>
      <c r="N63" t="s">
        <v>211</v>
      </c>
      <c r="O63">
        <v>761.3510741900376</v>
      </c>
      <c r="P63">
        <v>642.7689392376968</v>
      </c>
      <c r="Q63">
        <v>702.0600067138672</v>
      </c>
      <c r="R63" t="s">
        <v>214</v>
      </c>
      <c r="S63">
        <v>31.01814764705537</v>
      </c>
      <c r="T63">
        <v>34.30836172590888</v>
      </c>
      <c r="U63">
        <v>796.6739766988569</v>
      </c>
      <c r="V63" t="s">
        <v>215</v>
      </c>
      <c r="W63">
        <v>646.9500122070312</v>
      </c>
      <c r="X63">
        <v>978.5999755859375</v>
      </c>
      <c r="Y63">
        <v>40714</v>
      </c>
      <c r="Z63">
        <v>26293.2</v>
      </c>
      <c r="AA63" t="b">
        <v>0</v>
      </c>
      <c r="AD63" t="b">
        <v>0</v>
      </c>
      <c r="AE63" t="b">
        <v>0</v>
      </c>
      <c r="AF63" t="b">
        <v>0</v>
      </c>
      <c r="AG63" t="b">
        <v>0</v>
      </c>
      <c r="AH63">
        <v>1.831667881960763</v>
      </c>
      <c r="AI63">
        <v>-6.777985508231454</v>
      </c>
      <c r="AJ63">
        <v>-13.73011631886526</v>
      </c>
      <c r="AK63">
        <v>13.05878603272375</v>
      </c>
      <c r="AL63">
        <v>12.10694912878875</v>
      </c>
      <c r="AM63">
        <v>-84.45548268234697</v>
      </c>
      <c r="AN63">
        <v>-0.310930581948896</v>
      </c>
    </row>
    <row r="64" spans="1:40">
      <c r="A64" t="s">
        <v>429</v>
      </c>
      <c r="B64" t="s">
        <v>210</v>
      </c>
      <c r="C64">
        <v>98.54000091552734</v>
      </c>
      <c r="D64">
        <v>48.4628333320336</v>
      </c>
      <c r="E64">
        <v>-0.870717203115106</v>
      </c>
      <c r="F64">
        <v>-2.244456692021084</v>
      </c>
      <c r="G64">
        <v>1.373739488905978</v>
      </c>
      <c r="H64" t="s">
        <v>212</v>
      </c>
      <c r="I64">
        <v>104.2499996948242</v>
      </c>
      <c r="J64">
        <v>127.8620848464966</v>
      </c>
      <c r="K64" t="s">
        <v>211</v>
      </c>
      <c r="L64">
        <v>104.7975885122203</v>
      </c>
      <c r="M64">
        <v>116.6731690587901</v>
      </c>
      <c r="N64" t="s">
        <v>211</v>
      </c>
      <c r="O64">
        <v>104.5256281459986</v>
      </c>
      <c r="P64">
        <v>87.38837026708734</v>
      </c>
      <c r="Q64">
        <v>95.95699920654297</v>
      </c>
      <c r="R64" t="s">
        <v>214</v>
      </c>
      <c r="S64">
        <v>22.71340612211227</v>
      </c>
      <c r="T64">
        <v>4.607530347178407</v>
      </c>
      <c r="U64">
        <v>105.971996796187</v>
      </c>
      <c r="V64" t="s">
        <v>215</v>
      </c>
      <c r="W64">
        <v>88.98000335693359</v>
      </c>
      <c r="X64">
        <v>127.6399993896484</v>
      </c>
      <c r="Y64">
        <v>626187</v>
      </c>
      <c r="Z64">
        <v>555775.85</v>
      </c>
      <c r="AA64" t="b">
        <v>0</v>
      </c>
      <c r="AD64" t="b">
        <v>0</v>
      </c>
      <c r="AE64" t="b">
        <v>0</v>
      </c>
      <c r="AF64" t="b">
        <v>0</v>
      </c>
      <c r="AG64" t="b">
        <v>0</v>
      </c>
      <c r="AH64">
        <v>-3.448948390426465</v>
      </c>
      <c r="AI64">
        <v>-1.53876987145446</v>
      </c>
      <c r="AJ64">
        <v>3.464933983385965</v>
      </c>
      <c r="AK64">
        <v>71.3351758172045</v>
      </c>
      <c r="AL64">
        <v>78.19097991070923</v>
      </c>
      <c r="AM64">
        <v>-37.86942254671758</v>
      </c>
      <c r="AN64">
        <v>-0.04968768158534084</v>
      </c>
    </row>
    <row r="65" spans="1:40">
      <c r="A65" t="s">
        <v>430</v>
      </c>
      <c r="B65" t="s">
        <v>210</v>
      </c>
      <c r="C65">
        <v>4881.7001953125</v>
      </c>
      <c r="D65">
        <v>51.51202857221918</v>
      </c>
      <c r="E65">
        <v>42.12402150450362</v>
      </c>
      <c r="F65">
        <v>14.60890631953493</v>
      </c>
      <c r="G65">
        <v>27.51511518496869</v>
      </c>
      <c r="H65" t="s">
        <v>212</v>
      </c>
      <c r="I65">
        <v>4861.346015625</v>
      </c>
      <c r="J65">
        <v>5409.882746582031</v>
      </c>
      <c r="K65" t="s">
        <v>211</v>
      </c>
      <c r="L65">
        <v>4925.664102222587</v>
      </c>
      <c r="M65">
        <v>5205.080701550706</v>
      </c>
      <c r="N65" t="s">
        <v>211</v>
      </c>
      <c r="O65">
        <v>5090.368489162533</v>
      </c>
      <c r="P65">
        <v>4530.896549899968</v>
      </c>
      <c r="Q65">
        <v>4810.63251953125</v>
      </c>
      <c r="R65" t="s">
        <v>214</v>
      </c>
      <c r="S65">
        <v>21.31614056852253</v>
      </c>
      <c r="T65">
        <v>123.614749693775</v>
      </c>
      <c r="U65">
        <v>5127.244464712859</v>
      </c>
      <c r="V65" t="s">
        <v>215</v>
      </c>
      <c r="W65">
        <v>4563.7001953125</v>
      </c>
      <c r="X65">
        <v>5214.6455078125</v>
      </c>
      <c r="Y65">
        <v>151360</v>
      </c>
      <c r="Z65">
        <v>132852.05</v>
      </c>
      <c r="AA65" t="b">
        <v>0</v>
      </c>
      <c r="AD65" t="b">
        <v>0</v>
      </c>
      <c r="AE65" t="b">
        <v>0</v>
      </c>
      <c r="AF65" t="b">
        <v>0</v>
      </c>
      <c r="AG65" t="b">
        <v>0</v>
      </c>
      <c r="AH65">
        <v>-1.581599519687527</v>
      </c>
      <c r="AI65">
        <v>-1.954203749497896</v>
      </c>
      <c r="AJ65">
        <v>5.836318597560974</v>
      </c>
      <c r="AK65">
        <v>70.26221434180299</v>
      </c>
      <c r="AL65">
        <v>79.65538502845601</v>
      </c>
      <c r="AM65">
        <v>-43.49705811495579</v>
      </c>
      <c r="AN65">
        <v>0.2328037951093534</v>
      </c>
    </row>
    <row r="66" spans="1:40">
      <c r="A66" t="s">
        <v>1926</v>
      </c>
      <c r="B66" t="s">
        <v>210</v>
      </c>
      <c r="C66">
        <v>79.06999969482422</v>
      </c>
      <c r="D66">
        <v>36.64475007235018</v>
      </c>
      <c r="E66">
        <v>-2.672258288002837</v>
      </c>
      <c r="F66">
        <v>-2.574769070113892</v>
      </c>
      <c r="G66">
        <v>-0.0974892178889446</v>
      </c>
      <c r="H66" t="s">
        <v>211</v>
      </c>
      <c r="I66">
        <v>92.39399993896484</v>
      </c>
      <c r="J66">
        <v>114.4510384750366</v>
      </c>
      <c r="K66" t="s">
        <v>211</v>
      </c>
      <c r="L66">
        <v>92.06940194184133</v>
      </c>
      <c r="M66">
        <v>108.5196443165294</v>
      </c>
      <c r="N66" t="s">
        <v>211</v>
      </c>
      <c r="O66">
        <v>91.96969126496899</v>
      </c>
      <c r="P66">
        <v>76.99330769743335</v>
      </c>
      <c r="Q66">
        <v>84.48149948120117</v>
      </c>
      <c r="R66" t="s">
        <v>214</v>
      </c>
      <c r="S66">
        <v>24.76773532600821</v>
      </c>
      <c r="T66">
        <v>5.361863605200822</v>
      </c>
      <c r="U66">
        <v>98.89864063782045</v>
      </c>
      <c r="V66" t="s">
        <v>215</v>
      </c>
      <c r="W66">
        <v>78.55000305175781</v>
      </c>
      <c r="X66">
        <v>105.6699981689453</v>
      </c>
      <c r="Y66">
        <v>26725</v>
      </c>
      <c r="Z66">
        <v>19890</v>
      </c>
      <c r="AA66" t="b">
        <v>0</v>
      </c>
      <c r="AD66" t="b">
        <v>0</v>
      </c>
      <c r="AE66" t="b">
        <v>0</v>
      </c>
      <c r="AF66" t="b">
        <v>0</v>
      </c>
      <c r="AG66" t="b">
        <v>0</v>
      </c>
      <c r="AH66">
        <v>0.6619944275798151</v>
      </c>
      <c r="AI66">
        <v>-12.93767896882038</v>
      </c>
      <c r="AJ66">
        <v>-11.58448012411778</v>
      </c>
      <c r="AK66">
        <v>11.01414783437909</v>
      </c>
      <c r="AL66">
        <v>24.24763720721456</v>
      </c>
      <c r="AM66">
        <v>-86.89998626708984</v>
      </c>
      <c r="AN66">
        <v>-0.3585758756131896</v>
      </c>
    </row>
    <row r="67" spans="1:40">
      <c r="A67" t="s">
        <v>431</v>
      </c>
      <c r="B67" t="s">
        <v>210</v>
      </c>
      <c r="C67">
        <v>1618.150024414062</v>
      </c>
      <c r="D67">
        <v>45.34487906563584</v>
      </c>
      <c r="E67">
        <v>-5.058485258904284</v>
      </c>
      <c r="F67">
        <v>-12.95326026633696</v>
      </c>
      <c r="G67">
        <v>7.894775007432674</v>
      </c>
      <c r="H67" t="s">
        <v>212</v>
      </c>
      <c r="I67">
        <v>1684.653000488281</v>
      </c>
      <c r="J67">
        <v>1972.520787963867</v>
      </c>
      <c r="K67" t="s">
        <v>211</v>
      </c>
      <c r="L67">
        <v>1697.644713484749</v>
      </c>
      <c r="M67">
        <v>1905.153181959369</v>
      </c>
      <c r="N67" t="s">
        <v>211</v>
      </c>
      <c r="O67">
        <v>1751.706904397008</v>
      </c>
      <c r="P67">
        <v>1532.768083395961</v>
      </c>
      <c r="Q67">
        <v>1642.237493896484</v>
      </c>
      <c r="R67" t="s">
        <v>214</v>
      </c>
      <c r="S67">
        <v>17.81619987641546</v>
      </c>
      <c r="T67">
        <v>69.60216322776843</v>
      </c>
      <c r="U67">
        <v>1787.742529043691</v>
      </c>
      <c r="V67" t="s">
        <v>215</v>
      </c>
      <c r="W67">
        <v>1568.599975585938</v>
      </c>
      <c r="X67">
        <v>1819.349975585938</v>
      </c>
      <c r="Y67">
        <v>77233</v>
      </c>
      <c r="Z67">
        <v>82163.35000000001</v>
      </c>
      <c r="AA67" t="b">
        <v>0</v>
      </c>
      <c r="AD67" t="b">
        <v>0</v>
      </c>
      <c r="AE67" t="b">
        <v>0</v>
      </c>
      <c r="AF67" t="b">
        <v>0</v>
      </c>
      <c r="AG67" t="b">
        <v>0</v>
      </c>
      <c r="AH67">
        <v>-3.31032970617493</v>
      </c>
      <c r="AI67">
        <v>0.8475881195398216</v>
      </c>
      <c r="AJ67">
        <v>0.1299449597777169</v>
      </c>
      <c r="AK67">
        <v>36.44192426500768</v>
      </c>
      <c r="AL67">
        <v>50.22730740026044</v>
      </c>
      <c r="AM67">
        <v>-77.29604907869441</v>
      </c>
      <c r="AN67">
        <v>0.06894373753715331</v>
      </c>
    </row>
    <row r="68" spans="1:40">
      <c r="A68" t="s">
        <v>432</v>
      </c>
      <c r="B68" t="s">
        <v>210</v>
      </c>
      <c r="C68">
        <v>28.60000038146973</v>
      </c>
      <c r="D68">
        <v>33.12703646171183</v>
      </c>
      <c r="E68">
        <v>-1.637229813376564</v>
      </c>
      <c r="F68">
        <v>-1.851344110508465</v>
      </c>
      <c r="G68">
        <v>0.2141142971319008</v>
      </c>
      <c r="H68" t="s">
        <v>212</v>
      </c>
      <c r="I68">
        <v>35.30419986724853</v>
      </c>
      <c r="J68">
        <v>52.67115822792053</v>
      </c>
      <c r="K68" t="s">
        <v>211</v>
      </c>
      <c r="L68">
        <v>35.33133789593367</v>
      </c>
      <c r="M68">
        <v>50.62493723140274</v>
      </c>
      <c r="N68" t="s">
        <v>211</v>
      </c>
      <c r="O68">
        <v>32.6280711116687</v>
      </c>
      <c r="P68">
        <v>28.39892893410767</v>
      </c>
      <c r="Q68">
        <v>30.51350002288818</v>
      </c>
      <c r="R68" t="s">
        <v>214</v>
      </c>
      <c r="S68">
        <v>37.75378455970699</v>
      </c>
      <c r="T68">
        <v>1.494910604153698</v>
      </c>
      <c r="U68">
        <v>34.98251506107593</v>
      </c>
      <c r="V68" t="s">
        <v>215</v>
      </c>
      <c r="W68">
        <v>28.60000038146973</v>
      </c>
      <c r="X68">
        <v>45.18999862670898</v>
      </c>
      <c r="Y68">
        <v>6943441</v>
      </c>
      <c r="Z68">
        <v>3453990.4</v>
      </c>
      <c r="AA68" t="b">
        <v>1</v>
      </c>
      <c r="AD68" t="b">
        <v>0</v>
      </c>
      <c r="AE68" t="b">
        <v>0</v>
      </c>
      <c r="AF68" t="b">
        <v>0</v>
      </c>
      <c r="AG68" t="b">
        <v>0</v>
      </c>
      <c r="AH68">
        <v>-3.5738350350493</v>
      </c>
      <c r="AI68">
        <v>-7.652563721119632</v>
      </c>
      <c r="AJ68">
        <v>-12.135173419892</v>
      </c>
      <c r="AK68">
        <v>8.326703467534054</v>
      </c>
      <c r="AL68">
        <v>15.56238463513822</v>
      </c>
      <c r="AM68">
        <v>-98.05824559532222</v>
      </c>
      <c r="AN68">
        <v>-0.3219618565416344</v>
      </c>
    </row>
    <row r="69" spans="1:40">
      <c r="A69" t="s">
        <v>270</v>
      </c>
      <c r="B69" t="s">
        <v>210</v>
      </c>
      <c r="C69">
        <v>103.5999984741211</v>
      </c>
      <c r="D69">
        <v>43.83521538123647</v>
      </c>
      <c r="E69">
        <v>-0.8386920438072423</v>
      </c>
      <c r="F69">
        <v>-0.8417921505644139</v>
      </c>
      <c r="G69">
        <v>0.00310010675717165</v>
      </c>
      <c r="H69" t="s">
        <v>212</v>
      </c>
      <c r="I69">
        <v>110.4409994506836</v>
      </c>
      <c r="J69">
        <v>109.0778997039795</v>
      </c>
      <c r="K69" t="s">
        <v>212</v>
      </c>
      <c r="L69">
        <v>109.7604463893216</v>
      </c>
      <c r="M69">
        <v>106.2413434884429</v>
      </c>
      <c r="N69" t="s">
        <v>212</v>
      </c>
      <c r="O69">
        <v>115.3318277951355</v>
      </c>
      <c r="P69">
        <v>96.02717031277469</v>
      </c>
      <c r="Q69">
        <v>105.6794990539551</v>
      </c>
      <c r="R69" t="s">
        <v>214</v>
      </c>
      <c r="S69">
        <v>14.02989155399543</v>
      </c>
      <c r="T69">
        <v>5.786208318456314</v>
      </c>
      <c r="U69">
        <v>119.3023734244217</v>
      </c>
      <c r="V69" t="s">
        <v>215</v>
      </c>
      <c r="W69">
        <v>96.37999725341797</v>
      </c>
      <c r="X69">
        <v>129.1199951171875</v>
      </c>
      <c r="Y69">
        <v>43589</v>
      </c>
      <c r="Z69">
        <v>43694.5</v>
      </c>
      <c r="AA69" t="b">
        <v>0</v>
      </c>
      <c r="AD69" t="b">
        <v>0</v>
      </c>
      <c r="AE69" t="b">
        <v>0</v>
      </c>
      <c r="AF69" t="b">
        <v>0</v>
      </c>
      <c r="AG69" t="b">
        <v>0</v>
      </c>
      <c r="AH69">
        <v>0.8861583514267357</v>
      </c>
      <c r="AI69">
        <v>-7.870163374210248</v>
      </c>
      <c r="AJ69">
        <v>-1.828864140529507</v>
      </c>
      <c r="AK69">
        <v>17.85797674331183</v>
      </c>
      <c r="AL69">
        <v>38.03208448773596</v>
      </c>
      <c r="AM69">
        <v>-83.96947817786078</v>
      </c>
      <c r="AN69">
        <v>-0.2619549123612061</v>
      </c>
    </row>
    <row r="70" spans="1:40">
      <c r="A70" t="s">
        <v>1444</v>
      </c>
      <c r="B70" t="s">
        <v>210</v>
      </c>
      <c r="C70">
        <v>21.90999984741211</v>
      </c>
      <c r="D70">
        <v>49.9046364788618</v>
      </c>
      <c r="E70">
        <v>-1.024927977548082</v>
      </c>
      <c r="F70">
        <v>-1.533178707317228</v>
      </c>
      <c r="G70">
        <v>0.5082507297691465</v>
      </c>
      <c r="H70" t="s">
        <v>212</v>
      </c>
      <c r="I70">
        <v>25.03119995117187</v>
      </c>
      <c r="J70">
        <v>28.70922496795654</v>
      </c>
      <c r="K70" t="s">
        <v>211</v>
      </c>
      <c r="L70">
        <v>23.99314340637479</v>
      </c>
      <c r="M70">
        <v>26.08675777888348</v>
      </c>
      <c r="N70" t="s">
        <v>211</v>
      </c>
      <c r="O70">
        <v>23.61571032765153</v>
      </c>
      <c r="P70">
        <v>17.96928971049545</v>
      </c>
      <c r="Q70">
        <v>20.79250001907349</v>
      </c>
      <c r="R70" t="s">
        <v>214</v>
      </c>
      <c r="S70">
        <v>22.92394992613854</v>
      </c>
      <c r="T70">
        <v>1.365210159007108</v>
      </c>
      <c r="U70">
        <v>24.0691790023304</v>
      </c>
      <c r="V70" t="s">
        <v>215</v>
      </c>
      <c r="W70">
        <v>18.84000015258789</v>
      </c>
      <c r="X70">
        <v>33.59999847412109</v>
      </c>
      <c r="Y70">
        <v>701238</v>
      </c>
      <c r="Z70">
        <v>576877.3</v>
      </c>
      <c r="AA70" t="b">
        <v>0</v>
      </c>
      <c r="AD70" t="b">
        <v>0</v>
      </c>
      <c r="AE70" t="b">
        <v>0</v>
      </c>
      <c r="AF70" t="b">
        <v>0</v>
      </c>
      <c r="AG70" t="b">
        <v>0</v>
      </c>
      <c r="AH70">
        <v>1.670536534091616</v>
      </c>
      <c r="AI70">
        <v>16.2951150210183</v>
      </c>
      <c r="AJ70">
        <v>0.7356314823545151</v>
      </c>
      <c r="AK70">
        <v>51.77529960632008</v>
      </c>
      <c r="AL70">
        <v>44.58576207748074</v>
      </c>
      <c r="AM70">
        <v>-44.35612892583235</v>
      </c>
      <c r="AN70">
        <v>-0.03195824511643933</v>
      </c>
    </row>
    <row r="71" spans="1:40">
      <c r="A71" t="s">
        <v>433</v>
      </c>
      <c r="B71" t="s">
        <v>210</v>
      </c>
      <c r="C71">
        <v>15.05000019073486</v>
      </c>
      <c r="D71">
        <v>37.08827713608167</v>
      </c>
      <c r="E71">
        <v>-0.4461696393654186</v>
      </c>
      <c r="F71">
        <v>-0.4237037775487139</v>
      </c>
      <c r="G71">
        <v>-0.02246586181670474</v>
      </c>
      <c r="H71" t="s">
        <v>211</v>
      </c>
      <c r="I71">
        <v>17.22839992523193</v>
      </c>
      <c r="J71">
        <v>22.68189999580383</v>
      </c>
      <c r="K71" t="s">
        <v>211</v>
      </c>
      <c r="L71">
        <v>17.28474825278237</v>
      </c>
      <c r="M71">
        <v>21.94052332124559</v>
      </c>
      <c r="N71" t="s">
        <v>211</v>
      </c>
      <c r="O71">
        <v>17.50388015014175</v>
      </c>
      <c r="P71">
        <v>14.73211981552597</v>
      </c>
      <c r="Q71">
        <v>16.11799998283386</v>
      </c>
      <c r="R71" t="s">
        <v>214</v>
      </c>
      <c r="S71">
        <v>19.50969660428673</v>
      </c>
      <c r="T71">
        <v>0.7826289446291942</v>
      </c>
      <c r="U71">
        <v>18.04517746259567</v>
      </c>
      <c r="V71" t="s">
        <v>215</v>
      </c>
      <c r="W71">
        <v>14.88000011444092</v>
      </c>
      <c r="X71">
        <v>20.10000038146973</v>
      </c>
      <c r="Y71">
        <v>11951530</v>
      </c>
      <c r="Z71">
        <v>8050604.9</v>
      </c>
      <c r="AA71" t="b">
        <v>0</v>
      </c>
      <c r="AD71" t="b">
        <v>0</v>
      </c>
      <c r="AE71" t="b">
        <v>0</v>
      </c>
      <c r="AF71" t="b">
        <v>0</v>
      </c>
      <c r="AG71" t="b">
        <v>0</v>
      </c>
      <c r="AH71">
        <v>-2.714932573007711</v>
      </c>
      <c r="AI71">
        <v>-11.05200873006542</v>
      </c>
      <c r="AJ71">
        <v>-4.746835385735004</v>
      </c>
      <c r="AK71">
        <v>6.895058908950587</v>
      </c>
      <c r="AL71">
        <v>18.70867214943446</v>
      </c>
      <c r="AM71">
        <v>-97.86475334447877</v>
      </c>
      <c r="AN71">
        <v>-0.1074848925751914</v>
      </c>
    </row>
    <row r="72" spans="1:40">
      <c r="A72" t="s">
        <v>434</v>
      </c>
      <c r="B72" t="s">
        <v>210</v>
      </c>
      <c r="C72">
        <v>213.9900054931641</v>
      </c>
      <c r="D72">
        <v>42.08332285469492</v>
      </c>
      <c r="E72">
        <v>-5.71194053308605</v>
      </c>
      <c r="F72">
        <v>-8.422255432245576</v>
      </c>
      <c r="G72">
        <v>2.710314899159526</v>
      </c>
      <c r="H72" t="s">
        <v>212</v>
      </c>
      <c r="I72">
        <v>246.7054006958008</v>
      </c>
      <c r="J72">
        <v>282.7345923614502</v>
      </c>
      <c r="K72" t="s">
        <v>211</v>
      </c>
      <c r="L72">
        <v>239.9483894677037</v>
      </c>
      <c r="M72">
        <v>259.1459248932301</v>
      </c>
      <c r="N72" t="s">
        <v>211</v>
      </c>
      <c r="O72">
        <v>235.2997511418253</v>
      </c>
      <c r="P72">
        <v>195.5372468440145</v>
      </c>
      <c r="Q72">
        <v>215.4184989929199</v>
      </c>
      <c r="R72" t="s">
        <v>214</v>
      </c>
      <c r="S72">
        <v>21.48756409618277</v>
      </c>
      <c r="T72">
        <v>15.39768573236544</v>
      </c>
      <c r="U72">
        <v>261.0600277957254</v>
      </c>
      <c r="V72" t="s">
        <v>215</v>
      </c>
      <c r="W72">
        <v>197.1699981689453</v>
      </c>
      <c r="X72">
        <v>308.3999938964844</v>
      </c>
      <c r="Y72">
        <v>6878</v>
      </c>
      <c r="Z72">
        <v>16968.1</v>
      </c>
      <c r="AA72" t="b">
        <v>0</v>
      </c>
      <c r="AD72" t="b">
        <v>0</v>
      </c>
      <c r="AE72" t="b">
        <v>0</v>
      </c>
      <c r="AF72" t="b">
        <v>0</v>
      </c>
      <c r="AG72" t="b">
        <v>0</v>
      </c>
      <c r="AH72">
        <v>-0.8525211148962097</v>
      </c>
      <c r="AI72">
        <v>-6.859627641713139</v>
      </c>
      <c r="AJ72">
        <v>-0.6315303328562893</v>
      </c>
      <c r="AK72">
        <v>37.11158647558265</v>
      </c>
      <c r="AL72">
        <v>51.27958874889745</v>
      </c>
      <c r="AM72">
        <v>-74.17372197126757</v>
      </c>
      <c r="AN72">
        <v>-0.3689141705170179</v>
      </c>
    </row>
    <row r="73" spans="1:40">
      <c r="A73" t="s">
        <v>1927</v>
      </c>
      <c r="B73" t="s">
        <v>210</v>
      </c>
      <c r="C73">
        <v>2.089999914169312</v>
      </c>
      <c r="D73">
        <v>36.09733219966415</v>
      </c>
      <c r="E73">
        <v>-0.1221348708177707</v>
      </c>
      <c r="F73">
        <v>-0.09984243706178456</v>
      </c>
      <c r="G73">
        <v>-0.02229243375598619</v>
      </c>
      <c r="H73" t="s">
        <v>211</v>
      </c>
      <c r="I73">
        <v>2.535799999237061</v>
      </c>
      <c r="J73">
        <v>3.314099988937378</v>
      </c>
      <c r="K73" t="s">
        <v>211</v>
      </c>
      <c r="L73">
        <v>2.52002785828906</v>
      </c>
      <c r="M73">
        <v>3.081523761614299</v>
      </c>
      <c r="N73" t="s">
        <v>211</v>
      </c>
      <c r="O73">
        <v>2.569412149726654</v>
      </c>
      <c r="P73">
        <v>2.057587848365998</v>
      </c>
      <c r="Q73">
        <v>2.313499999046326</v>
      </c>
      <c r="R73" t="s">
        <v>214</v>
      </c>
      <c r="S73">
        <v>10.37841005416007</v>
      </c>
      <c r="T73">
        <v>0.1688161235678059</v>
      </c>
      <c r="U73">
        <v>2.701558107586202</v>
      </c>
      <c r="V73" t="s">
        <v>215</v>
      </c>
      <c r="W73">
        <v>2</v>
      </c>
      <c r="X73">
        <v>3.009999990463257</v>
      </c>
      <c r="Y73">
        <v>12992</v>
      </c>
      <c r="Z73">
        <v>29230.2</v>
      </c>
      <c r="AA73" t="b">
        <v>0</v>
      </c>
      <c r="AD73" t="b">
        <v>0</v>
      </c>
      <c r="AE73" t="b">
        <v>0</v>
      </c>
      <c r="AF73" t="b">
        <v>0</v>
      </c>
      <c r="AG73" t="b">
        <v>0</v>
      </c>
      <c r="AH73">
        <v>4.499995708465576</v>
      </c>
      <c r="AI73">
        <v>-10.68376107563871</v>
      </c>
      <c r="AJ73">
        <v>-21.1320815488678</v>
      </c>
      <c r="AK73">
        <v>7.983265869532907</v>
      </c>
      <c r="AL73">
        <v>6.190005435532817</v>
      </c>
      <c r="AM73">
        <v>-81.66668123669326</v>
      </c>
      <c r="AN73">
        <v>-0.2974660273266468</v>
      </c>
    </row>
    <row r="74" spans="1:40">
      <c r="A74" t="s">
        <v>435</v>
      </c>
      <c r="B74" t="s">
        <v>210</v>
      </c>
      <c r="C74">
        <v>1281</v>
      </c>
      <c r="D74">
        <v>36.66010901943987</v>
      </c>
      <c r="E74">
        <v>-25.22438848677484</v>
      </c>
      <c r="F74">
        <v>-28.34577375674221</v>
      </c>
      <c r="G74">
        <v>3.121385269967373</v>
      </c>
      <c r="H74" t="s">
        <v>212</v>
      </c>
      <c r="I74">
        <v>1410.214008789063</v>
      </c>
      <c r="J74">
        <v>1587.542655029297</v>
      </c>
      <c r="K74" t="s">
        <v>211</v>
      </c>
      <c r="L74">
        <v>1401.68683827519</v>
      </c>
      <c r="M74">
        <v>1529.671836175178</v>
      </c>
      <c r="N74" t="s">
        <v>211</v>
      </c>
      <c r="O74">
        <v>1392.397672704237</v>
      </c>
      <c r="P74">
        <v>1262.732332178576</v>
      </c>
      <c r="Q74">
        <v>1327.565002441406</v>
      </c>
      <c r="R74" t="s">
        <v>214</v>
      </c>
      <c r="S74">
        <v>14.52178145701845</v>
      </c>
      <c r="T74">
        <v>45.50150408232191</v>
      </c>
      <c r="U74">
        <v>1447.757934282867</v>
      </c>
      <c r="V74" t="s">
        <v>215</v>
      </c>
      <c r="W74">
        <v>1281</v>
      </c>
      <c r="X74">
        <v>1587.75</v>
      </c>
      <c r="Y74">
        <v>28616</v>
      </c>
      <c r="Z74">
        <v>16295.35</v>
      </c>
      <c r="AA74" t="b">
        <v>0</v>
      </c>
      <c r="AD74" t="b">
        <v>0</v>
      </c>
      <c r="AE74" t="b">
        <v>0</v>
      </c>
      <c r="AF74" t="b">
        <v>0</v>
      </c>
      <c r="AG74" t="b">
        <v>0</v>
      </c>
      <c r="AH74">
        <v>-2.124086781095147</v>
      </c>
      <c r="AI74">
        <v>-7.495670506075214</v>
      </c>
      <c r="AJ74">
        <v>-6.263718506890504</v>
      </c>
      <c r="AK74">
        <v>10.02674279961322</v>
      </c>
      <c r="AL74">
        <v>28.80720072641529</v>
      </c>
      <c r="AM74">
        <v>-94.31333666887582</v>
      </c>
      <c r="AN74">
        <v>-0.3071929512114782</v>
      </c>
    </row>
    <row r="75" spans="1:40">
      <c r="A75" t="s">
        <v>64</v>
      </c>
      <c r="B75" t="s">
        <v>210</v>
      </c>
      <c r="C75">
        <v>221.1100006103516</v>
      </c>
      <c r="D75">
        <v>25.61639129735413</v>
      </c>
      <c r="E75">
        <v>-18.92303948752084</v>
      </c>
      <c r="F75">
        <v>-20.40961276052393</v>
      </c>
      <c r="G75">
        <v>1.486573273003096</v>
      </c>
      <c r="H75" t="s">
        <v>212</v>
      </c>
      <c r="I75">
        <v>304.4759991455078</v>
      </c>
      <c r="J75">
        <v>389.7448847961426</v>
      </c>
      <c r="K75" t="s">
        <v>211</v>
      </c>
      <c r="L75">
        <v>291.5359875914475</v>
      </c>
      <c r="M75">
        <v>360.8437744951211</v>
      </c>
      <c r="N75" t="s">
        <v>211</v>
      </c>
      <c r="O75">
        <v>269.714695253756</v>
      </c>
      <c r="P75">
        <v>219.185304746244</v>
      </c>
      <c r="Q75">
        <v>244.45</v>
      </c>
      <c r="R75" t="s">
        <v>214</v>
      </c>
      <c r="S75">
        <v>33.34445826694859</v>
      </c>
      <c r="T75">
        <v>13.55937908578486</v>
      </c>
      <c r="U75">
        <v>271.4809095464497</v>
      </c>
      <c r="V75" t="s">
        <v>215</v>
      </c>
      <c r="W75">
        <v>221.1100006103516</v>
      </c>
      <c r="X75">
        <v>425</v>
      </c>
      <c r="Y75">
        <v>11336</v>
      </c>
      <c r="Z75">
        <v>11110.25</v>
      </c>
      <c r="AA75" t="b">
        <v>0</v>
      </c>
      <c r="AD75" t="b">
        <v>0</v>
      </c>
      <c r="AE75" t="b">
        <v>0</v>
      </c>
      <c r="AF75" t="b">
        <v>0</v>
      </c>
      <c r="AG75" t="b">
        <v>0</v>
      </c>
      <c r="AH75">
        <v>-1.215208505764198</v>
      </c>
      <c r="AI75">
        <v>-8.910770533628265</v>
      </c>
      <c r="AJ75">
        <v>-10.22736586654154</v>
      </c>
      <c r="AK75">
        <v>4.630954953873556</v>
      </c>
      <c r="AL75">
        <v>9.168328832068466</v>
      </c>
      <c r="AM75">
        <v>-93.14999898274739</v>
      </c>
      <c r="AN75">
        <v>-0.3994965264746258</v>
      </c>
    </row>
    <row r="76" spans="1:40">
      <c r="A76" t="s">
        <v>1446</v>
      </c>
      <c r="B76" t="s">
        <v>210</v>
      </c>
      <c r="C76">
        <v>26.88999938964844</v>
      </c>
      <c r="D76">
        <v>46.20170168716526</v>
      </c>
      <c r="E76">
        <v>-0.4757777661728113</v>
      </c>
      <c r="F76">
        <v>-0.521963818863703</v>
      </c>
      <c r="G76">
        <v>0.04618605269089171</v>
      </c>
      <c r="H76" t="s">
        <v>212</v>
      </c>
      <c r="I76">
        <v>28.49019996643067</v>
      </c>
      <c r="J76">
        <v>28.84829999923706</v>
      </c>
      <c r="K76" t="s">
        <v>211</v>
      </c>
      <c r="L76">
        <v>28.21229122468809</v>
      </c>
      <c r="M76">
        <v>28.4999540199847</v>
      </c>
      <c r="N76" t="s">
        <v>211</v>
      </c>
      <c r="O76">
        <v>29.46843800245896</v>
      </c>
      <c r="P76">
        <v>24.92356181443557</v>
      </c>
      <c r="Q76">
        <v>27.19599990844727</v>
      </c>
      <c r="R76" t="s">
        <v>214</v>
      </c>
      <c r="S76">
        <v>9.288805374355574</v>
      </c>
      <c r="T76">
        <v>2.06547625816107</v>
      </c>
      <c r="U76">
        <v>34.588224714376</v>
      </c>
      <c r="V76" t="s">
        <v>215</v>
      </c>
      <c r="W76">
        <v>25.56999969482422</v>
      </c>
      <c r="X76">
        <v>33.93000030517578</v>
      </c>
      <c r="Y76">
        <v>30956</v>
      </c>
      <c r="Z76">
        <v>36433.55</v>
      </c>
      <c r="AA76" t="b">
        <v>0</v>
      </c>
      <c r="AD76" t="b">
        <v>0</v>
      </c>
      <c r="AE76" t="b">
        <v>0</v>
      </c>
      <c r="AF76" t="b">
        <v>0</v>
      </c>
      <c r="AG76" t="b">
        <v>0</v>
      </c>
      <c r="AH76">
        <v>1.625095691813971</v>
      </c>
      <c r="AI76">
        <v>-2.854049518849266</v>
      </c>
      <c r="AJ76">
        <v>1.701962354392439</v>
      </c>
      <c r="AK76">
        <v>36.05648948060534</v>
      </c>
      <c r="AL76">
        <v>38.78920257082822</v>
      </c>
      <c r="AM76">
        <v>-58.63053460994178</v>
      </c>
      <c r="AN76">
        <v>-0.170432476509978</v>
      </c>
    </row>
    <row r="77" spans="1:40">
      <c r="A77" t="s">
        <v>437</v>
      </c>
      <c r="B77" t="s">
        <v>210</v>
      </c>
      <c r="C77">
        <v>45.59000015258789</v>
      </c>
      <c r="D77">
        <v>32.24710975817933</v>
      </c>
      <c r="E77">
        <v>-1.494501646797957</v>
      </c>
      <c r="F77">
        <v>-1.327487611281391</v>
      </c>
      <c r="G77">
        <v>-0.1670140355165661</v>
      </c>
      <c r="H77" t="s">
        <v>211</v>
      </c>
      <c r="I77">
        <v>52.22939987182617</v>
      </c>
      <c r="J77">
        <v>53.61568246841431</v>
      </c>
      <c r="K77" t="s">
        <v>211</v>
      </c>
      <c r="L77">
        <v>51.87322881067213</v>
      </c>
      <c r="M77">
        <v>50.73954808865817</v>
      </c>
      <c r="N77" t="s">
        <v>212</v>
      </c>
      <c r="O77">
        <v>52.58372356726053</v>
      </c>
      <c r="P77">
        <v>45.87127635644552</v>
      </c>
      <c r="Q77">
        <v>49.22749996185303</v>
      </c>
      <c r="R77" t="s">
        <v>213</v>
      </c>
      <c r="S77">
        <v>26.00792556727726</v>
      </c>
      <c r="T77">
        <v>2.822765990805567</v>
      </c>
      <c r="U77">
        <v>57.65488745168158</v>
      </c>
      <c r="V77" t="s">
        <v>215</v>
      </c>
      <c r="W77">
        <v>45.59000015258789</v>
      </c>
      <c r="X77">
        <v>61.22999954223633</v>
      </c>
      <c r="Y77">
        <v>49942</v>
      </c>
      <c r="Z77">
        <v>38836.65</v>
      </c>
      <c r="AA77" t="b">
        <v>0</v>
      </c>
      <c r="AD77" t="b">
        <v>0</v>
      </c>
      <c r="AE77" t="b">
        <v>0</v>
      </c>
      <c r="AF77" t="b">
        <v>0</v>
      </c>
      <c r="AG77" t="b">
        <v>0</v>
      </c>
      <c r="AH77">
        <v>-0.2625222802192684</v>
      </c>
      <c r="AI77">
        <v>-7.973356257450936</v>
      </c>
      <c r="AJ77">
        <v>-9.740642115301434</v>
      </c>
      <c r="AK77">
        <v>8.226010999466311</v>
      </c>
      <c r="AL77">
        <v>19.60014456511442</v>
      </c>
      <c r="AM77">
        <v>-92.43589473977649</v>
      </c>
      <c r="AN77">
        <v>-0.2335830080347617</v>
      </c>
    </row>
    <row r="78" spans="1:40">
      <c r="A78" t="s">
        <v>1447</v>
      </c>
      <c r="B78" t="s">
        <v>210</v>
      </c>
      <c r="C78">
        <v>1912.199951171875</v>
      </c>
      <c r="D78">
        <v>58.8201936982823</v>
      </c>
      <c r="E78">
        <v>-10.34996992928791</v>
      </c>
      <c r="F78">
        <v>-28.43109295340922</v>
      </c>
      <c r="G78">
        <v>18.08112302412131</v>
      </c>
      <c r="H78" t="s">
        <v>212</v>
      </c>
      <c r="I78">
        <v>1853.836005859375</v>
      </c>
      <c r="J78">
        <v>1939.760926513672</v>
      </c>
      <c r="K78" t="s">
        <v>211</v>
      </c>
      <c r="L78">
        <v>1865.111663952737</v>
      </c>
      <c r="M78">
        <v>1921.563035799296</v>
      </c>
      <c r="N78" t="s">
        <v>211</v>
      </c>
      <c r="O78">
        <v>2052.840922308438</v>
      </c>
      <c r="P78">
        <v>1598.331575250156</v>
      </c>
      <c r="Q78">
        <v>1825.586248779297</v>
      </c>
      <c r="R78" t="s">
        <v>214</v>
      </c>
      <c r="S78">
        <v>18.53734360668305</v>
      </c>
      <c r="T78">
        <v>76.772287709396</v>
      </c>
      <c r="U78">
        <v>2002.563176655573</v>
      </c>
      <c r="V78" t="s">
        <v>215</v>
      </c>
      <c r="W78">
        <v>1652.849975585938</v>
      </c>
      <c r="X78">
        <v>2071.5</v>
      </c>
      <c r="Y78">
        <v>178526</v>
      </c>
      <c r="Z78">
        <v>391648.8</v>
      </c>
      <c r="AA78" t="b">
        <v>0</v>
      </c>
      <c r="AD78" t="b">
        <v>0</v>
      </c>
      <c r="AE78" t="b">
        <v>0</v>
      </c>
      <c r="AF78" t="b">
        <v>0</v>
      </c>
      <c r="AG78" t="b">
        <v>0</v>
      </c>
      <c r="AH78">
        <v>2.158344977554782</v>
      </c>
      <c r="AI78">
        <v>7.744750030814207</v>
      </c>
      <c r="AJ78">
        <v>-4.37087544914837</v>
      </c>
      <c r="AK78">
        <v>86.06478220857475</v>
      </c>
      <c r="AL78">
        <v>73.79768004719595</v>
      </c>
      <c r="AM78">
        <v>-11.35255761059786</v>
      </c>
      <c r="AN78">
        <v>0.07787242201821391</v>
      </c>
    </row>
    <row r="79" spans="1:40">
      <c r="A79" t="s">
        <v>438</v>
      </c>
      <c r="B79" t="s">
        <v>210</v>
      </c>
      <c r="C79">
        <v>491.6000061035156</v>
      </c>
      <c r="D79">
        <v>42.26218362125771</v>
      </c>
      <c r="E79">
        <v>-14.49682861868177</v>
      </c>
      <c r="F79">
        <v>-21.38890196099252</v>
      </c>
      <c r="G79">
        <v>6.892073342310741</v>
      </c>
      <c r="H79" t="s">
        <v>212</v>
      </c>
      <c r="I79">
        <v>574.6009991455078</v>
      </c>
      <c r="J79">
        <v>634.2226007080078</v>
      </c>
      <c r="K79" t="s">
        <v>211</v>
      </c>
      <c r="L79">
        <v>569.3360413176747</v>
      </c>
      <c r="M79">
        <v>573.2754852245728</v>
      </c>
      <c r="N79" t="s">
        <v>211</v>
      </c>
      <c r="O79">
        <v>548.2831182271726</v>
      </c>
      <c r="P79">
        <v>442.4668787210696</v>
      </c>
      <c r="Q79">
        <v>495.3749984741211</v>
      </c>
      <c r="R79" t="s">
        <v>214</v>
      </c>
      <c r="S79">
        <v>27.167458051982</v>
      </c>
      <c r="T79">
        <v>31.61637184676374</v>
      </c>
      <c r="U79">
        <v>610.7428572002569</v>
      </c>
      <c r="V79" t="s">
        <v>215</v>
      </c>
      <c r="W79">
        <v>450.1499938964844</v>
      </c>
      <c r="X79">
        <v>919.5999755859375</v>
      </c>
      <c r="Y79">
        <v>1786809</v>
      </c>
      <c r="Z79">
        <v>2254769.9</v>
      </c>
      <c r="AA79" t="b">
        <v>0</v>
      </c>
      <c r="AD79" t="b">
        <v>0</v>
      </c>
      <c r="AE79" t="b">
        <v>0</v>
      </c>
      <c r="AF79" t="b">
        <v>0</v>
      </c>
      <c r="AG79" t="b">
        <v>0</v>
      </c>
      <c r="AH79">
        <v>-3.579484119157716</v>
      </c>
      <c r="AI79">
        <v>-9.021924990291531</v>
      </c>
      <c r="AJ79">
        <v>1.801617791880994</v>
      </c>
      <c r="AK79">
        <v>39.89501068245315</v>
      </c>
      <c r="AL79">
        <v>51.61509752386345</v>
      </c>
      <c r="AM79">
        <v>-68.7888183060023</v>
      </c>
      <c r="AN79">
        <v>-0.05793224560064649</v>
      </c>
    </row>
    <row r="80" spans="1:40">
      <c r="A80" t="s">
        <v>439</v>
      </c>
      <c r="B80" t="s">
        <v>210</v>
      </c>
      <c r="C80">
        <v>14.26000022888184</v>
      </c>
      <c r="D80">
        <v>31.97725835548303</v>
      </c>
      <c r="E80">
        <v>-1.080999366109175</v>
      </c>
      <c r="F80">
        <v>-1.074859018407675</v>
      </c>
      <c r="G80">
        <v>-0.006140347701500737</v>
      </c>
      <c r="H80" t="s">
        <v>211</v>
      </c>
      <c r="I80">
        <v>18.9888000869751</v>
      </c>
      <c r="J80">
        <v>28.15094997406006</v>
      </c>
      <c r="K80" t="s">
        <v>211</v>
      </c>
      <c r="L80">
        <v>18.8621680409925</v>
      </c>
      <c r="M80">
        <v>27.67124388702983</v>
      </c>
      <c r="N80" t="s">
        <v>211</v>
      </c>
      <c r="O80">
        <v>18.37524499314897</v>
      </c>
      <c r="P80">
        <v>14.0537549076689</v>
      </c>
      <c r="Q80">
        <v>16.21449995040894</v>
      </c>
      <c r="R80" t="s">
        <v>214</v>
      </c>
      <c r="S80">
        <v>26.64098714878924</v>
      </c>
      <c r="T80">
        <v>1.205511120245291</v>
      </c>
      <c r="U80">
        <v>19.45716581219548</v>
      </c>
      <c r="V80" t="s">
        <v>215</v>
      </c>
      <c r="W80">
        <v>14.26000022888184</v>
      </c>
      <c r="X80">
        <v>23.96999931335449</v>
      </c>
      <c r="Y80">
        <v>325721</v>
      </c>
      <c r="Z80">
        <v>234394.8</v>
      </c>
      <c r="AA80" t="b">
        <v>0</v>
      </c>
      <c r="AD80" t="b">
        <v>0</v>
      </c>
      <c r="AE80" t="b">
        <v>0</v>
      </c>
      <c r="AF80" t="b">
        <v>1</v>
      </c>
      <c r="AG80" t="b">
        <v>0</v>
      </c>
      <c r="AH80">
        <v>-2.662111944051804</v>
      </c>
      <c r="AI80">
        <v>-14.35435101745311</v>
      </c>
      <c r="AJ80">
        <v>-15.8205443960151</v>
      </c>
      <c r="AK80">
        <v>6.103623745222701</v>
      </c>
      <c r="AL80">
        <v>11.5410849847215</v>
      </c>
      <c r="AM80">
        <v>-95.04132719934236</v>
      </c>
      <c r="AN80">
        <v>-0.3813406338738479</v>
      </c>
    </row>
    <row r="81" spans="1:40">
      <c r="A81" t="s">
        <v>1448</v>
      </c>
      <c r="B81" t="s">
        <v>210</v>
      </c>
      <c r="C81">
        <v>652.0999755859375</v>
      </c>
      <c r="D81">
        <v>59.31157324202886</v>
      </c>
      <c r="E81">
        <v>2.643038374866819</v>
      </c>
      <c r="F81">
        <v>-3.980154365066852</v>
      </c>
      <c r="G81">
        <v>6.623192739933671</v>
      </c>
      <c r="H81" t="s">
        <v>212</v>
      </c>
      <c r="I81">
        <v>633.9782629394531</v>
      </c>
      <c r="J81">
        <v>720.3389111328125</v>
      </c>
      <c r="K81" t="s">
        <v>211</v>
      </c>
      <c r="L81">
        <v>636.8151488777994</v>
      </c>
      <c r="M81">
        <v>694.6003984355084</v>
      </c>
      <c r="N81" t="s">
        <v>211</v>
      </c>
      <c r="O81">
        <v>656.6218997773485</v>
      </c>
      <c r="P81">
        <v>567.7380794706983</v>
      </c>
      <c r="Q81">
        <v>612.1799896240234</v>
      </c>
      <c r="R81" t="s">
        <v>214</v>
      </c>
      <c r="S81">
        <v>13.83364888886407</v>
      </c>
      <c r="T81">
        <v>26.91848074788454</v>
      </c>
      <c r="U81">
        <v>674.8875479649752</v>
      </c>
      <c r="V81" t="s">
        <v>215</v>
      </c>
      <c r="W81">
        <v>577.75</v>
      </c>
      <c r="X81">
        <v>701.0850830078125</v>
      </c>
      <c r="Y81">
        <v>36478</v>
      </c>
      <c r="Z81">
        <v>25786.1</v>
      </c>
      <c r="AA81" t="b">
        <v>0</v>
      </c>
      <c r="AD81" t="b">
        <v>0</v>
      </c>
      <c r="AE81" t="b">
        <v>0</v>
      </c>
      <c r="AF81" t="b">
        <v>0</v>
      </c>
      <c r="AG81" t="b">
        <v>0</v>
      </c>
      <c r="AH81">
        <v>3.213040231906539</v>
      </c>
      <c r="AI81">
        <v>1.795192075909968</v>
      </c>
      <c r="AJ81">
        <v>9.892138314257192</v>
      </c>
      <c r="AK81">
        <v>61.02500956619802</v>
      </c>
      <c r="AL81">
        <v>62.0880322980311</v>
      </c>
      <c r="AM81">
        <v>-23.26302721733787</v>
      </c>
      <c r="AN81">
        <v>0.07782847425252751</v>
      </c>
    </row>
    <row r="82" spans="1:40">
      <c r="A82" t="s">
        <v>65</v>
      </c>
      <c r="B82" t="s">
        <v>210</v>
      </c>
      <c r="C82">
        <v>3.599999904632568</v>
      </c>
      <c r="D82">
        <v>12.72917122284395</v>
      </c>
      <c r="E82">
        <v>-0.9592237997046213</v>
      </c>
      <c r="F82">
        <v>-1.031166877553437</v>
      </c>
      <c r="G82">
        <v>0.07194307784881571</v>
      </c>
      <c r="H82" t="s">
        <v>212</v>
      </c>
      <c r="I82">
        <v>6.814199976921081</v>
      </c>
      <c r="J82">
        <v>9.879950007200241</v>
      </c>
      <c r="K82" t="s">
        <v>211</v>
      </c>
      <c r="L82">
        <v>6.397697742828917</v>
      </c>
      <c r="M82">
        <v>9.038810908478599</v>
      </c>
      <c r="N82" t="s">
        <v>211</v>
      </c>
      <c r="O82">
        <v>6.241493548255971</v>
      </c>
      <c r="P82">
        <v>2.75850642790217</v>
      </c>
      <c r="Q82">
        <v>4.499999988079071</v>
      </c>
      <c r="R82" t="s">
        <v>214</v>
      </c>
      <c r="S82">
        <v>64.97563227428887</v>
      </c>
      <c r="T82">
        <v>0.2267972555356197</v>
      </c>
      <c r="U82">
        <v>4.371631593250335</v>
      </c>
      <c r="V82" t="s">
        <v>215</v>
      </c>
      <c r="W82">
        <v>3.599999904632568</v>
      </c>
      <c r="X82">
        <v>9.859999656677246</v>
      </c>
      <c r="Y82">
        <v>72017</v>
      </c>
      <c r="Z82">
        <v>298376.25</v>
      </c>
      <c r="AA82" t="b">
        <v>0</v>
      </c>
      <c r="AD82" t="b">
        <v>0</v>
      </c>
      <c r="AE82" t="b">
        <v>0</v>
      </c>
      <c r="AF82" t="b">
        <v>0</v>
      </c>
      <c r="AG82" t="b">
        <v>0</v>
      </c>
      <c r="AH82">
        <v>-2.173917409602921</v>
      </c>
      <c r="AI82">
        <v>-10.00000238418579</v>
      </c>
      <c r="AJ82">
        <v>-47.21407897332068</v>
      </c>
      <c r="AK82">
        <v>0</v>
      </c>
      <c r="AL82">
        <v>1.69289945153829</v>
      </c>
      <c r="AM82">
        <v>-100</v>
      </c>
      <c r="AN82">
        <v>0.0699734807021361</v>
      </c>
    </row>
    <row r="83" spans="1:40">
      <c r="A83" t="s">
        <v>441</v>
      </c>
      <c r="B83" t="s">
        <v>210</v>
      </c>
      <c r="C83">
        <v>68.98000335693359</v>
      </c>
      <c r="D83">
        <v>38.14612386173784</v>
      </c>
      <c r="E83">
        <v>-2.482650551734991</v>
      </c>
      <c r="F83">
        <v>-2.880436087124908</v>
      </c>
      <c r="G83">
        <v>0.3977855353899162</v>
      </c>
      <c r="H83" t="s">
        <v>212</v>
      </c>
      <c r="I83">
        <v>78.72860061645508</v>
      </c>
      <c r="J83">
        <v>96.70883464813232</v>
      </c>
      <c r="K83" t="s">
        <v>211</v>
      </c>
      <c r="L83">
        <v>78.12085771527123</v>
      </c>
      <c r="M83">
        <v>91.49111250676182</v>
      </c>
      <c r="N83" t="s">
        <v>211</v>
      </c>
      <c r="O83">
        <v>76.27299723257528</v>
      </c>
      <c r="P83">
        <v>67.04500584970012</v>
      </c>
      <c r="Q83">
        <v>71.6590015411377</v>
      </c>
      <c r="R83" t="s">
        <v>214</v>
      </c>
      <c r="S83">
        <v>38.97072730678046</v>
      </c>
      <c r="T83">
        <v>3.221755173222104</v>
      </c>
      <c r="U83">
        <v>80.03267023444484</v>
      </c>
      <c r="V83" t="s">
        <v>215</v>
      </c>
      <c r="W83">
        <v>67.98000335693359</v>
      </c>
      <c r="X83">
        <v>89.84999847412109</v>
      </c>
      <c r="Y83">
        <v>452178</v>
      </c>
      <c r="Z83">
        <v>305869</v>
      </c>
      <c r="AA83" t="b">
        <v>0</v>
      </c>
      <c r="AD83" t="b">
        <v>0</v>
      </c>
      <c r="AE83" t="b">
        <v>0</v>
      </c>
      <c r="AF83" t="b">
        <v>0</v>
      </c>
      <c r="AG83" t="b">
        <v>0</v>
      </c>
      <c r="AH83">
        <v>-3.213123886621649</v>
      </c>
      <c r="AI83">
        <v>-4.828918098642976</v>
      </c>
      <c r="AJ83">
        <v>-8.112423554879145</v>
      </c>
      <c r="AK83">
        <v>27.1081085523427</v>
      </c>
      <c r="AL83">
        <v>34.06447884557004</v>
      </c>
      <c r="AM83">
        <v>-83.86333225796886</v>
      </c>
      <c r="AN83">
        <v>-0.1534366051124167</v>
      </c>
    </row>
    <row r="84" spans="1:40">
      <c r="A84" t="s">
        <v>1449</v>
      </c>
      <c r="B84" t="s">
        <v>210</v>
      </c>
      <c r="C84">
        <v>2.380000114440918</v>
      </c>
      <c r="D84">
        <v>39.76877403934314</v>
      </c>
      <c r="E84">
        <v>-0.09681369871474299</v>
      </c>
      <c r="F84">
        <v>-0.1304452157427064</v>
      </c>
      <c r="G84">
        <v>0.03363151702796341</v>
      </c>
      <c r="H84" t="s">
        <v>212</v>
      </c>
      <c r="I84">
        <v>2.860200023651123</v>
      </c>
      <c r="J84">
        <v>3.697449998855591</v>
      </c>
      <c r="K84" t="s">
        <v>211</v>
      </c>
      <c r="L84">
        <v>2.804312789167955</v>
      </c>
      <c r="M84">
        <v>3.511356786438699</v>
      </c>
      <c r="N84" t="s">
        <v>211</v>
      </c>
      <c r="O84">
        <v>2.765469717417623</v>
      </c>
      <c r="P84">
        <v>1.966530347432231</v>
      </c>
      <c r="Q84">
        <v>2.366000032424927</v>
      </c>
      <c r="R84" t="s">
        <v>214</v>
      </c>
      <c r="S84">
        <v>34.82829794853573</v>
      </c>
      <c r="T84">
        <v>0.08144928472680182</v>
      </c>
      <c r="U84">
        <v>2.636476545322747</v>
      </c>
      <c r="V84" t="s">
        <v>215</v>
      </c>
      <c r="W84">
        <v>1.950000047683716</v>
      </c>
      <c r="X84">
        <v>4.159999847412109</v>
      </c>
      <c r="Y84">
        <v>0</v>
      </c>
      <c r="Z84">
        <v>15313.05</v>
      </c>
      <c r="AA84" t="b">
        <v>0</v>
      </c>
      <c r="AD84" t="b">
        <v>0</v>
      </c>
      <c r="AE84" t="b">
        <v>0</v>
      </c>
      <c r="AF84" t="b">
        <v>0</v>
      </c>
      <c r="AG84" t="b">
        <v>0</v>
      </c>
      <c r="AH84">
        <v>0</v>
      </c>
      <c r="AI84">
        <v>-5.17927794885551</v>
      </c>
      <c r="AJ84">
        <v>10.18518610500991</v>
      </c>
      <c r="AK84">
        <v>39.46693234488972</v>
      </c>
      <c r="AL84">
        <v>51.2071201692585</v>
      </c>
      <c r="AM84">
        <v>-79.41172345701175</v>
      </c>
      <c r="AN84">
        <v>0.2309613098507732</v>
      </c>
    </row>
    <row r="85" spans="1:40">
      <c r="A85" t="s">
        <v>442</v>
      </c>
      <c r="B85" t="s">
        <v>210</v>
      </c>
      <c r="C85">
        <v>66.73999786376953</v>
      </c>
      <c r="D85">
        <v>37.32875959975928</v>
      </c>
      <c r="E85">
        <v>-2.719895137464988</v>
      </c>
      <c r="F85">
        <v>-3.173701415350775</v>
      </c>
      <c r="G85">
        <v>0.4538062778857865</v>
      </c>
      <c r="H85" t="s">
        <v>212</v>
      </c>
      <c r="I85">
        <v>77.95620010375977</v>
      </c>
      <c r="J85">
        <v>99.54781246185303</v>
      </c>
      <c r="K85" t="s">
        <v>211</v>
      </c>
      <c r="L85">
        <v>77.04491921673237</v>
      </c>
      <c r="M85">
        <v>94.59086906077349</v>
      </c>
      <c r="N85" t="s">
        <v>211</v>
      </c>
      <c r="O85">
        <v>73.80156119981159</v>
      </c>
      <c r="P85">
        <v>64.97243934950482</v>
      </c>
      <c r="Q85">
        <v>69.38700027465821</v>
      </c>
      <c r="R85" t="s">
        <v>214</v>
      </c>
      <c r="S85">
        <v>27.9200461995154</v>
      </c>
      <c r="T85">
        <v>3.216466236655022</v>
      </c>
      <c r="U85">
        <v>77.32025344029111</v>
      </c>
      <c r="V85" t="s">
        <v>215</v>
      </c>
      <c r="W85">
        <v>65.58999633789062</v>
      </c>
      <c r="X85">
        <v>91.77999877929688</v>
      </c>
      <c r="Y85">
        <v>418135</v>
      </c>
      <c r="Z85">
        <v>285700.1</v>
      </c>
      <c r="AA85" t="b">
        <v>0</v>
      </c>
      <c r="AD85" t="b">
        <v>0</v>
      </c>
      <c r="AE85" t="b">
        <v>0</v>
      </c>
      <c r="AF85" t="b">
        <v>0</v>
      </c>
      <c r="AG85" t="b">
        <v>0</v>
      </c>
      <c r="AH85">
        <v>-2.01145607738229</v>
      </c>
      <c r="AI85">
        <v>-4.081638247410357</v>
      </c>
      <c r="AJ85">
        <v>-10.27157793999159</v>
      </c>
      <c r="AK85">
        <v>28.35368415527644</v>
      </c>
      <c r="AL85">
        <v>39.65774993154286</v>
      </c>
      <c r="AM85">
        <v>-84.30545408649937</v>
      </c>
      <c r="AN85">
        <v>-0.325635732738787</v>
      </c>
    </row>
    <row r="86" spans="1:40">
      <c r="A86" t="s">
        <v>1450</v>
      </c>
      <c r="B86" t="s">
        <v>210</v>
      </c>
      <c r="C86">
        <v>1.009999990463257</v>
      </c>
      <c r="D86">
        <v>39.22676723879629</v>
      </c>
      <c r="E86">
        <v>-0.03557521445204714</v>
      </c>
      <c r="F86">
        <v>-0.03929349392174679</v>
      </c>
      <c r="G86">
        <v>0.003718279469699645</v>
      </c>
      <c r="H86" t="s">
        <v>212</v>
      </c>
      <c r="I86">
        <v>1.165599989891052</v>
      </c>
      <c r="J86">
        <v>1.543799996972084</v>
      </c>
      <c r="K86" t="s">
        <v>211</v>
      </c>
      <c r="L86">
        <v>1.162171754008858</v>
      </c>
      <c r="M86">
        <v>1.443184476983788</v>
      </c>
      <c r="N86" t="s">
        <v>211</v>
      </c>
      <c r="O86">
        <v>1.108918159323683</v>
      </c>
      <c r="P86">
        <v>0.9990818330469228</v>
      </c>
      <c r="Q86">
        <v>1.053999996185303</v>
      </c>
      <c r="R86" t="s">
        <v>214</v>
      </c>
      <c r="S86">
        <v>16.34467306992859</v>
      </c>
      <c r="T86">
        <v>0.06198954953042435</v>
      </c>
      <c r="U86">
        <v>1.24648413663874</v>
      </c>
      <c r="V86" t="s">
        <v>215</v>
      </c>
      <c r="W86">
        <v>1</v>
      </c>
      <c r="X86">
        <v>1.419999957084656</v>
      </c>
      <c r="Y86">
        <v>342594</v>
      </c>
      <c r="Z86">
        <v>327027.1</v>
      </c>
      <c r="AA86" t="b">
        <v>0</v>
      </c>
      <c r="AD86" t="b">
        <v>0</v>
      </c>
      <c r="AE86" t="b">
        <v>0</v>
      </c>
      <c r="AF86" t="b">
        <v>0</v>
      </c>
      <c r="AG86" t="b">
        <v>0</v>
      </c>
      <c r="AH86">
        <v>0.9999990463256836</v>
      </c>
      <c r="AI86">
        <v>-2.884612739438741</v>
      </c>
      <c r="AJ86">
        <v>-10.61946949334047</v>
      </c>
      <c r="AK86">
        <v>16.92306221981292</v>
      </c>
      <c r="AL86">
        <v>36.3675197257691</v>
      </c>
      <c r="AM86">
        <v>-86.66667726304964</v>
      </c>
      <c r="AN86">
        <v>-0.3769004776449785</v>
      </c>
    </row>
    <row r="87" spans="1:40">
      <c r="A87" t="s">
        <v>443</v>
      </c>
      <c r="B87" t="s">
        <v>210</v>
      </c>
      <c r="C87">
        <v>210.3899993896484</v>
      </c>
      <c r="D87">
        <v>41.20034341200333</v>
      </c>
      <c r="E87">
        <v>-0.582819086916885</v>
      </c>
      <c r="F87">
        <v>0.291869300623139</v>
      </c>
      <c r="G87">
        <v>-0.874688387540024</v>
      </c>
      <c r="H87" t="s">
        <v>211</v>
      </c>
      <c r="I87">
        <v>226.7756008911133</v>
      </c>
      <c r="J87">
        <v>243.9506244659424</v>
      </c>
      <c r="K87" t="s">
        <v>211</v>
      </c>
      <c r="L87">
        <v>227.0304740896821</v>
      </c>
      <c r="M87">
        <v>234.9144121952967</v>
      </c>
      <c r="N87" t="s">
        <v>211</v>
      </c>
      <c r="O87">
        <v>242.8734187325754</v>
      </c>
      <c r="P87">
        <v>200.1145832815847</v>
      </c>
      <c r="Q87">
        <v>221.4940010070801</v>
      </c>
      <c r="R87" t="s">
        <v>214</v>
      </c>
      <c r="S87">
        <v>18.60423563518916</v>
      </c>
      <c r="T87">
        <v>12.33549811006355</v>
      </c>
      <c r="U87">
        <v>244.4587232098415</v>
      </c>
      <c r="V87" t="s">
        <v>215</v>
      </c>
      <c r="W87">
        <v>196.75</v>
      </c>
      <c r="X87">
        <v>261.2000122070312</v>
      </c>
      <c r="Y87">
        <v>117141</v>
      </c>
      <c r="Z87">
        <v>115338.15</v>
      </c>
      <c r="AA87" t="b">
        <v>0</v>
      </c>
      <c r="AD87" t="b">
        <v>0</v>
      </c>
      <c r="AE87" t="b">
        <v>0</v>
      </c>
      <c r="AF87" t="b">
        <v>0</v>
      </c>
      <c r="AG87" t="b">
        <v>0</v>
      </c>
      <c r="AH87">
        <v>-1.234628124149606</v>
      </c>
      <c r="AI87">
        <v>-9.240325436581331</v>
      </c>
      <c r="AJ87">
        <v>1.613135130964327</v>
      </c>
      <c r="AK87">
        <v>9.46028011764504</v>
      </c>
      <c r="AL87">
        <v>32.1649480564615</v>
      </c>
      <c r="AM87">
        <v>-98.91666836208768</v>
      </c>
      <c r="AN87">
        <v>-0.1540980329231476</v>
      </c>
    </row>
    <row r="88" spans="1:40">
      <c r="A88" t="s">
        <v>1451</v>
      </c>
      <c r="B88" t="s">
        <v>210</v>
      </c>
      <c r="C88">
        <v>333.75</v>
      </c>
      <c r="D88">
        <v>57.03099475980355</v>
      </c>
      <c r="E88">
        <v>-2.045120881328785</v>
      </c>
      <c r="F88">
        <v>-5.702582202704086</v>
      </c>
      <c r="G88">
        <v>3.657461321375301</v>
      </c>
      <c r="H88" t="s">
        <v>212</v>
      </c>
      <c r="I88">
        <v>330.6466094970703</v>
      </c>
      <c r="J88">
        <v>392.6531396484375</v>
      </c>
      <c r="K88" t="s">
        <v>211</v>
      </c>
      <c r="L88">
        <v>330.8867525197983</v>
      </c>
      <c r="M88">
        <v>381.8585914003288</v>
      </c>
      <c r="N88" t="s">
        <v>211</v>
      </c>
      <c r="O88">
        <v>336.6709913841328</v>
      </c>
      <c r="P88">
        <v>291.6040116676251</v>
      </c>
      <c r="Q88">
        <v>314.1375015258789</v>
      </c>
      <c r="R88" t="s">
        <v>214</v>
      </c>
      <c r="S88">
        <v>18.12898568887953</v>
      </c>
      <c r="T88">
        <v>14.12111907409096</v>
      </c>
      <c r="U88">
        <v>342.0693495968135</v>
      </c>
      <c r="V88" t="s">
        <v>215</v>
      </c>
      <c r="W88">
        <v>288.8999938964844</v>
      </c>
      <c r="X88">
        <v>361.1822204589844</v>
      </c>
      <c r="Y88">
        <v>114127</v>
      </c>
      <c r="Z88">
        <v>99810.89999999999</v>
      </c>
      <c r="AA88" t="b">
        <v>0</v>
      </c>
      <c r="AD88" t="b">
        <v>0</v>
      </c>
      <c r="AE88" t="b">
        <v>0</v>
      </c>
      <c r="AF88" t="b">
        <v>0</v>
      </c>
      <c r="AG88" t="b">
        <v>0</v>
      </c>
      <c r="AH88">
        <v>3.907218965134907</v>
      </c>
      <c r="AI88">
        <v>4.804517885532977</v>
      </c>
      <c r="AJ88">
        <v>1.351355108409225</v>
      </c>
      <c r="AK88">
        <v>77.14535361785829</v>
      </c>
      <c r="AL88">
        <v>76.1216252035353</v>
      </c>
      <c r="AM88">
        <v>-9.214357177108557</v>
      </c>
      <c r="AN88">
        <v>-0.1339372087853285</v>
      </c>
    </row>
    <row r="89" spans="1:40">
      <c r="A89" t="s">
        <v>444</v>
      </c>
      <c r="B89" t="s">
        <v>210</v>
      </c>
      <c r="C89">
        <v>5539.9501953125</v>
      </c>
      <c r="D89">
        <v>38.00282290415236</v>
      </c>
      <c r="E89">
        <v>-280.1454273265181</v>
      </c>
      <c r="F89">
        <v>-372.4572606723462</v>
      </c>
      <c r="G89">
        <v>92.31183334582812</v>
      </c>
      <c r="H89" t="s">
        <v>212</v>
      </c>
      <c r="I89">
        <v>6785.1030078125</v>
      </c>
      <c r="J89">
        <v>8714.054338378906</v>
      </c>
      <c r="K89" t="s">
        <v>211</v>
      </c>
      <c r="L89">
        <v>6753.368184517957</v>
      </c>
      <c r="M89">
        <v>8012.866882139077</v>
      </c>
      <c r="N89" t="s">
        <v>211</v>
      </c>
      <c r="O89">
        <v>6153.74673415942</v>
      </c>
      <c r="P89">
        <v>5286.093256074955</v>
      </c>
      <c r="Q89">
        <v>5719.919995117188</v>
      </c>
      <c r="R89" t="s">
        <v>214</v>
      </c>
      <c r="S89">
        <v>29.18827898033372</v>
      </c>
      <c r="T89">
        <v>332.9228898977136</v>
      </c>
      <c r="U89">
        <v>6622.774514598763</v>
      </c>
      <c r="V89" t="s">
        <v>215</v>
      </c>
      <c r="W89">
        <v>5321.60009765625</v>
      </c>
      <c r="X89">
        <v>10170.5</v>
      </c>
      <c r="Y89">
        <v>325961</v>
      </c>
      <c r="Z89">
        <v>221786.95</v>
      </c>
      <c r="AA89" t="b">
        <v>0</v>
      </c>
      <c r="AD89" t="b">
        <v>0</v>
      </c>
      <c r="AE89" t="b">
        <v>0</v>
      </c>
      <c r="AF89" t="b">
        <v>0</v>
      </c>
      <c r="AG89" t="b">
        <v>0</v>
      </c>
      <c r="AH89">
        <v>-2.940705965846147</v>
      </c>
      <c r="AI89">
        <v>-6.54920527661994</v>
      </c>
      <c r="AJ89">
        <v>-5.858412298975113</v>
      </c>
      <c r="AK89">
        <v>36.19639962173383</v>
      </c>
      <c r="AL89">
        <v>48.28554470338298</v>
      </c>
      <c r="AM89">
        <v>-76.42281607530839</v>
      </c>
      <c r="AN89">
        <v>-0.1460089282300185</v>
      </c>
    </row>
    <row r="90" spans="1:40">
      <c r="A90" t="s">
        <v>1453</v>
      </c>
      <c r="B90" t="s">
        <v>210</v>
      </c>
      <c r="C90">
        <v>105.0800018310547</v>
      </c>
      <c r="D90">
        <v>40.02476209405751</v>
      </c>
      <c r="E90">
        <v>-7.558186211029195</v>
      </c>
      <c r="F90">
        <v>-9.142459540383539</v>
      </c>
      <c r="G90">
        <v>1.584273329354344</v>
      </c>
      <c r="H90" t="s">
        <v>212</v>
      </c>
      <c r="I90">
        <v>130.8591998291016</v>
      </c>
      <c r="J90">
        <v>167.0752500152588</v>
      </c>
      <c r="K90" t="s">
        <v>211</v>
      </c>
      <c r="L90">
        <v>125.312180490951</v>
      </c>
      <c r="M90">
        <v>159.1171036760266</v>
      </c>
      <c r="N90" t="s">
        <v>211</v>
      </c>
      <c r="O90">
        <v>116.4341766916383</v>
      </c>
      <c r="P90">
        <v>96.19682459009999</v>
      </c>
      <c r="Q90">
        <v>106.3155006408691</v>
      </c>
      <c r="R90" t="s">
        <v>214</v>
      </c>
      <c r="S90">
        <v>41.254035718342</v>
      </c>
      <c r="T90">
        <v>6.906297194692071</v>
      </c>
      <c r="U90">
        <v>124.0928948040138</v>
      </c>
      <c r="V90" t="s">
        <v>215</v>
      </c>
      <c r="W90">
        <v>97.41000366210938</v>
      </c>
      <c r="X90">
        <v>167.5399932861328</v>
      </c>
      <c r="Y90">
        <v>70443</v>
      </c>
      <c r="Z90">
        <v>41235.45</v>
      </c>
      <c r="AA90" t="b">
        <v>0</v>
      </c>
      <c r="AD90" t="b">
        <v>0</v>
      </c>
      <c r="AE90" t="b">
        <v>0</v>
      </c>
      <c r="AF90" t="b">
        <v>0</v>
      </c>
      <c r="AG90" t="b">
        <v>0</v>
      </c>
      <c r="AH90">
        <v>1.752692211508666</v>
      </c>
      <c r="AI90">
        <v>-0.5489322458377743</v>
      </c>
      <c r="AJ90">
        <v>-11.7568019690347</v>
      </c>
      <c r="AK90">
        <v>29.67554532231496</v>
      </c>
      <c r="AL90">
        <v>32.44567016029936</v>
      </c>
      <c r="AM90">
        <v>-59.22863971578587</v>
      </c>
      <c r="AN90">
        <v>-0.2187320262584797</v>
      </c>
    </row>
    <row r="91" spans="1:40">
      <c r="A91" t="s">
        <v>446</v>
      </c>
      <c r="B91" t="s">
        <v>210</v>
      </c>
      <c r="C91">
        <v>1525.25</v>
      </c>
      <c r="D91">
        <v>58.80910084415792</v>
      </c>
      <c r="E91">
        <v>20.91337244014881</v>
      </c>
      <c r="F91">
        <v>10.77422580524635</v>
      </c>
      <c r="G91">
        <v>10.13914663490245</v>
      </c>
      <c r="H91" t="s">
        <v>212</v>
      </c>
      <c r="I91">
        <v>1461.783005371094</v>
      </c>
      <c r="J91">
        <v>1498.248012695313</v>
      </c>
      <c r="K91" t="s">
        <v>211</v>
      </c>
      <c r="L91">
        <v>1471.401250099774</v>
      </c>
      <c r="M91">
        <v>1499.719202105733</v>
      </c>
      <c r="N91" t="s">
        <v>211</v>
      </c>
      <c r="O91">
        <v>1558.040528171334</v>
      </c>
      <c r="P91">
        <v>1370.409496242729</v>
      </c>
      <c r="Q91">
        <v>1464.225012207031</v>
      </c>
      <c r="R91" t="s">
        <v>214</v>
      </c>
      <c r="S91">
        <v>20.42504852768399</v>
      </c>
      <c r="T91">
        <v>51.25209204085128</v>
      </c>
      <c r="U91">
        <v>1548.962470062488</v>
      </c>
      <c r="V91" t="s">
        <v>215</v>
      </c>
      <c r="W91">
        <v>1303.050048828125</v>
      </c>
      <c r="X91">
        <v>1590.050048828125</v>
      </c>
      <c r="Y91">
        <v>603546</v>
      </c>
      <c r="Z91">
        <v>561900.1</v>
      </c>
      <c r="AA91" t="b">
        <v>0</v>
      </c>
      <c r="AD91" t="b">
        <v>0</v>
      </c>
      <c r="AE91" t="b">
        <v>0</v>
      </c>
      <c r="AF91" t="b">
        <v>0</v>
      </c>
      <c r="AG91" t="b">
        <v>0</v>
      </c>
      <c r="AH91">
        <v>-0.3820766559478717</v>
      </c>
      <c r="AI91">
        <v>0.9063511448063721</v>
      </c>
      <c r="AJ91">
        <v>6.045327693808988</v>
      </c>
      <c r="AK91">
        <v>76.36189646449263</v>
      </c>
      <c r="AL91">
        <v>76.13113064049539</v>
      </c>
      <c r="AM91">
        <v>-20.86419753086419</v>
      </c>
      <c r="AN91">
        <v>0.1654655729126788</v>
      </c>
    </row>
    <row r="92" spans="1:40">
      <c r="A92" t="s">
        <v>1454</v>
      </c>
      <c r="B92" t="s">
        <v>210</v>
      </c>
      <c r="C92">
        <v>122.7200012207031</v>
      </c>
      <c r="D92">
        <v>54.91898500787411</v>
      </c>
      <c r="E92">
        <v>1.246781321903612</v>
      </c>
      <c r="F92">
        <v>0.1193639529518349</v>
      </c>
      <c r="G92">
        <v>1.127417368951777</v>
      </c>
      <c r="H92" t="s">
        <v>212</v>
      </c>
      <c r="I92">
        <v>122.0500006103516</v>
      </c>
      <c r="J92">
        <v>109.9961458969116</v>
      </c>
      <c r="K92" t="s">
        <v>212</v>
      </c>
      <c r="L92">
        <v>118.4325301902305</v>
      </c>
      <c r="M92">
        <v>112.0570453940306</v>
      </c>
      <c r="N92" t="s">
        <v>212</v>
      </c>
      <c r="O92">
        <v>126.8158514200342</v>
      </c>
      <c r="P92">
        <v>107.6211480916846</v>
      </c>
      <c r="Q92">
        <v>117.2184997558594</v>
      </c>
      <c r="R92" t="s">
        <v>214</v>
      </c>
      <c r="S92">
        <v>15.14467765724598</v>
      </c>
      <c r="T92">
        <v>6.500217449281013</v>
      </c>
      <c r="U92">
        <v>136.7059466647607</v>
      </c>
      <c r="V92" t="s">
        <v>215</v>
      </c>
      <c r="W92">
        <v>106.0500030517578</v>
      </c>
      <c r="X92">
        <v>151.2799987792969</v>
      </c>
      <c r="Y92">
        <v>8707808</v>
      </c>
      <c r="Z92">
        <v>6758151.5</v>
      </c>
      <c r="AA92" t="b">
        <v>0</v>
      </c>
      <c r="AD92" t="b">
        <v>0</v>
      </c>
      <c r="AE92" t="b">
        <v>0</v>
      </c>
      <c r="AF92" t="b">
        <v>0</v>
      </c>
      <c r="AG92" t="b">
        <v>0</v>
      </c>
      <c r="AH92">
        <v>-0.992332196710477</v>
      </c>
      <c r="AI92">
        <v>-1.965169418817247</v>
      </c>
      <c r="AJ92">
        <v>6.463090825538642</v>
      </c>
      <c r="AK92">
        <v>64.08999167840979</v>
      </c>
      <c r="AL92">
        <v>61.61397471249745</v>
      </c>
      <c r="AM92">
        <v>-38.54110382412441</v>
      </c>
      <c r="AN92">
        <v>-0.09271494486237719</v>
      </c>
    </row>
    <row r="93" spans="1:40">
      <c r="A93" t="s">
        <v>1456</v>
      </c>
      <c r="B93" t="s">
        <v>210</v>
      </c>
      <c r="C93">
        <v>378.8500061035156</v>
      </c>
      <c r="D93">
        <v>57.87464600626345</v>
      </c>
      <c r="E93">
        <v>0.7352605133771704</v>
      </c>
      <c r="F93">
        <v>-6.604861552650807</v>
      </c>
      <c r="G93">
        <v>7.340122066027977</v>
      </c>
      <c r="H93" t="s">
        <v>212</v>
      </c>
      <c r="I93">
        <v>375.622001953125</v>
      </c>
      <c r="J93">
        <v>510.9822914123535</v>
      </c>
      <c r="K93" t="s">
        <v>211</v>
      </c>
      <c r="L93">
        <v>377.3148067818263</v>
      </c>
      <c r="M93">
        <v>497.9972308400444</v>
      </c>
      <c r="N93" t="s">
        <v>211</v>
      </c>
      <c r="O93">
        <v>383.6631965497218</v>
      </c>
      <c r="P93">
        <v>306.9618126055516</v>
      </c>
      <c r="Q93">
        <v>345.3125045776367</v>
      </c>
      <c r="R93" t="s">
        <v>214</v>
      </c>
      <c r="S93">
        <v>25.9469031686195</v>
      </c>
      <c r="T93">
        <v>19.73919621234423</v>
      </c>
      <c r="U93">
        <v>388.1504442316318</v>
      </c>
      <c r="V93" t="s">
        <v>215</v>
      </c>
      <c r="W93">
        <v>322.6499938964844</v>
      </c>
      <c r="X93">
        <v>440.2999877929688</v>
      </c>
      <c r="Y93">
        <v>258950</v>
      </c>
      <c r="Z93">
        <v>127688.1</v>
      </c>
      <c r="AA93" t="b">
        <v>1</v>
      </c>
      <c r="AD93" t="b">
        <v>0</v>
      </c>
      <c r="AE93" t="b">
        <v>0</v>
      </c>
      <c r="AF93" t="b">
        <v>0</v>
      </c>
      <c r="AG93" t="b">
        <v>0</v>
      </c>
      <c r="AH93">
        <v>4.208504696542525</v>
      </c>
      <c r="AI93">
        <v>3.780309210248012</v>
      </c>
      <c r="AJ93">
        <v>5.764933889658597</v>
      </c>
      <c r="AK93">
        <v>73.34301864200457</v>
      </c>
      <c r="AL93">
        <v>75.13305365035986</v>
      </c>
      <c r="AM93">
        <v>-16.03771955273363</v>
      </c>
      <c r="AN93">
        <v>-0.05796509138127361</v>
      </c>
    </row>
    <row r="94" spans="1:40">
      <c r="A94" t="s">
        <v>448</v>
      </c>
      <c r="B94" t="s">
        <v>210</v>
      </c>
      <c r="C94">
        <v>1003.299987792969</v>
      </c>
      <c r="D94">
        <v>46.54776958939298</v>
      </c>
      <c r="E94">
        <v>3.871265413925926</v>
      </c>
      <c r="F94">
        <v>0.06373853997794887</v>
      </c>
      <c r="G94">
        <v>3.807526873947977</v>
      </c>
      <c r="H94" t="s">
        <v>212</v>
      </c>
      <c r="I94">
        <v>1024.076000976562</v>
      </c>
      <c r="J94">
        <v>1298.236968994141</v>
      </c>
      <c r="K94" t="s">
        <v>211</v>
      </c>
      <c r="L94">
        <v>1044.507474395421</v>
      </c>
      <c r="M94">
        <v>1199.32218971611</v>
      </c>
      <c r="N94" t="s">
        <v>211</v>
      </c>
      <c r="O94">
        <v>1079.004669778109</v>
      </c>
      <c r="P94">
        <v>936.1503351047038</v>
      </c>
      <c r="Q94">
        <v>1007.577502441406</v>
      </c>
      <c r="R94" t="s">
        <v>214</v>
      </c>
      <c r="S94">
        <v>17.28348617724639</v>
      </c>
      <c r="T94">
        <v>42.76137791019216</v>
      </c>
      <c r="U94">
        <v>1103.649732535804</v>
      </c>
      <c r="V94" t="s">
        <v>215</v>
      </c>
      <c r="W94">
        <v>947.8499755859375</v>
      </c>
      <c r="X94">
        <v>1109.900024414062</v>
      </c>
      <c r="Y94">
        <v>630905</v>
      </c>
      <c r="Z94">
        <v>774091.9</v>
      </c>
      <c r="AA94" t="b">
        <v>0</v>
      </c>
      <c r="AD94" t="b">
        <v>0</v>
      </c>
      <c r="AE94" t="b">
        <v>0</v>
      </c>
      <c r="AF94" t="b">
        <v>0</v>
      </c>
      <c r="AG94" t="b">
        <v>0</v>
      </c>
      <c r="AH94">
        <v>-1.959250331880724</v>
      </c>
      <c r="AI94">
        <v>-5.69602737385676</v>
      </c>
      <c r="AJ94">
        <v>0.5360965499770609</v>
      </c>
      <c r="AK94">
        <v>42.6574261981339</v>
      </c>
      <c r="AL94">
        <v>57.29329546710917</v>
      </c>
      <c r="AM94">
        <v>-69.81505624989417</v>
      </c>
      <c r="AN94">
        <v>-0.2405278794021739</v>
      </c>
    </row>
    <row r="95" spans="1:40">
      <c r="A95" t="s">
        <v>450</v>
      </c>
      <c r="B95" t="s">
        <v>210</v>
      </c>
      <c r="C95">
        <v>116.9400024414062</v>
      </c>
      <c r="D95">
        <v>41.23522381848147</v>
      </c>
      <c r="E95">
        <v>-4.09035527991756</v>
      </c>
      <c r="F95">
        <v>-4.777667778420414</v>
      </c>
      <c r="G95">
        <v>0.6873124985028545</v>
      </c>
      <c r="H95" t="s">
        <v>212</v>
      </c>
      <c r="I95">
        <v>137.9201991271973</v>
      </c>
      <c r="J95">
        <v>186.7265999984741</v>
      </c>
      <c r="K95" t="s">
        <v>211</v>
      </c>
      <c r="L95">
        <v>136.2932679940942</v>
      </c>
      <c r="M95">
        <v>180.7310665101496</v>
      </c>
      <c r="N95" t="s">
        <v>211</v>
      </c>
      <c r="O95">
        <v>133.7673681984597</v>
      </c>
      <c r="P95">
        <v>110.6726296653098</v>
      </c>
      <c r="Q95">
        <v>122.2199989318848</v>
      </c>
      <c r="R95" t="s">
        <v>214</v>
      </c>
      <c r="S95">
        <v>17.19705718942595</v>
      </c>
      <c r="T95">
        <v>7.715796975889124</v>
      </c>
      <c r="U95">
        <v>144.7114389886816</v>
      </c>
      <c r="V95" t="s">
        <v>215</v>
      </c>
      <c r="W95">
        <v>110.5</v>
      </c>
      <c r="X95">
        <v>178.7299957275391</v>
      </c>
      <c r="Y95">
        <v>406923</v>
      </c>
      <c r="Z95">
        <v>483213.25</v>
      </c>
      <c r="AA95" t="b">
        <v>0</v>
      </c>
      <c r="AD95" t="b">
        <v>0</v>
      </c>
      <c r="AE95" t="b">
        <v>0</v>
      </c>
      <c r="AF95" t="b">
        <v>0</v>
      </c>
      <c r="AG95" t="b">
        <v>0</v>
      </c>
      <c r="AH95">
        <v>-4.833980261052206</v>
      </c>
      <c r="AI95">
        <v>-7.153628205754147</v>
      </c>
      <c r="AJ95">
        <v>0.6281760284697624</v>
      </c>
      <c r="AK95">
        <v>14.72016967463598</v>
      </c>
      <c r="AL95">
        <v>26.01900795493107</v>
      </c>
      <c r="AM95">
        <v>-94.10125394577911</v>
      </c>
      <c r="AN95">
        <v>-0.1369560230912779</v>
      </c>
    </row>
    <row r="96" spans="1:40">
      <c r="A96" t="s">
        <v>451</v>
      </c>
      <c r="B96" t="s">
        <v>210</v>
      </c>
      <c r="C96">
        <v>84.06999969482422</v>
      </c>
      <c r="D96">
        <v>40.89532515144648</v>
      </c>
      <c r="E96">
        <v>-2.21561126081447</v>
      </c>
      <c r="F96">
        <v>-2.458561445541195</v>
      </c>
      <c r="G96">
        <v>0.2429501847267255</v>
      </c>
      <c r="H96" t="s">
        <v>212</v>
      </c>
      <c r="I96">
        <v>93.93800033569336</v>
      </c>
      <c r="J96">
        <v>111.6279000854492</v>
      </c>
      <c r="K96" t="s">
        <v>211</v>
      </c>
      <c r="L96">
        <v>93.55452550666715</v>
      </c>
      <c r="M96">
        <v>107.1708361538699</v>
      </c>
      <c r="N96" t="s">
        <v>211</v>
      </c>
      <c r="O96">
        <v>93.65017000217742</v>
      </c>
      <c r="P96">
        <v>80.51483015041046</v>
      </c>
      <c r="Q96">
        <v>87.08250007629394</v>
      </c>
      <c r="R96" t="s">
        <v>214</v>
      </c>
      <c r="S96">
        <v>13.90857056883536</v>
      </c>
      <c r="T96">
        <v>5.735927937636914</v>
      </c>
      <c r="U96">
        <v>105.4356720311138</v>
      </c>
      <c r="V96" t="s">
        <v>215</v>
      </c>
      <c r="W96">
        <v>80.98999786376953</v>
      </c>
      <c r="X96">
        <v>108.1699981689453</v>
      </c>
      <c r="Y96">
        <v>39368</v>
      </c>
      <c r="Z96">
        <v>33155.85</v>
      </c>
      <c r="AA96" t="b">
        <v>0</v>
      </c>
      <c r="AD96" t="b">
        <v>0</v>
      </c>
      <c r="AE96" t="b">
        <v>0</v>
      </c>
      <c r="AF96" t="b">
        <v>0</v>
      </c>
      <c r="AG96" t="b">
        <v>0</v>
      </c>
      <c r="AH96">
        <v>-3.044630858635522</v>
      </c>
      <c r="AI96">
        <v>-5.241209943529412</v>
      </c>
      <c r="AJ96">
        <v>-0.5912262052787942</v>
      </c>
      <c r="AK96">
        <v>36.03633460489905</v>
      </c>
      <c r="AL96">
        <v>34.62705451315679</v>
      </c>
      <c r="AM96">
        <v>-75</v>
      </c>
      <c r="AN96">
        <v>-0.142859329689436</v>
      </c>
    </row>
    <row r="97" spans="1:40">
      <c r="A97" t="s">
        <v>1457</v>
      </c>
      <c r="B97" t="s">
        <v>210</v>
      </c>
      <c r="C97">
        <v>1201.400024414062</v>
      </c>
      <c r="D97">
        <v>36.64374544154649</v>
      </c>
      <c r="E97">
        <v>-51.41117838259606</v>
      </c>
      <c r="F97">
        <v>-54.41185239996487</v>
      </c>
      <c r="G97">
        <v>3.000674017368809</v>
      </c>
      <c r="H97" t="s">
        <v>212</v>
      </c>
      <c r="I97">
        <v>1408.780983886719</v>
      </c>
      <c r="J97">
        <v>1613.042440185547</v>
      </c>
      <c r="K97" t="s">
        <v>211</v>
      </c>
      <c r="L97">
        <v>1388.936097891869</v>
      </c>
      <c r="M97">
        <v>1573.326504812786</v>
      </c>
      <c r="N97" t="s">
        <v>211</v>
      </c>
      <c r="O97">
        <v>1339.585890042833</v>
      </c>
      <c r="P97">
        <v>1191.539109957167</v>
      </c>
      <c r="Q97">
        <v>1265.5625</v>
      </c>
      <c r="R97" t="s">
        <v>214</v>
      </c>
      <c r="S97">
        <v>15.40053862049189</v>
      </c>
      <c r="T97">
        <v>64.41934258735013</v>
      </c>
      <c r="U97">
        <v>1461.609666726539</v>
      </c>
      <c r="V97" t="s">
        <v>215</v>
      </c>
      <c r="W97">
        <v>1195.050048828125</v>
      </c>
      <c r="X97">
        <v>1758.212036132812</v>
      </c>
      <c r="Y97">
        <v>2637</v>
      </c>
      <c r="Z97">
        <v>3391.75</v>
      </c>
      <c r="AA97" t="b">
        <v>0</v>
      </c>
      <c r="AD97" t="b">
        <v>0</v>
      </c>
      <c r="AE97" t="b">
        <v>0</v>
      </c>
      <c r="AF97" t="b">
        <v>1</v>
      </c>
      <c r="AG97" t="b">
        <v>0</v>
      </c>
      <c r="AH97">
        <v>0.5313564559211947</v>
      </c>
      <c r="AI97">
        <v>-6.283390914300435</v>
      </c>
      <c r="AJ97">
        <v>-9.23582501002228</v>
      </c>
      <c r="AK97">
        <v>4.757260105051059</v>
      </c>
      <c r="AL97">
        <v>9.689069130303009</v>
      </c>
      <c r="AM97">
        <v>-93.18225401786489</v>
      </c>
      <c r="AN97">
        <v>-0.3261592048043778</v>
      </c>
    </row>
    <row r="98" spans="1:40">
      <c r="A98" t="s">
        <v>452</v>
      </c>
      <c r="B98" t="s">
        <v>210</v>
      </c>
      <c r="C98">
        <v>15.42000007629395</v>
      </c>
      <c r="D98">
        <v>35.64734547146503</v>
      </c>
      <c r="E98">
        <v>-0.9790476530956624</v>
      </c>
      <c r="F98">
        <v>-1.089642471408334</v>
      </c>
      <c r="G98">
        <v>0.1105948183126713</v>
      </c>
      <c r="H98" t="s">
        <v>212</v>
      </c>
      <c r="I98">
        <v>19.59040006637573</v>
      </c>
      <c r="J98">
        <v>25.08490001201629</v>
      </c>
      <c r="K98" t="s">
        <v>211</v>
      </c>
      <c r="L98">
        <v>19.25099829559364</v>
      </c>
      <c r="M98">
        <v>24.2327511013851</v>
      </c>
      <c r="N98" t="s">
        <v>211</v>
      </c>
      <c r="O98">
        <v>18.71307158560192</v>
      </c>
      <c r="P98">
        <v>14.91392855554187</v>
      </c>
      <c r="Q98">
        <v>16.8135000705719</v>
      </c>
      <c r="R98" t="s">
        <v>214</v>
      </c>
      <c r="S98">
        <v>24.10211534887036</v>
      </c>
      <c r="T98">
        <v>1.328944083958803</v>
      </c>
      <c r="U98">
        <v>19.97265770268439</v>
      </c>
      <c r="V98" t="s">
        <v>215</v>
      </c>
      <c r="W98">
        <v>15.07999992370605</v>
      </c>
      <c r="X98">
        <v>23.98999977111816</v>
      </c>
      <c r="Y98">
        <v>71112</v>
      </c>
      <c r="Z98">
        <v>77393.14999999999</v>
      </c>
      <c r="AA98" t="b">
        <v>0</v>
      </c>
      <c r="AD98" t="b">
        <v>0</v>
      </c>
      <c r="AE98" t="b">
        <v>0</v>
      </c>
      <c r="AF98" t="b">
        <v>0</v>
      </c>
      <c r="AG98" t="b">
        <v>0</v>
      </c>
      <c r="AH98">
        <v>-2.343254505718573</v>
      </c>
      <c r="AI98">
        <v>-6.827789805791562</v>
      </c>
      <c r="AJ98">
        <v>-15.59934488265787</v>
      </c>
      <c r="AK98">
        <v>29.9516828088701</v>
      </c>
      <c r="AL98">
        <v>47.19023481707865</v>
      </c>
      <c r="AM98">
        <v>-85.2657099978001</v>
      </c>
      <c r="AN98">
        <v>-0.1727117322486411</v>
      </c>
    </row>
    <row r="99" spans="1:40">
      <c r="A99" t="s">
        <v>454</v>
      </c>
      <c r="B99" t="s">
        <v>210</v>
      </c>
      <c r="C99">
        <v>253.6199951171875</v>
      </c>
      <c r="D99">
        <v>50.21468994911091</v>
      </c>
      <c r="E99">
        <v>0.1444963822607122</v>
      </c>
      <c r="F99">
        <v>-1.942372900835456</v>
      </c>
      <c r="G99">
        <v>2.086869283096168</v>
      </c>
      <c r="H99" t="s">
        <v>212</v>
      </c>
      <c r="I99">
        <v>256.3365994262695</v>
      </c>
      <c r="J99">
        <v>278.8848058319092</v>
      </c>
      <c r="K99" t="s">
        <v>211</v>
      </c>
      <c r="L99">
        <v>259.8145986110774</v>
      </c>
      <c r="M99">
        <v>268.8576353173743</v>
      </c>
      <c r="N99" t="s">
        <v>211</v>
      </c>
      <c r="O99">
        <v>267.3497276538696</v>
      </c>
      <c r="P99">
        <v>227.1482719188843</v>
      </c>
      <c r="Q99">
        <v>247.2489997863769</v>
      </c>
      <c r="R99" t="s">
        <v>214</v>
      </c>
      <c r="S99">
        <v>25.8484945573191</v>
      </c>
      <c r="T99">
        <v>12.84491335315615</v>
      </c>
      <c r="U99">
        <v>277.0863576340053</v>
      </c>
      <c r="V99" t="s">
        <v>215</v>
      </c>
      <c r="W99">
        <v>227.5200042724609</v>
      </c>
      <c r="X99">
        <v>275.3500061035156</v>
      </c>
      <c r="Y99">
        <v>45498</v>
      </c>
      <c r="Z99">
        <v>25505.1</v>
      </c>
      <c r="AA99" t="b">
        <v>0</v>
      </c>
      <c r="AD99" t="b">
        <v>0</v>
      </c>
      <c r="AE99" t="b">
        <v>0</v>
      </c>
      <c r="AF99" t="b">
        <v>0</v>
      </c>
      <c r="AG99" t="b">
        <v>0</v>
      </c>
      <c r="AH99">
        <v>-0.7552369053110186</v>
      </c>
      <c r="AI99">
        <v>0.8188891630569906</v>
      </c>
      <c r="AJ99">
        <v>3.328579454278069</v>
      </c>
      <c r="AK99">
        <v>38.51064046223959</v>
      </c>
      <c r="AL99">
        <v>48.87626119754413</v>
      </c>
      <c r="AM99">
        <v>-64.63830826130319</v>
      </c>
      <c r="AN99">
        <v>-0.2790581048073913</v>
      </c>
    </row>
    <row r="100" spans="1:40">
      <c r="A100" t="s">
        <v>455</v>
      </c>
      <c r="B100" t="s">
        <v>210</v>
      </c>
      <c r="C100">
        <v>68.55000305175781</v>
      </c>
      <c r="D100">
        <v>42.6661319829242</v>
      </c>
      <c r="E100">
        <v>-1.9057360306943</v>
      </c>
      <c r="F100">
        <v>-2.434752965353181</v>
      </c>
      <c r="G100">
        <v>0.5290169346588818</v>
      </c>
      <c r="H100" t="s">
        <v>212</v>
      </c>
      <c r="I100">
        <v>77.91640029907227</v>
      </c>
      <c r="J100">
        <v>90.08246257781983</v>
      </c>
      <c r="K100" t="s">
        <v>211</v>
      </c>
      <c r="L100">
        <v>77.41232493991549</v>
      </c>
      <c r="M100">
        <v>82.48172861672214</v>
      </c>
      <c r="N100" t="s">
        <v>211</v>
      </c>
      <c r="O100">
        <v>78.30715051994929</v>
      </c>
      <c r="P100">
        <v>59.38485158576362</v>
      </c>
      <c r="Q100">
        <v>68.84600105285645</v>
      </c>
      <c r="R100" t="s">
        <v>214</v>
      </c>
      <c r="S100">
        <v>22.47742794187404</v>
      </c>
      <c r="T100">
        <v>4.950702000843392</v>
      </c>
      <c r="U100">
        <v>78.56387555677844</v>
      </c>
      <c r="V100" t="s">
        <v>215</v>
      </c>
      <c r="W100">
        <v>59.5</v>
      </c>
      <c r="X100">
        <v>94.30000305175781</v>
      </c>
      <c r="Y100">
        <v>341925</v>
      </c>
      <c r="Z100">
        <v>558366.4</v>
      </c>
      <c r="AA100" t="b">
        <v>0</v>
      </c>
      <c r="AD100" t="b">
        <v>0</v>
      </c>
      <c r="AE100" t="b">
        <v>0</v>
      </c>
      <c r="AF100" t="b">
        <v>0</v>
      </c>
      <c r="AG100" t="b">
        <v>0</v>
      </c>
      <c r="AH100">
        <v>-0.116558654905341</v>
      </c>
      <c r="AI100">
        <v>-6.09588623046875</v>
      </c>
      <c r="AJ100">
        <v>2.943395136893723</v>
      </c>
      <c r="AK100">
        <v>35.31353043465354</v>
      </c>
      <c r="AL100">
        <v>40.20275813288909</v>
      </c>
      <c r="AM100">
        <v>-64.87752912558346</v>
      </c>
      <c r="AN100">
        <v>-0.1881438901349604</v>
      </c>
    </row>
    <row r="101" spans="1:40">
      <c r="A101" t="s">
        <v>456</v>
      </c>
      <c r="B101" t="s">
        <v>210</v>
      </c>
      <c r="C101">
        <v>517.8499755859375</v>
      </c>
      <c r="D101">
        <v>39.47367302398819</v>
      </c>
      <c r="E101">
        <v>-25.0419558382481</v>
      </c>
      <c r="F101">
        <v>-32.3941810695607</v>
      </c>
      <c r="G101">
        <v>7.352225231312602</v>
      </c>
      <c r="H101" t="s">
        <v>212</v>
      </c>
      <c r="I101">
        <v>622.292001953125</v>
      </c>
      <c r="J101">
        <v>742.1060382080078</v>
      </c>
      <c r="K101" t="s">
        <v>211</v>
      </c>
      <c r="L101">
        <v>608.8229248429157</v>
      </c>
      <c r="M101">
        <v>669.6953409447319</v>
      </c>
      <c r="N101" t="s">
        <v>211</v>
      </c>
      <c r="O101">
        <v>559.3531742498172</v>
      </c>
      <c r="P101">
        <v>491.961828191589</v>
      </c>
      <c r="Q101">
        <v>525.6575012207031</v>
      </c>
      <c r="R101" t="s">
        <v>214</v>
      </c>
      <c r="S101">
        <v>24.91577591535676</v>
      </c>
      <c r="T101">
        <v>30.47412864337713</v>
      </c>
      <c r="U101">
        <v>625.4508357664815</v>
      </c>
      <c r="V101" t="s">
        <v>215</v>
      </c>
      <c r="W101">
        <v>490.9500122070312</v>
      </c>
      <c r="X101">
        <v>801.9000244140625</v>
      </c>
      <c r="Y101">
        <v>24023</v>
      </c>
      <c r="Z101">
        <v>23814.75</v>
      </c>
      <c r="AA101" t="b">
        <v>0</v>
      </c>
      <c r="AD101" t="b">
        <v>0</v>
      </c>
      <c r="AE101" t="b">
        <v>0</v>
      </c>
      <c r="AF101" t="b">
        <v>0</v>
      </c>
      <c r="AG101" t="b">
        <v>0</v>
      </c>
      <c r="AH101">
        <v>-0.5473471392892115</v>
      </c>
      <c r="AI101">
        <v>-1.437009607402473</v>
      </c>
      <c r="AJ101">
        <v>-6.516840116541389</v>
      </c>
      <c r="AK101">
        <v>26.19771143490461</v>
      </c>
      <c r="AL101">
        <v>39.13304056548859</v>
      </c>
      <c r="AM101">
        <v>-80.23046042486976</v>
      </c>
      <c r="AN101">
        <v>-0.03898094353315142</v>
      </c>
    </row>
    <row r="102" spans="1:40">
      <c r="A102" t="s">
        <v>274</v>
      </c>
      <c r="B102" t="s">
        <v>210</v>
      </c>
      <c r="C102">
        <v>412.2999877929688</v>
      </c>
      <c r="D102">
        <v>53.38660916597022</v>
      </c>
      <c r="E102">
        <v>-7.149898926184164</v>
      </c>
      <c r="F102">
        <v>-13.40073796301238</v>
      </c>
      <c r="G102">
        <v>6.250839036828218</v>
      </c>
      <c r="H102" t="s">
        <v>212</v>
      </c>
      <c r="I102">
        <v>433.6710009765625</v>
      </c>
      <c r="J102">
        <v>388.5727885437012</v>
      </c>
      <c r="K102" t="s">
        <v>212</v>
      </c>
      <c r="L102">
        <v>417.7044777722957</v>
      </c>
      <c r="M102">
        <v>390.2065376535392</v>
      </c>
      <c r="N102" t="s">
        <v>212</v>
      </c>
      <c r="O102">
        <v>419.6086265251475</v>
      </c>
      <c r="P102">
        <v>362.6463692023916</v>
      </c>
      <c r="Q102">
        <v>391.1274978637695</v>
      </c>
      <c r="R102" t="s">
        <v>214</v>
      </c>
      <c r="S102">
        <v>21.06317953095413</v>
      </c>
      <c r="T102">
        <v>21.00926304462762</v>
      </c>
      <c r="U102">
        <v>435.9866631147534</v>
      </c>
      <c r="V102" t="s">
        <v>215</v>
      </c>
      <c r="W102">
        <v>360.5499877929688</v>
      </c>
      <c r="X102">
        <v>523.9500122070312</v>
      </c>
      <c r="Y102">
        <v>27050</v>
      </c>
      <c r="Z102">
        <v>51226.85</v>
      </c>
      <c r="AA102" t="b">
        <v>0</v>
      </c>
      <c r="AD102" t="b">
        <v>0</v>
      </c>
      <c r="AE102" t="b">
        <v>0</v>
      </c>
      <c r="AF102" t="b">
        <v>0</v>
      </c>
      <c r="AG102" t="b">
        <v>0</v>
      </c>
      <c r="AH102">
        <v>1.802466121720681</v>
      </c>
      <c r="AI102">
        <v>7.607984956502389</v>
      </c>
      <c r="AJ102">
        <v>0.1092586336735479</v>
      </c>
      <c r="AK102">
        <v>79.57583792015377</v>
      </c>
      <c r="AL102">
        <v>78.56560337979538</v>
      </c>
      <c r="AM102">
        <v>-15.65586327090788</v>
      </c>
      <c r="AN102">
        <v>-0.09616757181673387</v>
      </c>
    </row>
    <row r="103" spans="1:40">
      <c r="A103" t="s">
        <v>457</v>
      </c>
      <c r="B103" t="s">
        <v>210</v>
      </c>
      <c r="C103">
        <v>43</v>
      </c>
      <c r="D103">
        <v>38.7738701600552</v>
      </c>
      <c r="E103">
        <v>-1.103152670457575</v>
      </c>
      <c r="F103">
        <v>-1.132154533982697</v>
      </c>
      <c r="G103">
        <v>0.02900186352512191</v>
      </c>
      <c r="H103" t="s">
        <v>212</v>
      </c>
      <c r="I103">
        <v>47.64459983825684</v>
      </c>
      <c r="J103">
        <v>59.2255499458313</v>
      </c>
      <c r="K103" t="s">
        <v>211</v>
      </c>
      <c r="L103">
        <v>47.91257776774923</v>
      </c>
      <c r="M103">
        <v>56.37211367670835</v>
      </c>
      <c r="N103" t="s">
        <v>211</v>
      </c>
      <c r="O103">
        <v>47.78881364438668</v>
      </c>
      <c r="P103">
        <v>42.17418608095512</v>
      </c>
      <c r="Q103">
        <v>44.9814998626709</v>
      </c>
      <c r="R103" t="s">
        <v>214</v>
      </c>
      <c r="S103">
        <v>8.675550149540937</v>
      </c>
      <c r="T103">
        <v>2.589004792267401</v>
      </c>
      <c r="U103">
        <v>53.1560561217944</v>
      </c>
      <c r="V103" t="s">
        <v>215</v>
      </c>
      <c r="W103">
        <v>42.58000183105469</v>
      </c>
      <c r="X103">
        <v>52</v>
      </c>
      <c r="Y103">
        <v>1821</v>
      </c>
      <c r="Z103">
        <v>2942.65</v>
      </c>
      <c r="AA103" t="b">
        <v>0</v>
      </c>
      <c r="AD103" t="b">
        <v>0</v>
      </c>
      <c r="AE103" t="b">
        <v>0</v>
      </c>
      <c r="AF103" t="b">
        <v>0</v>
      </c>
      <c r="AG103" t="b">
        <v>0</v>
      </c>
      <c r="AH103">
        <v>-1.87129096425136</v>
      </c>
      <c r="AI103">
        <v>-3.974986216658449</v>
      </c>
      <c r="AJ103">
        <v>-0.7616012395784688</v>
      </c>
      <c r="AK103">
        <v>22.70161610283811</v>
      </c>
      <c r="AL103">
        <v>30.39748853178662</v>
      </c>
      <c r="AM103">
        <v>-92.44989904867705</v>
      </c>
      <c r="AN103">
        <v>-0.03249643596952221</v>
      </c>
    </row>
    <row r="104" spans="1:40">
      <c r="A104" t="s">
        <v>275</v>
      </c>
      <c r="B104" t="s">
        <v>210</v>
      </c>
      <c r="C104">
        <v>273.4599914550781</v>
      </c>
      <c r="D104">
        <v>60.03680643360726</v>
      </c>
      <c r="E104">
        <v>-0.06371770192964732</v>
      </c>
      <c r="F104">
        <v>-5.505239315032643</v>
      </c>
      <c r="G104">
        <v>5.441521613102996</v>
      </c>
      <c r="H104" t="s">
        <v>212</v>
      </c>
      <c r="I104">
        <v>270.0737991333008</v>
      </c>
      <c r="J104">
        <v>269.1307675170899</v>
      </c>
      <c r="K104" t="s">
        <v>212</v>
      </c>
      <c r="L104">
        <v>266.5723059818848</v>
      </c>
      <c r="M104">
        <v>254.7940546735887</v>
      </c>
      <c r="N104" t="s">
        <v>212</v>
      </c>
      <c r="O104">
        <v>273.7900646982767</v>
      </c>
      <c r="P104">
        <v>213.483931273403</v>
      </c>
      <c r="Q104">
        <v>243.6369979858399</v>
      </c>
      <c r="R104" t="s">
        <v>214</v>
      </c>
      <c r="S104">
        <v>22.81749634833762</v>
      </c>
      <c r="T104">
        <v>15.76487252630897</v>
      </c>
      <c r="U104">
        <v>285.7774129507342</v>
      </c>
      <c r="V104" t="s">
        <v>215</v>
      </c>
      <c r="W104">
        <v>218.3500061035156</v>
      </c>
      <c r="X104">
        <v>319.2999877929688</v>
      </c>
      <c r="Y104">
        <v>239002</v>
      </c>
      <c r="Z104">
        <v>150050.95</v>
      </c>
      <c r="AA104" t="b">
        <v>0</v>
      </c>
      <c r="AD104" t="b">
        <v>0</v>
      </c>
      <c r="AE104" t="b">
        <v>0</v>
      </c>
      <c r="AF104" t="b">
        <v>0</v>
      </c>
      <c r="AG104" t="b">
        <v>0</v>
      </c>
      <c r="AH104">
        <v>4.473731214929555</v>
      </c>
      <c r="AI104">
        <v>5.245739747987721</v>
      </c>
      <c r="AJ104">
        <v>8.969912245696721</v>
      </c>
      <c r="AK104">
        <v>80.71809937110827</v>
      </c>
      <c r="AL104">
        <v>81.91060316320436</v>
      </c>
      <c r="AM104">
        <v>-12.08677058335973</v>
      </c>
      <c r="AN104">
        <v>0.159379477869215</v>
      </c>
    </row>
    <row r="105" spans="1:40">
      <c r="A105" t="s">
        <v>1929</v>
      </c>
      <c r="B105" t="s">
        <v>210</v>
      </c>
      <c r="C105">
        <v>141.9900054931641</v>
      </c>
      <c r="D105">
        <v>47.41586739166493</v>
      </c>
      <c r="E105">
        <v>-0.8813879753595302</v>
      </c>
      <c r="F105">
        <v>-0.8456929528567996</v>
      </c>
      <c r="G105">
        <v>-0.0356950225027306</v>
      </c>
      <c r="H105" t="s">
        <v>211</v>
      </c>
      <c r="I105">
        <v>146.5613999938965</v>
      </c>
      <c r="J105">
        <v>171.2764501571655</v>
      </c>
      <c r="K105" t="s">
        <v>211</v>
      </c>
      <c r="L105">
        <v>148.4317989878663</v>
      </c>
      <c r="M105">
        <v>170.3889859472638</v>
      </c>
      <c r="N105" t="s">
        <v>211</v>
      </c>
      <c r="O105">
        <v>152.5770951217829</v>
      </c>
      <c r="P105">
        <v>133.0219023757757</v>
      </c>
      <c r="Q105">
        <v>142.7994987487793</v>
      </c>
      <c r="R105" t="s">
        <v>214</v>
      </c>
      <c r="S105">
        <v>13.32300409884014</v>
      </c>
      <c r="T105">
        <v>6.600614389837009</v>
      </c>
      <c r="U105">
        <v>159.5310778192887</v>
      </c>
      <c r="V105" t="s">
        <v>215</v>
      </c>
      <c r="W105">
        <v>127.129997253418</v>
      </c>
      <c r="X105">
        <v>161.1900024414062</v>
      </c>
      <c r="Y105">
        <v>714</v>
      </c>
      <c r="Z105">
        <v>380</v>
      </c>
      <c r="AA105" t="b">
        <v>0</v>
      </c>
      <c r="AD105" t="b">
        <v>0</v>
      </c>
      <c r="AE105" t="b">
        <v>0</v>
      </c>
      <c r="AF105" t="b">
        <v>1</v>
      </c>
      <c r="AG105" t="b">
        <v>0</v>
      </c>
      <c r="AH105">
        <v>2.431114193250106</v>
      </c>
      <c r="AI105">
        <v>-8.363983033447331</v>
      </c>
      <c r="AJ105">
        <v>-4.054327844644313</v>
      </c>
      <c r="AK105">
        <v>14.57317609165035</v>
      </c>
      <c r="AL105">
        <v>20.85444683724739</v>
      </c>
      <c r="AM105">
        <v>-80.08999553457271</v>
      </c>
      <c r="AN105">
        <v>-0.1834724036900255</v>
      </c>
    </row>
    <row r="106" spans="1:40">
      <c r="A106" t="s">
        <v>458</v>
      </c>
      <c r="B106" t="s">
        <v>210</v>
      </c>
      <c r="C106">
        <v>34.22999954223633</v>
      </c>
      <c r="D106">
        <v>39.17365221311302</v>
      </c>
      <c r="E106">
        <v>-1.089865431874721</v>
      </c>
      <c r="F106">
        <v>-1.267296601138528</v>
      </c>
      <c r="G106">
        <v>0.1774311692638075</v>
      </c>
      <c r="H106" t="s">
        <v>212</v>
      </c>
      <c r="I106">
        <v>39.70759979248047</v>
      </c>
      <c r="J106">
        <v>50.97500001907348</v>
      </c>
      <c r="K106" t="s">
        <v>211</v>
      </c>
      <c r="L106">
        <v>39.29534148165478</v>
      </c>
      <c r="M106">
        <v>48.20877099620198</v>
      </c>
      <c r="N106" t="s">
        <v>211</v>
      </c>
      <c r="O106">
        <v>38.60359945040508</v>
      </c>
      <c r="P106">
        <v>32.73339967984395</v>
      </c>
      <c r="Q106">
        <v>35.66849956512451</v>
      </c>
      <c r="R106" t="s">
        <v>214</v>
      </c>
      <c r="S106">
        <v>14.91037500664483</v>
      </c>
      <c r="T106">
        <v>2.611009013489597</v>
      </c>
      <c r="U106">
        <v>42.92886999834886</v>
      </c>
      <c r="V106" t="s">
        <v>215</v>
      </c>
      <c r="W106">
        <v>34.22999954223633</v>
      </c>
      <c r="X106">
        <v>47.13000106811523</v>
      </c>
      <c r="Y106">
        <v>48287</v>
      </c>
      <c r="Z106">
        <v>38734.4</v>
      </c>
      <c r="AA106" t="b">
        <v>0</v>
      </c>
      <c r="AD106" t="b">
        <v>0</v>
      </c>
      <c r="AE106" t="b">
        <v>0</v>
      </c>
      <c r="AF106" t="b">
        <v>0</v>
      </c>
      <c r="AG106" t="b">
        <v>0</v>
      </c>
      <c r="AH106">
        <v>-1.439677531213135</v>
      </c>
      <c r="AI106">
        <v>-13.165902759472</v>
      </c>
      <c r="AJ106">
        <v>-9.059510899859124</v>
      </c>
      <c r="AK106">
        <v>12.00000581287204</v>
      </c>
      <c r="AL106">
        <v>25.4040710736424</v>
      </c>
      <c r="AM106">
        <v>-92.22856794084822</v>
      </c>
      <c r="AN106">
        <v>-0.3020744183395584</v>
      </c>
    </row>
    <row r="107" spans="1:40">
      <c r="A107" t="s">
        <v>459</v>
      </c>
      <c r="B107" t="s">
        <v>210</v>
      </c>
      <c r="C107">
        <v>315.1499938964844</v>
      </c>
      <c r="D107">
        <v>40.05740308303042</v>
      </c>
      <c r="E107">
        <v>-5.174237791990947</v>
      </c>
      <c r="F107">
        <v>-5.228682267748457</v>
      </c>
      <c r="G107">
        <v>0.05444447575750999</v>
      </c>
      <c r="H107" t="s">
        <v>212</v>
      </c>
      <c r="I107">
        <v>340.7109997558593</v>
      </c>
      <c r="J107">
        <v>372.8767102050781</v>
      </c>
      <c r="K107" t="s">
        <v>211</v>
      </c>
      <c r="L107">
        <v>341.9692106608115</v>
      </c>
      <c r="M107">
        <v>358.6336811984436</v>
      </c>
      <c r="N107" t="s">
        <v>211</v>
      </c>
      <c r="O107">
        <v>349.9955025275566</v>
      </c>
      <c r="P107">
        <v>310.3294974724434</v>
      </c>
      <c r="Q107">
        <v>330.1625</v>
      </c>
      <c r="R107" t="s">
        <v>214</v>
      </c>
      <c r="S107">
        <v>17.46390274905795</v>
      </c>
      <c r="T107">
        <v>14.87923179550034</v>
      </c>
      <c r="U107">
        <v>376.4904099838152</v>
      </c>
      <c r="V107" t="s">
        <v>215</v>
      </c>
      <c r="W107">
        <v>314.25</v>
      </c>
      <c r="X107">
        <v>401.1499938964844</v>
      </c>
      <c r="Y107">
        <v>293929</v>
      </c>
      <c r="Z107">
        <v>635920.8</v>
      </c>
      <c r="AA107" t="b">
        <v>0</v>
      </c>
      <c r="AD107" t="b">
        <v>0</v>
      </c>
      <c r="AE107" t="b">
        <v>0</v>
      </c>
      <c r="AF107" t="b">
        <v>0</v>
      </c>
      <c r="AG107" t="b">
        <v>0</v>
      </c>
      <c r="AH107">
        <v>-2.535955482371677</v>
      </c>
      <c r="AI107">
        <v>-5.953450266685012</v>
      </c>
      <c r="AJ107">
        <v>-3.697480856689261</v>
      </c>
      <c r="AK107">
        <v>12.26373208569247</v>
      </c>
      <c r="AL107">
        <v>23.50359100836969</v>
      </c>
      <c r="AM107">
        <v>-94.45176812449557</v>
      </c>
      <c r="AN107">
        <v>-0.0724945478661696</v>
      </c>
    </row>
    <row r="108" spans="1:40">
      <c r="A108" t="s">
        <v>460</v>
      </c>
      <c r="B108" t="s">
        <v>210</v>
      </c>
      <c r="C108">
        <v>373.3999938964844</v>
      </c>
      <c r="D108">
        <v>40.63415024491413</v>
      </c>
      <c r="E108">
        <v>-9.295065963317541</v>
      </c>
      <c r="F108">
        <v>-12.42697316466599</v>
      </c>
      <c r="G108">
        <v>3.131907201348451</v>
      </c>
      <c r="H108" t="s">
        <v>212</v>
      </c>
      <c r="I108">
        <v>428.5559991455078</v>
      </c>
      <c r="J108">
        <v>510.8819613647461</v>
      </c>
      <c r="K108" t="s">
        <v>211</v>
      </c>
      <c r="L108">
        <v>424.9187502784624</v>
      </c>
      <c r="M108">
        <v>480.7500174300192</v>
      </c>
      <c r="N108" t="s">
        <v>211</v>
      </c>
      <c r="O108">
        <v>414.2649624249556</v>
      </c>
      <c r="P108">
        <v>359.7500308611772</v>
      </c>
      <c r="Q108">
        <v>387.0074966430664</v>
      </c>
      <c r="R108" t="s">
        <v>214</v>
      </c>
      <c r="S108">
        <v>21.84186233329863</v>
      </c>
      <c r="T108">
        <v>21.58182343361228</v>
      </c>
      <c r="U108">
        <v>446.3279556543167</v>
      </c>
      <c r="V108" t="s">
        <v>215</v>
      </c>
      <c r="W108">
        <v>364.0499877929688</v>
      </c>
      <c r="X108">
        <v>508.75</v>
      </c>
      <c r="Y108">
        <v>432248</v>
      </c>
      <c r="Z108">
        <v>443992.5</v>
      </c>
      <c r="AA108" t="b">
        <v>0</v>
      </c>
      <c r="AD108" t="b">
        <v>0</v>
      </c>
      <c r="AE108" t="b">
        <v>0</v>
      </c>
      <c r="AF108" t="b">
        <v>0</v>
      </c>
      <c r="AG108" t="b">
        <v>0</v>
      </c>
      <c r="AH108">
        <v>-3.214099089899025</v>
      </c>
      <c r="AI108">
        <v>-7.972891214668055</v>
      </c>
      <c r="AJ108">
        <v>-3.201556993782406</v>
      </c>
      <c r="AK108">
        <v>38.42591415216541</v>
      </c>
      <c r="AL108">
        <v>55.0556472024094</v>
      </c>
      <c r="AM108">
        <v>-82.35295584274667</v>
      </c>
      <c r="AN108">
        <v>-0.1393429543093052</v>
      </c>
    </row>
    <row r="109" spans="1:40">
      <c r="A109" t="s">
        <v>276</v>
      </c>
      <c r="B109" t="s">
        <v>210</v>
      </c>
      <c r="C109">
        <v>1392.25</v>
      </c>
      <c r="D109">
        <v>60.3972458835666</v>
      </c>
      <c r="E109">
        <v>50.70536843595096</v>
      </c>
      <c r="F109">
        <v>47.83838796381882</v>
      </c>
      <c r="G109">
        <v>2.866980472132134</v>
      </c>
      <c r="H109" t="s">
        <v>212</v>
      </c>
      <c r="I109">
        <v>1249.908991699219</v>
      </c>
      <c r="J109">
        <v>988.7057696533203</v>
      </c>
      <c r="K109" t="s">
        <v>212</v>
      </c>
      <c r="L109">
        <v>1251.198253669996</v>
      </c>
      <c r="M109">
        <v>988.0669192816674</v>
      </c>
      <c r="N109" t="s">
        <v>212</v>
      </c>
      <c r="O109">
        <v>1531.083375169742</v>
      </c>
      <c r="P109">
        <v>1073.326610181821</v>
      </c>
      <c r="Q109">
        <v>1302.204992675781</v>
      </c>
      <c r="R109" t="s">
        <v>214</v>
      </c>
      <c r="S109">
        <v>15.32580363311166</v>
      </c>
      <c r="T109">
        <v>74.92673185572791</v>
      </c>
      <c r="U109">
        <v>1444.305331483</v>
      </c>
      <c r="V109" t="s">
        <v>215</v>
      </c>
      <c r="W109">
        <v>1028.199951171875</v>
      </c>
      <c r="X109">
        <v>1456.199951171875</v>
      </c>
      <c r="Y109">
        <v>28247</v>
      </c>
      <c r="Z109">
        <v>67969.2</v>
      </c>
      <c r="AA109" t="b">
        <v>0</v>
      </c>
      <c r="AD109" t="b">
        <v>0</v>
      </c>
      <c r="AE109" t="b">
        <v>0</v>
      </c>
      <c r="AF109" t="b">
        <v>0</v>
      </c>
      <c r="AG109" t="b">
        <v>0</v>
      </c>
      <c r="AH109">
        <v>1.579601984510992</v>
      </c>
      <c r="AI109">
        <v>-2.335943859389533</v>
      </c>
      <c r="AJ109">
        <v>17.7677260618992</v>
      </c>
      <c r="AK109">
        <v>63.02139416362871</v>
      </c>
      <c r="AL109">
        <v>67.68575352057422</v>
      </c>
      <c r="AM109">
        <v>-37.59595065991348</v>
      </c>
      <c r="AN109">
        <v>0.116474318018721</v>
      </c>
    </row>
    <row r="110" spans="1:40">
      <c r="A110" t="s">
        <v>461</v>
      </c>
      <c r="B110" t="s">
        <v>210</v>
      </c>
      <c r="C110">
        <v>602.0499877929688</v>
      </c>
      <c r="D110">
        <v>42.65123773083622</v>
      </c>
      <c r="E110">
        <v>-9.643325234470581</v>
      </c>
      <c r="F110">
        <v>-11.48510600424384</v>
      </c>
      <c r="G110">
        <v>1.841780769773258</v>
      </c>
      <c r="H110" t="s">
        <v>212</v>
      </c>
      <c r="I110">
        <v>638.0559997558594</v>
      </c>
      <c r="J110">
        <v>679.6048483276368</v>
      </c>
      <c r="K110" t="s">
        <v>211</v>
      </c>
      <c r="L110">
        <v>639.3613716319649</v>
      </c>
      <c r="M110">
        <v>655.684303178737</v>
      </c>
      <c r="N110" t="s">
        <v>211</v>
      </c>
      <c r="O110">
        <v>643.2622979651993</v>
      </c>
      <c r="P110">
        <v>576.4476934898788</v>
      </c>
      <c r="Q110">
        <v>609.8549957275391</v>
      </c>
      <c r="R110" t="s">
        <v>214</v>
      </c>
      <c r="S110">
        <v>12.28253290605413</v>
      </c>
      <c r="T110">
        <v>22.24600222181226</v>
      </c>
      <c r="U110">
        <v>676.2341947150272</v>
      </c>
      <c r="V110" t="s">
        <v>215</v>
      </c>
      <c r="W110">
        <v>579.3499755859375</v>
      </c>
      <c r="X110">
        <v>714</v>
      </c>
      <c r="Y110">
        <v>76384</v>
      </c>
      <c r="Z110">
        <v>94537</v>
      </c>
      <c r="AA110" t="b">
        <v>0</v>
      </c>
      <c r="AD110" t="b">
        <v>0</v>
      </c>
      <c r="AE110" t="b">
        <v>0</v>
      </c>
      <c r="AF110" t="b">
        <v>0</v>
      </c>
      <c r="AG110" t="b">
        <v>0</v>
      </c>
      <c r="AH110">
        <v>-0.01661323873416443</v>
      </c>
      <c r="AI110">
        <v>-4.101624801001369</v>
      </c>
      <c r="AJ110">
        <v>-8.384696731955966</v>
      </c>
      <c r="AK110">
        <v>34.84408770214735</v>
      </c>
      <c r="AL110">
        <v>41.82412282498134</v>
      </c>
      <c r="AM110">
        <v>-59.76095617529881</v>
      </c>
      <c r="AN110">
        <v>-0.336275898110101</v>
      </c>
    </row>
    <row r="111" spans="1:40">
      <c r="A111" t="s">
        <v>462</v>
      </c>
      <c r="B111" t="s">
        <v>210</v>
      </c>
      <c r="C111">
        <v>706</v>
      </c>
      <c r="D111">
        <v>51.34614779791157</v>
      </c>
      <c r="E111">
        <v>-3.157644177646034</v>
      </c>
      <c r="F111">
        <v>-10.12544267268602</v>
      </c>
      <c r="G111">
        <v>6.96779849503999</v>
      </c>
      <c r="H111" t="s">
        <v>212</v>
      </c>
      <c r="I111">
        <v>715.2420019531251</v>
      </c>
      <c r="J111">
        <v>784.7174368286132</v>
      </c>
      <c r="K111" t="s">
        <v>211</v>
      </c>
      <c r="L111">
        <v>725.9744436989811</v>
      </c>
      <c r="M111">
        <v>750.3386846085242</v>
      </c>
      <c r="N111" t="s">
        <v>211</v>
      </c>
      <c r="O111">
        <v>727.4417771178657</v>
      </c>
      <c r="P111">
        <v>642.293220440728</v>
      </c>
      <c r="Q111">
        <v>684.8674987792969</v>
      </c>
      <c r="R111" t="s">
        <v>214</v>
      </c>
      <c r="S111">
        <v>15.21081407626883</v>
      </c>
      <c r="T111">
        <v>35.0914909016012</v>
      </c>
      <c r="U111">
        <v>792.0538631023849</v>
      </c>
      <c r="V111" t="s">
        <v>215</v>
      </c>
      <c r="W111">
        <v>645.2000122070312</v>
      </c>
      <c r="X111">
        <v>802.5</v>
      </c>
      <c r="Y111">
        <v>44625</v>
      </c>
      <c r="Z111">
        <v>60374.55</v>
      </c>
      <c r="AA111" t="b">
        <v>0</v>
      </c>
      <c r="AD111" t="b">
        <v>0</v>
      </c>
      <c r="AE111" t="b">
        <v>0</v>
      </c>
      <c r="AF111" t="b">
        <v>0</v>
      </c>
      <c r="AG111" t="b">
        <v>0</v>
      </c>
      <c r="AH111">
        <v>-0.7381370826010536</v>
      </c>
      <c r="AI111">
        <v>0.3411063810887516</v>
      </c>
      <c r="AJ111">
        <v>0.6558276911638572</v>
      </c>
      <c r="AK111">
        <v>70.83604794389329</v>
      </c>
      <c r="AL111">
        <v>69.84968903471059</v>
      </c>
      <c r="AM111">
        <v>-29.83744234948454</v>
      </c>
      <c r="AN111">
        <v>-0.2245104249096644</v>
      </c>
    </row>
    <row r="112" spans="1:40">
      <c r="A112" t="s">
        <v>277</v>
      </c>
      <c r="B112" t="s">
        <v>210</v>
      </c>
      <c r="C112">
        <v>359.2000122070312</v>
      </c>
      <c r="D112">
        <v>48.29699312380838</v>
      </c>
      <c r="E112">
        <v>-10.24341587979433</v>
      </c>
      <c r="F112">
        <v>-18.80890080324735</v>
      </c>
      <c r="G112">
        <v>8.56548492345302</v>
      </c>
      <c r="H112" t="s">
        <v>212</v>
      </c>
      <c r="I112">
        <v>414.0280004882812</v>
      </c>
      <c r="J112">
        <v>366.053350982666</v>
      </c>
      <c r="K112" t="s">
        <v>212</v>
      </c>
      <c r="L112">
        <v>380.4511636411826</v>
      </c>
      <c r="M112">
        <v>369.9593096937855</v>
      </c>
      <c r="N112" t="s">
        <v>212</v>
      </c>
      <c r="O112">
        <v>378.4385869375279</v>
      </c>
      <c r="P112">
        <v>294.516411841769</v>
      </c>
      <c r="Q112">
        <v>336.4774993896484</v>
      </c>
      <c r="R112" t="s">
        <v>214</v>
      </c>
      <c r="S112">
        <v>24.50578456989762</v>
      </c>
      <c r="T112">
        <v>20.68084587787061</v>
      </c>
      <c r="U112">
        <v>385.0009999345303</v>
      </c>
      <c r="V112" t="s">
        <v>215</v>
      </c>
      <c r="W112">
        <v>308.8999938964844</v>
      </c>
      <c r="X112">
        <v>543.7999877929688</v>
      </c>
      <c r="Y112">
        <v>164385</v>
      </c>
      <c r="Z112">
        <v>397223.7</v>
      </c>
      <c r="AA112" t="b">
        <v>0</v>
      </c>
      <c r="AD112" t="b">
        <v>0</v>
      </c>
      <c r="AE112" t="b">
        <v>0</v>
      </c>
      <c r="AF112" t="b">
        <v>0</v>
      </c>
      <c r="AG112" t="b">
        <v>0</v>
      </c>
      <c r="AH112">
        <v>0.5036425129509636</v>
      </c>
      <c r="AI112">
        <v>-2.098659530538327</v>
      </c>
      <c r="AJ112">
        <v>-0.6911805130294102</v>
      </c>
      <c r="AK112">
        <v>67.00557237794338</v>
      </c>
      <c r="AL112">
        <v>70.7269968803039</v>
      </c>
      <c r="AM112">
        <v>-31.10047619829853</v>
      </c>
      <c r="AN112">
        <v>-0.3557780979011136</v>
      </c>
    </row>
    <row r="113" spans="1:40">
      <c r="A113" t="s">
        <v>463</v>
      </c>
      <c r="B113" t="s">
        <v>210</v>
      </c>
      <c r="C113">
        <v>293.2000122070312</v>
      </c>
      <c r="D113">
        <v>40.75325439830067</v>
      </c>
      <c r="E113">
        <v>-3.64942218025999</v>
      </c>
      <c r="F113">
        <v>-4.058206848316398</v>
      </c>
      <c r="G113">
        <v>0.4087846680564082</v>
      </c>
      <c r="H113" t="s">
        <v>212</v>
      </c>
      <c r="I113">
        <v>313.9340008544922</v>
      </c>
      <c r="J113">
        <v>341.1346403503418</v>
      </c>
      <c r="K113" t="s">
        <v>211</v>
      </c>
      <c r="L113">
        <v>311.2456877991414</v>
      </c>
      <c r="M113">
        <v>335.7423927218103</v>
      </c>
      <c r="N113" t="s">
        <v>211</v>
      </c>
      <c r="O113">
        <v>309.5837779595506</v>
      </c>
      <c r="P113">
        <v>294.8612232611526</v>
      </c>
      <c r="Q113">
        <v>302.2225006103516</v>
      </c>
      <c r="R113" t="s">
        <v>213</v>
      </c>
      <c r="S113">
        <v>29.83974880479925</v>
      </c>
      <c r="T113">
        <v>12.2517837390861</v>
      </c>
      <c r="U113">
        <v>342.920676442879</v>
      </c>
      <c r="V113" t="s">
        <v>215</v>
      </c>
      <c r="W113">
        <v>283.0499877929688</v>
      </c>
      <c r="X113">
        <v>356.1000061035156</v>
      </c>
      <c r="Y113">
        <v>138142</v>
      </c>
      <c r="Z113">
        <v>93096.64999999999</v>
      </c>
      <c r="AA113" t="b">
        <v>0</v>
      </c>
      <c r="AD113" t="b">
        <v>0</v>
      </c>
      <c r="AE113" t="b">
        <v>0</v>
      </c>
      <c r="AF113" t="b">
        <v>0</v>
      </c>
      <c r="AG113" t="b">
        <v>0</v>
      </c>
      <c r="AH113">
        <v>-3.330028352270065</v>
      </c>
      <c r="AI113">
        <v>-3.330028352270065</v>
      </c>
      <c r="AJ113">
        <v>-11.60687325388765</v>
      </c>
      <c r="AK113">
        <v>14.09221464211628</v>
      </c>
      <c r="AL113">
        <v>11.07861550841029</v>
      </c>
      <c r="AM113">
        <v>-87.790611711408</v>
      </c>
      <c r="AN113">
        <v>-0.5223343866256102</v>
      </c>
    </row>
    <row r="114" spans="1:40">
      <c r="A114" t="s">
        <v>464</v>
      </c>
      <c r="B114" t="s">
        <v>210</v>
      </c>
      <c r="C114">
        <v>472.8500061035156</v>
      </c>
      <c r="D114">
        <v>44.64232037053146</v>
      </c>
      <c r="E114">
        <v>-4.765636689561518</v>
      </c>
      <c r="F114">
        <v>-8.429086973364814</v>
      </c>
      <c r="G114">
        <v>3.663450283803297</v>
      </c>
      <c r="H114" t="s">
        <v>212</v>
      </c>
      <c r="I114">
        <v>513.0110034179687</v>
      </c>
      <c r="J114">
        <v>726.9180014038086</v>
      </c>
      <c r="K114" t="s">
        <v>211</v>
      </c>
      <c r="L114">
        <v>520.460511651667</v>
      </c>
      <c r="M114">
        <v>686.225558873659</v>
      </c>
      <c r="N114" t="s">
        <v>211</v>
      </c>
      <c r="O114">
        <v>530.8491534151293</v>
      </c>
      <c r="P114">
        <v>437.2358563504957</v>
      </c>
      <c r="Q114">
        <v>484.0425048828125</v>
      </c>
      <c r="R114" t="s">
        <v>214</v>
      </c>
      <c r="S114">
        <v>16.75563796076093</v>
      </c>
      <c r="T114">
        <v>31.25367204696482</v>
      </c>
      <c r="U114">
        <v>561.7961354514534</v>
      </c>
      <c r="V114" t="s">
        <v>215</v>
      </c>
      <c r="W114">
        <v>436.7000122070312</v>
      </c>
      <c r="X114">
        <v>637.4500122070312</v>
      </c>
      <c r="Y114">
        <v>44008</v>
      </c>
      <c r="Z114">
        <v>49399.1</v>
      </c>
      <c r="AA114" t="b">
        <v>0</v>
      </c>
      <c r="AD114" t="b">
        <v>0</v>
      </c>
      <c r="AE114" t="b">
        <v>0</v>
      </c>
      <c r="AF114" t="b">
        <v>0</v>
      </c>
      <c r="AG114" t="b">
        <v>0</v>
      </c>
      <c r="AH114">
        <v>-3.460592509573035</v>
      </c>
      <c r="AI114">
        <v>-7.987938579561504</v>
      </c>
      <c r="AJ114">
        <v>3.073570812755455</v>
      </c>
      <c r="AK114">
        <v>42.84247795813783</v>
      </c>
      <c r="AL114">
        <v>54.37721258152552</v>
      </c>
      <c r="AM114">
        <v>-68.34273756890332</v>
      </c>
      <c r="AN114">
        <v>-0.1314992747407512</v>
      </c>
    </row>
    <row r="115" spans="1:40">
      <c r="A115" t="s">
        <v>465</v>
      </c>
      <c r="B115" t="s">
        <v>210</v>
      </c>
      <c r="C115">
        <v>17.18000030517578</v>
      </c>
      <c r="D115">
        <v>33.73009349388405</v>
      </c>
      <c r="E115">
        <v>-1.679906365584067</v>
      </c>
      <c r="F115">
        <v>-1.824833406386936</v>
      </c>
      <c r="G115">
        <v>0.1449270408028693</v>
      </c>
      <c r="H115" t="s">
        <v>212</v>
      </c>
      <c r="I115">
        <v>24.32299995422363</v>
      </c>
      <c r="J115">
        <v>33.25634991645813</v>
      </c>
      <c r="K115" t="s">
        <v>211</v>
      </c>
      <c r="L115">
        <v>23.45738175697255</v>
      </c>
      <c r="M115">
        <v>29.45411021783485</v>
      </c>
      <c r="N115" t="s">
        <v>211</v>
      </c>
      <c r="O115">
        <v>21.49509044749377</v>
      </c>
      <c r="P115">
        <v>16.98590949910047</v>
      </c>
      <c r="Q115">
        <v>19.24049997329712</v>
      </c>
      <c r="R115" t="s">
        <v>214</v>
      </c>
      <c r="S115">
        <v>24.31800025226155</v>
      </c>
      <c r="T115">
        <v>1.791087435670822</v>
      </c>
      <c r="U115">
        <v>24.63490213927617</v>
      </c>
      <c r="V115" t="s">
        <v>215</v>
      </c>
      <c r="W115">
        <v>17.18000030517578</v>
      </c>
      <c r="X115">
        <v>33.2599983215332</v>
      </c>
      <c r="Y115">
        <v>1104199</v>
      </c>
      <c r="Z115">
        <v>509204.55</v>
      </c>
      <c r="AA115" t="b">
        <v>1</v>
      </c>
      <c r="AD115" t="b">
        <v>0</v>
      </c>
      <c r="AE115" t="b">
        <v>0</v>
      </c>
      <c r="AF115" t="b">
        <v>0</v>
      </c>
      <c r="AG115" t="b">
        <v>0</v>
      </c>
      <c r="AH115">
        <v>-4.502498478308969</v>
      </c>
      <c r="AI115">
        <v>-14.7394509656627</v>
      </c>
      <c r="AJ115">
        <v>-15.66028670903908</v>
      </c>
      <c r="AK115">
        <v>4.542790470078534</v>
      </c>
      <c r="AL115">
        <v>12.88799143210346</v>
      </c>
      <c r="AM115">
        <v>-96.32494136839902</v>
      </c>
      <c r="AN115">
        <v>-0.3451666488688546</v>
      </c>
    </row>
    <row r="116" spans="1:40">
      <c r="A116" t="s">
        <v>466</v>
      </c>
      <c r="B116" t="s">
        <v>210</v>
      </c>
      <c r="C116">
        <v>192.5099945068359</v>
      </c>
      <c r="D116">
        <v>48.56393762314215</v>
      </c>
      <c r="E116">
        <v>-4.34322525335412</v>
      </c>
      <c r="F116">
        <v>-8.943314245307924</v>
      </c>
      <c r="G116">
        <v>4.600088991953804</v>
      </c>
      <c r="H116" t="s">
        <v>212</v>
      </c>
      <c r="I116">
        <v>214.7801989746094</v>
      </c>
      <c r="J116">
        <v>240.618049621582</v>
      </c>
      <c r="K116" t="s">
        <v>211</v>
      </c>
      <c r="L116">
        <v>209.7365044886065</v>
      </c>
      <c r="M116">
        <v>223.0016281880322</v>
      </c>
      <c r="N116" t="s">
        <v>211</v>
      </c>
      <c r="O116">
        <v>204.0379903659095</v>
      </c>
      <c r="P116">
        <v>161.1680032864342</v>
      </c>
      <c r="Q116">
        <v>182.6029968261719</v>
      </c>
      <c r="R116" t="s">
        <v>214</v>
      </c>
      <c r="S116">
        <v>30.35044761283282</v>
      </c>
      <c r="T116">
        <v>11.19118949177959</v>
      </c>
      <c r="U116">
        <v>204.9881541245578</v>
      </c>
      <c r="V116" t="s">
        <v>215</v>
      </c>
      <c r="W116">
        <v>165.7899932861328</v>
      </c>
      <c r="X116">
        <v>290.3500061035156</v>
      </c>
      <c r="Y116">
        <v>2395443</v>
      </c>
      <c r="Z116">
        <v>3077434.9</v>
      </c>
      <c r="AA116" t="b">
        <v>0</v>
      </c>
      <c r="AD116" t="b">
        <v>0</v>
      </c>
      <c r="AE116" t="b">
        <v>0</v>
      </c>
      <c r="AF116" t="b">
        <v>0</v>
      </c>
      <c r="AG116" t="b">
        <v>0</v>
      </c>
      <c r="AH116">
        <v>-4.347610175306249</v>
      </c>
      <c r="AI116">
        <v>0.04157451234199083</v>
      </c>
      <c r="AJ116">
        <v>6.153839552092499</v>
      </c>
      <c r="AK116">
        <v>72.03484828176062</v>
      </c>
      <c r="AL116">
        <v>74.14610656648875</v>
      </c>
      <c r="AM116">
        <v>-33.96079867493873</v>
      </c>
      <c r="AN116">
        <v>0.008103692594522675</v>
      </c>
    </row>
    <row r="117" spans="1:40">
      <c r="A117" t="s">
        <v>66</v>
      </c>
      <c r="B117" t="s">
        <v>210</v>
      </c>
      <c r="C117">
        <v>15.53999996185303</v>
      </c>
      <c r="D117">
        <v>28.1854638853168</v>
      </c>
      <c r="E117">
        <v>-0.8264286832854744</v>
      </c>
      <c r="F117">
        <v>-0.7908185898768757</v>
      </c>
      <c r="G117">
        <v>-0.03561009340859866</v>
      </c>
      <c r="H117" t="s">
        <v>211</v>
      </c>
      <c r="I117">
        <v>19.33880010604858</v>
      </c>
      <c r="J117">
        <v>21.3081500005722</v>
      </c>
      <c r="K117" t="s">
        <v>211</v>
      </c>
      <c r="L117">
        <v>18.94289771698945</v>
      </c>
      <c r="M117">
        <v>20.56295324062773</v>
      </c>
      <c r="N117" t="s">
        <v>211</v>
      </c>
      <c r="O117">
        <v>18.53417938766294</v>
      </c>
      <c r="P117">
        <v>15.9988207000751</v>
      </c>
      <c r="Q117">
        <v>17.26650004386902</v>
      </c>
      <c r="R117" t="s">
        <v>213</v>
      </c>
      <c r="S117">
        <v>23.35306866280979</v>
      </c>
      <c r="T117">
        <v>0.9765323282667613</v>
      </c>
      <c r="U117">
        <v>19.50016336269124</v>
      </c>
      <c r="V117" t="s">
        <v>215</v>
      </c>
      <c r="W117">
        <v>15.53999996185303</v>
      </c>
      <c r="X117">
        <v>22.84000015258789</v>
      </c>
      <c r="Y117">
        <v>118253</v>
      </c>
      <c r="Z117">
        <v>58585.65</v>
      </c>
      <c r="AA117" t="b">
        <v>1</v>
      </c>
      <c r="AD117" t="b">
        <v>0</v>
      </c>
      <c r="AE117" t="b">
        <v>0</v>
      </c>
      <c r="AF117" t="b">
        <v>0</v>
      </c>
      <c r="AG117" t="b">
        <v>0</v>
      </c>
      <c r="AH117">
        <v>-4.89596195388139</v>
      </c>
      <c r="AI117">
        <v>-9.651167020080608</v>
      </c>
      <c r="AJ117">
        <v>-15.49755042079908</v>
      </c>
      <c r="AK117">
        <v>6.555632833837763</v>
      </c>
      <c r="AL117">
        <v>8.369498747390528</v>
      </c>
      <c r="AM117">
        <v>-85.71428931849638</v>
      </c>
      <c r="AN117">
        <v>-0.3804293520909552</v>
      </c>
    </row>
    <row r="118" spans="1:40">
      <c r="A118" t="s">
        <v>1460</v>
      </c>
      <c r="B118" t="s">
        <v>210</v>
      </c>
      <c r="C118">
        <v>269.3299865722656</v>
      </c>
      <c r="D118">
        <v>50.95444741354314</v>
      </c>
      <c r="E118">
        <v>-2.156341578141337</v>
      </c>
      <c r="F118">
        <v>-5.240944625849294</v>
      </c>
      <c r="G118">
        <v>3.084603047707957</v>
      </c>
      <c r="H118" t="s">
        <v>212</v>
      </c>
      <c r="I118">
        <v>279.3437994384765</v>
      </c>
      <c r="J118">
        <v>334.6554496765137</v>
      </c>
      <c r="K118" t="s">
        <v>211</v>
      </c>
      <c r="L118">
        <v>281.5556530746405</v>
      </c>
      <c r="M118">
        <v>312.4681145606637</v>
      </c>
      <c r="N118" t="s">
        <v>211</v>
      </c>
      <c r="O118">
        <v>294.3755547487776</v>
      </c>
      <c r="P118">
        <v>221.9434424436051</v>
      </c>
      <c r="Q118">
        <v>258.1594985961914</v>
      </c>
      <c r="R118" t="s">
        <v>214</v>
      </c>
      <c r="S118">
        <v>22.65432019374814</v>
      </c>
      <c r="T118">
        <v>22.21050471322498</v>
      </c>
      <c r="U118">
        <v>310.6740049456681</v>
      </c>
      <c r="V118" t="s">
        <v>215</v>
      </c>
      <c r="W118">
        <v>216.9400024414062</v>
      </c>
      <c r="X118">
        <v>366.5499877929688</v>
      </c>
      <c r="Y118">
        <v>208294</v>
      </c>
      <c r="Z118">
        <v>232195.8</v>
      </c>
      <c r="AA118" t="b">
        <v>0</v>
      </c>
      <c r="AD118" t="b">
        <v>0</v>
      </c>
      <c r="AE118" t="b">
        <v>0</v>
      </c>
      <c r="AF118" t="b">
        <v>0</v>
      </c>
      <c r="AG118" t="b">
        <v>0</v>
      </c>
      <c r="AH118">
        <v>7.080940679577874</v>
      </c>
      <c r="AI118">
        <v>-4.944593049587565</v>
      </c>
      <c r="AJ118">
        <v>7.861429661167496</v>
      </c>
      <c r="AK118">
        <v>47.1824512147067</v>
      </c>
      <c r="AL118">
        <v>51.66783383018094</v>
      </c>
      <c r="AM118">
        <v>-42.81054045024671</v>
      </c>
      <c r="AN118">
        <v>-0.1491419669509521</v>
      </c>
    </row>
    <row r="119" spans="1:40">
      <c r="A119" t="s">
        <v>467</v>
      </c>
      <c r="B119" t="s">
        <v>210</v>
      </c>
      <c r="C119">
        <v>43.13000106811523</v>
      </c>
      <c r="D119">
        <v>36.02219640649538</v>
      </c>
      <c r="E119">
        <v>-2.164404455331415</v>
      </c>
      <c r="F119">
        <v>-2.470764632179131</v>
      </c>
      <c r="G119">
        <v>0.3063601768477162</v>
      </c>
      <c r="H119" t="s">
        <v>212</v>
      </c>
      <c r="I119">
        <v>51.89119995117188</v>
      </c>
      <c r="J119">
        <v>70.42009998321534</v>
      </c>
      <c r="K119" t="s">
        <v>211</v>
      </c>
      <c r="L119">
        <v>51.23361642249482</v>
      </c>
      <c r="M119">
        <v>64.17018170607963</v>
      </c>
      <c r="N119" t="s">
        <v>211</v>
      </c>
      <c r="O119">
        <v>48.51055840159792</v>
      </c>
      <c r="P119">
        <v>41.62644149159055</v>
      </c>
      <c r="Q119">
        <v>45.06849994659424</v>
      </c>
      <c r="R119" t="s">
        <v>214</v>
      </c>
      <c r="S119">
        <v>34.91698095193978</v>
      </c>
      <c r="T119">
        <v>2.36084600188737</v>
      </c>
      <c r="U119">
        <v>52.14151691930665</v>
      </c>
      <c r="V119" t="s">
        <v>215</v>
      </c>
      <c r="W119">
        <v>42.83000183105469</v>
      </c>
      <c r="X119">
        <v>64.70999908447266</v>
      </c>
      <c r="Y119">
        <v>2212160</v>
      </c>
      <c r="Z119">
        <v>1091125.4</v>
      </c>
      <c r="AA119" t="b">
        <v>1</v>
      </c>
      <c r="AD119" t="b">
        <v>0</v>
      </c>
      <c r="AE119" t="b">
        <v>0</v>
      </c>
      <c r="AF119" t="b">
        <v>0</v>
      </c>
      <c r="AG119" t="b">
        <v>0</v>
      </c>
      <c r="AH119">
        <v>-1.077975739574455</v>
      </c>
      <c r="AI119">
        <v>-5.602971406300838</v>
      </c>
      <c r="AJ119">
        <v>-3.056867968179477</v>
      </c>
      <c r="AK119">
        <v>10.89621077021664</v>
      </c>
      <c r="AL119">
        <v>19.40074505766453</v>
      </c>
      <c r="AM119">
        <v>-88.51960995600999</v>
      </c>
      <c r="AN119">
        <v>-0.3132939802618103</v>
      </c>
    </row>
    <row r="120" spans="1:40">
      <c r="A120" t="s">
        <v>468</v>
      </c>
      <c r="B120" t="s">
        <v>210</v>
      </c>
      <c r="C120">
        <v>13.52000045776367</v>
      </c>
      <c r="D120">
        <v>36.54716391387726</v>
      </c>
      <c r="E120">
        <v>-0.6168158945388811</v>
      </c>
      <c r="F120">
        <v>-0.6750170853596403</v>
      </c>
      <c r="G120">
        <v>0.05820119082075925</v>
      </c>
      <c r="H120" t="s">
        <v>212</v>
      </c>
      <c r="I120">
        <v>16.70860010147095</v>
      </c>
      <c r="J120">
        <v>19.19755000591278</v>
      </c>
      <c r="K120" t="s">
        <v>211</v>
      </c>
      <c r="L120">
        <v>16.27314221998512</v>
      </c>
      <c r="M120">
        <v>18.84686152701664</v>
      </c>
      <c r="N120" t="s">
        <v>211</v>
      </c>
      <c r="O120">
        <v>15.95003782987876</v>
      </c>
      <c r="P120">
        <v>13.08096230745035</v>
      </c>
      <c r="Q120">
        <v>14.51550006866455</v>
      </c>
      <c r="R120" t="s">
        <v>214</v>
      </c>
      <c r="S120">
        <v>22.27974568175364</v>
      </c>
      <c r="T120">
        <v>1.035424677410857</v>
      </c>
      <c r="U120">
        <v>17.28504740019535</v>
      </c>
      <c r="V120" t="s">
        <v>215</v>
      </c>
      <c r="W120">
        <v>13.39000034332275</v>
      </c>
      <c r="X120">
        <v>21</v>
      </c>
      <c r="Y120">
        <v>770698</v>
      </c>
      <c r="Z120">
        <v>528182.15</v>
      </c>
      <c r="AA120" t="b">
        <v>0</v>
      </c>
      <c r="AD120" t="b">
        <v>0</v>
      </c>
      <c r="AE120" t="b">
        <v>0</v>
      </c>
      <c r="AF120" t="b">
        <v>0</v>
      </c>
      <c r="AG120" t="b">
        <v>0</v>
      </c>
      <c r="AH120">
        <v>-2.593657447471476</v>
      </c>
      <c r="AI120">
        <v>-13.77550896283541</v>
      </c>
      <c r="AJ120">
        <v>-9.68603729726537</v>
      </c>
      <c r="AK120">
        <v>15.16908392043314</v>
      </c>
      <c r="AL120">
        <v>32.31951611977158</v>
      </c>
      <c r="AM120">
        <v>-89.22556835933675</v>
      </c>
      <c r="AN120">
        <v>-0.2179081240240317</v>
      </c>
    </row>
    <row r="121" spans="1:40">
      <c r="A121" t="s">
        <v>470</v>
      </c>
      <c r="B121" t="s">
        <v>210</v>
      </c>
      <c r="C121">
        <v>675.25</v>
      </c>
      <c r="D121">
        <v>38.96839304098443</v>
      </c>
      <c r="E121">
        <v>-36.9004003096934</v>
      </c>
      <c r="F121">
        <v>-46.08169560669584</v>
      </c>
      <c r="G121">
        <v>9.181295297002443</v>
      </c>
      <c r="H121" t="s">
        <v>212</v>
      </c>
      <c r="I121">
        <v>818.2729992675781</v>
      </c>
      <c r="J121">
        <v>1083.448001098633</v>
      </c>
      <c r="K121" t="s">
        <v>211</v>
      </c>
      <c r="L121">
        <v>801.7765788548949</v>
      </c>
      <c r="M121">
        <v>1028.93216950942</v>
      </c>
      <c r="N121" t="s">
        <v>211</v>
      </c>
      <c r="O121">
        <v>749.7132787329348</v>
      </c>
      <c r="P121">
        <v>641.4417139428464</v>
      </c>
      <c r="Q121">
        <v>695.5774963378906</v>
      </c>
      <c r="R121" t="s">
        <v>214</v>
      </c>
      <c r="S121">
        <v>35.79756988633642</v>
      </c>
      <c r="T121">
        <v>45.25138968387204</v>
      </c>
      <c r="U121">
        <v>826.9790462466195</v>
      </c>
      <c r="V121" t="s">
        <v>215</v>
      </c>
      <c r="W121">
        <v>653.9000244140625</v>
      </c>
      <c r="X121">
        <v>1020.400024414062</v>
      </c>
      <c r="Y121">
        <v>66455</v>
      </c>
      <c r="Z121">
        <v>47276.05</v>
      </c>
      <c r="AA121" t="b">
        <v>0</v>
      </c>
      <c r="AD121" t="b">
        <v>0</v>
      </c>
      <c r="AE121" t="b">
        <v>0</v>
      </c>
      <c r="AF121" t="b">
        <v>0</v>
      </c>
      <c r="AG121" t="b">
        <v>0</v>
      </c>
      <c r="AH121">
        <v>-2.173125679101773</v>
      </c>
      <c r="AI121">
        <v>-2.785772569256806</v>
      </c>
      <c r="AJ121">
        <v>-11.88751595069656</v>
      </c>
      <c r="AK121">
        <v>26.01701584127466</v>
      </c>
      <c r="AL121">
        <v>27.71462707917107</v>
      </c>
      <c r="AM121">
        <v>-75.92946222745104</v>
      </c>
      <c r="AN121">
        <v>-0.409720585747067</v>
      </c>
    </row>
    <row r="122" spans="1:40">
      <c r="A122" t="s">
        <v>471</v>
      </c>
      <c r="B122" t="s">
        <v>210</v>
      </c>
      <c r="C122">
        <v>232.6499938964844</v>
      </c>
      <c r="D122">
        <v>34.06467846095872</v>
      </c>
      <c r="E122">
        <v>-10.74067719953914</v>
      </c>
      <c r="F122">
        <v>-10.85871428537027</v>
      </c>
      <c r="G122">
        <v>0.1180370858311335</v>
      </c>
      <c r="H122" t="s">
        <v>212</v>
      </c>
      <c r="I122">
        <v>280.8110018920898</v>
      </c>
      <c r="J122">
        <v>285.9538307952881</v>
      </c>
      <c r="K122" t="s">
        <v>211</v>
      </c>
      <c r="L122">
        <v>270.2465337442963</v>
      </c>
      <c r="M122">
        <v>279.9303170839337</v>
      </c>
      <c r="N122" t="s">
        <v>211</v>
      </c>
      <c r="O122">
        <v>264.7211612150951</v>
      </c>
      <c r="P122">
        <v>231.9938397004322</v>
      </c>
      <c r="Q122">
        <v>248.3575004577637</v>
      </c>
      <c r="R122" t="s">
        <v>214</v>
      </c>
      <c r="S122">
        <v>26.15434386729851</v>
      </c>
      <c r="T122">
        <v>13.68681999618001</v>
      </c>
      <c r="U122">
        <v>288.6276883471471</v>
      </c>
      <c r="V122" t="s">
        <v>215</v>
      </c>
      <c r="W122">
        <v>232.6499938964844</v>
      </c>
      <c r="X122">
        <v>329.3500061035156</v>
      </c>
      <c r="Y122">
        <v>27847</v>
      </c>
      <c r="Z122">
        <v>11212.4</v>
      </c>
      <c r="AA122" t="b">
        <v>1</v>
      </c>
      <c r="AD122" t="b">
        <v>0</v>
      </c>
      <c r="AE122" t="b">
        <v>0</v>
      </c>
      <c r="AF122" t="b">
        <v>0</v>
      </c>
      <c r="AG122" t="b">
        <v>0</v>
      </c>
      <c r="AH122">
        <v>-1.54465049011191</v>
      </c>
      <c r="AI122">
        <v>-10.67384027935798</v>
      </c>
      <c r="AJ122">
        <v>-12.50470130245446</v>
      </c>
      <c r="AK122">
        <v>12.68543267119939</v>
      </c>
      <c r="AL122">
        <v>26.6736202442811</v>
      </c>
      <c r="AM122">
        <v>-92.63458747888949</v>
      </c>
      <c r="AN122">
        <v>-0.2405278492774183</v>
      </c>
    </row>
    <row r="123" spans="1:40">
      <c r="A123" t="s">
        <v>472</v>
      </c>
      <c r="B123" t="s">
        <v>210</v>
      </c>
      <c r="C123">
        <v>1294.25</v>
      </c>
      <c r="D123">
        <v>43.61803418468539</v>
      </c>
      <c r="E123">
        <v>-29.25760013284207</v>
      </c>
      <c r="F123">
        <v>-38.64248453523051</v>
      </c>
      <c r="G123">
        <v>9.384884402388437</v>
      </c>
      <c r="H123" t="s">
        <v>212</v>
      </c>
      <c r="I123">
        <v>1382.001997070312</v>
      </c>
      <c r="J123">
        <v>1798.366416015625</v>
      </c>
      <c r="K123" t="s">
        <v>211</v>
      </c>
      <c r="L123">
        <v>1388.177347620664</v>
      </c>
      <c r="M123">
        <v>1736.869004295686</v>
      </c>
      <c r="N123" t="s">
        <v>211</v>
      </c>
      <c r="O123">
        <v>1355.797919839806</v>
      </c>
      <c r="P123">
        <v>1227.01210213285</v>
      </c>
      <c r="Q123">
        <v>1291.405010986328</v>
      </c>
      <c r="R123" t="s">
        <v>214</v>
      </c>
      <c r="S123">
        <v>35.84816260944984</v>
      </c>
      <c r="T123">
        <v>36.57973268836544</v>
      </c>
      <c r="U123">
        <v>1382.162586285305</v>
      </c>
      <c r="V123" t="s">
        <v>215</v>
      </c>
      <c r="W123">
        <v>1238.050048828125</v>
      </c>
      <c r="X123">
        <v>1519.800048828125</v>
      </c>
      <c r="Y123">
        <v>571535</v>
      </c>
      <c r="Z123">
        <v>551398.5</v>
      </c>
      <c r="AA123" t="b">
        <v>0</v>
      </c>
      <c r="AD123" t="b">
        <v>0</v>
      </c>
      <c r="AE123" t="b">
        <v>0</v>
      </c>
      <c r="AF123" t="b">
        <v>0</v>
      </c>
      <c r="AG123" t="b">
        <v>0</v>
      </c>
      <c r="AH123">
        <v>-0.02317784688175006</v>
      </c>
      <c r="AI123">
        <v>0.2090473516163538</v>
      </c>
      <c r="AJ123">
        <v>-6.761038630976279</v>
      </c>
      <c r="AK123">
        <v>48.61563440924476</v>
      </c>
      <c r="AL123">
        <v>48.98834857519224</v>
      </c>
      <c r="AM123">
        <v>-45.46658055836434</v>
      </c>
      <c r="AN123">
        <v>-0.1723628604070036</v>
      </c>
    </row>
    <row r="124" spans="1:40">
      <c r="A124" t="s">
        <v>280</v>
      </c>
      <c r="B124" t="s">
        <v>210</v>
      </c>
      <c r="C124">
        <v>13.6899995803833</v>
      </c>
      <c r="D124">
        <v>62.01830043542015</v>
      </c>
      <c r="E124">
        <v>0.2310121848433617</v>
      </c>
      <c r="F124">
        <v>0.07917467073241635</v>
      </c>
      <c r="G124">
        <v>0.1518375141109454</v>
      </c>
      <c r="H124" t="s">
        <v>212</v>
      </c>
      <c r="I124">
        <v>13.04639993667602</v>
      </c>
      <c r="J124">
        <v>10.59808160066605</v>
      </c>
      <c r="K124" t="s">
        <v>212</v>
      </c>
      <c r="L124">
        <v>12.88725035983675</v>
      </c>
      <c r="M124">
        <v>11.09714831164814</v>
      </c>
      <c r="N124" t="s">
        <v>212</v>
      </c>
      <c r="O124">
        <v>14.09979103724621</v>
      </c>
      <c r="P124">
        <v>11.27120887120105</v>
      </c>
      <c r="Q124">
        <v>12.68549995422363</v>
      </c>
      <c r="R124" t="s">
        <v>214</v>
      </c>
      <c r="S124">
        <v>18.09364730802976</v>
      </c>
      <c r="T124">
        <v>0.7213313530946549</v>
      </c>
      <c r="U124">
        <v>14.35270160420989</v>
      </c>
      <c r="V124" t="s">
        <v>215</v>
      </c>
      <c r="W124">
        <v>11.35999965667725</v>
      </c>
      <c r="X124">
        <v>14.05000019073486</v>
      </c>
      <c r="Y124">
        <v>965284</v>
      </c>
      <c r="Z124">
        <v>1306162.75</v>
      </c>
      <c r="AA124" t="b">
        <v>0</v>
      </c>
      <c r="AD124" t="b">
        <v>0</v>
      </c>
      <c r="AE124" t="b">
        <v>0</v>
      </c>
      <c r="AF124" t="b">
        <v>0</v>
      </c>
      <c r="AG124" t="b">
        <v>0</v>
      </c>
      <c r="AH124">
        <v>0.5139478370953299</v>
      </c>
      <c r="AI124">
        <v>1.708763310434525</v>
      </c>
      <c r="AJ124">
        <v>16.60987944874048</v>
      </c>
      <c r="AK124">
        <v>83.02591814439056</v>
      </c>
      <c r="AL124">
        <v>80.86629641915617</v>
      </c>
      <c r="AM124">
        <v>-9.952610062395618</v>
      </c>
      <c r="AN124">
        <v>0.2819428026096606</v>
      </c>
    </row>
    <row r="125" spans="1:40">
      <c r="A125" t="s">
        <v>67</v>
      </c>
      <c r="B125" t="s">
        <v>210</v>
      </c>
      <c r="C125">
        <v>10.43000030517578</v>
      </c>
      <c r="D125">
        <v>19.65646944718382</v>
      </c>
      <c r="E125">
        <v>-1.028003808202852</v>
      </c>
      <c r="F125">
        <v>-0.9826696106549873</v>
      </c>
      <c r="G125">
        <v>-0.04533419754786494</v>
      </c>
      <c r="H125" t="s">
        <v>211</v>
      </c>
      <c r="I125">
        <v>15.00419994354248</v>
      </c>
      <c r="J125">
        <v>20.48260003089905</v>
      </c>
      <c r="K125" t="s">
        <v>211</v>
      </c>
      <c r="L125">
        <v>14.60837539929891</v>
      </c>
      <c r="M125">
        <v>19.212803438315</v>
      </c>
      <c r="N125" t="s">
        <v>211</v>
      </c>
      <c r="O125">
        <v>14.0639701775647</v>
      </c>
      <c r="P125">
        <v>10.93802986821167</v>
      </c>
      <c r="Q125">
        <v>12.50100002288818</v>
      </c>
      <c r="R125" t="s">
        <v>213</v>
      </c>
      <c r="S125">
        <v>47.93433906348593</v>
      </c>
      <c r="T125">
        <v>0.7590981921131569</v>
      </c>
      <c r="U125">
        <v>13.55571221962508</v>
      </c>
      <c r="V125" t="s">
        <v>215</v>
      </c>
      <c r="W125">
        <v>10.43000030517578</v>
      </c>
      <c r="X125">
        <v>19.39999961853027</v>
      </c>
      <c r="Y125">
        <v>153056</v>
      </c>
      <c r="Z125">
        <v>84292.35000000001</v>
      </c>
      <c r="AA125" t="b">
        <v>0</v>
      </c>
      <c r="AD125" t="b">
        <v>0</v>
      </c>
      <c r="AE125" t="b">
        <v>0</v>
      </c>
      <c r="AF125" t="b">
        <v>0</v>
      </c>
      <c r="AG125" t="b">
        <v>0</v>
      </c>
      <c r="AH125">
        <v>-5.00910072850993</v>
      </c>
      <c r="AI125">
        <v>-16.89242911027355</v>
      </c>
      <c r="AJ125">
        <v>-19.45945591664341</v>
      </c>
      <c r="AK125">
        <v>0.09717470454857302</v>
      </c>
      <c r="AL125">
        <v>4.198122064588373</v>
      </c>
      <c r="AM125">
        <v>-100</v>
      </c>
      <c r="AN125">
        <v>-0.4080353670845258</v>
      </c>
    </row>
    <row r="126" spans="1:40">
      <c r="A126" t="s">
        <v>68</v>
      </c>
      <c r="B126" t="s">
        <v>210</v>
      </c>
      <c r="C126">
        <v>22.36000061035156</v>
      </c>
      <c r="D126">
        <v>23.71976973237667</v>
      </c>
      <c r="E126">
        <v>-1.790607894008655</v>
      </c>
      <c r="F126">
        <v>-1.575406245107971</v>
      </c>
      <c r="G126">
        <v>-0.2152016489006843</v>
      </c>
      <c r="H126" t="s">
        <v>211</v>
      </c>
      <c r="I126">
        <v>29.16639999389648</v>
      </c>
      <c r="J126">
        <v>40.79559991836548</v>
      </c>
      <c r="K126" t="s">
        <v>211</v>
      </c>
      <c r="L126">
        <v>28.97037626397005</v>
      </c>
      <c r="M126">
        <v>40.31852899868204</v>
      </c>
      <c r="N126" t="s">
        <v>211</v>
      </c>
      <c r="O126">
        <v>29.38046841383556</v>
      </c>
      <c r="P126">
        <v>22.42053199052235</v>
      </c>
      <c r="Q126">
        <v>25.90050020217895</v>
      </c>
      <c r="R126" t="s">
        <v>213</v>
      </c>
      <c r="S126">
        <v>36.79872769178748</v>
      </c>
      <c r="T126">
        <v>1.535090286348257</v>
      </c>
      <c r="U126">
        <v>28.85860751548864</v>
      </c>
      <c r="V126" t="s">
        <v>215</v>
      </c>
      <c r="W126">
        <v>22.36000061035156</v>
      </c>
      <c r="X126">
        <v>34.79000091552734</v>
      </c>
      <c r="Y126">
        <v>1130402</v>
      </c>
      <c r="Z126">
        <v>670694.75</v>
      </c>
      <c r="AA126" t="b">
        <v>0</v>
      </c>
      <c r="AD126" t="b">
        <v>0</v>
      </c>
      <c r="AE126" t="b">
        <v>0</v>
      </c>
      <c r="AF126" t="b">
        <v>0</v>
      </c>
      <c r="AG126" t="b">
        <v>0</v>
      </c>
      <c r="AH126">
        <v>-0.5338030886491207</v>
      </c>
      <c r="AI126">
        <v>-13.232439995494</v>
      </c>
      <c r="AJ126">
        <v>-24.86558992478983</v>
      </c>
      <c r="AK126">
        <v>2.996919755689149</v>
      </c>
      <c r="AL126">
        <v>4.836433608944037</v>
      </c>
      <c r="AM126">
        <v>-95.10266387002548</v>
      </c>
      <c r="AN126">
        <v>-0.5151640285100086</v>
      </c>
    </row>
    <row r="127" spans="1:40">
      <c r="A127" t="s">
        <v>69</v>
      </c>
      <c r="B127" t="s">
        <v>210</v>
      </c>
      <c r="C127">
        <v>27.79000091552734</v>
      </c>
      <c r="D127">
        <v>29.51120029776725</v>
      </c>
      <c r="E127">
        <v>-2.187649544319541</v>
      </c>
      <c r="F127">
        <v>-2.351298364133044</v>
      </c>
      <c r="G127">
        <v>0.1636488198135027</v>
      </c>
      <c r="H127" t="s">
        <v>212</v>
      </c>
      <c r="I127">
        <v>35.7620000076294</v>
      </c>
      <c r="J127">
        <v>46.43199999809265</v>
      </c>
      <c r="K127" t="s">
        <v>211</v>
      </c>
      <c r="L127">
        <v>35.20557189524661</v>
      </c>
      <c r="M127">
        <v>41.3592523573267</v>
      </c>
      <c r="N127" t="s">
        <v>211</v>
      </c>
      <c r="O127">
        <v>34.41397276970648</v>
      </c>
      <c r="P127">
        <v>26.47802704718806</v>
      </c>
      <c r="Q127">
        <v>30.44599990844727</v>
      </c>
      <c r="R127" t="s">
        <v>214</v>
      </c>
      <c r="S127">
        <v>35.99753280441162</v>
      </c>
      <c r="T127">
        <v>1.012255089343035</v>
      </c>
      <c r="U127">
        <v>31.04001100171191</v>
      </c>
      <c r="V127" t="s">
        <v>215</v>
      </c>
      <c r="W127">
        <v>27.79000091552734</v>
      </c>
      <c r="X127">
        <v>47.20999908447266</v>
      </c>
      <c r="Y127">
        <v>13348</v>
      </c>
      <c r="Z127">
        <v>14707.45</v>
      </c>
      <c r="AA127" t="b">
        <v>0</v>
      </c>
      <c r="AD127" t="b">
        <v>0</v>
      </c>
      <c r="AE127" t="b">
        <v>0</v>
      </c>
      <c r="AF127" t="b">
        <v>0</v>
      </c>
      <c r="AG127" t="b">
        <v>1</v>
      </c>
      <c r="AH127">
        <v>-2.009871941315</v>
      </c>
      <c r="AI127">
        <v>-2.182326417510494</v>
      </c>
      <c r="AJ127">
        <v>-20.57730899558775</v>
      </c>
      <c r="AK127">
        <v>11.35331886768807</v>
      </c>
      <c r="AL127">
        <v>19.94634191190363</v>
      </c>
      <c r="AM127">
        <v>-100</v>
      </c>
      <c r="AN127">
        <v>-0.6397751379291656</v>
      </c>
    </row>
    <row r="128" spans="1:40">
      <c r="A128" t="s">
        <v>474</v>
      </c>
      <c r="B128" t="s">
        <v>210</v>
      </c>
      <c r="C128">
        <v>78.33000183105469</v>
      </c>
      <c r="D128">
        <v>30.9236244828632</v>
      </c>
      <c r="E128">
        <v>-6.690820307128561</v>
      </c>
      <c r="F128">
        <v>-7.12239823265357</v>
      </c>
      <c r="G128">
        <v>0.4315779255250085</v>
      </c>
      <c r="H128" t="s">
        <v>212</v>
      </c>
      <c r="I128">
        <v>104.5037997436523</v>
      </c>
      <c r="J128">
        <v>145.0946369552612</v>
      </c>
      <c r="K128" t="s">
        <v>211</v>
      </c>
      <c r="L128">
        <v>100.5879159623133</v>
      </c>
      <c r="M128">
        <v>142.8294885620734</v>
      </c>
      <c r="N128" t="s">
        <v>211</v>
      </c>
      <c r="O128">
        <v>96.65639565187314</v>
      </c>
      <c r="P128">
        <v>75.03060309690616</v>
      </c>
      <c r="Q128">
        <v>85.84349937438965</v>
      </c>
      <c r="R128" t="s">
        <v>214</v>
      </c>
      <c r="S128">
        <v>23.63823597489029</v>
      </c>
      <c r="T128">
        <v>6.241823190981778</v>
      </c>
      <c r="U128">
        <v>103.1409546204931</v>
      </c>
      <c r="V128" t="s">
        <v>215</v>
      </c>
      <c r="W128">
        <v>78.33000183105469</v>
      </c>
      <c r="X128">
        <v>143.7100067138672</v>
      </c>
      <c r="Y128">
        <v>55365</v>
      </c>
      <c r="Z128">
        <v>61470.05</v>
      </c>
      <c r="AA128" t="b">
        <v>0</v>
      </c>
      <c r="AD128" t="b">
        <v>0</v>
      </c>
      <c r="AE128" t="b">
        <v>0</v>
      </c>
      <c r="AF128" t="b">
        <v>0</v>
      </c>
      <c r="AG128" t="b">
        <v>0</v>
      </c>
      <c r="AH128">
        <v>-0.6342762760193521</v>
      </c>
      <c r="AI128">
        <v>-8.063374839509596</v>
      </c>
      <c r="AJ128">
        <v>-18.97175616558794</v>
      </c>
      <c r="AK128">
        <v>6.563879887928134</v>
      </c>
      <c r="AL128">
        <v>12.56354844378932</v>
      </c>
      <c r="AM128">
        <v>-94.78362203480218</v>
      </c>
      <c r="AN128">
        <v>-0.3900585965084856</v>
      </c>
    </row>
    <row r="129" spans="1:40">
      <c r="A129" t="s">
        <v>475</v>
      </c>
      <c r="B129" t="s">
        <v>210</v>
      </c>
      <c r="C129">
        <v>754.6500244140625</v>
      </c>
      <c r="D129">
        <v>31.56475687423567</v>
      </c>
      <c r="E129">
        <v>-10.45328131334213</v>
      </c>
      <c r="F129">
        <v>-6.173273259965848</v>
      </c>
      <c r="G129">
        <v>-4.280008053376283</v>
      </c>
      <c r="H129" t="s">
        <v>211</v>
      </c>
      <c r="I129">
        <v>812.8239990234375</v>
      </c>
      <c r="J129">
        <v>861.2833190917969</v>
      </c>
      <c r="K129" t="s">
        <v>211</v>
      </c>
      <c r="L129">
        <v>821.9125130949792</v>
      </c>
      <c r="M129">
        <v>825.8178111701391</v>
      </c>
      <c r="N129" t="s">
        <v>211</v>
      </c>
      <c r="O129">
        <v>839.9014998119325</v>
      </c>
      <c r="P129">
        <v>772.398494084552</v>
      </c>
      <c r="Q129">
        <v>806.1499969482422</v>
      </c>
      <c r="R129" t="s">
        <v>213</v>
      </c>
      <c r="S129">
        <v>12.07323251942861</v>
      </c>
      <c r="T129">
        <v>32.05110666085469</v>
      </c>
      <c r="U129">
        <v>896.1080727432395</v>
      </c>
      <c r="V129" t="s">
        <v>215</v>
      </c>
      <c r="W129">
        <v>754.6500244140625</v>
      </c>
      <c r="X129">
        <v>917.8499755859375</v>
      </c>
      <c r="Y129">
        <v>43044</v>
      </c>
      <c r="Z129">
        <v>36533.55</v>
      </c>
      <c r="AA129" t="b">
        <v>0</v>
      </c>
      <c r="AD129" t="b">
        <v>0</v>
      </c>
      <c r="AE129" t="b">
        <v>0</v>
      </c>
      <c r="AF129" t="b">
        <v>1</v>
      </c>
      <c r="AG129" t="b">
        <v>0</v>
      </c>
      <c r="AH129">
        <v>-3.939657858160073</v>
      </c>
      <c r="AI129">
        <v>-6.896547309946321</v>
      </c>
      <c r="AJ129">
        <v>-6.643156156830498</v>
      </c>
      <c r="AK129">
        <v>14.45297551720615</v>
      </c>
      <c r="AL129">
        <v>20.00304980729459</v>
      </c>
      <c r="AM129">
        <v>-90.89936379222193</v>
      </c>
      <c r="AN129">
        <v>-0.07911727647626407</v>
      </c>
    </row>
    <row r="130" spans="1:40">
      <c r="A130" t="s">
        <v>476</v>
      </c>
      <c r="B130" t="s">
        <v>210</v>
      </c>
      <c r="C130">
        <v>602.5999755859375</v>
      </c>
      <c r="D130">
        <v>48.5742092017109</v>
      </c>
      <c r="E130">
        <v>1.712648343353067</v>
      </c>
      <c r="F130">
        <v>0.1494276667334834</v>
      </c>
      <c r="G130">
        <v>1.563220676619583</v>
      </c>
      <c r="H130" t="s">
        <v>212</v>
      </c>
      <c r="I130">
        <v>609.9500012207031</v>
      </c>
      <c r="J130">
        <v>745.4542413330078</v>
      </c>
      <c r="K130" t="s">
        <v>211</v>
      </c>
      <c r="L130">
        <v>618.472167677887</v>
      </c>
      <c r="M130">
        <v>741.6717711934208</v>
      </c>
      <c r="N130" t="s">
        <v>211</v>
      </c>
      <c r="O130">
        <v>643.5294433026321</v>
      </c>
      <c r="P130">
        <v>554.6655579180709</v>
      </c>
      <c r="Q130">
        <v>599.0975006103515</v>
      </c>
      <c r="R130" t="s">
        <v>214</v>
      </c>
      <c r="S130">
        <v>17.36957577876326</v>
      </c>
      <c r="T130">
        <v>22.44932164422483</v>
      </c>
      <c r="U130">
        <v>640.0936555449935</v>
      </c>
      <c r="V130" t="s">
        <v>215</v>
      </c>
      <c r="W130">
        <v>547.1500244140625</v>
      </c>
      <c r="X130">
        <v>675.75</v>
      </c>
      <c r="Y130">
        <v>1764020</v>
      </c>
      <c r="Z130">
        <v>1293546.45</v>
      </c>
      <c r="AA130" t="b">
        <v>0</v>
      </c>
      <c r="AD130" t="b">
        <v>0</v>
      </c>
      <c r="AE130" t="b">
        <v>0</v>
      </c>
      <c r="AF130" t="b">
        <v>0</v>
      </c>
      <c r="AG130" t="b">
        <v>0</v>
      </c>
      <c r="AH130">
        <v>-1.519864104766211</v>
      </c>
      <c r="AI130">
        <v>-4.455372772669253</v>
      </c>
      <c r="AJ130">
        <v>3.762372033738703</v>
      </c>
      <c r="AK130">
        <v>38.16935221354167</v>
      </c>
      <c r="AL130">
        <v>48.38842612479876</v>
      </c>
      <c r="AM130">
        <v>-64.42630955430329</v>
      </c>
      <c r="AN130">
        <v>0.03992063514619193</v>
      </c>
    </row>
    <row r="131" spans="1:40">
      <c r="A131" t="s">
        <v>1463</v>
      </c>
      <c r="B131" t="s">
        <v>210</v>
      </c>
      <c r="C131">
        <v>441.6499938964844</v>
      </c>
      <c r="D131">
        <v>44.52973098895401</v>
      </c>
      <c r="E131">
        <v>-7.931505563832047</v>
      </c>
      <c r="F131">
        <v>-11.44402241831674</v>
      </c>
      <c r="G131">
        <v>3.512516854484689</v>
      </c>
      <c r="H131" t="s">
        <v>212</v>
      </c>
      <c r="I131">
        <v>477.9679998779297</v>
      </c>
      <c r="J131">
        <v>592.8475003051758</v>
      </c>
      <c r="K131" t="s">
        <v>211</v>
      </c>
      <c r="L131">
        <v>477.9628785145584</v>
      </c>
      <c r="M131">
        <v>554.0969466888014</v>
      </c>
      <c r="N131" t="s">
        <v>211</v>
      </c>
      <c r="O131">
        <v>477.6353267608271</v>
      </c>
      <c r="P131">
        <v>407.2796726288213</v>
      </c>
      <c r="Q131">
        <v>442.4574996948242</v>
      </c>
      <c r="R131" t="s">
        <v>214</v>
      </c>
      <c r="S131">
        <v>16.35169246617823</v>
      </c>
      <c r="T131">
        <v>23.43395932929413</v>
      </c>
      <c r="U131">
        <v>491.3774381002337</v>
      </c>
      <c r="V131" t="s">
        <v>215</v>
      </c>
      <c r="W131">
        <v>414.8500061035156</v>
      </c>
      <c r="X131">
        <v>540.75</v>
      </c>
      <c r="Y131">
        <v>109789</v>
      </c>
      <c r="Z131">
        <v>80979.95</v>
      </c>
      <c r="AA131" t="b">
        <v>0</v>
      </c>
      <c r="AD131" t="b">
        <v>0</v>
      </c>
      <c r="AE131" t="b">
        <v>0</v>
      </c>
      <c r="AF131" t="b">
        <v>0</v>
      </c>
      <c r="AG131" t="b">
        <v>0</v>
      </c>
      <c r="AH131">
        <v>0.04530109501035273</v>
      </c>
      <c r="AI131">
        <v>-5.670657329843653</v>
      </c>
      <c r="AJ131">
        <v>-2.880705025511954</v>
      </c>
      <c r="AK131">
        <v>36.86347874660107</v>
      </c>
      <c r="AL131">
        <v>46.91961070406558</v>
      </c>
      <c r="AM131">
        <v>-64.69871922748729</v>
      </c>
      <c r="AN131">
        <v>-0.4477784419520333</v>
      </c>
    </row>
    <row r="132" spans="1:40">
      <c r="A132" t="s">
        <v>1465</v>
      </c>
      <c r="B132" t="s">
        <v>210</v>
      </c>
      <c r="C132">
        <v>69.90000152587891</v>
      </c>
      <c r="D132">
        <v>41.91018298924401</v>
      </c>
      <c r="E132">
        <v>-3.220232893001025</v>
      </c>
      <c r="F132">
        <v>-3.880679953460092</v>
      </c>
      <c r="G132">
        <v>0.6604470604590662</v>
      </c>
      <c r="H132" t="s">
        <v>212</v>
      </c>
      <c r="I132">
        <v>82.27279968261719</v>
      </c>
      <c r="J132">
        <v>112.8609499359131</v>
      </c>
      <c r="K132" t="s">
        <v>211</v>
      </c>
      <c r="L132">
        <v>81.39669688921293</v>
      </c>
      <c r="M132">
        <v>106.4977833442858</v>
      </c>
      <c r="N132" t="s">
        <v>211</v>
      </c>
      <c r="O132">
        <v>77.62770866260607</v>
      </c>
      <c r="P132">
        <v>65.11029029979628</v>
      </c>
      <c r="Q132">
        <v>71.36899948120117</v>
      </c>
      <c r="R132" t="s">
        <v>214</v>
      </c>
      <c r="S132">
        <v>28.10054279189608</v>
      </c>
      <c r="T132">
        <v>5.035673900676866</v>
      </c>
      <c r="U132">
        <v>82.40557977164684</v>
      </c>
      <c r="V132" t="s">
        <v>215</v>
      </c>
      <c r="W132">
        <v>65.88999938964844</v>
      </c>
      <c r="X132">
        <v>102.4899978637695</v>
      </c>
      <c r="Y132">
        <v>194704</v>
      </c>
      <c r="Z132">
        <v>153780.8</v>
      </c>
      <c r="AA132" t="b">
        <v>0</v>
      </c>
      <c r="AD132" t="b">
        <v>0</v>
      </c>
      <c r="AE132" t="b">
        <v>0</v>
      </c>
      <c r="AF132" t="b">
        <v>0</v>
      </c>
      <c r="AG132" t="b">
        <v>0</v>
      </c>
      <c r="AH132">
        <v>0.5466123434434866</v>
      </c>
      <c r="AI132">
        <v>-7.12197775472988</v>
      </c>
      <c r="AJ132">
        <v>-3.546294537787342</v>
      </c>
      <c r="AK132">
        <v>29.13970106998083</v>
      </c>
      <c r="AL132">
        <v>34.98130281336039</v>
      </c>
      <c r="AM132">
        <v>-62.79067841869283</v>
      </c>
      <c r="AN132">
        <v>-0.2420355716138065</v>
      </c>
    </row>
    <row r="133" spans="1:40">
      <c r="A133" t="s">
        <v>479</v>
      </c>
      <c r="B133" t="s">
        <v>210</v>
      </c>
      <c r="C133">
        <v>163.0700073242188</v>
      </c>
      <c r="D133">
        <v>39.25797983544953</v>
      </c>
      <c r="E133">
        <v>-6.158182081269331</v>
      </c>
      <c r="F133">
        <v>-6.280802287809781</v>
      </c>
      <c r="G133">
        <v>0.12262020654045</v>
      </c>
      <c r="H133" t="s">
        <v>212</v>
      </c>
      <c r="I133">
        <v>189.6160003662109</v>
      </c>
      <c r="J133">
        <v>199.8000005340576</v>
      </c>
      <c r="K133" t="s">
        <v>211</v>
      </c>
      <c r="L133">
        <v>186.1780801973116</v>
      </c>
      <c r="M133">
        <v>188.0721724932638</v>
      </c>
      <c r="N133" t="s">
        <v>211</v>
      </c>
      <c r="O133">
        <v>190.9394017183889</v>
      </c>
      <c r="P133">
        <v>155.2046000516307</v>
      </c>
      <c r="Q133">
        <v>173.0720008850098</v>
      </c>
      <c r="R133" t="s">
        <v>214</v>
      </c>
      <c r="S133">
        <v>17.57535196921322</v>
      </c>
      <c r="T133">
        <v>10.05685830002299</v>
      </c>
      <c r="U133">
        <v>201.7658188835316</v>
      </c>
      <c r="V133" t="s">
        <v>215</v>
      </c>
      <c r="W133">
        <v>161.9100036621094</v>
      </c>
      <c r="X133">
        <v>243.0899963378906</v>
      </c>
      <c r="Y133">
        <v>53191</v>
      </c>
      <c r="Z133">
        <v>45542.3</v>
      </c>
      <c r="AA133" t="b">
        <v>0</v>
      </c>
      <c r="AD133" t="b">
        <v>0</v>
      </c>
      <c r="AE133" t="b">
        <v>0</v>
      </c>
      <c r="AF133" t="b">
        <v>0</v>
      </c>
      <c r="AG133" t="b">
        <v>0</v>
      </c>
      <c r="AH133">
        <v>-0.104140016677734</v>
      </c>
      <c r="AI133">
        <v>-5.90848212949342</v>
      </c>
      <c r="AJ133">
        <v>-4.025658401781307</v>
      </c>
      <c r="AK133">
        <v>10.47706241482718</v>
      </c>
      <c r="AL133">
        <v>15.7289269833155</v>
      </c>
      <c r="AM133">
        <v>-90.61015500860699</v>
      </c>
      <c r="AN133">
        <v>-0.1774075872623734</v>
      </c>
    </row>
    <row r="134" spans="1:40">
      <c r="A134" t="s">
        <v>480</v>
      </c>
      <c r="B134" t="s">
        <v>210</v>
      </c>
      <c r="C134">
        <v>78.01000213623047</v>
      </c>
      <c r="D134">
        <v>41.79691449174212</v>
      </c>
      <c r="E134">
        <v>-2.837384339587373</v>
      </c>
      <c r="F134">
        <v>-3.558659141473322</v>
      </c>
      <c r="G134">
        <v>0.7212748018859489</v>
      </c>
      <c r="H134" t="s">
        <v>212</v>
      </c>
      <c r="I134">
        <v>88.9143994140625</v>
      </c>
      <c r="J134">
        <v>101.5774458694458</v>
      </c>
      <c r="K134" t="s">
        <v>211</v>
      </c>
      <c r="L134">
        <v>87.35189051342944</v>
      </c>
      <c r="M134">
        <v>97.07317823511181</v>
      </c>
      <c r="N134" t="s">
        <v>211</v>
      </c>
      <c r="O134">
        <v>85.41071398101552</v>
      </c>
      <c r="P134">
        <v>73.21928479828135</v>
      </c>
      <c r="Q134">
        <v>79.31499938964843</v>
      </c>
      <c r="R134" t="s">
        <v>214</v>
      </c>
      <c r="S134">
        <v>25.09732254855505</v>
      </c>
      <c r="T134">
        <v>4.979251955025288</v>
      </c>
      <c r="U134">
        <v>92.61763105820762</v>
      </c>
      <c r="V134" t="s">
        <v>215</v>
      </c>
      <c r="W134">
        <v>74.43000030517578</v>
      </c>
      <c r="X134">
        <v>102.75</v>
      </c>
      <c r="Y134">
        <v>2153</v>
      </c>
      <c r="Z134">
        <v>6018.4</v>
      </c>
      <c r="AA134" t="b">
        <v>0</v>
      </c>
      <c r="AD134" t="b">
        <v>0</v>
      </c>
      <c r="AE134" t="b">
        <v>0</v>
      </c>
      <c r="AF134" t="b">
        <v>0</v>
      </c>
      <c r="AG134" t="b">
        <v>0</v>
      </c>
      <c r="AH134">
        <v>-1.552240990280807</v>
      </c>
      <c r="AI134">
        <v>0.1926554388685275</v>
      </c>
      <c r="AJ134">
        <v>-8.363673613182964</v>
      </c>
      <c r="AK134">
        <v>36.35219154042174</v>
      </c>
      <c r="AL134">
        <v>44.17189741568689</v>
      </c>
      <c r="AM134">
        <v>-67.23269758220076</v>
      </c>
      <c r="AN134">
        <v>-0.0296474812511348</v>
      </c>
    </row>
    <row r="135" spans="1:40">
      <c r="A135" t="s">
        <v>481</v>
      </c>
      <c r="B135" t="s">
        <v>210</v>
      </c>
      <c r="C135">
        <v>1611.5</v>
      </c>
      <c r="D135">
        <v>43.82641955109371</v>
      </c>
      <c r="E135">
        <v>-5.270660533483124</v>
      </c>
      <c r="F135">
        <v>-11.89096493196444</v>
      </c>
      <c r="G135">
        <v>6.620304398481315</v>
      </c>
      <c r="H135" t="s">
        <v>212</v>
      </c>
      <c r="I135">
        <v>1687.926010742188</v>
      </c>
      <c r="J135">
        <v>1846.234489135742</v>
      </c>
      <c r="K135" t="s">
        <v>211</v>
      </c>
      <c r="L135">
        <v>1684.368638748485</v>
      </c>
      <c r="M135">
        <v>1810.665698498658</v>
      </c>
      <c r="N135" t="s">
        <v>211</v>
      </c>
      <c r="O135">
        <v>1743.986461859154</v>
      </c>
      <c r="P135">
        <v>1523.183545465065</v>
      </c>
      <c r="Q135">
        <v>1633.585003662109</v>
      </c>
      <c r="R135" t="s">
        <v>214</v>
      </c>
      <c r="S135">
        <v>24.25653444413505</v>
      </c>
      <c r="T135">
        <v>60.65545866530854</v>
      </c>
      <c r="U135">
        <v>1773.335275621107</v>
      </c>
      <c r="V135" t="s">
        <v>215</v>
      </c>
      <c r="W135">
        <v>1549.050048828125</v>
      </c>
      <c r="X135">
        <v>1841.400024414062</v>
      </c>
      <c r="Y135">
        <v>15614</v>
      </c>
      <c r="Z135">
        <v>11224.35</v>
      </c>
      <c r="AA135" t="b">
        <v>0</v>
      </c>
      <c r="AD135" t="b">
        <v>0</v>
      </c>
      <c r="AE135" t="b">
        <v>0</v>
      </c>
      <c r="AF135" t="b">
        <v>0</v>
      </c>
      <c r="AG135" t="b">
        <v>0</v>
      </c>
      <c r="AH135">
        <v>-1.902297975954959</v>
      </c>
      <c r="AI135">
        <v>-6.267267703940671</v>
      </c>
      <c r="AJ135">
        <v>-0.4509543246807746</v>
      </c>
      <c r="AK135">
        <v>44.72656464006587</v>
      </c>
      <c r="AL135">
        <v>54.777640552678</v>
      </c>
      <c r="AM135">
        <v>-70.57125817676366</v>
      </c>
      <c r="AN135">
        <v>-0.1175079025746479</v>
      </c>
    </row>
    <row r="136" spans="1:40">
      <c r="A136" t="s">
        <v>281</v>
      </c>
      <c r="B136" t="s">
        <v>210</v>
      </c>
      <c r="C136">
        <v>757.5499877929688</v>
      </c>
      <c r="D136">
        <v>56.33228465286298</v>
      </c>
      <c r="E136">
        <v>18.31098896792253</v>
      </c>
      <c r="F136">
        <v>10.0965964183647</v>
      </c>
      <c r="G136">
        <v>8.21439254955783</v>
      </c>
      <c r="H136" t="s">
        <v>212</v>
      </c>
      <c r="I136">
        <v>699.6419995117187</v>
      </c>
      <c r="J136">
        <v>666.6092495727539</v>
      </c>
      <c r="K136" t="s">
        <v>212</v>
      </c>
      <c r="L136">
        <v>728.6060533014721</v>
      </c>
      <c r="M136">
        <v>650.1577156391862</v>
      </c>
      <c r="N136" t="s">
        <v>212</v>
      </c>
      <c r="O136">
        <v>801.2152406404916</v>
      </c>
      <c r="P136">
        <v>632.8397459317739</v>
      </c>
      <c r="Q136">
        <v>717.0274932861328</v>
      </c>
      <c r="R136" t="s">
        <v>214</v>
      </c>
      <c r="S136">
        <v>19.81347201387884</v>
      </c>
      <c r="T136">
        <v>39.70918504014337</v>
      </c>
      <c r="U136">
        <v>796.729883366211</v>
      </c>
      <c r="V136" t="s">
        <v>215</v>
      </c>
      <c r="W136">
        <v>610</v>
      </c>
      <c r="X136">
        <v>832.6500244140625</v>
      </c>
      <c r="Y136">
        <v>380347</v>
      </c>
      <c r="Z136">
        <v>392955.95</v>
      </c>
      <c r="AA136" t="b">
        <v>0</v>
      </c>
      <c r="AD136" t="b">
        <v>0</v>
      </c>
      <c r="AE136" t="b">
        <v>0</v>
      </c>
      <c r="AF136" t="b">
        <v>0</v>
      </c>
      <c r="AG136" t="b">
        <v>0</v>
      </c>
      <c r="AH136">
        <v>0.2978948810226534</v>
      </c>
      <c r="AI136">
        <v>-1.46331948213162</v>
      </c>
      <c r="AJ136">
        <v>14.45081732147979</v>
      </c>
      <c r="AK136">
        <v>73.15528404385209</v>
      </c>
      <c r="AL136">
        <v>75.12510983140668</v>
      </c>
      <c r="AM136">
        <v>-31.94981764080699</v>
      </c>
      <c r="AN136">
        <v>-0.05567390174823419</v>
      </c>
    </row>
    <row r="137" spans="1:40">
      <c r="A137" t="s">
        <v>1467</v>
      </c>
      <c r="B137" t="s">
        <v>210</v>
      </c>
      <c r="C137">
        <v>10</v>
      </c>
      <c r="D137">
        <v>36.23559188629913</v>
      </c>
      <c r="E137">
        <v>-0.114156788505019</v>
      </c>
      <c r="F137">
        <v>-0.1408088263965499</v>
      </c>
      <c r="G137">
        <v>0.02665203789153092</v>
      </c>
      <c r="H137" t="s">
        <v>212</v>
      </c>
      <c r="I137">
        <v>10.39780010223389</v>
      </c>
      <c r="J137">
        <v>13.88876940727234</v>
      </c>
      <c r="K137" t="s">
        <v>211</v>
      </c>
      <c r="L137">
        <v>10.46812622392153</v>
      </c>
      <c r="M137">
        <v>13.45921422971586</v>
      </c>
      <c r="N137" t="s">
        <v>211</v>
      </c>
      <c r="O137">
        <v>10.04859761298414</v>
      </c>
      <c r="P137">
        <v>9.989402875297106</v>
      </c>
      <c r="Q137">
        <v>10.01900024414062</v>
      </c>
      <c r="R137" t="s">
        <v>214</v>
      </c>
      <c r="S137">
        <v>17.1060160933447</v>
      </c>
      <c r="T137">
        <v>0.1564752436234527</v>
      </c>
      <c r="U137">
        <v>10.47147921929338</v>
      </c>
      <c r="V137" t="s">
        <v>215</v>
      </c>
      <c r="W137">
        <v>10</v>
      </c>
      <c r="X137">
        <v>11.1899995803833</v>
      </c>
      <c r="Y137">
        <v>2348276</v>
      </c>
      <c r="Z137">
        <v>1683987.4</v>
      </c>
      <c r="AA137" t="b">
        <v>0</v>
      </c>
      <c r="AD137" t="b">
        <v>0</v>
      </c>
      <c r="AE137" t="b">
        <v>0</v>
      </c>
      <c r="AF137" t="b">
        <v>0</v>
      </c>
      <c r="AG137" t="b">
        <v>0</v>
      </c>
      <c r="AH137">
        <v>0</v>
      </c>
      <c r="AI137">
        <v>-0.1996053577839385</v>
      </c>
      <c r="AJ137">
        <v>-2.629020893173994</v>
      </c>
      <c r="AK137">
        <v>6.410275220384165</v>
      </c>
      <c r="AL137">
        <v>3.777008552020426</v>
      </c>
      <c r="AM137">
        <v>-80.76917433884752</v>
      </c>
      <c r="AN137">
        <v>-0.849857694059837</v>
      </c>
    </row>
    <row r="138" spans="1:40">
      <c r="A138" t="s">
        <v>1468</v>
      </c>
      <c r="B138" t="s">
        <v>210</v>
      </c>
      <c r="C138">
        <v>662.5999755859375</v>
      </c>
      <c r="D138">
        <v>58.66952971017584</v>
      </c>
      <c r="E138">
        <v>-4.045735300526758</v>
      </c>
      <c r="F138">
        <v>-12.4065676388932</v>
      </c>
      <c r="G138">
        <v>8.360832338366437</v>
      </c>
      <c r="H138" t="s">
        <v>212</v>
      </c>
      <c r="I138">
        <v>652.7340002441406</v>
      </c>
      <c r="J138">
        <v>680.3437493896485</v>
      </c>
      <c r="K138" t="s">
        <v>211</v>
      </c>
      <c r="L138">
        <v>651.817213196945</v>
      </c>
      <c r="M138">
        <v>667.429451802467</v>
      </c>
      <c r="N138" t="s">
        <v>211</v>
      </c>
      <c r="O138">
        <v>683.8379180563647</v>
      </c>
      <c r="P138">
        <v>565.402078281526</v>
      </c>
      <c r="Q138">
        <v>624.6199981689454</v>
      </c>
      <c r="R138" t="s">
        <v>214</v>
      </c>
      <c r="S138">
        <v>28.82181234069528</v>
      </c>
      <c r="T138">
        <v>28.50521669874546</v>
      </c>
      <c r="U138">
        <v>686.7215733257857</v>
      </c>
      <c r="V138" t="s">
        <v>215</v>
      </c>
      <c r="W138">
        <v>571.6500244140625</v>
      </c>
      <c r="X138">
        <v>706.2999877929688</v>
      </c>
      <c r="Y138">
        <v>136269</v>
      </c>
      <c r="Z138">
        <v>221694.05</v>
      </c>
      <c r="AA138" t="b">
        <v>0</v>
      </c>
      <c r="AD138" t="b">
        <v>0</v>
      </c>
      <c r="AE138" t="b">
        <v>0</v>
      </c>
      <c r="AF138" t="b">
        <v>0</v>
      </c>
      <c r="AG138" t="b">
        <v>0</v>
      </c>
      <c r="AH138">
        <v>1.649152474131332</v>
      </c>
      <c r="AI138">
        <v>6.957219626462874</v>
      </c>
      <c r="AJ138">
        <v>-1.982252132257767</v>
      </c>
      <c r="AK138">
        <v>87.69794630503758</v>
      </c>
      <c r="AL138">
        <v>83.52171452534039</v>
      </c>
      <c r="AM138">
        <v>-2.821597024118261</v>
      </c>
      <c r="AN138">
        <v>0.1711541289681385</v>
      </c>
    </row>
    <row r="139" spans="1:40">
      <c r="A139" t="s">
        <v>1469</v>
      </c>
      <c r="B139" t="s">
        <v>210</v>
      </c>
      <c r="C139">
        <v>258.3200073242188</v>
      </c>
      <c r="D139">
        <v>51.80170415821455</v>
      </c>
      <c r="E139">
        <v>-0.2491846434555498</v>
      </c>
      <c r="F139">
        <v>-1.426019126892593</v>
      </c>
      <c r="G139">
        <v>1.176834483437043</v>
      </c>
      <c r="H139" t="s">
        <v>212</v>
      </c>
      <c r="I139">
        <v>256.5374008178711</v>
      </c>
      <c r="J139">
        <v>315.7343500518799</v>
      </c>
      <c r="K139" t="s">
        <v>211</v>
      </c>
      <c r="L139">
        <v>262.8307593186506</v>
      </c>
      <c r="M139">
        <v>305.5170777642196</v>
      </c>
      <c r="N139" t="s">
        <v>211</v>
      </c>
      <c r="O139">
        <v>266.8265043956694</v>
      </c>
      <c r="P139">
        <v>239.5504975574556</v>
      </c>
      <c r="Q139">
        <v>253.1885009765625</v>
      </c>
      <c r="R139" t="s">
        <v>214</v>
      </c>
      <c r="S139">
        <v>16.96453962173289</v>
      </c>
      <c r="T139">
        <v>9.852395907884791</v>
      </c>
      <c r="U139">
        <v>278.7860470674938</v>
      </c>
      <c r="V139" t="s">
        <v>215</v>
      </c>
      <c r="W139">
        <v>235.75</v>
      </c>
      <c r="X139">
        <v>272.5499877929688</v>
      </c>
      <c r="Y139">
        <v>2878108</v>
      </c>
      <c r="Z139">
        <v>2019831.3</v>
      </c>
      <c r="AA139" t="b">
        <v>0</v>
      </c>
      <c r="AD139" t="b">
        <v>0</v>
      </c>
      <c r="AE139" t="b">
        <v>0</v>
      </c>
      <c r="AF139" t="b">
        <v>0</v>
      </c>
      <c r="AG139" t="b">
        <v>0</v>
      </c>
      <c r="AH139">
        <v>0.9101925001196554</v>
      </c>
      <c r="AI139">
        <v>-2.612626833470777</v>
      </c>
      <c r="AJ139">
        <v>5.114957202123604</v>
      </c>
      <c r="AK139">
        <v>41.12368884380117</v>
      </c>
      <c r="AL139">
        <v>45.43650746336463</v>
      </c>
      <c r="AM139">
        <v>-46.0787955858469</v>
      </c>
      <c r="AN139">
        <v>0.03810829013384476</v>
      </c>
    </row>
    <row r="140" spans="1:40">
      <c r="A140" t="s">
        <v>1470</v>
      </c>
      <c r="B140" t="s">
        <v>210</v>
      </c>
      <c r="C140">
        <v>534.4500122070312</v>
      </c>
      <c r="D140">
        <v>52.42840936391772</v>
      </c>
      <c r="E140">
        <v>-10.2574641650715</v>
      </c>
      <c r="F140">
        <v>-15.21217580812588</v>
      </c>
      <c r="G140">
        <v>4.954711643054384</v>
      </c>
      <c r="H140" t="s">
        <v>212</v>
      </c>
      <c r="I140">
        <v>554.1590026855469</v>
      </c>
      <c r="J140">
        <v>647.2705009460449</v>
      </c>
      <c r="K140" t="s">
        <v>211</v>
      </c>
      <c r="L140">
        <v>551.1384432552451</v>
      </c>
      <c r="M140">
        <v>598.0093460977173</v>
      </c>
      <c r="N140" t="s">
        <v>211</v>
      </c>
      <c r="O140">
        <v>544.8604787765953</v>
      </c>
      <c r="P140">
        <v>484.9195261062173</v>
      </c>
      <c r="Q140">
        <v>514.8900024414063</v>
      </c>
      <c r="R140" t="s">
        <v>214</v>
      </c>
      <c r="S140">
        <v>29.9031661846686</v>
      </c>
      <c r="T140">
        <v>26.32785669607255</v>
      </c>
      <c r="U140">
        <v>585.9873668640859</v>
      </c>
      <c r="V140" t="s">
        <v>215</v>
      </c>
      <c r="W140">
        <v>486.4500122070312</v>
      </c>
      <c r="X140">
        <v>640.6500244140625</v>
      </c>
      <c r="Y140">
        <v>307725</v>
      </c>
      <c r="Z140">
        <v>116805.1</v>
      </c>
      <c r="AA140" t="b">
        <v>1</v>
      </c>
      <c r="AD140" t="b">
        <v>0</v>
      </c>
      <c r="AE140" t="b">
        <v>0</v>
      </c>
      <c r="AF140" t="b">
        <v>0</v>
      </c>
      <c r="AG140" t="b">
        <v>0</v>
      </c>
      <c r="AH140">
        <v>2.004007969342525</v>
      </c>
      <c r="AI140">
        <v>3.225497287693146</v>
      </c>
      <c r="AJ140">
        <v>-1.529246944812301</v>
      </c>
      <c r="AK140">
        <v>57.81207958286262</v>
      </c>
      <c r="AL140">
        <v>55.6255720802279</v>
      </c>
      <c r="AM140">
        <v>-39.51068843176605</v>
      </c>
      <c r="AN140">
        <v>-0.3809468427432803</v>
      </c>
    </row>
    <row r="141" spans="1:40">
      <c r="A141" t="s">
        <v>484</v>
      </c>
      <c r="B141" t="s">
        <v>210</v>
      </c>
      <c r="C141">
        <v>53.97999954223633</v>
      </c>
      <c r="D141">
        <v>35.27315220832864</v>
      </c>
      <c r="E141">
        <v>-2.677059780563276</v>
      </c>
      <c r="F141">
        <v>-3.091573473472178</v>
      </c>
      <c r="G141">
        <v>0.4145136929089022</v>
      </c>
      <c r="H141" t="s">
        <v>212</v>
      </c>
      <c r="I141">
        <v>65.26012939453125</v>
      </c>
      <c r="J141">
        <v>79.13467788696289</v>
      </c>
      <c r="K141" t="s">
        <v>211</v>
      </c>
      <c r="L141">
        <v>63.28876731037836</v>
      </c>
      <c r="M141">
        <v>76.584597780034</v>
      </c>
      <c r="N141" t="s">
        <v>211</v>
      </c>
      <c r="O141">
        <v>60.50753021530116</v>
      </c>
      <c r="P141">
        <v>52.32846908279454</v>
      </c>
      <c r="Q141">
        <v>56.41799964904785</v>
      </c>
      <c r="R141" t="s">
        <v>214</v>
      </c>
      <c r="S141">
        <v>23.36841207200141</v>
      </c>
      <c r="T141">
        <v>3.109377768633555</v>
      </c>
      <c r="U141">
        <v>64.00252425863094</v>
      </c>
      <c r="V141" t="s">
        <v>215</v>
      </c>
      <c r="W141">
        <v>52.70999908447266</v>
      </c>
      <c r="X141">
        <v>76.94520568847656</v>
      </c>
      <c r="Y141">
        <v>209070</v>
      </c>
      <c r="Z141">
        <v>133027.8</v>
      </c>
      <c r="AA141" t="b">
        <v>0</v>
      </c>
      <c r="AD141" t="b">
        <v>0</v>
      </c>
      <c r="AE141" t="b">
        <v>0</v>
      </c>
      <c r="AF141" t="b">
        <v>0</v>
      </c>
      <c r="AG141" t="b">
        <v>0</v>
      </c>
      <c r="AH141">
        <v>-0.990463886634918</v>
      </c>
      <c r="AI141">
        <v>-7.568496349583032</v>
      </c>
      <c r="AJ141">
        <v>-9.399130776628283</v>
      </c>
      <c r="AK141">
        <v>27.79220270331187</v>
      </c>
      <c r="AL141">
        <v>33.18841672811156</v>
      </c>
      <c r="AM141">
        <v>-76.62338539696265</v>
      </c>
      <c r="AN141">
        <v>-0.3096155023057139</v>
      </c>
    </row>
    <row r="142" spans="1:40">
      <c r="A142" t="s">
        <v>70</v>
      </c>
      <c r="B142" t="s">
        <v>210</v>
      </c>
      <c r="C142">
        <v>144.7599945068359</v>
      </c>
      <c r="D142">
        <v>28.75756558314843</v>
      </c>
      <c r="E142">
        <v>-10.01026599234837</v>
      </c>
      <c r="F142">
        <v>-9.526439617794937</v>
      </c>
      <c r="G142">
        <v>-0.4838263745534288</v>
      </c>
      <c r="H142" t="s">
        <v>211</v>
      </c>
      <c r="I142">
        <v>186.4712002563477</v>
      </c>
      <c r="J142">
        <v>162.1054500198364</v>
      </c>
      <c r="K142" t="s">
        <v>212</v>
      </c>
      <c r="L142">
        <v>175.5641020448466</v>
      </c>
      <c r="M142">
        <v>160.7830293339407</v>
      </c>
      <c r="N142" t="s">
        <v>212</v>
      </c>
      <c r="O142">
        <v>173.9740207328816</v>
      </c>
      <c r="P142">
        <v>144.5639797553996</v>
      </c>
      <c r="Q142">
        <v>159.2690002441406</v>
      </c>
      <c r="R142" t="s">
        <v>214</v>
      </c>
      <c r="S142">
        <v>15.12097832312306</v>
      </c>
      <c r="T142">
        <v>10.39708369126905</v>
      </c>
      <c r="U142">
        <v>187.6651190992854</v>
      </c>
      <c r="V142" t="s">
        <v>215</v>
      </c>
      <c r="W142">
        <v>144.7599945068359</v>
      </c>
      <c r="X142">
        <v>230.5200042724609</v>
      </c>
      <c r="Y142">
        <v>17858</v>
      </c>
      <c r="Z142">
        <v>25627</v>
      </c>
      <c r="AA142" t="b">
        <v>0</v>
      </c>
      <c r="AD142" t="b">
        <v>0</v>
      </c>
      <c r="AE142" t="b">
        <v>0</v>
      </c>
      <c r="AF142" t="b">
        <v>0</v>
      </c>
      <c r="AG142" t="b">
        <v>0</v>
      </c>
      <c r="AH142">
        <v>-1.187717060180249</v>
      </c>
      <c r="AI142">
        <v>-9.508036880541527</v>
      </c>
      <c r="AJ142">
        <v>-11.57535363134652</v>
      </c>
      <c r="AK142">
        <v>12.35384043827555</v>
      </c>
      <c r="AL142">
        <v>12.44320564692431</v>
      </c>
      <c r="AM142">
        <v>-83.72918300298313</v>
      </c>
      <c r="AN142">
        <v>-0.3072283614235133</v>
      </c>
    </row>
    <row r="143" spans="1:40">
      <c r="A143" t="s">
        <v>283</v>
      </c>
      <c r="B143" t="s">
        <v>210</v>
      </c>
      <c r="C143">
        <v>17.01000022888184</v>
      </c>
      <c r="D143">
        <v>41.16142335639061</v>
      </c>
      <c r="E143">
        <v>-0.7616797289884438</v>
      </c>
      <c r="F143">
        <v>-0.861290871561182</v>
      </c>
      <c r="G143">
        <v>0.09961114257273818</v>
      </c>
      <c r="H143" t="s">
        <v>212</v>
      </c>
      <c r="I143">
        <v>20.74439994812012</v>
      </c>
      <c r="J143">
        <v>16.99849732875824</v>
      </c>
      <c r="K143" t="s">
        <v>212</v>
      </c>
      <c r="L143">
        <v>19.2945244878134</v>
      </c>
      <c r="M143">
        <v>16.86970154395063</v>
      </c>
      <c r="N143" t="s">
        <v>212</v>
      </c>
      <c r="O143">
        <v>19.27491261491402</v>
      </c>
      <c r="P143">
        <v>15.8510872172393</v>
      </c>
      <c r="Q143">
        <v>17.56299991607666</v>
      </c>
      <c r="R143" t="s">
        <v>214</v>
      </c>
      <c r="S143">
        <v>20.05914259625218</v>
      </c>
      <c r="T143">
        <v>1.192616104388193</v>
      </c>
      <c r="U143">
        <v>21.09087585879638</v>
      </c>
      <c r="V143" t="s">
        <v>215</v>
      </c>
      <c r="W143">
        <v>16.32999992370605</v>
      </c>
      <c r="X143">
        <v>26.22999954223633</v>
      </c>
      <c r="Y143">
        <v>1091067</v>
      </c>
      <c r="Z143">
        <v>501925.95</v>
      </c>
      <c r="AA143" t="b">
        <v>1</v>
      </c>
      <c r="AD143" t="b">
        <v>0</v>
      </c>
      <c r="AE143" t="b">
        <v>0</v>
      </c>
      <c r="AF143" t="b">
        <v>0</v>
      </c>
      <c r="AG143" t="b">
        <v>0</v>
      </c>
      <c r="AH143">
        <v>3.341440917381444</v>
      </c>
      <c r="AI143">
        <v>-13.52313084440661</v>
      </c>
      <c r="AJ143">
        <v>-7.904705678126489</v>
      </c>
      <c r="AK143">
        <v>16.12627758203857</v>
      </c>
      <c r="AL143">
        <v>29.56769235833975</v>
      </c>
      <c r="AM143">
        <v>-72.9032186613365</v>
      </c>
      <c r="AN143">
        <v>0.1326259620308035</v>
      </c>
    </row>
    <row r="144" spans="1:40">
      <c r="A144" t="s">
        <v>485</v>
      </c>
      <c r="B144" t="s">
        <v>210</v>
      </c>
      <c r="C144">
        <v>74.80000305175781</v>
      </c>
      <c r="D144">
        <v>38.45131571083853</v>
      </c>
      <c r="E144">
        <v>-0.1024911771844756</v>
      </c>
      <c r="F144">
        <v>0.4264710063526815</v>
      </c>
      <c r="G144">
        <v>-0.5289621835371572</v>
      </c>
      <c r="H144" t="s">
        <v>211</v>
      </c>
      <c r="I144">
        <v>78.1579997253418</v>
      </c>
      <c r="J144">
        <v>80.88659996032715</v>
      </c>
      <c r="K144" t="s">
        <v>211</v>
      </c>
      <c r="L144">
        <v>78.4576458382686</v>
      </c>
      <c r="M144">
        <v>81.78867528774197</v>
      </c>
      <c r="N144" t="s">
        <v>211</v>
      </c>
      <c r="O144">
        <v>84.02086445704114</v>
      </c>
      <c r="P144">
        <v>73.33813441380846</v>
      </c>
      <c r="Q144">
        <v>78.6794994354248</v>
      </c>
      <c r="R144" t="s">
        <v>214</v>
      </c>
      <c r="S144">
        <v>14.7994269928565</v>
      </c>
      <c r="T144">
        <v>3.30175319720371</v>
      </c>
      <c r="U144">
        <v>87.22062227044265</v>
      </c>
      <c r="V144" t="s">
        <v>215</v>
      </c>
      <c r="W144">
        <v>70.97000122070312</v>
      </c>
      <c r="X144">
        <v>84</v>
      </c>
      <c r="Y144">
        <v>20556</v>
      </c>
      <c r="Z144">
        <v>2982.65</v>
      </c>
      <c r="AA144" t="b">
        <v>1</v>
      </c>
      <c r="AD144" t="b">
        <v>0</v>
      </c>
      <c r="AE144" t="b">
        <v>0</v>
      </c>
      <c r="AF144" t="b">
        <v>0</v>
      </c>
      <c r="AG144" t="b">
        <v>0</v>
      </c>
      <c r="AH144">
        <v>-2.004452695656034</v>
      </c>
      <c r="AI144">
        <v>-4.834599867854228</v>
      </c>
      <c r="AJ144">
        <v>-0.5451350055919457</v>
      </c>
      <c r="AK144">
        <v>22.32893402404719</v>
      </c>
      <c r="AL144">
        <v>30.79529189007793</v>
      </c>
      <c r="AM144">
        <v>-79.46187800770876</v>
      </c>
      <c r="AN144">
        <v>-0.144803246241457</v>
      </c>
    </row>
    <row r="145" spans="1:40">
      <c r="A145" t="s">
        <v>486</v>
      </c>
      <c r="B145" t="s">
        <v>210</v>
      </c>
      <c r="C145">
        <v>1359.650024414062</v>
      </c>
      <c r="D145">
        <v>49.30168554766618</v>
      </c>
      <c r="E145">
        <v>2.429761413108054</v>
      </c>
      <c r="F145">
        <v>-11.26569501493328</v>
      </c>
      <c r="G145">
        <v>13.69545642804133</v>
      </c>
      <c r="H145" t="s">
        <v>212</v>
      </c>
      <c r="I145">
        <v>1399.641999511719</v>
      </c>
      <c r="J145">
        <v>1581.346003417969</v>
      </c>
      <c r="K145" t="s">
        <v>211</v>
      </c>
      <c r="L145">
        <v>1410.360486307434</v>
      </c>
      <c r="M145">
        <v>1502.005358817924</v>
      </c>
      <c r="N145" t="s">
        <v>211</v>
      </c>
      <c r="O145">
        <v>1464.798403910945</v>
      </c>
      <c r="P145">
        <v>1199.926583882024</v>
      </c>
      <c r="Q145">
        <v>1332.362493896484</v>
      </c>
      <c r="R145" t="s">
        <v>214</v>
      </c>
      <c r="S145">
        <v>18.75793054476398</v>
      </c>
      <c r="T145">
        <v>68.53061766644817</v>
      </c>
      <c r="U145">
        <v>1512.211690469804</v>
      </c>
      <c r="V145" t="s">
        <v>215</v>
      </c>
      <c r="W145">
        <v>1196.349975585938</v>
      </c>
      <c r="X145">
        <v>1693.25</v>
      </c>
      <c r="Y145">
        <v>189612</v>
      </c>
      <c r="Z145">
        <v>243453.6</v>
      </c>
      <c r="AA145" t="b">
        <v>0</v>
      </c>
      <c r="AD145" t="b">
        <v>0</v>
      </c>
      <c r="AE145" t="b">
        <v>0</v>
      </c>
      <c r="AF145" t="b">
        <v>0</v>
      </c>
      <c r="AG145" t="b">
        <v>0</v>
      </c>
      <c r="AH145">
        <v>-1.819688169558786</v>
      </c>
      <c r="AI145">
        <v>-5.29046757199032</v>
      </c>
      <c r="AJ145">
        <v>6.15630641629672</v>
      </c>
      <c r="AK145">
        <v>54.22991727110449</v>
      </c>
      <c r="AL145">
        <v>63.9784943702582</v>
      </c>
      <c r="AM145">
        <v>-50.39046612323752</v>
      </c>
      <c r="AN145">
        <v>0.06240158834055865</v>
      </c>
    </row>
    <row r="146" spans="1:40">
      <c r="A146" t="s">
        <v>1472</v>
      </c>
      <c r="B146" t="s">
        <v>210</v>
      </c>
      <c r="C146">
        <v>9.189999580383301</v>
      </c>
      <c r="D146">
        <v>31.40432572009342</v>
      </c>
      <c r="E146">
        <v>-0.5211594329098901</v>
      </c>
      <c r="F146">
        <v>-0.5512616092459437</v>
      </c>
      <c r="G146">
        <v>0.03010217633605361</v>
      </c>
      <c r="H146" t="s">
        <v>212</v>
      </c>
      <c r="I146">
        <v>11.18799995422363</v>
      </c>
      <c r="J146">
        <v>14.69064608573914</v>
      </c>
      <c r="K146" t="s">
        <v>211</v>
      </c>
      <c r="L146">
        <v>11.12011281835786</v>
      </c>
      <c r="M146">
        <v>14.77249329764734</v>
      </c>
      <c r="N146" t="s">
        <v>211</v>
      </c>
      <c r="O146">
        <v>10.71769799335331</v>
      </c>
      <c r="P146">
        <v>8.930301865502889</v>
      </c>
      <c r="Q146">
        <v>9.823999929428101</v>
      </c>
      <c r="R146" t="s">
        <v>214</v>
      </c>
      <c r="S146">
        <v>32.99030734053529</v>
      </c>
      <c r="T146">
        <v>0.56194269191813</v>
      </c>
      <c r="U146">
        <v>11.09079597092499</v>
      </c>
      <c r="V146" t="s">
        <v>215</v>
      </c>
      <c r="W146">
        <v>9.119999885559082</v>
      </c>
      <c r="X146">
        <v>14.06999969482422</v>
      </c>
      <c r="Y146">
        <v>348780</v>
      </c>
      <c r="Z146">
        <v>358467.4</v>
      </c>
      <c r="AA146" t="b">
        <v>0</v>
      </c>
      <c r="AD146" t="b">
        <v>0</v>
      </c>
      <c r="AE146" t="b">
        <v>0</v>
      </c>
      <c r="AF146" t="b">
        <v>0</v>
      </c>
      <c r="AG146" t="b">
        <v>0</v>
      </c>
      <c r="AH146">
        <v>0.7675405230548105</v>
      </c>
      <c r="AI146">
        <v>-9.279373380436496</v>
      </c>
      <c r="AJ146">
        <v>-16.45454926924273</v>
      </c>
      <c r="AK146">
        <v>7.08329930900311</v>
      </c>
      <c r="AL146">
        <v>21.94442474179094</v>
      </c>
      <c r="AM146">
        <v>-94.37504805626203</v>
      </c>
      <c r="AN146">
        <v>-0.5178469809708304</v>
      </c>
    </row>
    <row r="147" spans="1:40">
      <c r="A147" t="s">
        <v>487</v>
      </c>
      <c r="B147" t="s">
        <v>210</v>
      </c>
      <c r="C147">
        <v>157.25</v>
      </c>
      <c r="D147">
        <v>37.4629935128491</v>
      </c>
      <c r="E147">
        <v>-2.87895891891543</v>
      </c>
      <c r="F147">
        <v>-3.514608020604104</v>
      </c>
      <c r="G147">
        <v>0.6356491016886743</v>
      </c>
      <c r="H147" t="s">
        <v>212</v>
      </c>
      <c r="I147">
        <v>171.467399597168</v>
      </c>
      <c r="J147">
        <v>223.4473001861572</v>
      </c>
      <c r="K147" t="s">
        <v>211</v>
      </c>
      <c r="L147">
        <v>171.6322565199798</v>
      </c>
      <c r="M147">
        <v>212.4243569908096</v>
      </c>
      <c r="N147" t="s">
        <v>211</v>
      </c>
      <c r="O147">
        <v>166.9359193841743</v>
      </c>
      <c r="P147">
        <v>154.0620801885796</v>
      </c>
      <c r="Q147">
        <v>160.4989997863769</v>
      </c>
      <c r="R147" t="s">
        <v>214</v>
      </c>
      <c r="S147">
        <v>26.79263286772961</v>
      </c>
      <c r="T147">
        <v>5.691316068292906</v>
      </c>
      <c r="U147">
        <v>177.1110707950639</v>
      </c>
      <c r="V147" t="s">
        <v>215</v>
      </c>
      <c r="W147">
        <v>155.5399932861328</v>
      </c>
      <c r="X147">
        <v>189.9199981689453</v>
      </c>
      <c r="Y147">
        <v>539379</v>
      </c>
      <c r="Z147">
        <v>450079.6</v>
      </c>
      <c r="AA147" t="b">
        <v>0</v>
      </c>
      <c r="AD147" t="b">
        <v>0</v>
      </c>
      <c r="AE147" t="b">
        <v>0</v>
      </c>
      <c r="AF147" t="b">
        <v>0</v>
      </c>
      <c r="AG147" t="b">
        <v>0</v>
      </c>
      <c r="AH147">
        <v>-1.007243337764163</v>
      </c>
      <c r="AI147">
        <v>-4.156766636050513</v>
      </c>
      <c r="AJ147">
        <v>-1.484773330213129</v>
      </c>
      <c r="AK147">
        <v>16.07157899145324</v>
      </c>
      <c r="AL147">
        <v>32.62380068741427</v>
      </c>
      <c r="AM147">
        <v>-91.03582367501441</v>
      </c>
      <c r="AN147">
        <v>-0.3261157625650596</v>
      </c>
    </row>
    <row r="148" spans="1:40">
      <c r="A148" t="s">
        <v>488</v>
      </c>
      <c r="B148" t="s">
        <v>210</v>
      </c>
      <c r="C148">
        <v>7878.85009765625</v>
      </c>
      <c r="D148">
        <v>46.67542877921584</v>
      </c>
      <c r="E148">
        <v>-77.95184609633725</v>
      </c>
      <c r="F148">
        <v>-153.7176092258189</v>
      </c>
      <c r="G148">
        <v>75.76576312948166</v>
      </c>
      <c r="H148" t="s">
        <v>212</v>
      </c>
      <c r="I148">
        <v>8256.437949218751</v>
      </c>
      <c r="J148">
        <v>9545.38427734375</v>
      </c>
      <c r="K148" t="s">
        <v>211</v>
      </c>
      <c r="L148">
        <v>8207.117529234329</v>
      </c>
      <c r="M148">
        <v>9131.314276504427</v>
      </c>
      <c r="N148" t="s">
        <v>211</v>
      </c>
      <c r="O148">
        <v>8202.385557580688</v>
      </c>
      <c r="P148">
        <v>7193.114344763062</v>
      </c>
      <c r="Q148">
        <v>7697.749951171875</v>
      </c>
      <c r="R148" t="s">
        <v>214</v>
      </c>
      <c r="S148">
        <v>24.00470561440324</v>
      </c>
      <c r="T148">
        <v>189.1683839672777</v>
      </c>
      <c r="U148">
        <v>8171.852793678114</v>
      </c>
      <c r="V148" t="s">
        <v>215</v>
      </c>
      <c r="W148">
        <v>7333.2998046875</v>
      </c>
      <c r="X148">
        <v>9155.599609375</v>
      </c>
      <c r="Y148">
        <v>392400</v>
      </c>
      <c r="Z148">
        <v>568774</v>
      </c>
      <c r="AA148" t="b">
        <v>0</v>
      </c>
      <c r="AD148" t="b">
        <v>0</v>
      </c>
      <c r="AE148" t="b">
        <v>0</v>
      </c>
      <c r="AF148" t="b">
        <v>0</v>
      </c>
      <c r="AG148" t="b">
        <v>0</v>
      </c>
      <c r="AH148">
        <v>-1.196966622387863</v>
      </c>
      <c r="AI148">
        <v>-2.342631527758621</v>
      </c>
      <c r="AJ148">
        <v>-4.29402939005633</v>
      </c>
      <c r="AK148">
        <v>69.46402517012726</v>
      </c>
      <c r="AL148">
        <v>74.73726143612036</v>
      </c>
      <c r="AM148">
        <v>-37.82380763944079</v>
      </c>
      <c r="AN148">
        <v>-0.0161663176769824</v>
      </c>
    </row>
    <row r="149" spans="1:40">
      <c r="A149" t="s">
        <v>489</v>
      </c>
      <c r="B149" t="s">
        <v>210</v>
      </c>
      <c r="C149">
        <v>544</v>
      </c>
      <c r="D149">
        <v>33.75914354966811</v>
      </c>
      <c r="E149">
        <v>-24.53980909014797</v>
      </c>
      <c r="F149">
        <v>-25.81998469838698</v>
      </c>
      <c r="G149">
        <v>1.280175608239009</v>
      </c>
      <c r="H149" t="s">
        <v>212</v>
      </c>
      <c r="I149">
        <v>644.3889953613282</v>
      </c>
      <c r="J149">
        <v>847.3510586547851</v>
      </c>
      <c r="K149" t="s">
        <v>211</v>
      </c>
      <c r="L149">
        <v>640.7647135487879</v>
      </c>
      <c r="M149">
        <v>810.5768179840604</v>
      </c>
      <c r="N149" t="s">
        <v>211</v>
      </c>
      <c r="O149">
        <v>628.939716375612</v>
      </c>
      <c r="P149">
        <v>536.53027263806</v>
      </c>
      <c r="Q149">
        <v>582.734994506836</v>
      </c>
      <c r="R149" t="s">
        <v>214</v>
      </c>
      <c r="S149">
        <v>17.21698162614273</v>
      </c>
      <c r="T149">
        <v>27.61538220045388</v>
      </c>
      <c r="U149">
        <v>640.7127348577669</v>
      </c>
      <c r="V149" t="s">
        <v>215</v>
      </c>
      <c r="W149">
        <v>541.2999877929688</v>
      </c>
      <c r="X149">
        <v>734.0999755859375</v>
      </c>
      <c r="Y149">
        <v>114996</v>
      </c>
      <c r="Z149">
        <v>75198.39999999999</v>
      </c>
      <c r="AA149" t="b">
        <v>0</v>
      </c>
      <c r="AD149" t="b">
        <v>0</v>
      </c>
      <c r="AE149" t="b">
        <v>0</v>
      </c>
      <c r="AF149" t="b">
        <v>0</v>
      </c>
      <c r="AG149" t="b">
        <v>0</v>
      </c>
      <c r="AH149">
        <v>-0.7751937984496138</v>
      </c>
      <c r="AI149">
        <v>-8.90824030803744</v>
      </c>
      <c r="AJ149">
        <v>-14.68674364125018</v>
      </c>
      <c r="AK149">
        <v>23.25299273811819</v>
      </c>
      <c r="AL149">
        <v>41.73855492899528</v>
      </c>
      <c r="AM149">
        <v>-91.67176220554711</v>
      </c>
      <c r="AN149">
        <v>-0.3516522061632342</v>
      </c>
    </row>
    <row r="150" spans="1:40">
      <c r="A150" t="s">
        <v>71</v>
      </c>
      <c r="B150" t="s">
        <v>210</v>
      </c>
      <c r="C150">
        <v>5.349999904632568</v>
      </c>
      <c r="D150">
        <v>27.75761622195265</v>
      </c>
      <c r="E150">
        <v>-0.4549026796450564</v>
      </c>
      <c r="F150">
        <v>-0.450682969525413</v>
      </c>
      <c r="G150">
        <v>-0.004219710119643338</v>
      </c>
      <c r="H150" t="s">
        <v>211</v>
      </c>
      <c r="I150">
        <v>7.247799978256226</v>
      </c>
      <c r="J150">
        <v>9.309649984836579</v>
      </c>
      <c r="K150" t="s">
        <v>211</v>
      </c>
      <c r="L150">
        <v>7.185964935878128</v>
      </c>
      <c r="M150">
        <v>8.677323344167084</v>
      </c>
      <c r="N150" t="s">
        <v>211</v>
      </c>
      <c r="O150">
        <v>6.944148182796044</v>
      </c>
      <c r="P150">
        <v>5.465851855350928</v>
      </c>
      <c r="Q150">
        <v>6.205000019073486</v>
      </c>
      <c r="R150" t="s">
        <v>213</v>
      </c>
      <c r="S150">
        <v>30.29150013933194</v>
      </c>
      <c r="T150">
        <v>0.3980707973497028</v>
      </c>
      <c r="U150">
        <v>7.106988872554537</v>
      </c>
      <c r="V150" t="s">
        <v>215</v>
      </c>
      <c r="W150">
        <v>5.349999904632568</v>
      </c>
      <c r="X150">
        <v>8.970000267028809</v>
      </c>
      <c r="Y150">
        <v>392471</v>
      </c>
      <c r="Z150">
        <v>248024.3</v>
      </c>
      <c r="AA150" t="b">
        <v>0</v>
      </c>
      <c r="AD150" t="b">
        <v>0</v>
      </c>
      <c r="AE150" t="b">
        <v>0</v>
      </c>
      <c r="AF150" t="b">
        <v>0</v>
      </c>
      <c r="AG150" t="b">
        <v>0</v>
      </c>
      <c r="AH150">
        <v>-4.293385356066837</v>
      </c>
      <c r="AI150">
        <v>-13.14935004616651</v>
      </c>
      <c r="AJ150">
        <v>-24.64788765501489</v>
      </c>
      <c r="AK150">
        <v>2.994431034196971</v>
      </c>
      <c r="AL150">
        <v>13.22084922966524</v>
      </c>
      <c r="AM150">
        <v>-97.56097773722723</v>
      </c>
      <c r="AN150">
        <v>-0.2259759663883311</v>
      </c>
    </row>
    <row r="151" spans="1:40">
      <c r="A151" t="s">
        <v>490</v>
      </c>
      <c r="B151" t="s">
        <v>210</v>
      </c>
      <c r="C151">
        <v>19.46999931335449</v>
      </c>
      <c r="D151">
        <v>41.33991281475802</v>
      </c>
      <c r="E151">
        <v>-0.808864558203183</v>
      </c>
      <c r="F151">
        <v>-1.106028653911423</v>
      </c>
      <c r="G151">
        <v>0.2971640957082395</v>
      </c>
      <c r="H151" t="s">
        <v>212</v>
      </c>
      <c r="I151">
        <v>23.17620006561279</v>
      </c>
      <c r="J151">
        <v>33.67685008049011</v>
      </c>
      <c r="K151" t="s">
        <v>211</v>
      </c>
      <c r="L151">
        <v>22.86507114202254</v>
      </c>
      <c r="M151">
        <v>30.81962947555659</v>
      </c>
      <c r="N151" t="s">
        <v>211</v>
      </c>
      <c r="O151">
        <v>21.23290763083844</v>
      </c>
      <c r="P151">
        <v>18.10709271248432</v>
      </c>
      <c r="Q151">
        <v>19.67000017166138</v>
      </c>
      <c r="R151" t="s">
        <v>214</v>
      </c>
      <c r="S151">
        <v>31.7409692268048</v>
      </c>
      <c r="T151">
        <v>1.078491676224227</v>
      </c>
      <c r="U151">
        <v>22.14471458899587</v>
      </c>
      <c r="V151" t="s">
        <v>215</v>
      </c>
      <c r="W151">
        <v>18.45000076293945</v>
      </c>
      <c r="X151">
        <v>30.11000061035156</v>
      </c>
      <c r="Y151">
        <v>11627998</v>
      </c>
      <c r="Z151">
        <v>10618182.75</v>
      </c>
      <c r="AA151" t="b">
        <v>0</v>
      </c>
      <c r="AD151" t="b">
        <v>0</v>
      </c>
      <c r="AE151" t="b">
        <v>0</v>
      </c>
      <c r="AF151" t="b">
        <v>0</v>
      </c>
      <c r="AG151" t="b">
        <v>0</v>
      </c>
      <c r="AH151">
        <v>-3.613868425808575</v>
      </c>
      <c r="AI151">
        <v>-6.529047601213778</v>
      </c>
      <c r="AJ151">
        <v>-1.367783489839314</v>
      </c>
      <c r="AK151">
        <v>44.31254625696601</v>
      </c>
      <c r="AL151">
        <v>50.82632369436558</v>
      </c>
      <c r="AM151">
        <v>-63.7982489751541</v>
      </c>
      <c r="AN151">
        <v>-0.1348308373326537</v>
      </c>
    </row>
    <row r="152" spans="1:40">
      <c r="A152" t="s">
        <v>492</v>
      </c>
      <c r="B152" t="s">
        <v>210</v>
      </c>
      <c r="C152">
        <v>163.9400024414062</v>
      </c>
      <c r="D152">
        <v>41.42991211999085</v>
      </c>
      <c r="E152">
        <v>-6.507839504975323</v>
      </c>
      <c r="F152">
        <v>-8.862847622601603</v>
      </c>
      <c r="G152">
        <v>2.35500811762628</v>
      </c>
      <c r="H152" t="s">
        <v>212</v>
      </c>
      <c r="I152">
        <v>193.4122006225586</v>
      </c>
      <c r="J152">
        <v>249.9788500976562</v>
      </c>
      <c r="K152" t="s">
        <v>211</v>
      </c>
      <c r="L152">
        <v>189.9527429317188</v>
      </c>
      <c r="M152">
        <v>235.0267642078003</v>
      </c>
      <c r="N152" t="s">
        <v>211</v>
      </c>
      <c r="O152">
        <v>178.0997008256861</v>
      </c>
      <c r="P152">
        <v>153.1193009443334</v>
      </c>
      <c r="Q152">
        <v>165.6095008850098</v>
      </c>
      <c r="R152" t="s">
        <v>214</v>
      </c>
      <c r="S152">
        <v>30.40336523708838</v>
      </c>
      <c r="T152">
        <v>10.06307935905179</v>
      </c>
      <c r="U152">
        <v>190.0429043167062</v>
      </c>
      <c r="V152" t="s">
        <v>215</v>
      </c>
      <c r="W152">
        <v>155.9199981689453</v>
      </c>
      <c r="X152">
        <v>253.1000061035156</v>
      </c>
      <c r="Y152">
        <v>382664</v>
      </c>
      <c r="Z152">
        <v>337904.95</v>
      </c>
      <c r="AA152" t="b">
        <v>0</v>
      </c>
      <c r="AD152" t="b">
        <v>0</v>
      </c>
      <c r="AE152" t="b">
        <v>0</v>
      </c>
      <c r="AF152" t="b">
        <v>0</v>
      </c>
      <c r="AG152" t="b">
        <v>0</v>
      </c>
      <c r="AH152">
        <v>-1.926298845513252</v>
      </c>
      <c r="AI152">
        <v>-6.277152894167138</v>
      </c>
      <c r="AJ152">
        <v>-5.324555916904639</v>
      </c>
      <c r="AK152">
        <v>32.43151552957948</v>
      </c>
      <c r="AL152">
        <v>42.46268771661351</v>
      </c>
      <c r="AM152">
        <v>-70.30728568894905</v>
      </c>
      <c r="AN152">
        <v>-0.3034950877675791</v>
      </c>
    </row>
    <row r="153" spans="1:40">
      <c r="A153" t="s">
        <v>1931</v>
      </c>
      <c r="B153" t="s">
        <v>210</v>
      </c>
      <c r="C153">
        <v>16.95999908447266</v>
      </c>
      <c r="D153">
        <v>31.88764101451012</v>
      </c>
      <c r="E153">
        <v>-0.8675685263147237</v>
      </c>
      <c r="F153">
        <v>-0.7315066722964126</v>
      </c>
      <c r="G153">
        <v>-0.1360618540183111</v>
      </c>
      <c r="H153" t="s">
        <v>211</v>
      </c>
      <c r="I153">
        <v>20.26119987487793</v>
      </c>
      <c r="J153">
        <v>23.84009996414185</v>
      </c>
      <c r="K153" t="s">
        <v>211</v>
      </c>
      <c r="L153">
        <v>20.05796161947415</v>
      </c>
      <c r="M153">
        <v>23.04576573125561</v>
      </c>
      <c r="N153" t="s">
        <v>211</v>
      </c>
      <c r="O153">
        <v>20.60465654975748</v>
      </c>
      <c r="P153">
        <v>16.81334309929037</v>
      </c>
      <c r="Q153">
        <v>18.70899982452393</v>
      </c>
      <c r="R153" t="s">
        <v>214</v>
      </c>
      <c r="S153">
        <v>19.77758614341415</v>
      </c>
      <c r="T153">
        <v>0.9647109088502227</v>
      </c>
      <c r="U153">
        <v>20.52381442241199</v>
      </c>
      <c r="V153" t="s">
        <v>215</v>
      </c>
      <c r="W153">
        <v>16.53000068664551</v>
      </c>
      <c r="X153">
        <v>23.80999946594238</v>
      </c>
      <c r="Y153">
        <v>33800</v>
      </c>
      <c r="Z153">
        <v>54654.3</v>
      </c>
      <c r="AA153" t="b">
        <v>0</v>
      </c>
      <c r="AD153" t="b">
        <v>0</v>
      </c>
      <c r="AE153" t="b">
        <v>0</v>
      </c>
      <c r="AF153" t="b">
        <v>0</v>
      </c>
      <c r="AG153" t="b">
        <v>0</v>
      </c>
      <c r="AH153">
        <v>2.601321112917687</v>
      </c>
      <c r="AI153">
        <v>-10.40676803457047</v>
      </c>
      <c r="AJ153">
        <v>-16.20553717261383</v>
      </c>
      <c r="AK153">
        <v>10.02351741368968</v>
      </c>
      <c r="AL153">
        <v>8.01357031322579</v>
      </c>
      <c r="AM153">
        <v>-84.22537224180016</v>
      </c>
      <c r="AN153">
        <v>-0.4374444515520715</v>
      </c>
    </row>
    <row r="154" spans="1:40">
      <c r="A154" t="s">
        <v>1475</v>
      </c>
      <c r="B154" t="s">
        <v>210</v>
      </c>
      <c r="C154">
        <v>60.41999816894531</v>
      </c>
      <c r="D154">
        <v>56.84626814553255</v>
      </c>
      <c r="E154">
        <v>-0.6847018677014276</v>
      </c>
      <c r="F154">
        <v>-1.878851799419785</v>
      </c>
      <c r="G154">
        <v>1.194149931718357</v>
      </c>
      <c r="H154" t="s">
        <v>212</v>
      </c>
      <c r="I154">
        <v>61.97560012817383</v>
      </c>
      <c r="J154">
        <v>67.11874996185303</v>
      </c>
      <c r="K154" t="s">
        <v>211</v>
      </c>
      <c r="L154">
        <v>60.91523845646967</v>
      </c>
      <c r="M154">
        <v>66.55734000047124</v>
      </c>
      <c r="N154" t="s">
        <v>211</v>
      </c>
      <c r="O154">
        <v>60.85252145900505</v>
      </c>
      <c r="P154">
        <v>49.52747770176155</v>
      </c>
      <c r="Q154">
        <v>55.1899995803833</v>
      </c>
      <c r="R154" t="s">
        <v>214</v>
      </c>
      <c r="S154">
        <v>29.01259430818163</v>
      </c>
      <c r="T154">
        <v>3.324197030802163</v>
      </c>
      <c r="U154">
        <v>63.61521156142575</v>
      </c>
      <c r="V154" t="s">
        <v>215</v>
      </c>
      <c r="W154">
        <v>51.09999847412109</v>
      </c>
      <c r="X154">
        <v>75.65000152587891</v>
      </c>
      <c r="Y154">
        <v>178328</v>
      </c>
      <c r="Z154">
        <v>141711.65</v>
      </c>
      <c r="AA154" t="b">
        <v>0</v>
      </c>
      <c r="AD154" t="b">
        <v>0</v>
      </c>
      <c r="AE154" t="b">
        <v>0</v>
      </c>
      <c r="AF154" t="b">
        <v>0</v>
      </c>
      <c r="AG154" t="b">
        <v>0</v>
      </c>
      <c r="AH154">
        <v>4.986966064174281</v>
      </c>
      <c r="AI154">
        <v>5.151408165045601</v>
      </c>
      <c r="AJ154">
        <v>8.864861565667237</v>
      </c>
      <c r="AK154">
        <v>83.31738095829117</v>
      </c>
      <c r="AL154">
        <v>81.38018658892139</v>
      </c>
      <c r="AM154">
        <v>-1.722491461646403</v>
      </c>
      <c r="AN154">
        <v>-0.05384549709804345</v>
      </c>
    </row>
    <row r="155" spans="1:40">
      <c r="A155" t="s">
        <v>493</v>
      </c>
      <c r="B155" t="s">
        <v>210</v>
      </c>
      <c r="C155">
        <v>1207.150024414062</v>
      </c>
      <c r="D155">
        <v>36.46895569271853</v>
      </c>
      <c r="E155">
        <v>-59.7819397153155</v>
      </c>
      <c r="F155">
        <v>-72.50466088971035</v>
      </c>
      <c r="G155">
        <v>12.72272117439485</v>
      </c>
      <c r="H155" t="s">
        <v>212</v>
      </c>
      <c r="I155">
        <v>1463.464992675781</v>
      </c>
      <c r="J155">
        <v>1982.620407714844</v>
      </c>
      <c r="K155" t="s">
        <v>211</v>
      </c>
      <c r="L155">
        <v>1443.293226756296</v>
      </c>
      <c r="M155">
        <v>1876.656818455477</v>
      </c>
      <c r="N155" t="s">
        <v>211</v>
      </c>
      <c r="O155">
        <v>1363.172137688003</v>
      </c>
      <c r="P155">
        <v>1167.462847663559</v>
      </c>
      <c r="Q155">
        <v>1265.317492675781</v>
      </c>
      <c r="R155" t="s">
        <v>214</v>
      </c>
      <c r="S155">
        <v>29.28024555102061</v>
      </c>
      <c r="T155">
        <v>60.74923745758896</v>
      </c>
      <c r="U155">
        <v>1377.945296342343</v>
      </c>
      <c r="V155" t="s">
        <v>215</v>
      </c>
      <c r="W155">
        <v>1177.150024414062</v>
      </c>
      <c r="X155">
        <v>1757.25</v>
      </c>
      <c r="Y155">
        <v>160585</v>
      </c>
      <c r="Z155">
        <v>98448.45</v>
      </c>
      <c r="AA155" t="b">
        <v>0</v>
      </c>
      <c r="AD155" t="b">
        <v>0</v>
      </c>
      <c r="AE155" t="b">
        <v>0</v>
      </c>
      <c r="AF155" t="b">
        <v>0</v>
      </c>
      <c r="AG155" t="b">
        <v>0</v>
      </c>
      <c r="AH155">
        <v>-2.895869307243748</v>
      </c>
      <c r="AI155">
        <v>-4.440924249826839</v>
      </c>
      <c r="AJ155">
        <v>-10.34239434603397</v>
      </c>
      <c r="AK155">
        <v>27.53719736404418</v>
      </c>
      <c r="AL155">
        <v>42.27917277257836</v>
      </c>
      <c r="AM155">
        <v>-84.02562235348059</v>
      </c>
      <c r="AN155">
        <v>-0.2458943869047769</v>
      </c>
    </row>
    <row r="156" spans="1:40">
      <c r="A156" t="s">
        <v>1476</v>
      </c>
      <c r="B156" t="s">
        <v>210</v>
      </c>
      <c r="C156">
        <v>2554.800048828125</v>
      </c>
      <c r="D156">
        <v>44.18926812877847</v>
      </c>
      <c r="E156">
        <v>-21.49487784881467</v>
      </c>
      <c r="F156">
        <v>-26.96868082832842</v>
      </c>
      <c r="G156">
        <v>5.473802979513753</v>
      </c>
      <c r="H156" t="s">
        <v>212</v>
      </c>
      <c r="I156">
        <v>2643.66349609375</v>
      </c>
      <c r="J156">
        <v>2878.561082763672</v>
      </c>
      <c r="K156" t="s">
        <v>211</v>
      </c>
      <c r="L156">
        <v>2637.025545538408</v>
      </c>
      <c r="M156">
        <v>2780.860299365711</v>
      </c>
      <c r="N156" t="s">
        <v>211</v>
      </c>
      <c r="O156">
        <v>2633.303639077905</v>
      </c>
      <c r="P156">
        <v>2488.716356039282</v>
      </c>
      <c r="Q156">
        <v>2561.009997558594</v>
      </c>
      <c r="R156" t="s">
        <v>214</v>
      </c>
      <c r="S156">
        <v>15.68543333793199</v>
      </c>
      <c r="T156">
        <v>69.49950856264225</v>
      </c>
      <c r="U156">
        <v>2792.09636648606</v>
      </c>
      <c r="V156" t="s">
        <v>215</v>
      </c>
      <c r="W156">
        <v>2497.199951171875</v>
      </c>
      <c r="X156">
        <v>2824.89990234375</v>
      </c>
      <c r="Y156">
        <v>237119</v>
      </c>
      <c r="Z156">
        <v>309500.65</v>
      </c>
      <c r="AA156" t="b">
        <v>0</v>
      </c>
      <c r="AD156" t="b">
        <v>0</v>
      </c>
      <c r="AE156" t="b">
        <v>0</v>
      </c>
      <c r="AF156" t="b">
        <v>0</v>
      </c>
      <c r="AG156" t="b">
        <v>0</v>
      </c>
      <c r="AH156">
        <v>0.1784157956327803</v>
      </c>
      <c r="AI156">
        <v>-2.1093184193821</v>
      </c>
      <c r="AJ156">
        <v>-4.879276358069385</v>
      </c>
      <c r="AK156">
        <v>46.57758253447677</v>
      </c>
      <c r="AL156">
        <v>51.37793808608387</v>
      </c>
      <c r="AM156">
        <v>-56.2750436515043</v>
      </c>
      <c r="AN156">
        <v>-0.08524070265583968</v>
      </c>
    </row>
    <row r="157" spans="1:40">
      <c r="A157" t="s">
        <v>494</v>
      </c>
      <c r="B157" t="s">
        <v>210</v>
      </c>
      <c r="C157">
        <v>83.90000152587891</v>
      </c>
      <c r="D157">
        <v>39.86633325754965</v>
      </c>
      <c r="E157">
        <v>-2.727495931530257</v>
      </c>
      <c r="F157">
        <v>-3.727612218036033</v>
      </c>
      <c r="G157">
        <v>1.000116286505777</v>
      </c>
      <c r="H157" t="s">
        <v>212</v>
      </c>
      <c r="I157">
        <v>97.26659973144531</v>
      </c>
      <c r="J157">
        <v>117.6263254547119</v>
      </c>
      <c r="K157" t="s">
        <v>211</v>
      </c>
      <c r="L157">
        <v>96.04759533413721</v>
      </c>
      <c r="M157">
        <v>109.8338833880933</v>
      </c>
      <c r="N157" t="s">
        <v>211</v>
      </c>
      <c r="O157">
        <v>92.12132198552393</v>
      </c>
      <c r="P157">
        <v>78.51167819758155</v>
      </c>
      <c r="Q157">
        <v>85.31650009155274</v>
      </c>
      <c r="R157" t="s">
        <v>214</v>
      </c>
      <c r="S157">
        <v>31.74934419634317</v>
      </c>
      <c r="T157">
        <v>5.62148962639114</v>
      </c>
      <c r="U157">
        <v>99.32830652682591</v>
      </c>
      <c r="V157" t="s">
        <v>215</v>
      </c>
      <c r="W157">
        <v>80.47000122070312</v>
      </c>
      <c r="X157">
        <v>117.4199981689453</v>
      </c>
      <c r="Y157">
        <v>47525</v>
      </c>
      <c r="Z157">
        <v>26710.8</v>
      </c>
      <c r="AA157" t="b">
        <v>0</v>
      </c>
      <c r="AD157" t="b">
        <v>0</v>
      </c>
      <c r="AE157" t="b">
        <v>0</v>
      </c>
      <c r="AF157" t="b">
        <v>0</v>
      </c>
      <c r="AG157" t="b">
        <v>0</v>
      </c>
      <c r="AH157">
        <v>-0.6747954144512458</v>
      </c>
      <c r="AI157">
        <v>-5.994396049435402</v>
      </c>
      <c r="AJ157">
        <v>-8.705114110087598</v>
      </c>
      <c r="AK157">
        <v>37.8366260231872</v>
      </c>
      <c r="AL157">
        <v>56.3749270978748</v>
      </c>
      <c r="AM157">
        <v>-74.88116948802268</v>
      </c>
      <c r="AN157">
        <v>-0.3282086140335426</v>
      </c>
    </row>
    <row r="158" spans="1:40">
      <c r="A158" t="s">
        <v>495</v>
      </c>
      <c r="B158" t="s">
        <v>210</v>
      </c>
      <c r="C158">
        <v>46.83000183105469</v>
      </c>
      <c r="D158">
        <v>31.36100997788309</v>
      </c>
      <c r="E158">
        <v>-1.901825518735095</v>
      </c>
      <c r="F158">
        <v>-1.76329755571257</v>
      </c>
      <c r="G158">
        <v>-0.1385279630225242</v>
      </c>
      <c r="H158" t="s">
        <v>211</v>
      </c>
      <c r="I158">
        <v>54.27820007324219</v>
      </c>
      <c r="J158">
        <v>57.54455005645752</v>
      </c>
      <c r="K158" t="s">
        <v>211</v>
      </c>
      <c r="L158">
        <v>54.72612018031564</v>
      </c>
      <c r="M158">
        <v>55.25758784728856</v>
      </c>
      <c r="N158" t="s">
        <v>211</v>
      </c>
      <c r="O158">
        <v>54.30300946824398</v>
      </c>
      <c r="P158">
        <v>46.96999086744938</v>
      </c>
      <c r="Q158">
        <v>50.63650016784668</v>
      </c>
      <c r="R158" t="s">
        <v>213</v>
      </c>
      <c r="S158">
        <v>19.31445285545502</v>
      </c>
      <c r="T158">
        <v>3.029176734756996</v>
      </c>
      <c r="U158">
        <v>59.49561681288994</v>
      </c>
      <c r="V158" t="s">
        <v>215</v>
      </c>
      <c r="W158">
        <v>46.83000183105469</v>
      </c>
      <c r="X158">
        <v>65.01999664306641</v>
      </c>
      <c r="Y158">
        <v>8425</v>
      </c>
      <c r="Z158">
        <v>10463.4</v>
      </c>
      <c r="AA158" t="b">
        <v>0</v>
      </c>
      <c r="AD158" t="b">
        <v>0</v>
      </c>
      <c r="AE158" t="b">
        <v>0</v>
      </c>
      <c r="AF158" t="b">
        <v>0</v>
      </c>
      <c r="AG158" t="b">
        <v>0</v>
      </c>
      <c r="AH158">
        <v>-2.029283308552432</v>
      </c>
      <c r="AI158">
        <v>-6.657357902711758</v>
      </c>
      <c r="AJ158">
        <v>-7.596682026317803</v>
      </c>
      <c r="AK158">
        <v>9.998258671859483</v>
      </c>
      <c r="AL158">
        <v>13.25568366543044</v>
      </c>
      <c r="AM158">
        <v>-92.30767599046008</v>
      </c>
      <c r="AN158">
        <v>-0.07715938882895215</v>
      </c>
    </row>
    <row r="159" spans="1:40">
      <c r="A159" t="s">
        <v>1479</v>
      </c>
      <c r="B159" t="s">
        <v>210</v>
      </c>
      <c r="C159">
        <v>345.25</v>
      </c>
      <c r="D159">
        <v>48.52235461654867</v>
      </c>
      <c r="E159">
        <v>-3.09253604295742</v>
      </c>
      <c r="F159">
        <v>-6.950257042869326</v>
      </c>
      <c r="G159">
        <v>3.857720999911906</v>
      </c>
      <c r="H159" t="s">
        <v>212</v>
      </c>
      <c r="I159">
        <v>367.5173059082031</v>
      </c>
      <c r="J159">
        <v>377.7342991638184</v>
      </c>
      <c r="K159" t="s">
        <v>211</v>
      </c>
      <c r="L159">
        <v>366.3258238971639</v>
      </c>
      <c r="M159">
        <v>360.792645262125</v>
      </c>
      <c r="N159" t="s">
        <v>212</v>
      </c>
      <c r="O159">
        <v>367.4143062420996</v>
      </c>
      <c r="P159">
        <v>309.8656925371973</v>
      </c>
      <c r="Q159">
        <v>338.6399993896484</v>
      </c>
      <c r="R159" t="s">
        <v>214</v>
      </c>
      <c r="S159">
        <v>21.17144856597192</v>
      </c>
      <c r="T159">
        <v>17.04116020863982</v>
      </c>
      <c r="U159">
        <v>389.8441871736297</v>
      </c>
      <c r="V159" t="s">
        <v>215</v>
      </c>
      <c r="W159">
        <v>308.25</v>
      </c>
      <c r="X159">
        <v>457.099365234375</v>
      </c>
      <c r="Y159">
        <v>167339</v>
      </c>
      <c r="Z159">
        <v>230564.4</v>
      </c>
      <c r="AA159" t="b">
        <v>0</v>
      </c>
      <c r="AD159" t="b">
        <v>0</v>
      </c>
      <c r="AE159" t="b">
        <v>0</v>
      </c>
      <c r="AF159" t="b">
        <v>0</v>
      </c>
      <c r="AG159" t="b">
        <v>0</v>
      </c>
      <c r="AH159">
        <v>0.1595554898438545</v>
      </c>
      <c r="AI159">
        <v>-2.347613655647762</v>
      </c>
      <c r="AJ159">
        <v>11.44287075657393</v>
      </c>
      <c r="AK159">
        <v>50.49304621814684</v>
      </c>
      <c r="AL159">
        <v>59.19469873346382</v>
      </c>
      <c r="AM159">
        <v>-48.94067824006724</v>
      </c>
      <c r="AN159">
        <v>0.05221602383747624</v>
      </c>
    </row>
    <row r="160" spans="1:40">
      <c r="A160" t="s">
        <v>498</v>
      </c>
      <c r="B160" t="s">
        <v>210</v>
      </c>
      <c r="C160">
        <v>146.2799987792969</v>
      </c>
      <c r="D160">
        <v>53.64062400343908</v>
      </c>
      <c r="E160">
        <v>0.7781991222838656</v>
      </c>
      <c r="F160">
        <v>-0.0682452093721983</v>
      </c>
      <c r="G160">
        <v>0.8464443316560639</v>
      </c>
      <c r="H160" t="s">
        <v>212</v>
      </c>
      <c r="I160">
        <v>144.9429998779297</v>
      </c>
      <c r="J160">
        <v>176.2196489715576</v>
      </c>
      <c r="K160" t="s">
        <v>211</v>
      </c>
      <c r="L160">
        <v>146.850275342839</v>
      </c>
      <c r="M160">
        <v>169.9428068716905</v>
      </c>
      <c r="N160" t="s">
        <v>211</v>
      </c>
      <c r="O160">
        <v>152.1932685758247</v>
      </c>
      <c r="P160">
        <v>136.5407310579644</v>
      </c>
      <c r="Q160">
        <v>144.3669998168945</v>
      </c>
      <c r="R160" t="s">
        <v>214</v>
      </c>
      <c r="S160">
        <v>18.21221183645768</v>
      </c>
      <c r="T160">
        <v>4.65492292544121</v>
      </c>
      <c r="U160">
        <v>150.9963190748842</v>
      </c>
      <c r="V160" t="s">
        <v>215</v>
      </c>
      <c r="W160">
        <v>130.3099975585938</v>
      </c>
      <c r="X160">
        <v>153.9600067138672</v>
      </c>
      <c r="Y160">
        <v>9199096</v>
      </c>
      <c r="Z160">
        <v>9643449.5</v>
      </c>
      <c r="AA160" t="b">
        <v>0</v>
      </c>
      <c r="AD160" t="b">
        <v>0</v>
      </c>
      <c r="AE160" t="b">
        <v>0</v>
      </c>
      <c r="AF160" t="b">
        <v>0</v>
      </c>
      <c r="AG160" t="b">
        <v>0</v>
      </c>
      <c r="AH160">
        <v>-1.175520499216598</v>
      </c>
      <c r="AI160">
        <v>0.9105905106883583</v>
      </c>
      <c r="AJ160">
        <v>6.8595218288521</v>
      </c>
      <c r="AK160">
        <v>67.22632641649358</v>
      </c>
      <c r="AL160">
        <v>69.37908184496111</v>
      </c>
      <c r="AM160">
        <v>-41.77301192522066</v>
      </c>
      <c r="AN160">
        <v>0.003485721449790207</v>
      </c>
    </row>
    <row r="161" spans="1:40">
      <c r="A161" t="s">
        <v>1933</v>
      </c>
      <c r="B161" t="s">
        <v>210</v>
      </c>
      <c r="C161">
        <v>121.4199981689453</v>
      </c>
      <c r="D161">
        <v>37.57533208257493</v>
      </c>
      <c r="E161">
        <v>-2.444206504102937</v>
      </c>
      <c r="F161">
        <v>-1.711505539549716</v>
      </c>
      <c r="G161">
        <v>-0.7327009645532205</v>
      </c>
      <c r="H161" t="s">
        <v>211</v>
      </c>
      <c r="I161">
        <v>131.8246008300781</v>
      </c>
      <c r="J161">
        <v>143.7329128265381</v>
      </c>
      <c r="K161" t="s">
        <v>211</v>
      </c>
      <c r="L161">
        <v>132.2858068012687</v>
      </c>
      <c r="M161">
        <v>141.3142888409376</v>
      </c>
      <c r="N161" t="s">
        <v>211</v>
      </c>
      <c r="O161">
        <v>138.0155530336885</v>
      </c>
      <c r="P161">
        <v>118.8224489804717</v>
      </c>
      <c r="Q161">
        <v>128.4190010070801</v>
      </c>
      <c r="R161" t="s">
        <v>214</v>
      </c>
      <c r="S161">
        <v>12.27537075817121</v>
      </c>
      <c r="T161">
        <v>5.930584979170725</v>
      </c>
      <c r="U161">
        <v>145.7222717957254</v>
      </c>
      <c r="V161" t="s">
        <v>215</v>
      </c>
      <c r="W161">
        <v>120.7799987792969</v>
      </c>
      <c r="X161">
        <v>140.6100006103516</v>
      </c>
      <c r="Y161">
        <v>46655</v>
      </c>
      <c r="Z161">
        <v>151131.85</v>
      </c>
      <c r="AA161" t="b">
        <v>0</v>
      </c>
      <c r="AD161" t="b">
        <v>0</v>
      </c>
      <c r="AE161" t="b">
        <v>0</v>
      </c>
      <c r="AF161" t="b">
        <v>0</v>
      </c>
      <c r="AG161" t="b">
        <v>0</v>
      </c>
      <c r="AH161">
        <v>0.1815191635665458</v>
      </c>
      <c r="AI161">
        <v>-7.987274938365296</v>
      </c>
      <c r="AJ161">
        <v>-6.34063657775632</v>
      </c>
      <c r="AK161">
        <v>6.523367811430082</v>
      </c>
      <c r="AL161">
        <v>15.22698712577236</v>
      </c>
      <c r="AM161">
        <v>-90.37607219963823</v>
      </c>
      <c r="AN161">
        <v>0.2465393007820303</v>
      </c>
    </row>
    <row r="162" spans="1:40">
      <c r="A162" t="s">
        <v>501</v>
      </c>
      <c r="B162" t="s">
        <v>210</v>
      </c>
      <c r="C162">
        <v>271.0499877929688</v>
      </c>
      <c r="D162">
        <v>39.83887006487547</v>
      </c>
      <c r="E162">
        <v>-10.25157372767831</v>
      </c>
      <c r="F162">
        <v>-11.21840081385892</v>
      </c>
      <c r="G162">
        <v>0.9668270861806185</v>
      </c>
      <c r="H162" t="s">
        <v>212</v>
      </c>
      <c r="I162">
        <v>304.8399993896484</v>
      </c>
      <c r="J162">
        <v>496.2354995727539</v>
      </c>
      <c r="K162" t="s">
        <v>211</v>
      </c>
      <c r="L162">
        <v>317.0891056692028</v>
      </c>
      <c r="M162">
        <v>454.5994910575614</v>
      </c>
      <c r="N162" t="s">
        <v>211</v>
      </c>
      <c r="O162">
        <v>304.2480851402639</v>
      </c>
      <c r="P162">
        <v>260.2219099769236</v>
      </c>
      <c r="Q162">
        <v>282.2349975585938</v>
      </c>
      <c r="R162" t="s">
        <v>214</v>
      </c>
      <c r="S162">
        <v>29.03846386511995</v>
      </c>
      <c r="T162">
        <v>15.00939568144832</v>
      </c>
      <c r="U162">
        <v>328.6191190620705</v>
      </c>
      <c r="V162" t="s">
        <v>215</v>
      </c>
      <c r="W162">
        <v>266.3999938964844</v>
      </c>
      <c r="X162">
        <v>397.9500122070312</v>
      </c>
      <c r="Y162">
        <v>222326</v>
      </c>
      <c r="Z162">
        <v>201919</v>
      </c>
      <c r="AA162" t="b">
        <v>0</v>
      </c>
      <c r="AD162" t="b">
        <v>0</v>
      </c>
      <c r="AE162" t="b">
        <v>0</v>
      </c>
      <c r="AF162" t="b">
        <v>0</v>
      </c>
      <c r="AG162" t="b">
        <v>0</v>
      </c>
      <c r="AH162">
        <v>-0.2575941884199628</v>
      </c>
      <c r="AI162">
        <v>-5.227276995465468</v>
      </c>
      <c r="AJ162">
        <v>-6.211076888246103</v>
      </c>
      <c r="AK162">
        <v>12.92325411784639</v>
      </c>
      <c r="AL162">
        <v>14.0499921944813</v>
      </c>
      <c r="AM162">
        <v>-83.31553413268716</v>
      </c>
      <c r="AN162">
        <v>-0.1810053072020014</v>
      </c>
    </row>
    <row r="163" spans="1:40">
      <c r="A163" t="s">
        <v>502</v>
      </c>
      <c r="B163" t="s">
        <v>210</v>
      </c>
      <c r="C163">
        <v>4423.7001953125</v>
      </c>
      <c r="D163">
        <v>44.11230213314206</v>
      </c>
      <c r="E163">
        <v>-25.30185270995662</v>
      </c>
      <c r="F163">
        <v>-17.16903545725651</v>
      </c>
      <c r="G163">
        <v>-8.132817252700111</v>
      </c>
      <c r="H163" t="s">
        <v>211</v>
      </c>
      <c r="I163">
        <v>4498.64099609375</v>
      </c>
      <c r="J163">
        <v>5881.179487304687</v>
      </c>
      <c r="K163" t="s">
        <v>211</v>
      </c>
      <c r="L163">
        <v>4661.881035279607</v>
      </c>
      <c r="M163">
        <v>5269.599578313437</v>
      </c>
      <c r="N163" t="s">
        <v>211</v>
      </c>
      <c r="O163">
        <v>4735.545852285007</v>
      </c>
      <c r="P163">
        <v>4293.774167246243</v>
      </c>
      <c r="Q163">
        <v>4514.660009765625</v>
      </c>
      <c r="R163" t="s">
        <v>214</v>
      </c>
      <c r="S163">
        <v>13.55142086653506</v>
      </c>
      <c r="T163">
        <v>163.0559046809904</v>
      </c>
      <c r="U163">
        <v>4999.941938632678</v>
      </c>
      <c r="V163" t="s">
        <v>215</v>
      </c>
      <c r="W163">
        <v>4146.4501953125</v>
      </c>
      <c r="X163">
        <v>4990</v>
      </c>
      <c r="Y163">
        <v>44712</v>
      </c>
      <c r="Z163">
        <v>30693.95</v>
      </c>
      <c r="AA163" t="b">
        <v>0</v>
      </c>
      <c r="AD163" t="b">
        <v>0</v>
      </c>
      <c r="AE163" t="b">
        <v>0</v>
      </c>
      <c r="AF163" t="b">
        <v>0</v>
      </c>
      <c r="AG163" t="b">
        <v>0</v>
      </c>
      <c r="AH163">
        <v>-0.8483511567041968</v>
      </c>
      <c r="AI163">
        <v>-2.05576409848589</v>
      </c>
      <c r="AJ163">
        <v>2.84566052549069</v>
      </c>
      <c r="AK163">
        <v>13.60589036441797</v>
      </c>
      <c r="AL163">
        <v>13.6238768735605</v>
      </c>
      <c r="AM163">
        <v>-80.3598114938447</v>
      </c>
      <c r="AN163">
        <v>-0.06872380483332727</v>
      </c>
    </row>
    <row r="164" spans="1:40">
      <c r="A164" t="s">
        <v>503</v>
      </c>
      <c r="B164" t="s">
        <v>210</v>
      </c>
      <c r="C164">
        <v>2882.85009765625</v>
      </c>
      <c r="D164">
        <v>53.44871523866068</v>
      </c>
      <c r="E164">
        <v>9.497286312963752</v>
      </c>
      <c r="F164">
        <v>-49.87761508486954</v>
      </c>
      <c r="G164">
        <v>59.37490139783329</v>
      </c>
      <c r="H164" t="s">
        <v>212</v>
      </c>
      <c r="I164">
        <v>2897.251010742188</v>
      </c>
      <c r="J164">
        <v>4089.130004882812</v>
      </c>
      <c r="K164" t="s">
        <v>211</v>
      </c>
      <c r="L164">
        <v>2952.108754982593</v>
      </c>
      <c r="M164">
        <v>3725.097763691635</v>
      </c>
      <c r="N164" t="s">
        <v>211</v>
      </c>
      <c r="O164">
        <v>3027.380089293109</v>
      </c>
      <c r="P164">
        <v>2352.26991070689</v>
      </c>
      <c r="Q164">
        <v>2689.825</v>
      </c>
      <c r="R164" t="s">
        <v>214</v>
      </c>
      <c r="S164">
        <v>27.94267307105151</v>
      </c>
      <c r="T164">
        <v>151.2116925732394</v>
      </c>
      <c r="U164">
        <v>3039.584563570662</v>
      </c>
      <c r="V164" t="s">
        <v>215</v>
      </c>
      <c r="W164">
        <v>2483.14990234375</v>
      </c>
      <c r="X164">
        <v>3378.14990234375</v>
      </c>
      <c r="Y164">
        <v>54406</v>
      </c>
      <c r="Z164">
        <v>84136.39999999999</v>
      </c>
      <c r="AA164" t="b">
        <v>0</v>
      </c>
      <c r="AD164" t="b">
        <v>0</v>
      </c>
      <c r="AE164" t="b">
        <v>0</v>
      </c>
      <c r="AF164" t="b">
        <v>0</v>
      </c>
      <c r="AG164" t="b">
        <v>0</v>
      </c>
      <c r="AH164">
        <v>-3.472232156717592</v>
      </c>
      <c r="AI164">
        <v>3.172648630503172</v>
      </c>
      <c r="AJ164">
        <v>10.49424287399563</v>
      </c>
      <c r="AK164">
        <v>75.25004503332467</v>
      </c>
      <c r="AL164">
        <v>77.49475512405213</v>
      </c>
      <c r="AM164">
        <v>-33.14476712767448</v>
      </c>
      <c r="AN164">
        <v>-0.01148729720114898</v>
      </c>
    </row>
    <row r="165" spans="1:40">
      <c r="A165" t="s">
        <v>1481</v>
      </c>
      <c r="B165" t="s">
        <v>210</v>
      </c>
      <c r="C165">
        <v>1219.900024414062</v>
      </c>
      <c r="D165">
        <v>44.3258922344264</v>
      </c>
      <c r="E165">
        <v>-18.43438209807505</v>
      </c>
      <c r="F165">
        <v>-19.72186286400572</v>
      </c>
      <c r="G165">
        <v>1.28748076593067</v>
      </c>
      <c r="H165" t="s">
        <v>212</v>
      </c>
      <c r="I165">
        <v>1278.063002929687</v>
      </c>
      <c r="J165">
        <v>1388.715959472656</v>
      </c>
      <c r="K165" t="s">
        <v>211</v>
      </c>
      <c r="L165">
        <v>1276.15738363778</v>
      </c>
      <c r="M165">
        <v>1353.394226848409</v>
      </c>
      <c r="N165" t="s">
        <v>211</v>
      </c>
      <c r="O165">
        <v>1267.222889113986</v>
      </c>
      <c r="P165">
        <v>1188.96711332742</v>
      </c>
      <c r="Q165">
        <v>1228.095001220703</v>
      </c>
      <c r="R165" t="s">
        <v>214</v>
      </c>
      <c r="S165">
        <v>11.63162183288148</v>
      </c>
      <c r="T165">
        <v>35.48262034161039</v>
      </c>
      <c r="U165">
        <v>1347.21982927806</v>
      </c>
      <c r="V165" t="s">
        <v>215</v>
      </c>
      <c r="W165">
        <v>1197.400024414062</v>
      </c>
      <c r="X165">
        <v>1415.300048828125</v>
      </c>
      <c r="Y165">
        <v>405048</v>
      </c>
      <c r="Z165">
        <v>120423.8</v>
      </c>
      <c r="AA165" t="b">
        <v>1</v>
      </c>
      <c r="AD165" t="b">
        <v>0</v>
      </c>
      <c r="AE165" t="b">
        <v>0</v>
      </c>
      <c r="AF165" t="b">
        <v>0</v>
      </c>
      <c r="AG165" t="b">
        <v>0</v>
      </c>
      <c r="AH165">
        <v>1.484961096531667</v>
      </c>
      <c r="AI165">
        <v>-1.889979052483459</v>
      </c>
      <c r="AJ165">
        <v>-4.862544401320923</v>
      </c>
      <c r="AK165">
        <v>15.91764058967803</v>
      </c>
      <c r="AL165">
        <v>22.09172852267528</v>
      </c>
      <c r="AM165">
        <v>-75.68943524726402</v>
      </c>
      <c r="AN165">
        <v>-0.07518632030147493</v>
      </c>
    </row>
    <row r="166" spans="1:40">
      <c r="A166" t="s">
        <v>1482</v>
      </c>
      <c r="B166" t="s">
        <v>210</v>
      </c>
      <c r="C166">
        <v>29.38999938964844</v>
      </c>
      <c r="D166">
        <v>34.9873410579543</v>
      </c>
      <c r="E166">
        <v>-2.448356096763629</v>
      </c>
      <c r="F166">
        <v>-2.649649259687725</v>
      </c>
      <c r="G166">
        <v>0.2012931629240966</v>
      </c>
      <c r="H166" t="s">
        <v>212</v>
      </c>
      <c r="I166">
        <v>38.09120002746582</v>
      </c>
      <c r="J166">
        <v>50.61764993667602</v>
      </c>
      <c r="K166" t="s">
        <v>211</v>
      </c>
      <c r="L166">
        <v>37.40360528785543</v>
      </c>
      <c r="M166">
        <v>46.57662116825024</v>
      </c>
      <c r="N166" t="s">
        <v>211</v>
      </c>
      <c r="O166">
        <v>35.71832465255252</v>
      </c>
      <c r="P166">
        <v>27.65067521011838</v>
      </c>
      <c r="Q166">
        <v>31.68449993133545</v>
      </c>
      <c r="R166" t="s">
        <v>214</v>
      </c>
      <c r="S166">
        <v>24.07410924170226</v>
      </c>
      <c r="T166">
        <v>2.371051021354736</v>
      </c>
      <c r="U166">
        <v>37.79431416144462</v>
      </c>
      <c r="V166" t="s">
        <v>215</v>
      </c>
      <c r="W166">
        <v>28.70999908447266</v>
      </c>
      <c r="X166">
        <v>49.06000137329102</v>
      </c>
      <c r="Y166">
        <v>417534</v>
      </c>
      <c r="Z166">
        <v>334713.45</v>
      </c>
      <c r="AA166" t="b">
        <v>0</v>
      </c>
      <c r="AD166" t="b">
        <v>0</v>
      </c>
      <c r="AE166" t="b">
        <v>0</v>
      </c>
      <c r="AF166" t="b">
        <v>0</v>
      </c>
      <c r="AG166" t="b">
        <v>0</v>
      </c>
      <c r="AH166">
        <v>1.414768301892355</v>
      </c>
      <c r="AI166">
        <v>-9.234099999493417</v>
      </c>
      <c r="AJ166">
        <v>-18.54213442874065</v>
      </c>
      <c r="AK166">
        <v>10.5545044895122</v>
      </c>
      <c r="AL166">
        <v>16.11931245286764</v>
      </c>
      <c r="AM166">
        <v>-86.36912791362494</v>
      </c>
      <c r="AN166">
        <v>-0.4361798260756199</v>
      </c>
    </row>
    <row r="167" spans="1:40">
      <c r="A167" t="s">
        <v>504</v>
      </c>
      <c r="B167" t="s">
        <v>210</v>
      </c>
      <c r="C167">
        <v>360.25</v>
      </c>
      <c r="D167">
        <v>39.23247805645084</v>
      </c>
      <c r="E167">
        <v>-23.78302953605129</v>
      </c>
      <c r="F167">
        <v>-32.70561435295349</v>
      </c>
      <c r="G167">
        <v>8.922584816902202</v>
      </c>
      <c r="H167" t="s">
        <v>212</v>
      </c>
      <c r="I167">
        <v>451.7120001220703</v>
      </c>
      <c r="J167">
        <v>500.1392027282715</v>
      </c>
      <c r="K167" t="s">
        <v>211</v>
      </c>
      <c r="L167">
        <v>433.8026345878037</v>
      </c>
      <c r="M167">
        <v>445.1373937428118</v>
      </c>
      <c r="N167" t="s">
        <v>211</v>
      </c>
      <c r="O167">
        <v>378.7858525946319</v>
      </c>
      <c r="P167">
        <v>329.3041467950166</v>
      </c>
      <c r="Q167">
        <v>354.0449996948242</v>
      </c>
      <c r="R167" t="s">
        <v>214</v>
      </c>
      <c r="S167">
        <v>39.86662250865188</v>
      </c>
      <c r="T167">
        <v>21.98710864571213</v>
      </c>
      <c r="U167">
        <v>416.6378533209526</v>
      </c>
      <c r="V167" t="s">
        <v>215</v>
      </c>
      <c r="W167">
        <v>332.1000061035156</v>
      </c>
      <c r="X167">
        <v>647.2999877929688</v>
      </c>
      <c r="Y167">
        <v>205028</v>
      </c>
      <c r="Z167">
        <v>389676.35</v>
      </c>
      <c r="AA167" t="b">
        <v>0</v>
      </c>
      <c r="AD167" t="b">
        <v>0</v>
      </c>
      <c r="AE167" t="b">
        <v>0</v>
      </c>
      <c r="AF167" t="b">
        <v>0</v>
      </c>
      <c r="AG167" t="b">
        <v>0</v>
      </c>
      <c r="AH167">
        <v>-1.301369863013702</v>
      </c>
      <c r="AI167">
        <v>0.194691205895503</v>
      </c>
      <c r="AJ167">
        <v>-8.193168806461703</v>
      </c>
      <c r="AK167">
        <v>53.85423084711041</v>
      </c>
      <c r="AL167">
        <v>56.97621384772643</v>
      </c>
      <c r="AM167">
        <v>-46.48778116754896</v>
      </c>
      <c r="AN167">
        <v>-0.2353542720316712</v>
      </c>
    </row>
    <row r="168" spans="1:40">
      <c r="A168" t="s">
        <v>1483</v>
      </c>
      <c r="B168" t="s">
        <v>210</v>
      </c>
      <c r="C168">
        <v>4909.60009765625</v>
      </c>
      <c r="D168">
        <v>52.44329065419573</v>
      </c>
      <c r="E168">
        <v>-4.40672236086175</v>
      </c>
      <c r="F168">
        <v>-11.98309981041004</v>
      </c>
      <c r="G168">
        <v>7.576377449548293</v>
      </c>
      <c r="H168" t="s">
        <v>212</v>
      </c>
      <c r="I168">
        <v>4862.5719921875</v>
      </c>
      <c r="J168">
        <v>5866.415336914062</v>
      </c>
      <c r="K168" t="s">
        <v>211</v>
      </c>
      <c r="L168">
        <v>4967.248957774404</v>
      </c>
      <c r="M168">
        <v>5542.329451166189</v>
      </c>
      <c r="N168" t="s">
        <v>211</v>
      </c>
      <c r="O168">
        <v>4995.17423307401</v>
      </c>
      <c r="P168">
        <v>4683.545786457241</v>
      </c>
      <c r="Q168">
        <v>4839.360009765625</v>
      </c>
      <c r="R168" t="s">
        <v>214</v>
      </c>
      <c r="S168">
        <v>13.4959676871237</v>
      </c>
      <c r="T168">
        <v>187.4399346210308</v>
      </c>
      <c r="U168">
        <v>5033.602016071502</v>
      </c>
      <c r="V168" t="s">
        <v>215</v>
      </c>
      <c r="W168">
        <v>4369.0498046875</v>
      </c>
      <c r="X168">
        <v>5139.60009765625</v>
      </c>
      <c r="Y168">
        <v>408475</v>
      </c>
      <c r="Z168">
        <v>46170.4</v>
      </c>
      <c r="AA168" t="b">
        <v>1</v>
      </c>
      <c r="AD168" t="b">
        <v>0</v>
      </c>
      <c r="AE168" t="b">
        <v>0</v>
      </c>
      <c r="AF168" t="b">
        <v>0</v>
      </c>
      <c r="AG168" t="b">
        <v>0</v>
      </c>
      <c r="AH168">
        <v>4.275434898354158</v>
      </c>
      <c r="AI168">
        <v>0.725241783992403</v>
      </c>
      <c r="AJ168">
        <v>-0.3329253419356526</v>
      </c>
      <c r="AK168">
        <v>34.71338361132653</v>
      </c>
      <c r="AL168">
        <v>45.6664392069996</v>
      </c>
      <c r="AM168">
        <v>-60.41247840900519</v>
      </c>
      <c r="AN168">
        <v>-0.3090840837582867</v>
      </c>
    </row>
    <row r="169" spans="1:40">
      <c r="A169" t="s">
        <v>505</v>
      </c>
      <c r="B169" t="s">
        <v>210</v>
      </c>
      <c r="C169">
        <v>1764.199951171875</v>
      </c>
      <c r="D169">
        <v>48.24223235722482</v>
      </c>
      <c r="E169">
        <v>-30.6654826684437</v>
      </c>
      <c r="F169">
        <v>-50.54164893336669</v>
      </c>
      <c r="G169">
        <v>19.87616626492299</v>
      </c>
      <c r="H169" t="s">
        <v>212</v>
      </c>
      <c r="I169">
        <v>1888.48041015625</v>
      </c>
      <c r="J169">
        <v>2243.786627807617</v>
      </c>
      <c r="K169" t="s">
        <v>211</v>
      </c>
      <c r="L169">
        <v>1872.102336336408</v>
      </c>
      <c r="M169">
        <v>2045.084096251099</v>
      </c>
      <c r="N169" t="s">
        <v>211</v>
      </c>
      <c r="O169">
        <v>1828.161489177155</v>
      </c>
      <c r="P169">
        <v>1615.086521076751</v>
      </c>
      <c r="Q169">
        <v>1721.624005126953</v>
      </c>
      <c r="R169" t="s">
        <v>214</v>
      </c>
      <c r="S169">
        <v>22.67357479579263</v>
      </c>
      <c r="T169">
        <v>74.60944629120665</v>
      </c>
      <c r="U169">
        <v>1895.509255234524</v>
      </c>
      <c r="V169" t="s">
        <v>215</v>
      </c>
      <c r="W169">
        <v>1636.745483398438</v>
      </c>
      <c r="X169">
        <v>2211.744140625</v>
      </c>
      <c r="Y169">
        <v>70977</v>
      </c>
      <c r="Z169">
        <v>66913.55</v>
      </c>
      <c r="AA169" t="b">
        <v>0</v>
      </c>
      <c r="AD169" t="b">
        <v>0</v>
      </c>
      <c r="AE169" t="b">
        <v>0</v>
      </c>
      <c r="AF169" t="b">
        <v>0</v>
      </c>
      <c r="AG169" t="b">
        <v>0</v>
      </c>
      <c r="AH169">
        <v>-0.3980267510585778</v>
      </c>
      <c r="AI169">
        <v>-0.9133224353244707</v>
      </c>
      <c r="AJ169">
        <v>2.885952796260649</v>
      </c>
      <c r="AK169">
        <v>50.85557255352605</v>
      </c>
      <c r="AL169">
        <v>53.66337805237377</v>
      </c>
      <c r="AM169">
        <v>-44.32506760958263</v>
      </c>
      <c r="AN169">
        <v>-0.07542993695073223</v>
      </c>
    </row>
    <row r="170" spans="1:40">
      <c r="A170" t="s">
        <v>1484</v>
      </c>
      <c r="B170" t="s">
        <v>210</v>
      </c>
      <c r="C170">
        <v>132.1900024414062</v>
      </c>
      <c r="D170">
        <v>31.29748630171885</v>
      </c>
      <c r="E170">
        <v>-10.95897229308926</v>
      </c>
      <c r="F170">
        <v>-11.04640611643944</v>
      </c>
      <c r="G170">
        <v>0.08743382335018168</v>
      </c>
      <c r="H170" t="s">
        <v>212</v>
      </c>
      <c r="I170">
        <v>169.7196005249023</v>
      </c>
      <c r="J170">
        <v>212.3241945648193</v>
      </c>
      <c r="K170" t="s">
        <v>211</v>
      </c>
      <c r="L170">
        <v>164.0591208520823</v>
      </c>
      <c r="M170">
        <v>207.711061971086</v>
      </c>
      <c r="N170" t="s">
        <v>211</v>
      </c>
      <c r="O170">
        <v>164.2667502878237</v>
      </c>
      <c r="P170">
        <v>124.5042519094419</v>
      </c>
      <c r="Q170">
        <v>144.3855010986328</v>
      </c>
      <c r="R170" t="s">
        <v>214</v>
      </c>
      <c r="S170">
        <v>42.9375654534123</v>
      </c>
      <c r="T170">
        <v>13.30789249159842</v>
      </c>
      <c r="U170">
        <v>181.3345364149045</v>
      </c>
      <c r="V170" t="s">
        <v>215</v>
      </c>
      <c r="W170">
        <v>126.7200012207031</v>
      </c>
      <c r="X170">
        <v>201.1100006103516</v>
      </c>
      <c r="Y170">
        <v>16450</v>
      </c>
      <c r="Z170">
        <v>15502.7</v>
      </c>
      <c r="AA170" t="b">
        <v>0</v>
      </c>
      <c r="AD170" t="b">
        <v>0</v>
      </c>
      <c r="AE170" t="b">
        <v>0</v>
      </c>
      <c r="AF170" t="b">
        <v>0</v>
      </c>
      <c r="AG170" t="b">
        <v>0</v>
      </c>
      <c r="AH170">
        <v>0.4483254639263023</v>
      </c>
      <c r="AI170">
        <v>-5.847572515659283</v>
      </c>
      <c r="AJ170">
        <v>-19.59245295067309</v>
      </c>
      <c r="AK170">
        <v>23.31616343114473</v>
      </c>
      <c r="AL170">
        <v>18.85711180807625</v>
      </c>
      <c r="AM170">
        <v>-70.87938366753473</v>
      </c>
      <c r="AN170">
        <v>-0.3344580108797852</v>
      </c>
    </row>
    <row r="171" spans="1:40">
      <c r="A171" t="s">
        <v>72</v>
      </c>
      <c r="B171" t="s">
        <v>210</v>
      </c>
      <c r="C171">
        <v>295.4500122070312</v>
      </c>
      <c r="D171">
        <v>29.0605501112668</v>
      </c>
      <c r="E171">
        <v>-22.21115537139411</v>
      </c>
      <c r="F171">
        <v>-19.04478877986744</v>
      </c>
      <c r="G171">
        <v>-3.166366591526678</v>
      </c>
      <c r="H171" t="s">
        <v>211</v>
      </c>
      <c r="I171">
        <v>386.7650018310547</v>
      </c>
      <c r="J171">
        <v>529.3225018310546</v>
      </c>
      <c r="K171" t="s">
        <v>211</v>
      </c>
      <c r="L171">
        <v>381.1871573029302</v>
      </c>
      <c r="M171">
        <v>519.9668668300459</v>
      </c>
      <c r="N171" t="s">
        <v>211</v>
      </c>
      <c r="O171">
        <v>402.8561772009617</v>
      </c>
      <c r="P171">
        <v>291.3588313439602</v>
      </c>
      <c r="Q171">
        <v>347.1075042724609</v>
      </c>
      <c r="R171" t="s">
        <v>214</v>
      </c>
      <c r="S171">
        <v>17.36614830051882</v>
      </c>
      <c r="T171">
        <v>26.12814489674843</v>
      </c>
      <c r="U171">
        <v>399.8983870130133</v>
      </c>
      <c r="V171" t="s">
        <v>215</v>
      </c>
      <c r="W171">
        <v>295.4500122070312</v>
      </c>
      <c r="X171">
        <v>490.4500122070312</v>
      </c>
      <c r="Y171">
        <v>60740</v>
      </c>
      <c r="Z171">
        <v>26964.15</v>
      </c>
      <c r="AA171" t="b">
        <v>1</v>
      </c>
      <c r="AD171" t="b">
        <v>0</v>
      </c>
      <c r="AE171" t="b">
        <v>0</v>
      </c>
      <c r="AF171" t="b">
        <v>0</v>
      </c>
      <c r="AG171" t="b">
        <v>0</v>
      </c>
      <c r="AH171">
        <v>-2.972081377001234</v>
      </c>
      <c r="AI171">
        <v>-12.10768479204152</v>
      </c>
      <c r="AJ171">
        <v>-21.71435691965879</v>
      </c>
      <c r="AK171">
        <v>3.858738529967989</v>
      </c>
      <c r="AL171">
        <v>4.128696648911152</v>
      </c>
      <c r="AM171">
        <v>-97.74435618057613</v>
      </c>
      <c r="AN171">
        <v>-0.5641383129074459</v>
      </c>
    </row>
    <row r="172" spans="1:40">
      <c r="A172" t="s">
        <v>506</v>
      </c>
      <c r="B172" t="s">
        <v>210</v>
      </c>
      <c r="C172">
        <v>35.7400016784668</v>
      </c>
      <c r="D172">
        <v>38.40514386982505</v>
      </c>
      <c r="E172">
        <v>-1.176080243253743</v>
      </c>
      <c r="F172">
        <v>-1.246571584766024</v>
      </c>
      <c r="G172">
        <v>0.07049134151228054</v>
      </c>
      <c r="H172" t="s">
        <v>212</v>
      </c>
      <c r="I172">
        <v>41.35019981384277</v>
      </c>
      <c r="J172">
        <v>52.22532106399536</v>
      </c>
      <c r="K172" t="s">
        <v>211</v>
      </c>
      <c r="L172">
        <v>41.0456584897444</v>
      </c>
      <c r="M172">
        <v>50.01750662865931</v>
      </c>
      <c r="N172" t="s">
        <v>211</v>
      </c>
      <c r="O172">
        <v>40.57090651455717</v>
      </c>
      <c r="P172">
        <v>34.70509369906588</v>
      </c>
      <c r="Q172">
        <v>37.63800010681152</v>
      </c>
      <c r="R172" t="s">
        <v>214</v>
      </c>
      <c r="S172">
        <v>21.96496078268087</v>
      </c>
      <c r="T172">
        <v>1.987283705004847</v>
      </c>
      <c r="U172">
        <v>43.55482841087137</v>
      </c>
      <c r="V172" t="s">
        <v>215</v>
      </c>
      <c r="W172">
        <v>34.68999862670898</v>
      </c>
      <c r="X172">
        <v>51.52999877929688</v>
      </c>
      <c r="Y172">
        <v>1763879</v>
      </c>
      <c r="Z172">
        <v>1228629.4</v>
      </c>
      <c r="AA172" t="b">
        <v>0</v>
      </c>
      <c r="AD172" t="b">
        <v>0</v>
      </c>
      <c r="AE172" t="b">
        <v>0</v>
      </c>
      <c r="AF172" t="b">
        <v>0</v>
      </c>
      <c r="AG172" t="b">
        <v>0</v>
      </c>
      <c r="AH172">
        <v>-0.9972210827442707</v>
      </c>
      <c r="AI172">
        <v>-8.965860401312774</v>
      </c>
      <c r="AJ172">
        <v>-3.327020561599359</v>
      </c>
      <c r="AK172">
        <v>7.586876668432263</v>
      </c>
      <c r="AL172">
        <v>18.33308359721288</v>
      </c>
      <c r="AM172">
        <v>-95.48868999559733</v>
      </c>
      <c r="AN172">
        <v>-0.1923471666980795</v>
      </c>
    </row>
    <row r="173" spans="1:40">
      <c r="A173" t="s">
        <v>73</v>
      </c>
      <c r="B173" t="s">
        <v>210</v>
      </c>
      <c r="C173">
        <v>24.6200008392334</v>
      </c>
      <c r="D173">
        <v>26.31164636591181</v>
      </c>
      <c r="E173">
        <v>-1.80655905418935</v>
      </c>
      <c r="F173">
        <v>-1.726059003528302</v>
      </c>
      <c r="G173">
        <v>-0.08050005066104804</v>
      </c>
      <c r="H173" t="s">
        <v>211</v>
      </c>
      <c r="I173">
        <v>33.04259998321533</v>
      </c>
      <c r="J173">
        <v>38.39998135566712</v>
      </c>
      <c r="K173" t="s">
        <v>211</v>
      </c>
      <c r="L173">
        <v>32.14714077382944</v>
      </c>
      <c r="M173">
        <v>37.16905735858288</v>
      </c>
      <c r="N173" t="s">
        <v>211</v>
      </c>
      <c r="O173">
        <v>32.1990612085204</v>
      </c>
      <c r="P173">
        <v>25.37393893643809</v>
      </c>
      <c r="Q173">
        <v>28.78650007247925</v>
      </c>
      <c r="R173" t="s">
        <v>213</v>
      </c>
      <c r="S173">
        <v>19.69143395759163</v>
      </c>
      <c r="T173">
        <v>2.032998675837006</v>
      </c>
      <c r="U173">
        <v>33.13054380899391</v>
      </c>
      <c r="V173" t="s">
        <v>215</v>
      </c>
      <c r="W173">
        <v>24.6200008392334</v>
      </c>
      <c r="X173">
        <v>40.08000183105469</v>
      </c>
      <c r="Y173">
        <v>144343</v>
      </c>
      <c r="Z173">
        <v>73479.45</v>
      </c>
      <c r="AA173" t="b">
        <v>0</v>
      </c>
      <c r="AD173" t="b">
        <v>0</v>
      </c>
      <c r="AE173" t="b">
        <v>0</v>
      </c>
      <c r="AF173" t="b">
        <v>0</v>
      </c>
      <c r="AG173" t="b">
        <v>0</v>
      </c>
      <c r="AH173">
        <v>-7.269297375847406</v>
      </c>
      <c r="AI173">
        <v>-14.06631355307366</v>
      </c>
      <c r="AJ173">
        <v>-21.54237891116648</v>
      </c>
      <c r="AK173">
        <v>8.858323499488094</v>
      </c>
      <c r="AL173">
        <v>10.32463711550924</v>
      </c>
      <c r="AM173">
        <v>-85.3997641783095</v>
      </c>
      <c r="AN173">
        <v>-0.366948120762896</v>
      </c>
    </row>
    <row r="174" spans="1:40">
      <c r="A174" t="s">
        <v>509</v>
      </c>
      <c r="B174" t="s">
        <v>210</v>
      </c>
      <c r="C174">
        <v>161.7100067138672</v>
      </c>
      <c r="D174">
        <v>44.80455240345212</v>
      </c>
      <c r="E174">
        <v>-1.296989221234753</v>
      </c>
      <c r="F174">
        <v>-2.042815042835815</v>
      </c>
      <c r="G174">
        <v>0.7458258216010618</v>
      </c>
      <c r="H174" t="s">
        <v>212</v>
      </c>
      <c r="I174">
        <v>174.0229998779297</v>
      </c>
      <c r="J174">
        <v>205.1807000732422</v>
      </c>
      <c r="K174" t="s">
        <v>211</v>
      </c>
      <c r="L174">
        <v>173.2889142169944</v>
      </c>
      <c r="M174">
        <v>198.8883797867812</v>
      </c>
      <c r="N174" t="s">
        <v>211</v>
      </c>
      <c r="O174">
        <v>174.9434806192397</v>
      </c>
      <c r="P174">
        <v>153.0055184041978</v>
      </c>
      <c r="Q174">
        <v>163.9744995117188</v>
      </c>
      <c r="R174" t="s">
        <v>214</v>
      </c>
      <c r="S174">
        <v>16.06280493569636</v>
      </c>
      <c r="T174">
        <v>9.813042969791452</v>
      </c>
      <c r="U174">
        <v>191.6819547664996</v>
      </c>
      <c r="V174" t="s">
        <v>215</v>
      </c>
      <c r="W174">
        <v>142.5500030517578</v>
      </c>
      <c r="X174">
        <v>209.4499969482422</v>
      </c>
      <c r="Y174">
        <v>26001</v>
      </c>
      <c r="Z174">
        <v>18769.65</v>
      </c>
      <c r="AA174" t="b">
        <v>0</v>
      </c>
      <c r="AD174" t="b">
        <v>0</v>
      </c>
      <c r="AE174" t="b">
        <v>0</v>
      </c>
      <c r="AF174" t="b">
        <v>0</v>
      </c>
      <c r="AG174" t="b">
        <v>0</v>
      </c>
      <c r="AH174">
        <v>-0.1420252711323067</v>
      </c>
      <c r="AI174">
        <v>-3.698184565741969</v>
      </c>
      <c r="AJ174">
        <v>7.078534061037378</v>
      </c>
      <c r="AK174">
        <v>29.07601227743641</v>
      </c>
      <c r="AL174">
        <v>42.56074623910149</v>
      </c>
      <c r="AM174">
        <v>-81.52808714448736</v>
      </c>
      <c r="AN174">
        <v>-0.2101486688426243</v>
      </c>
    </row>
    <row r="175" spans="1:40">
      <c r="A175" t="s">
        <v>511</v>
      </c>
      <c r="B175" t="s">
        <v>210</v>
      </c>
      <c r="C175">
        <v>108.9100036621094</v>
      </c>
      <c r="D175">
        <v>51.39502752147985</v>
      </c>
      <c r="E175">
        <v>0.04961638489021425</v>
      </c>
      <c r="F175">
        <v>-1.084947106858331</v>
      </c>
      <c r="G175">
        <v>1.134563491748546</v>
      </c>
      <c r="H175" t="s">
        <v>212</v>
      </c>
      <c r="I175">
        <v>110.6386074829102</v>
      </c>
      <c r="J175">
        <v>132.5927008056641</v>
      </c>
      <c r="K175" t="s">
        <v>211</v>
      </c>
      <c r="L175">
        <v>111.6480201206021</v>
      </c>
      <c r="M175">
        <v>121.4726029438595</v>
      </c>
      <c r="N175" t="s">
        <v>211</v>
      </c>
      <c r="O175">
        <v>114.3757730013692</v>
      </c>
      <c r="P175">
        <v>96.63322815829875</v>
      </c>
      <c r="Q175">
        <v>105.504500579834</v>
      </c>
      <c r="R175" t="s">
        <v>214</v>
      </c>
      <c r="S175">
        <v>18.05530572613965</v>
      </c>
      <c r="T175">
        <v>4.87992505541346</v>
      </c>
      <c r="U175">
        <v>117.1133459625304</v>
      </c>
      <c r="V175" t="s">
        <v>215</v>
      </c>
      <c r="W175">
        <v>98.38999938964844</v>
      </c>
      <c r="X175">
        <v>125.0999984741211</v>
      </c>
      <c r="Y175">
        <v>633425</v>
      </c>
      <c r="Z175">
        <v>697650.9</v>
      </c>
      <c r="AA175" t="b">
        <v>0</v>
      </c>
      <c r="AD175" t="b">
        <v>0</v>
      </c>
      <c r="AE175" t="b">
        <v>0</v>
      </c>
      <c r="AF175" t="b">
        <v>0</v>
      </c>
      <c r="AG175" t="b">
        <v>0</v>
      </c>
      <c r="AH175">
        <v>-1.688025941319082</v>
      </c>
      <c r="AI175">
        <v>-2.138554437810147</v>
      </c>
      <c r="AJ175">
        <v>4.751372880067417</v>
      </c>
      <c r="AK175">
        <v>58.94717659971503</v>
      </c>
      <c r="AL175">
        <v>61.50322379491288</v>
      </c>
      <c r="AM175">
        <v>-42.78134345670443</v>
      </c>
      <c r="AN175">
        <v>-0.1734886234321596</v>
      </c>
    </row>
    <row r="176" spans="1:40">
      <c r="A176" t="s">
        <v>74</v>
      </c>
      <c r="B176" t="s">
        <v>210</v>
      </c>
      <c r="C176">
        <v>258</v>
      </c>
      <c r="D176">
        <v>29.30736624914435</v>
      </c>
      <c r="E176">
        <v>-31.44359490038033</v>
      </c>
      <c r="F176">
        <v>-37.49708532914476</v>
      </c>
      <c r="G176">
        <v>6.053490428764427</v>
      </c>
      <c r="H176" t="s">
        <v>212</v>
      </c>
      <c r="I176">
        <v>376.8789987182617</v>
      </c>
      <c r="J176">
        <v>548.0203874969483</v>
      </c>
      <c r="K176" t="s">
        <v>211</v>
      </c>
      <c r="L176">
        <v>359.2672002612052</v>
      </c>
      <c r="M176">
        <v>509.4634138735018</v>
      </c>
      <c r="N176" t="s">
        <v>211</v>
      </c>
      <c r="O176">
        <v>303.3274185436861</v>
      </c>
      <c r="P176">
        <v>239.2775848132474</v>
      </c>
      <c r="Q176">
        <v>271.3025016784668</v>
      </c>
      <c r="R176" t="s">
        <v>214</v>
      </c>
      <c r="S176">
        <v>56.97257642448144</v>
      </c>
      <c r="T176">
        <v>11.39267690939777</v>
      </c>
      <c r="U176">
        <v>291.0035042374865</v>
      </c>
      <c r="V176" t="s">
        <v>215</v>
      </c>
      <c r="W176">
        <v>249.1000061035156</v>
      </c>
      <c r="X176">
        <v>565.5999755859375</v>
      </c>
      <c r="Y176">
        <v>27021</v>
      </c>
      <c r="Z176">
        <v>45171.4</v>
      </c>
      <c r="AA176" t="b">
        <v>0</v>
      </c>
      <c r="AD176" t="b">
        <v>0</v>
      </c>
      <c r="AE176" t="b">
        <v>0</v>
      </c>
      <c r="AF176" t="b">
        <v>0</v>
      </c>
      <c r="AG176" t="b">
        <v>0</v>
      </c>
      <c r="AH176">
        <v>-0.3861003861003853</v>
      </c>
      <c r="AI176">
        <v>-0.5013451038056727</v>
      </c>
      <c r="AJ176">
        <v>-3.65944295731071</v>
      </c>
      <c r="AK176">
        <v>19.97930901688686</v>
      </c>
      <c r="AL176">
        <v>12.63803532067758</v>
      </c>
      <c r="AM176">
        <v>-78.49377730411291</v>
      </c>
      <c r="AN176">
        <v>0.1836797136739335</v>
      </c>
    </row>
    <row r="177" spans="1:40">
      <c r="A177" t="s">
        <v>75</v>
      </c>
      <c r="B177" t="s">
        <v>210</v>
      </c>
      <c r="C177">
        <v>65.41999816894531</v>
      </c>
      <c r="D177">
        <v>24.60507112442276</v>
      </c>
      <c r="E177">
        <v>-3.710877465492061</v>
      </c>
      <c r="F177">
        <v>-3.319059498827128</v>
      </c>
      <c r="G177">
        <v>-0.3918179666649331</v>
      </c>
      <c r="H177" t="s">
        <v>211</v>
      </c>
      <c r="I177">
        <v>80.19960006713868</v>
      </c>
      <c r="J177">
        <v>99.04420043945312</v>
      </c>
      <c r="K177" t="s">
        <v>211</v>
      </c>
      <c r="L177">
        <v>79.11126433716618</v>
      </c>
      <c r="M177">
        <v>95.8761121132566</v>
      </c>
      <c r="N177" t="s">
        <v>211</v>
      </c>
      <c r="O177">
        <v>79.52622548796322</v>
      </c>
      <c r="P177">
        <v>65.30277307771061</v>
      </c>
      <c r="Q177">
        <v>72.41449928283691</v>
      </c>
      <c r="R177" t="s">
        <v>214</v>
      </c>
      <c r="S177">
        <v>16.64443768236246</v>
      </c>
      <c r="T177">
        <v>3.602610304738188</v>
      </c>
      <c r="U177">
        <v>80.28960890547995</v>
      </c>
      <c r="V177" t="s">
        <v>215</v>
      </c>
      <c r="W177">
        <v>65.41999816894531</v>
      </c>
      <c r="X177">
        <v>98.98000335693359</v>
      </c>
      <c r="Y177">
        <v>53873</v>
      </c>
      <c r="Z177">
        <v>33717.05</v>
      </c>
      <c r="AA177" t="b">
        <v>0</v>
      </c>
      <c r="AD177" t="b">
        <v>0</v>
      </c>
      <c r="AE177" t="b">
        <v>0</v>
      </c>
      <c r="AF177" t="b">
        <v>0</v>
      </c>
      <c r="AG177" t="b">
        <v>0</v>
      </c>
      <c r="AH177">
        <v>-0.4564866801361256</v>
      </c>
      <c r="AI177">
        <v>-9.690784146700071</v>
      </c>
      <c r="AJ177">
        <v>-12.3761117598946</v>
      </c>
      <c r="AK177">
        <v>4.400652541963088</v>
      </c>
      <c r="AL177">
        <v>4.9592477932596</v>
      </c>
      <c r="AM177">
        <v>-96.90038321511058</v>
      </c>
      <c r="AN177">
        <v>-0.4719021327615201</v>
      </c>
    </row>
    <row r="178" spans="1:40">
      <c r="A178" t="s">
        <v>514</v>
      </c>
      <c r="B178" t="s">
        <v>210</v>
      </c>
      <c r="C178">
        <v>144.9700012207031</v>
      </c>
      <c r="D178">
        <v>36.91788084009496</v>
      </c>
      <c r="E178">
        <v>-5.504542698278556</v>
      </c>
      <c r="F178">
        <v>-5.658263161244145</v>
      </c>
      <c r="G178">
        <v>0.1537204629655893</v>
      </c>
      <c r="H178" t="s">
        <v>212</v>
      </c>
      <c r="I178">
        <v>169.0285995483399</v>
      </c>
      <c r="J178">
        <v>192.1185252380371</v>
      </c>
      <c r="K178" t="s">
        <v>211</v>
      </c>
      <c r="L178">
        <v>167.8690242898602</v>
      </c>
      <c r="M178">
        <v>181.9899075075668</v>
      </c>
      <c r="N178" t="s">
        <v>211</v>
      </c>
      <c r="O178">
        <v>165.3571681152073</v>
      </c>
      <c r="P178">
        <v>144.1118290771755</v>
      </c>
      <c r="Q178">
        <v>154.7344985961914</v>
      </c>
      <c r="R178" t="s">
        <v>214</v>
      </c>
      <c r="S178">
        <v>21.03003002097581</v>
      </c>
      <c r="T178">
        <v>9.007087898363284</v>
      </c>
      <c r="U178">
        <v>182.1355427869403</v>
      </c>
      <c r="V178" t="s">
        <v>215</v>
      </c>
      <c r="W178">
        <v>144.9700012207031</v>
      </c>
      <c r="X178">
        <v>205.5899963378906</v>
      </c>
      <c r="Y178">
        <v>78031</v>
      </c>
      <c r="Z178">
        <v>38147.55</v>
      </c>
      <c r="AA178" t="b">
        <v>1</v>
      </c>
      <c r="AD178" t="b">
        <v>0</v>
      </c>
      <c r="AE178" t="b">
        <v>0</v>
      </c>
      <c r="AF178" t="b">
        <v>0</v>
      </c>
      <c r="AG178" t="b">
        <v>0</v>
      </c>
      <c r="AH178">
        <v>-3.075486981520514</v>
      </c>
      <c r="AI178">
        <v>-8.072286603605395</v>
      </c>
      <c r="AJ178">
        <v>-12.2191906882116</v>
      </c>
      <c r="AK178">
        <v>18.70611377176623</v>
      </c>
      <c r="AL178">
        <v>33.70218987666728</v>
      </c>
      <c r="AM178">
        <v>-94.78514836736694</v>
      </c>
      <c r="AN178">
        <v>-0.4164599339716814</v>
      </c>
    </row>
    <row r="179" spans="1:40">
      <c r="A179" t="s">
        <v>515</v>
      </c>
      <c r="B179" t="s">
        <v>210</v>
      </c>
      <c r="C179">
        <v>278.0499877929688</v>
      </c>
      <c r="D179">
        <v>35.37390824094869</v>
      </c>
      <c r="E179">
        <v>-3.566271816096332</v>
      </c>
      <c r="F179">
        <v>-2.075072249499121</v>
      </c>
      <c r="G179">
        <v>-1.491199566597211</v>
      </c>
      <c r="H179" t="s">
        <v>211</v>
      </c>
      <c r="I179">
        <v>292.1199987792968</v>
      </c>
      <c r="J179">
        <v>321.9678980255127</v>
      </c>
      <c r="K179" t="s">
        <v>211</v>
      </c>
      <c r="L179">
        <v>294.7425904354967</v>
      </c>
      <c r="M179">
        <v>294.6307131637337</v>
      </c>
      <c r="N179" t="s">
        <v>212</v>
      </c>
      <c r="O179">
        <v>304.5594642681674</v>
      </c>
      <c r="P179">
        <v>277.9855339007779</v>
      </c>
      <c r="Q179">
        <v>291.2724990844727</v>
      </c>
      <c r="R179" t="s">
        <v>214</v>
      </c>
      <c r="S179">
        <v>23.73329970708257</v>
      </c>
      <c r="T179">
        <v>11.66395046889218</v>
      </c>
      <c r="U179">
        <v>322.3498885463811</v>
      </c>
      <c r="V179" t="s">
        <v>215</v>
      </c>
      <c r="W179">
        <v>278.0499877929688</v>
      </c>
      <c r="X179">
        <v>303.3999938964844</v>
      </c>
      <c r="Y179">
        <v>136131</v>
      </c>
      <c r="Z179">
        <v>108809</v>
      </c>
      <c r="AA179" t="b">
        <v>0</v>
      </c>
      <c r="AD179" t="b">
        <v>0</v>
      </c>
      <c r="AE179" t="b">
        <v>0</v>
      </c>
      <c r="AF179" t="b">
        <v>0</v>
      </c>
      <c r="AG179" t="b">
        <v>0</v>
      </c>
      <c r="AH179">
        <v>-1.905106432000547</v>
      </c>
      <c r="AI179">
        <v>-2.864633085425761</v>
      </c>
      <c r="AJ179">
        <v>-5.921164176213289</v>
      </c>
      <c r="AK179">
        <v>23.72550216375613</v>
      </c>
      <c r="AL179">
        <v>24.96324842531958</v>
      </c>
      <c r="AM179">
        <v>-85.1470947265625</v>
      </c>
      <c r="AN179">
        <v>-0.09898886289092926</v>
      </c>
    </row>
    <row r="180" spans="1:40">
      <c r="A180" t="s">
        <v>1487</v>
      </c>
      <c r="B180" t="s">
        <v>210</v>
      </c>
      <c r="C180">
        <v>4.710000038146973</v>
      </c>
      <c r="D180">
        <v>38.45846505288686</v>
      </c>
      <c r="E180">
        <v>-0.2297893736592025</v>
      </c>
      <c r="F180">
        <v>-0.2552154919770636</v>
      </c>
      <c r="G180">
        <v>0.02542611831786107</v>
      </c>
      <c r="H180" t="s">
        <v>212</v>
      </c>
      <c r="I180">
        <v>5.601799983978271</v>
      </c>
      <c r="J180">
        <v>6.745358741283416</v>
      </c>
      <c r="K180" t="s">
        <v>211</v>
      </c>
      <c r="L180">
        <v>5.509693161684282</v>
      </c>
      <c r="M180">
        <v>6.612548484147789</v>
      </c>
      <c r="N180" t="s">
        <v>211</v>
      </c>
      <c r="O180">
        <v>5.269037136656777</v>
      </c>
      <c r="P180">
        <v>4.516962829010947</v>
      </c>
      <c r="Q180">
        <v>4.892999982833862</v>
      </c>
      <c r="R180" t="s">
        <v>214</v>
      </c>
      <c r="S180">
        <v>41.03386073140172</v>
      </c>
      <c r="T180">
        <v>0.285787076548183</v>
      </c>
      <c r="U180">
        <v>5.723650941606444</v>
      </c>
      <c r="V180" t="s">
        <v>215</v>
      </c>
      <c r="W180">
        <v>4.570000171661377</v>
      </c>
      <c r="X180">
        <v>6.690000057220459</v>
      </c>
      <c r="Y180">
        <v>849998</v>
      </c>
      <c r="Z180">
        <v>591185.2</v>
      </c>
      <c r="AA180" t="b">
        <v>0</v>
      </c>
      <c r="AD180" t="b">
        <v>0</v>
      </c>
      <c r="AE180" t="b">
        <v>0</v>
      </c>
      <c r="AF180" t="b">
        <v>0</v>
      </c>
      <c r="AG180" t="b">
        <v>0</v>
      </c>
      <c r="AH180">
        <v>1.948055299074958</v>
      </c>
      <c r="AI180">
        <v>-8.007809698756251</v>
      </c>
      <c r="AJ180">
        <v>-11.63226818825137</v>
      </c>
      <c r="AK180">
        <v>24.89452750191994</v>
      </c>
      <c r="AL180">
        <v>39.24051082845616</v>
      </c>
      <c r="AM180">
        <v>-72.15188039723532</v>
      </c>
      <c r="AN180">
        <v>-0.2256616235641045</v>
      </c>
    </row>
    <row r="181" spans="1:40">
      <c r="A181" t="s">
        <v>1488</v>
      </c>
      <c r="B181" t="s">
        <v>210</v>
      </c>
      <c r="C181">
        <v>83</v>
      </c>
      <c r="D181">
        <v>39.40549229006517</v>
      </c>
      <c r="E181">
        <v>-4.423005641560295</v>
      </c>
      <c r="F181">
        <v>-6.068636713340052</v>
      </c>
      <c r="G181">
        <v>1.645631071779757</v>
      </c>
      <c r="H181" t="s">
        <v>212</v>
      </c>
      <c r="I181">
        <v>106.3376000976562</v>
      </c>
      <c r="J181">
        <v>66.71640014648438</v>
      </c>
      <c r="K181" t="s">
        <v>212</v>
      </c>
      <c r="L181">
        <v>93.18877868093955</v>
      </c>
      <c r="M181">
        <v>70.79464466153108</v>
      </c>
      <c r="N181" t="s">
        <v>212</v>
      </c>
      <c r="O181">
        <v>90.14319426980383</v>
      </c>
      <c r="P181">
        <v>73.36780579123133</v>
      </c>
      <c r="Q181">
        <v>81.75550003051758</v>
      </c>
      <c r="R181" t="s">
        <v>214</v>
      </c>
      <c r="S181">
        <v>39.23625396426627</v>
      </c>
      <c r="T181">
        <v>2.832117044120352</v>
      </c>
      <c r="U181">
        <v>90.56292863274861</v>
      </c>
      <c r="V181" t="s">
        <v>215</v>
      </c>
      <c r="W181">
        <v>71.40000152587891</v>
      </c>
      <c r="X181">
        <v>145</v>
      </c>
      <c r="Y181">
        <v>60125</v>
      </c>
      <c r="Z181">
        <v>199704.75</v>
      </c>
      <c r="AA181" t="b">
        <v>0</v>
      </c>
      <c r="AD181" t="b">
        <v>0</v>
      </c>
      <c r="AE181" t="b">
        <v>0</v>
      </c>
      <c r="AF181" t="b">
        <v>0</v>
      </c>
      <c r="AG181" t="b">
        <v>0</v>
      </c>
      <c r="AH181">
        <v>-1.225751272473707</v>
      </c>
      <c r="AI181">
        <v>-1.378331287587187</v>
      </c>
      <c r="AJ181">
        <v>0.8505430404443182</v>
      </c>
      <c r="AK181">
        <v>61.84814375017064</v>
      </c>
      <c r="AL181">
        <v>76.09995717129084</v>
      </c>
      <c r="AM181">
        <v>-52.53166237848706</v>
      </c>
      <c r="AN181">
        <v>0.1266178569921035</v>
      </c>
    </row>
    <row r="182" spans="1:40">
      <c r="A182" t="s">
        <v>516</v>
      </c>
      <c r="B182" t="s">
        <v>210</v>
      </c>
      <c r="C182">
        <v>71.90000152587891</v>
      </c>
      <c r="D182">
        <v>40.52140795861936</v>
      </c>
      <c r="E182">
        <v>-1.948539165624695</v>
      </c>
      <c r="F182">
        <v>-2.152948934565774</v>
      </c>
      <c r="G182">
        <v>0.2044097689410798</v>
      </c>
      <c r="H182" t="s">
        <v>212</v>
      </c>
      <c r="I182">
        <v>80.24519989013672</v>
      </c>
      <c r="J182">
        <v>97.50310005187988</v>
      </c>
      <c r="K182" t="s">
        <v>211</v>
      </c>
      <c r="L182">
        <v>79.97726244948103</v>
      </c>
      <c r="M182">
        <v>94.99674311197366</v>
      </c>
      <c r="N182" t="s">
        <v>211</v>
      </c>
      <c r="O182">
        <v>78.06913694918475</v>
      </c>
      <c r="P182">
        <v>70.83286347806134</v>
      </c>
      <c r="Q182">
        <v>74.45100021362305</v>
      </c>
      <c r="R182" t="s">
        <v>214</v>
      </c>
      <c r="S182">
        <v>10.32756836235964</v>
      </c>
      <c r="T182">
        <v>4.75776913901314</v>
      </c>
      <c r="U182">
        <v>90.85976627938032</v>
      </c>
      <c r="V182" t="s">
        <v>215</v>
      </c>
      <c r="W182">
        <v>71.90000152587891</v>
      </c>
      <c r="X182">
        <v>94.48999786376953</v>
      </c>
      <c r="Y182">
        <v>134006</v>
      </c>
      <c r="Z182">
        <v>64620.75</v>
      </c>
      <c r="AA182" t="b">
        <v>1</v>
      </c>
      <c r="AD182" t="b">
        <v>0</v>
      </c>
      <c r="AE182" t="b">
        <v>0</v>
      </c>
      <c r="AF182" t="b">
        <v>0</v>
      </c>
      <c r="AG182" t="b">
        <v>0</v>
      </c>
      <c r="AH182">
        <v>-0.6906077202516014</v>
      </c>
      <c r="AI182">
        <v>-2.890328691500121</v>
      </c>
      <c r="AJ182">
        <v>-6.937613852120295</v>
      </c>
      <c r="AK182">
        <v>15.73902221433597</v>
      </c>
      <c r="AL182">
        <v>19.86698067555484</v>
      </c>
      <c r="AM182">
        <v>-82.10836344687745</v>
      </c>
      <c r="AN182">
        <v>-0.3511887384661726</v>
      </c>
    </row>
    <row r="183" spans="1:40">
      <c r="A183" t="s">
        <v>1491</v>
      </c>
      <c r="B183" t="s">
        <v>210</v>
      </c>
      <c r="C183">
        <v>216.4299926757812</v>
      </c>
      <c r="D183">
        <v>62.91250562857871</v>
      </c>
      <c r="E183">
        <v>4.486294731851075</v>
      </c>
      <c r="F183">
        <v>2.111450077791097</v>
      </c>
      <c r="G183">
        <v>2.374844654059978</v>
      </c>
      <c r="H183" t="s">
        <v>212</v>
      </c>
      <c r="I183">
        <v>200.1955993652344</v>
      </c>
      <c r="J183">
        <v>251.0321513366699</v>
      </c>
      <c r="K183" t="s">
        <v>211</v>
      </c>
      <c r="L183">
        <v>205.4743461059215</v>
      </c>
      <c r="M183">
        <v>242.8471792151203</v>
      </c>
      <c r="N183" t="s">
        <v>211</v>
      </c>
      <c r="O183">
        <v>221.5789051200306</v>
      </c>
      <c r="P183">
        <v>179.3310909126843</v>
      </c>
      <c r="Q183">
        <v>200.4549980163574</v>
      </c>
      <c r="R183" t="s">
        <v>214</v>
      </c>
      <c r="S183">
        <v>19.98001513193951</v>
      </c>
      <c r="T183">
        <v>7.621990749896415</v>
      </c>
      <c r="U183">
        <v>218.2349014352308</v>
      </c>
      <c r="V183" t="s">
        <v>215</v>
      </c>
      <c r="W183">
        <v>179.1699981689453</v>
      </c>
      <c r="X183">
        <v>217.5399932861328</v>
      </c>
      <c r="Y183">
        <v>20677777</v>
      </c>
      <c r="Z183">
        <v>12534845</v>
      </c>
      <c r="AA183" t="b">
        <v>0</v>
      </c>
      <c r="AD183" t="b">
        <v>0</v>
      </c>
      <c r="AE183" t="b">
        <v>0</v>
      </c>
      <c r="AF183" t="b">
        <v>0</v>
      </c>
      <c r="AG183" t="b">
        <v>0</v>
      </c>
      <c r="AH183">
        <v>1.144965416001686</v>
      </c>
      <c r="AI183">
        <v>2.113704077397593</v>
      </c>
      <c r="AJ183">
        <v>15.46627713229851</v>
      </c>
      <c r="AK183">
        <v>75.64405754830075</v>
      </c>
      <c r="AL183">
        <v>75.55636919332265</v>
      </c>
      <c r="AM183">
        <v>-16.13569972138076</v>
      </c>
      <c r="AN183">
        <v>0.0117699856144674</v>
      </c>
    </row>
    <row r="184" spans="1:40">
      <c r="A184" t="s">
        <v>1492</v>
      </c>
      <c r="B184" t="s">
        <v>210</v>
      </c>
      <c r="C184">
        <v>10.10000038146973</v>
      </c>
      <c r="D184">
        <v>40.38053745436294</v>
      </c>
      <c r="E184">
        <v>-0.6143246885126032</v>
      </c>
      <c r="F184">
        <v>-0.618877455865365</v>
      </c>
      <c r="G184">
        <v>0.004552767352761777</v>
      </c>
      <c r="H184" t="s">
        <v>212</v>
      </c>
      <c r="I184">
        <v>12.08499998092651</v>
      </c>
      <c r="J184">
        <v>14.97124998092651</v>
      </c>
      <c r="K184" t="s">
        <v>211</v>
      </c>
      <c r="L184">
        <v>11.87150654326226</v>
      </c>
      <c r="M184">
        <v>14.38771423593056</v>
      </c>
      <c r="N184" t="s">
        <v>211</v>
      </c>
      <c r="O184">
        <v>11.69745997670968</v>
      </c>
      <c r="P184">
        <v>9.540539939366978</v>
      </c>
      <c r="Q184">
        <v>10.61899995803833</v>
      </c>
      <c r="R184" t="s">
        <v>214</v>
      </c>
      <c r="S184">
        <v>25.99500528011088</v>
      </c>
      <c r="T184">
        <v>0.9217382522235429</v>
      </c>
      <c r="U184">
        <v>13.20379863157947</v>
      </c>
      <c r="V184" t="s">
        <v>215</v>
      </c>
      <c r="W184">
        <v>9.189999580383301</v>
      </c>
      <c r="X184">
        <v>14.35000038146973</v>
      </c>
      <c r="Y184">
        <v>58016</v>
      </c>
      <c r="Z184">
        <v>43366.35</v>
      </c>
      <c r="AA184" t="b">
        <v>0</v>
      </c>
      <c r="AD184" t="b">
        <v>0</v>
      </c>
      <c r="AE184" t="b">
        <v>0</v>
      </c>
      <c r="AF184" t="b">
        <v>0</v>
      </c>
      <c r="AG184" t="b">
        <v>0</v>
      </c>
      <c r="AH184">
        <v>9.902076633701773</v>
      </c>
      <c r="AI184">
        <v>-4.174569088954194</v>
      </c>
      <c r="AJ184">
        <v>-17.00903600531927</v>
      </c>
      <c r="AK184">
        <v>13.60191088914249</v>
      </c>
      <c r="AL184">
        <v>16.64159719455225</v>
      </c>
      <c r="AM184">
        <v>-69.50818862238471</v>
      </c>
      <c r="AN184">
        <v>-0.5173477899579488</v>
      </c>
    </row>
    <row r="185" spans="1:40">
      <c r="A185" t="s">
        <v>76</v>
      </c>
      <c r="B185" t="s">
        <v>210</v>
      </c>
      <c r="C185">
        <v>451</v>
      </c>
      <c r="D185">
        <v>24.61347722191376</v>
      </c>
      <c r="E185">
        <v>-38.0237995917704</v>
      </c>
      <c r="F185">
        <v>-38.21437164594224</v>
      </c>
      <c r="G185">
        <v>0.1905720541718381</v>
      </c>
      <c r="H185" t="s">
        <v>212</v>
      </c>
      <c r="I185">
        <v>601.2720001220703</v>
      </c>
      <c r="J185">
        <v>617.5750001525879</v>
      </c>
      <c r="K185" t="s">
        <v>211</v>
      </c>
      <c r="L185">
        <v>581.3811731288213</v>
      </c>
      <c r="M185">
        <v>577.6023304957326</v>
      </c>
      <c r="N185" t="s">
        <v>212</v>
      </c>
      <c r="O185">
        <v>560.3357674701164</v>
      </c>
      <c r="P185">
        <v>448.8492422955086</v>
      </c>
      <c r="Q185">
        <v>504.5925048828125</v>
      </c>
      <c r="R185" t="s">
        <v>214</v>
      </c>
      <c r="S185">
        <v>35.72160402911596</v>
      </c>
      <c r="T185">
        <v>24.17001107468791</v>
      </c>
      <c r="U185">
        <v>532.9570727554383</v>
      </c>
      <c r="V185" t="s">
        <v>215</v>
      </c>
      <c r="W185">
        <v>451</v>
      </c>
      <c r="X185">
        <v>786.5</v>
      </c>
      <c r="Y185">
        <v>2198</v>
      </c>
      <c r="Z185">
        <v>5589.65</v>
      </c>
      <c r="AA185" t="b">
        <v>0</v>
      </c>
      <c r="AD185" t="b">
        <v>0</v>
      </c>
      <c r="AE185" t="b">
        <v>0</v>
      </c>
      <c r="AF185" t="b">
        <v>0</v>
      </c>
      <c r="AG185" t="b">
        <v>0</v>
      </c>
      <c r="AH185">
        <v>-1.956521739130435</v>
      </c>
      <c r="AI185">
        <v>-8.333333333333337</v>
      </c>
      <c r="AJ185">
        <v>-8.444986924091458</v>
      </c>
      <c r="AK185">
        <v>0.08984361361797914</v>
      </c>
      <c r="AL185">
        <v>2.073970597744968</v>
      </c>
      <c r="AM185">
        <v>-100</v>
      </c>
      <c r="AN185">
        <v>-0.467959290751702</v>
      </c>
    </row>
    <row r="186" spans="1:40">
      <c r="A186" t="s">
        <v>518</v>
      </c>
      <c r="B186" t="s">
        <v>210</v>
      </c>
      <c r="C186">
        <v>341.7000122070312</v>
      </c>
      <c r="D186">
        <v>51.35465836588405</v>
      </c>
      <c r="E186">
        <v>0.8736309559130291</v>
      </c>
      <c r="F186">
        <v>-2.062575958764918</v>
      </c>
      <c r="G186">
        <v>2.936206914677947</v>
      </c>
      <c r="H186" t="s">
        <v>212</v>
      </c>
      <c r="I186">
        <v>350.5819989013672</v>
      </c>
      <c r="J186">
        <v>351.9559934997558</v>
      </c>
      <c r="K186" t="s">
        <v>211</v>
      </c>
      <c r="L186">
        <v>344.6561924369941</v>
      </c>
      <c r="M186">
        <v>342.2160682812657</v>
      </c>
      <c r="N186" t="s">
        <v>212</v>
      </c>
      <c r="O186">
        <v>358.8710519166303</v>
      </c>
      <c r="P186">
        <v>305.6939444212603</v>
      </c>
      <c r="Q186">
        <v>332.2824981689453</v>
      </c>
      <c r="R186" t="s">
        <v>214</v>
      </c>
      <c r="S186">
        <v>16.96792963023083</v>
      </c>
      <c r="T186">
        <v>9.673534330286405</v>
      </c>
      <c r="U186">
        <v>353.9893734632793</v>
      </c>
      <c r="V186" t="s">
        <v>215</v>
      </c>
      <c r="W186">
        <v>302.4500122070312</v>
      </c>
      <c r="X186">
        <v>401.5499877929688</v>
      </c>
      <c r="Y186">
        <v>2340187</v>
      </c>
      <c r="Z186">
        <v>2267794.3</v>
      </c>
      <c r="AA186" t="b">
        <v>0</v>
      </c>
      <c r="AD186" t="b">
        <v>0</v>
      </c>
      <c r="AE186" t="b">
        <v>0</v>
      </c>
      <c r="AF186" t="b">
        <v>0</v>
      </c>
      <c r="AG186" t="b">
        <v>0</v>
      </c>
      <c r="AH186">
        <v>-1.114158796684472</v>
      </c>
      <c r="AI186">
        <v>-0.6974698790799705</v>
      </c>
      <c r="AJ186">
        <v>9.571911341764473</v>
      </c>
      <c r="AK186">
        <v>71.22805793781329</v>
      </c>
      <c r="AL186">
        <v>78.6539372534826</v>
      </c>
      <c r="AM186">
        <v>-39.24808358787594</v>
      </c>
      <c r="AN186">
        <v>0.1738292492390759</v>
      </c>
    </row>
    <row r="187" spans="1:40">
      <c r="A187" t="s">
        <v>519</v>
      </c>
      <c r="B187" t="s">
        <v>210</v>
      </c>
      <c r="C187">
        <v>62.29000091552734</v>
      </c>
      <c r="D187">
        <v>41.46847846164994</v>
      </c>
      <c r="E187">
        <v>-2.120428187273603</v>
      </c>
      <c r="F187">
        <v>-2.707778931061895</v>
      </c>
      <c r="G187">
        <v>0.5873507437882917</v>
      </c>
      <c r="H187" t="s">
        <v>212</v>
      </c>
      <c r="I187">
        <v>72.6029997253418</v>
      </c>
      <c r="J187">
        <v>108.1436633682251</v>
      </c>
      <c r="K187" t="s">
        <v>211</v>
      </c>
      <c r="L187">
        <v>73.58688602759312</v>
      </c>
      <c r="M187">
        <v>100.4611056076961</v>
      </c>
      <c r="N187" t="s">
        <v>211</v>
      </c>
      <c r="O187">
        <v>70.79944550717532</v>
      </c>
      <c r="P187">
        <v>58.28855345522702</v>
      </c>
      <c r="Q187">
        <v>64.54399948120117</v>
      </c>
      <c r="R187" t="s">
        <v>214</v>
      </c>
      <c r="S187">
        <v>20.78793684690202</v>
      </c>
      <c r="T187">
        <v>4.774489485193058</v>
      </c>
      <c r="U187">
        <v>79.19170221606129</v>
      </c>
      <c r="V187" t="s">
        <v>215</v>
      </c>
      <c r="W187">
        <v>59.83000183105469</v>
      </c>
      <c r="X187">
        <v>96.18000030517578</v>
      </c>
      <c r="Y187">
        <v>338766</v>
      </c>
      <c r="Z187">
        <v>274460.8</v>
      </c>
      <c r="AA187" t="b">
        <v>0</v>
      </c>
      <c r="AD187" t="b">
        <v>0</v>
      </c>
      <c r="AE187" t="b">
        <v>0</v>
      </c>
      <c r="AF187" t="b">
        <v>0</v>
      </c>
      <c r="AG187" t="b">
        <v>0</v>
      </c>
      <c r="AH187">
        <v>-2.290194642310051</v>
      </c>
      <c r="AI187">
        <v>-9.659167987656648</v>
      </c>
      <c r="AJ187">
        <v>-3.695113448317633</v>
      </c>
      <c r="AK187">
        <v>23.77160227979499</v>
      </c>
      <c r="AL187">
        <v>37.30530793447999</v>
      </c>
      <c r="AM187">
        <v>-82.40739132751141</v>
      </c>
      <c r="AN187">
        <v>-0.2661609985714771</v>
      </c>
    </row>
    <row r="188" spans="1:40">
      <c r="A188" t="s">
        <v>520</v>
      </c>
      <c r="B188" t="s">
        <v>210</v>
      </c>
      <c r="C188">
        <v>41.15999984741211</v>
      </c>
      <c r="D188">
        <v>33.51341826218277</v>
      </c>
      <c r="E188">
        <v>-1.805895330111404</v>
      </c>
      <c r="F188">
        <v>-1.862426291214287</v>
      </c>
      <c r="G188">
        <v>0.05653096110288258</v>
      </c>
      <c r="H188" t="s">
        <v>212</v>
      </c>
      <c r="I188">
        <v>49.28159996032715</v>
      </c>
      <c r="J188">
        <v>61.88625017166137</v>
      </c>
      <c r="K188" t="s">
        <v>211</v>
      </c>
      <c r="L188">
        <v>48.89789199233304</v>
      </c>
      <c r="M188">
        <v>59.34364156086685</v>
      </c>
      <c r="N188" t="s">
        <v>211</v>
      </c>
      <c r="O188">
        <v>47.31959657661012</v>
      </c>
      <c r="P188">
        <v>41.34140348442503</v>
      </c>
      <c r="Q188">
        <v>44.33050003051758</v>
      </c>
      <c r="R188" t="s">
        <v>213</v>
      </c>
      <c r="S188">
        <v>16.53179991711464</v>
      </c>
      <c r="T188">
        <v>3.075533326544727</v>
      </c>
      <c r="U188">
        <v>54.46023932226224</v>
      </c>
      <c r="V188" t="s">
        <v>215</v>
      </c>
      <c r="W188">
        <v>41.15999984741211</v>
      </c>
      <c r="X188">
        <v>58.22999954223633</v>
      </c>
      <c r="Y188">
        <v>46170</v>
      </c>
      <c r="Z188">
        <v>34035.3</v>
      </c>
      <c r="AA188" t="b">
        <v>0</v>
      </c>
      <c r="AD188" t="b">
        <v>0</v>
      </c>
      <c r="AE188" t="b">
        <v>0</v>
      </c>
      <c r="AF188" t="b">
        <v>0</v>
      </c>
      <c r="AG188" t="b">
        <v>0</v>
      </c>
      <c r="AH188">
        <v>-2.99316627063223</v>
      </c>
      <c r="AI188">
        <v>-8.145506391469315</v>
      </c>
      <c r="AJ188">
        <v>-10.4243761392724</v>
      </c>
      <c r="AK188">
        <v>15.95677382552351</v>
      </c>
      <c r="AL188">
        <v>29.8148007517152</v>
      </c>
      <c r="AM188">
        <v>-92.96297800720907</v>
      </c>
      <c r="AN188">
        <v>-0.3689915461254307</v>
      </c>
    </row>
    <row r="189" spans="1:40">
      <c r="A189" t="s">
        <v>521</v>
      </c>
      <c r="B189" t="s">
        <v>210</v>
      </c>
      <c r="C189">
        <v>133.8800048828125</v>
      </c>
      <c r="D189">
        <v>39.12769170474238</v>
      </c>
      <c r="E189">
        <v>-5.616751019848692</v>
      </c>
      <c r="F189">
        <v>-7.016981230429329</v>
      </c>
      <c r="G189">
        <v>1.400230210580637</v>
      </c>
      <c r="H189" t="s">
        <v>212</v>
      </c>
      <c r="I189">
        <v>160.6709994506836</v>
      </c>
      <c r="J189">
        <v>222.5993672943115</v>
      </c>
      <c r="K189" t="s">
        <v>211</v>
      </c>
      <c r="L189">
        <v>159.5032645563876</v>
      </c>
      <c r="M189">
        <v>210.7046278762299</v>
      </c>
      <c r="N189" t="s">
        <v>211</v>
      </c>
      <c r="O189">
        <v>153.5007360764221</v>
      </c>
      <c r="P189">
        <v>126.1512628249451</v>
      </c>
      <c r="Q189">
        <v>139.8259994506836</v>
      </c>
      <c r="R189" t="s">
        <v>214</v>
      </c>
      <c r="S189">
        <v>28.48469711045711</v>
      </c>
      <c r="T189">
        <v>9.98893743433441</v>
      </c>
      <c r="U189">
        <v>160.7914930827881</v>
      </c>
      <c r="V189" t="s">
        <v>215</v>
      </c>
      <c r="W189">
        <v>126.75</v>
      </c>
      <c r="X189">
        <v>203.1300048828125</v>
      </c>
      <c r="Y189">
        <v>121034</v>
      </c>
      <c r="Z189">
        <v>95368</v>
      </c>
      <c r="AA189" t="b">
        <v>0</v>
      </c>
      <c r="AD189" t="b">
        <v>0</v>
      </c>
      <c r="AE189" t="b">
        <v>0</v>
      </c>
      <c r="AF189" t="b">
        <v>0</v>
      </c>
      <c r="AG189" t="b">
        <v>0</v>
      </c>
      <c r="AH189">
        <v>-2.86584698234561</v>
      </c>
      <c r="AI189">
        <v>-8.451860056124882</v>
      </c>
      <c r="AJ189">
        <v>-8.43933540888483</v>
      </c>
      <c r="AK189">
        <v>39.60406641064915</v>
      </c>
      <c r="AL189">
        <v>53.90029852396873</v>
      </c>
      <c r="AM189">
        <v>-71.69872454474877</v>
      </c>
      <c r="AN189">
        <v>-0.2587424797320635</v>
      </c>
    </row>
    <row r="190" spans="1:40">
      <c r="A190" t="s">
        <v>522</v>
      </c>
      <c r="B190" t="s">
        <v>210</v>
      </c>
      <c r="C190">
        <v>1055.849975585938</v>
      </c>
      <c r="D190">
        <v>52.79047994541279</v>
      </c>
      <c r="E190">
        <v>4.880954076839998</v>
      </c>
      <c r="F190">
        <v>-6.137596142956435</v>
      </c>
      <c r="G190">
        <v>11.01855021979643</v>
      </c>
      <c r="H190" t="s">
        <v>212</v>
      </c>
      <c r="I190">
        <v>1066.009002685547</v>
      </c>
      <c r="J190">
        <v>1255.321931457519</v>
      </c>
      <c r="K190" t="s">
        <v>211</v>
      </c>
      <c r="L190">
        <v>1067.829698298846</v>
      </c>
      <c r="M190">
        <v>1238.30355632233</v>
      </c>
      <c r="N190" t="s">
        <v>211</v>
      </c>
      <c r="O190">
        <v>1099.730771636484</v>
      </c>
      <c r="P190">
        <v>937.364235687735</v>
      </c>
      <c r="Q190">
        <v>1018.547503662109</v>
      </c>
      <c r="R190" t="s">
        <v>214</v>
      </c>
      <c r="S190">
        <v>23.80467788794567</v>
      </c>
      <c r="T190">
        <v>40.64827821673152</v>
      </c>
      <c r="U190">
        <v>1114.479093527491</v>
      </c>
      <c r="V190" t="s">
        <v>215</v>
      </c>
      <c r="W190">
        <v>934.25</v>
      </c>
      <c r="X190">
        <v>1189.900024414062</v>
      </c>
      <c r="Y190">
        <v>134879</v>
      </c>
      <c r="Z190">
        <v>187151.1</v>
      </c>
      <c r="AA190" t="b">
        <v>0</v>
      </c>
      <c r="AD190" t="b">
        <v>0</v>
      </c>
      <c r="AE190" t="b">
        <v>0</v>
      </c>
      <c r="AF190" t="b">
        <v>0</v>
      </c>
      <c r="AG190" t="b">
        <v>0</v>
      </c>
      <c r="AH190">
        <v>-2.027463726074974</v>
      </c>
      <c r="AI190">
        <v>1.251431352777344</v>
      </c>
      <c r="AJ190">
        <v>6.388227376602673</v>
      </c>
      <c r="AK190">
        <v>69.24027138460688</v>
      </c>
      <c r="AL190">
        <v>76.19769676355978</v>
      </c>
      <c r="AM190">
        <v>-35.91724252328874</v>
      </c>
      <c r="AN190">
        <v>0.08854268998538843</v>
      </c>
    </row>
    <row r="191" spans="1:40">
      <c r="A191" t="s">
        <v>523</v>
      </c>
      <c r="B191" t="s">
        <v>210</v>
      </c>
      <c r="C191">
        <v>163</v>
      </c>
      <c r="D191">
        <v>50.64495032105406</v>
      </c>
      <c r="E191">
        <v>0.5794008111600704</v>
      </c>
      <c r="F191">
        <v>-2.438206239339475</v>
      </c>
      <c r="G191">
        <v>3.017607050499545</v>
      </c>
      <c r="H191" t="s">
        <v>212</v>
      </c>
      <c r="I191">
        <v>168.0052005004883</v>
      </c>
      <c r="J191">
        <v>174.4123005676269</v>
      </c>
      <c r="K191" t="s">
        <v>211</v>
      </c>
      <c r="L191">
        <v>169.3774663746128</v>
      </c>
      <c r="M191">
        <v>164.6069616685834</v>
      </c>
      <c r="N191" t="s">
        <v>212</v>
      </c>
      <c r="O191">
        <v>177.5697735619752</v>
      </c>
      <c r="P191">
        <v>132.2702258276732</v>
      </c>
      <c r="Q191">
        <v>154.9199996948242</v>
      </c>
      <c r="R191" t="s">
        <v>214</v>
      </c>
      <c r="S191">
        <v>20.23995051119238</v>
      </c>
      <c r="T191">
        <v>8.100468679733046</v>
      </c>
      <c r="U191">
        <v>181.3163283139125</v>
      </c>
      <c r="V191" t="s">
        <v>215</v>
      </c>
      <c r="W191">
        <v>137.0899963378906</v>
      </c>
      <c r="X191">
        <v>213.6000061035156</v>
      </c>
      <c r="Y191">
        <v>8220</v>
      </c>
      <c r="Z191">
        <v>58644.95</v>
      </c>
      <c r="AA191" t="b">
        <v>0</v>
      </c>
      <c r="AD191" t="b">
        <v>0</v>
      </c>
      <c r="AE191" t="b">
        <v>0</v>
      </c>
      <c r="AF191" t="b">
        <v>0</v>
      </c>
      <c r="AG191" t="b">
        <v>0</v>
      </c>
      <c r="AH191">
        <v>-1.907683820109551</v>
      </c>
      <c r="AI191">
        <v>-3.080029076804203</v>
      </c>
      <c r="AJ191">
        <v>6.920303878615108</v>
      </c>
      <c r="AK191">
        <v>71.74369356363236</v>
      </c>
      <c r="AL191">
        <v>81.26624134667749</v>
      </c>
      <c r="AM191">
        <v>-37.13426062690787</v>
      </c>
      <c r="AN191">
        <v>0.2148895225347974</v>
      </c>
    </row>
    <row r="192" spans="1:40">
      <c r="A192" t="s">
        <v>524</v>
      </c>
      <c r="B192" t="s">
        <v>210</v>
      </c>
      <c r="C192">
        <v>202.6900024414062</v>
      </c>
      <c r="D192">
        <v>52.81863213389322</v>
      </c>
      <c r="E192">
        <v>-0.3519072630578535</v>
      </c>
      <c r="F192">
        <v>-2.290729797719365</v>
      </c>
      <c r="G192">
        <v>1.938822534661512</v>
      </c>
      <c r="H192" t="s">
        <v>212</v>
      </c>
      <c r="I192">
        <v>204.4044003295898</v>
      </c>
      <c r="J192">
        <v>248.4136992645264</v>
      </c>
      <c r="K192" t="s">
        <v>211</v>
      </c>
      <c r="L192">
        <v>205.556822220182</v>
      </c>
      <c r="M192">
        <v>238.0864627949238</v>
      </c>
      <c r="N192" t="s">
        <v>211</v>
      </c>
      <c r="O192">
        <v>208.6790942321435</v>
      </c>
      <c r="P192">
        <v>182.7059048523292</v>
      </c>
      <c r="Q192">
        <v>195.6924995422363</v>
      </c>
      <c r="R192" t="s">
        <v>214</v>
      </c>
      <c r="S192">
        <v>19.05182007284772</v>
      </c>
      <c r="T192">
        <v>8.981826968215037</v>
      </c>
      <c r="U192">
        <v>218.2405612613156</v>
      </c>
      <c r="V192" t="s">
        <v>215</v>
      </c>
      <c r="W192">
        <v>183.4799957275391</v>
      </c>
      <c r="X192">
        <v>231.7400054931641</v>
      </c>
      <c r="Y192">
        <v>160371</v>
      </c>
      <c r="Z192">
        <v>121196.3</v>
      </c>
      <c r="AA192" t="b">
        <v>0</v>
      </c>
      <c r="AD192" t="b">
        <v>0</v>
      </c>
      <c r="AE192" t="b">
        <v>0</v>
      </c>
      <c r="AF192" t="b">
        <v>0</v>
      </c>
      <c r="AG192" t="b">
        <v>0</v>
      </c>
      <c r="AH192">
        <v>-0.4860517821948629</v>
      </c>
      <c r="AI192">
        <v>0.1383324807227915</v>
      </c>
      <c r="AJ192">
        <v>2.249915154110838</v>
      </c>
      <c r="AK192">
        <v>70.56708630589992</v>
      </c>
      <c r="AL192">
        <v>75.60432092400806</v>
      </c>
      <c r="AM192">
        <v>-36.3878122740556</v>
      </c>
      <c r="AN192">
        <v>-0.15243905642139</v>
      </c>
    </row>
    <row r="193" spans="1:40">
      <c r="A193" t="s">
        <v>525</v>
      </c>
      <c r="B193" t="s">
        <v>210</v>
      </c>
      <c r="C193">
        <v>14.27999973297119</v>
      </c>
      <c r="D193">
        <v>39.84968144447878</v>
      </c>
      <c r="E193">
        <v>-0.4051411286200821</v>
      </c>
      <c r="F193">
        <v>-0.491394422619215</v>
      </c>
      <c r="G193">
        <v>0.08625329399913284</v>
      </c>
      <c r="H193" t="s">
        <v>212</v>
      </c>
      <c r="I193">
        <v>16.92159999847412</v>
      </c>
      <c r="J193">
        <v>18.82129998207092</v>
      </c>
      <c r="K193" t="s">
        <v>211</v>
      </c>
      <c r="L193">
        <v>16.63064188921399</v>
      </c>
      <c r="M193">
        <v>18.60024200769777</v>
      </c>
      <c r="N193" t="s">
        <v>211</v>
      </c>
      <c r="O193">
        <v>17.50703496773505</v>
      </c>
      <c r="P193">
        <v>12.55196504752374</v>
      </c>
      <c r="Q193">
        <v>15.02950000762939</v>
      </c>
      <c r="R193" t="s">
        <v>214</v>
      </c>
      <c r="S193">
        <v>21.56860892784757</v>
      </c>
      <c r="T193">
        <v>1.383406597400744</v>
      </c>
      <c r="U193">
        <v>17.64279060013145</v>
      </c>
      <c r="V193" t="s">
        <v>215</v>
      </c>
      <c r="W193">
        <v>13.18000030517578</v>
      </c>
      <c r="X193">
        <v>20.48999977111816</v>
      </c>
      <c r="Y193">
        <v>119131</v>
      </c>
      <c r="Z193">
        <v>107494.3</v>
      </c>
      <c r="AA193" t="b">
        <v>0</v>
      </c>
      <c r="AD193" t="b">
        <v>0</v>
      </c>
      <c r="AE193" t="b">
        <v>0</v>
      </c>
      <c r="AF193" t="b">
        <v>1</v>
      </c>
      <c r="AG193" t="b">
        <v>0</v>
      </c>
      <c r="AH193">
        <v>-1.10803221649306</v>
      </c>
      <c r="AI193">
        <v>-18.44660453277965</v>
      </c>
      <c r="AJ193">
        <v>-13.66385161704869</v>
      </c>
      <c r="AK193">
        <v>25.61887544154797</v>
      </c>
      <c r="AL193">
        <v>39.72365877333119</v>
      </c>
      <c r="AM193">
        <v>-79.6200422515678</v>
      </c>
      <c r="AN193">
        <v>-0.1631532181999568</v>
      </c>
    </row>
    <row r="194" spans="1:40">
      <c r="A194" t="s">
        <v>1493</v>
      </c>
      <c r="B194" t="s">
        <v>210</v>
      </c>
      <c r="C194">
        <v>117.7799987792969</v>
      </c>
      <c r="D194">
        <v>39.61334906948606</v>
      </c>
      <c r="E194">
        <v>-4.398059095012428</v>
      </c>
      <c r="F194">
        <v>-5.541533813864515</v>
      </c>
      <c r="G194">
        <v>1.143474718852087</v>
      </c>
      <c r="H194" t="s">
        <v>212</v>
      </c>
      <c r="I194">
        <v>136.2599992370606</v>
      </c>
      <c r="J194">
        <v>132.4346017456055</v>
      </c>
      <c r="K194" t="s">
        <v>212</v>
      </c>
      <c r="L194">
        <v>132.2484551944013</v>
      </c>
      <c r="M194">
        <v>129.2066455611283</v>
      </c>
      <c r="N194" t="s">
        <v>212</v>
      </c>
      <c r="O194">
        <v>128.228254535295</v>
      </c>
      <c r="P194">
        <v>112.4187478755937</v>
      </c>
      <c r="Q194">
        <v>120.3235012054443</v>
      </c>
      <c r="R194" t="s">
        <v>214</v>
      </c>
      <c r="S194">
        <v>12.89108532155059</v>
      </c>
      <c r="T194">
        <v>6.087717280066907</v>
      </c>
      <c r="U194">
        <v>136.4046927412791</v>
      </c>
      <c r="V194" t="s">
        <v>215</v>
      </c>
      <c r="W194">
        <v>112.4100036621094</v>
      </c>
      <c r="X194">
        <v>173.4799957275391</v>
      </c>
      <c r="Y194">
        <v>376475</v>
      </c>
      <c r="Z194">
        <v>444961</v>
      </c>
      <c r="AA194" t="b">
        <v>0</v>
      </c>
      <c r="AD194" t="b">
        <v>0</v>
      </c>
      <c r="AE194" t="b">
        <v>0</v>
      </c>
      <c r="AF194" t="b">
        <v>0</v>
      </c>
      <c r="AG194" t="b">
        <v>0</v>
      </c>
      <c r="AH194">
        <v>-1.033529396567534</v>
      </c>
      <c r="AI194">
        <v>-4.087951260347367</v>
      </c>
      <c r="AJ194">
        <v>-10.54909970593774</v>
      </c>
      <c r="AK194">
        <v>42.37870838618595</v>
      </c>
      <c r="AL194">
        <v>52.03941743777191</v>
      </c>
      <c r="AM194">
        <v>-64.71978286604221</v>
      </c>
      <c r="AN194">
        <v>-0.3938591727788018</v>
      </c>
    </row>
    <row r="195" spans="1:40">
      <c r="A195" t="s">
        <v>1494</v>
      </c>
      <c r="B195" t="s">
        <v>210</v>
      </c>
      <c r="C195">
        <v>51.29000091552734</v>
      </c>
      <c r="D195">
        <v>48.62292305525353</v>
      </c>
      <c r="E195">
        <v>-1.642245988136537</v>
      </c>
      <c r="F195">
        <v>-2.511201557648757</v>
      </c>
      <c r="G195">
        <v>0.8689555695122197</v>
      </c>
      <c r="H195" t="s">
        <v>212</v>
      </c>
      <c r="I195">
        <v>56.86479995727539</v>
      </c>
      <c r="J195">
        <v>82.56599994659423</v>
      </c>
      <c r="K195" t="s">
        <v>211</v>
      </c>
      <c r="L195">
        <v>56.47657535741524</v>
      </c>
      <c r="M195">
        <v>73.86943329909968</v>
      </c>
      <c r="N195" t="s">
        <v>211</v>
      </c>
      <c r="O195">
        <v>52.52190488659338</v>
      </c>
      <c r="P195">
        <v>45.75809465564295</v>
      </c>
      <c r="Q195">
        <v>49.13999977111816</v>
      </c>
      <c r="R195" t="s">
        <v>214</v>
      </c>
      <c r="S195">
        <v>31.48051185450207</v>
      </c>
      <c r="T195">
        <v>3.103411383421943</v>
      </c>
      <c r="U195">
        <v>58.65942858749439</v>
      </c>
      <c r="V195" t="s">
        <v>215</v>
      </c>
      <c r="W195">
        <v>46.34999847412109</v>
      </c>
      <c r="X195">
        <v>75.25</v>
      </c>
      <c r="Y195">
        <v>944898</v>
      </c>
      <c r="Z195">
        <v>934578.85</v>
      </c>
      <c r="AA195" t="b">
        <v>0</v>
      </c>
      <c r="AD195" t="b">
        <v>0</v>
      </c>
      <c r="AE195" t="b">
        <v>0</v>
      </c>
      <c r="AF195" t="b">
        <v>0</v>
      </c>
      <c r="AG195" t="b">
        <v>0</v>
      </c>
      <c r="AH195">
        <v>3.574314300084325</v>
      </c>
      <c r="AI195">
        <v>-0.1362922390816923</v>
      </c>
      <c r="AJ195">
        <v>-0.07792891895660459</v>
      </c>
      <c r="AK195">
        <v>54.79066087459433</v>
      </c>
      <c r="AL195">
        <v>55.04562406190701</v>
      </c>
      <c r="AM195">
        <v>-29.34782057844245</v>
      </c>
      <c r="AN195">
        <v>-0.2763614876245411</v>
      </c>
    </row>
    <row r="196" spans="1:40">
      <c r="A196" t="s">
        <v>527</v>
      </c>
      <c r="B196" t="s">
        <v>210</v>
      </c>
      <c r="C196">
        <v>149.0599975585938</v>
      </c>
      <c r="D196">
        <v>39.60226147727326</v>
      </c>
      <c r="E196">
        <v>-3.94629531289263</v>
      </c>
      <c r="F196">
        <v>-4.770296085701001</v>
      </c>
      <c r="G196">
        <v>0.8240007728083709</v>
      </c>
      <c r="H196" t="s">
        <v>212</v>
      </c>
      <c r="I196">
        <v>168.6847998046875</v>
      </c>
      <c r="J196">
        <v>211.2536492156982</v>
      </c>
      <c r="K196" t="s">
        <v>211</v>
      </c>
      <c r="L196">
        <v>168.3163547206015</v>
      </c>
      <c r="M196">
        <v>211.6844301225102</v>
      </c>
      <c r="N196" t="s">
        <v>211</v>
      </c>
      <c r="O196">
        <v>163.9375402298174</v>
      </c>
      <c r="P196">
        <v>143.5044565353193</v>
      </c>
      <c r="Q196">
        <v>153.7209983825684</v>
      </c>
      <c r="R196" t="s">
        <v>214</v>
      </c>
      <c r="S196">
        <v>17.96657466211312</v>
      </c>
      <c r="T196">
        <v>7.436775916823225</v>
      </c>
      <c r="U196">
        <v>176.6257038129522</v>
      </c>
      <c r="V196" t="s">
        <v>215</v>
      </c>
      <c r="W196">
        <v>147.1399993896484</v>
      </c>
      <c r="X196">
        <v>200.8399963378906</v>
      </c>
      <c r="Y196">
        <v>300062</v>
      </c>
      <c r="Z196">
        <v>319132.3</v>
      </c>
      <c r="AA196" t="b">
        <v>0</v>
      </c>
      <c r="AD196" t="b">
        <v>0</v>
      </c>
      <c r="AE196" t="b">
        <v>0</v>
      </c>
      <c r="AF196" t="b">
        <v>0</v>
      </c>
      <c r="AG196" t="b">
        <v>0</v>
      </c>
      <c r="AH196">
        <v>-0.9568122534260759</v>
      </c>
      <c r="AI196">
        <v>-9.054299506114226</v>
      </c>
      <c r="AJ196">
        <v>-9.993359694923731</v>
      </c>
      <c r="AK196">
        <v>21.95937629008495</v>
      </c>
      <c r="AL196">
        <v>40.89579073569696</v>
      </c>
      <c r="AM196">
        <v>-88.87431851767192</v>
      </c>
      <c r="AN196">
        <v>-0.2338898878289873</v>
      </c>
    </row>
    <row r="197" spans="1:40">
      <c r="A197" t="s">
        <v>1935</v>
      </c>
      <c r="B197" t="s">
        <v>210</v>
      </c>
      <c r="C197">
        <v>38.18000030517578</v>
      </c>
      <c r="D197">
        <v>36.00794181788883</v>
      </c>
      <c r="E197">
        <v>0.3904753968405856</v>
      </c>
      <c r="F197">
        <v>1.882105859601261</v>
      </c>
      <c r="G197">
        <v>-1.491630462760675</v>
      </c>
      <c r="H197" t="s">
        <v>211</v>
      </c>
      <c r="I197">
        <v>37.46140014648437</v>
      </c>
      <c r="J197">
        <v>17.53810003757477</v>
      </c>
      <c r="K197" t="s">
        <v>212</v>
      </c>
      <c r="L197">
        <v>37.05626853352073</v>
      </c>
      <c r="M197">
        <v>21.39533248525158</v>
      </c>
      <c r="N197" t="s">
        <v>212</v>
      </c>
      <c r="O197">
        <v>50.92230357982766</v>
      </c>
      <c r="P197">
        <v>37.87769642017234</v>
      </c>
      <c r="Q197">
        <v>44.4</v>
      </c>
      <c r="R197" t="s">
        <v>214</v>
      </c>
      <c r="S197">
        <v>53.53217856320504</v>
      </c>
      <c r="T197">
        <v>0.8633672482907991</v>
      </c>
      <c r="U197">
        <v>41.69930527283259</v>
      </c>
      <c r="V197" t="s">
        <v>215</v>
      </c>
      <c r="W197">
        <v>24.39999961853027</v>
      </c>
      <c r="X197">
        <v>49.4900016784668</v>
      </c>
      <c r="Y197">
        <v>62</v>
      </c>
      <c r="Z197">
        <v>1076.35</v>
      </c>
      <c r="AA197" t="b">
        <v>0</v>
      </c>
      <c r="AD197" t="b">
        <v>0</v>
      </c>
      <c r="AE197" t="b">
        <v>0</v>
      </c>
      <c r="AF197" t="b">
        <v>0</v>
      </c>
      <c r="AG197" t="b">
        <v>1</v>
      </c>
      <c r="AH197">
        <v>-2.002050301915281</v>
      </c>
      <c r="AI197">
        <v>-9.65451532987519</v>
      </c>
      <c r="AJ197">
        <v>-11.43586229500537</v>
      </c>
      <c r="AK197">
        <v>0</v>
      </c>
      <c r="AL197">
        <v>0</v>
      </c>
      <c r="AM197">
        <v>-100</v>
      </c>
      <c r="AN197">
        <v>-0.8472151251916197</v>
      </c>
    </row>
    <row r="198" spans="1:40">
      <c r="A198" t="s">
        <v>1497</v>
      </c>
      <c r="B198" t="s">
        <v>210</v>
      </c>
      <c r="C198">
        <v>122.1900024414062</v>
      </c>
      <c r="D198">
        <v>42.35951051187395</v>
      </c>
      <c r="E198">
        <v>-5.115849733966741</v>
      </c>
      <c r="F198">
        <v>-5.761750664895173</v>
      </c>
      <c r="G198">
        <v>0.6459009309284323</v>
      </c>
      <c r="H198" t="s">
        <v>212</v>
      </c>
      <c r="I198">
        <v>140.6127989196777</v>
      </c>
      <c r="J198">
        <v>173.7936999130249</v>
      </c>
      <c r="K198" t="s">
        <v>211</v>
      </c>
      <c r="L198">
        <v>138.2444879316025</v>
      </c>
      <c r="M198">
        <v>173.7936999130249</v>
      </c>
      <c r="N198" t="s">
        <v>211</v>
      </c>
      <c r="O198">
        <v>132.8159038755843</v>
      </c>
      <c r="P198">
        <v>116.4100932862809</v>
      </c>
      <c r="Q198">
        <v>124.6129985809326</v>
      </c>
      <c r="R198" t="s">
        <v>214</v>
      </c>
      <c r="S198">
        <v>27.56429737373029</v>
      </c>
      <c r="T198">
        <v>7.07818459078484</v>
      </c>
      <c r="U198">
        <v>145.9614655464846</v>
      </c>
      <c r="V198" t="s">
        <v>215</v>
      </c>
      <c r="W198">
        <v>116.9899978637695</v>
      </c>
      <c r="X198">
        <v>167.7400054931641</v>
      </c>
      <c r="Y198">
        <v>219425</v>
      </c>
      <c r="Z198">
        <v>138632.75</v>
      </c>
      <c r="AA198" t="b">
        <v>0</v>
      </c>
      <c r="AD198" t="b">
        <v>0</v>
      </c>
      <c r="AE198" t="b">
        <v>0</v>
      </c>
      <c r="AF198" t="b">
        <v>0</v>
      </c>
      <c r="AG198" t="b">
        <v>0</v>
      </c>
      <c r="AH198">
        <v>4.444828337967777</v>
      </c>
      <c r="AI198">
        <v>-3.513895269811518</v>
      </c>
      <c r="AJ198">
        <v>-7.982522313926133</v>
      </c>
      <c r="AK198">
        <v>21.95648799488586</v>
      </c>
      <c r="AL198">
        <v>31.99911216367445</v>
      </c>
      <c r="AM198">
        <v>-67.16490250378713</v>
      </c>
      <c r="AN198">
        <v>-0.2112399657596689</v>
      </c>
    </row>
    <row r="199" spans="1:40">
      <c r="A199" t="s">
        <v>529</v>
      </c>
      <c r="B199" t="s">
        <v>210</v>
      </c>
      <c r="C199">
        <v>70.83000183105469</v>
      </c>
      <c r="D199">
        <v>37.62791385698313</v>
      </c>
      <c r="E199">
        <v>-3.522461580552843</v>
      </c>
      <c r="F199">
        <v>-3.725183377558033</v>
      </c>
      <c r="G199">
        <v>0.2027217970051902</v>
      </c>
      <c r="H199" t="s">
        <v>212</v>
      </c>
      <c r="I199">
        <v>84.1227995300293</v>
      </c>
      <c r="J199">
        <v>108.4075997543335</v>
      </c>
      <c r="K199" t="s">
        <v>211</v>
      </c>
      <c r="L199">
        <v>83.39196768700518</v>
      </c>
      <c r="M199">
        <v>100.9260384217881</v>
      </c>
      <c r="N199" t="s">
        <v>211</v>
      </c>
      <c r="O199">
        <v>82.05170716863113</v>
      </c>
      <c r="P199">
        <v>68.37729368586106</v>
      </c>
      <c r="Q199">
        <v>75.21450042724609</v>
      </c>
      <c r="R199" t="s">
        <v>214</v>
      </c>
      <c r="S199">
        <v>24.10862994457423</v>
      </c>
      <c r="T199">
        <v>4.620814715344535</v>
      </c>
      <c r="U199">
        <v>87.94595645451435</v>
      </c>
      <c r="V199" t="s">
        <v>215</v>
      </c>
      <c r="W199">
        <v>70.08000183105469</v>
      </c>
      <c r="X199">
        <v>104.5</v>
      </c>
      <c r="Y199">
        <v>224301</v>
      </c>
      <c r="Z199">
        <v>197089.15</v>
      </c>
      <c r="AA199" t="b">
        <v>0</v>
      </c>
      <c r="AD199" t="b">
        <v>0</v>
      </c>
      <c r="AE199" t="b">
        <v>0</v>
      </c>
      <c r="AF199" t="b">
        <v>0</v>
      </c>
      <c r="AG199" t="b">
        <v>0</v>
      </c>
      <c r="AH199">
        <v>-1.720546508977694</v>
      </c>
      <c r="AI199">
        <v>-5.773575154460486</v>
      </c>
      <c r="AJ199">
        <v>-12.82461313100961</v>
      </c>
      <c r="AK199">
        <v>15.32632684722815</v>
      </c>
      <c r="AL199">
        <v>18.98318876850056</v>
      </c>
      <c r="AM199">
        <v>-84.58573170893051</v>
      </c>
      <c r="AN199">
        <v>-0.4145025047653946</v>
      </c>
    </row>
    <row r="200" spans="1:40">
      <c r="A200" t="s">
        <v>1936</v>
      </c>
      <c r="B200" t="s">
        <v>210</v>
      </c>
      <c r="C200">
        <v>478.4500122070312</v>
      </c>
      <c r="D200">
        <v>38.81865293347993</v>
      </c>
      <c r="E200">
        <v>-8.369264413339351</v>
      </c>
      <c r="F200">
        <v>-5.195242690028374</v>
      </c>
      <c r="G200">
        <v>-3.174021723310977</v>
      </c>
      <c r="H200" t="s">
        <v>211</v>
      </c>
      <c r="I200">
        <v>520.9459985351563</v>
      </c>
      <c r="J200">
        <v>509.3670001220703</v>
      </c>
      <c r="K200" t="s">
        <v>212</v>
      </c>
      <c r="L200">
        <v>519.5273043996892</v>
      </c>
      <c r="M200">
        <v>511.2898158516066</v>
      </c>
      <c r="N200" t="s">
        <v>212</v>
      </c>
      <c r="O200">
        <v>544.2275355720266</v>
      </c>
      <c r="P200">
        <v>481.1074711418406</v>
      </c>
      <c r="Q200">
        <v>512.6675033569336</v>
      </c>
      <c r="R200" t="s">
        <v>213</v>
      </c>
      <c r="S200">
        <v>9.689562580337407</v>
      </c>
      <c r="T200">
        <v>25.14759934756898</v>
      </c>
      <c r="U200">
        <v>584.3202993987505</v>
      </c>
      <c r="V200" t="s">
        <v>215</v>
      </c>
      <c r="W200">
        <v>476.6000061035156</v>
      </c>
      <c r="X200">
        <v>573.7000122070312</v>
      </c>
      <c r="Y200">
        <v>215219</v>
      </c>
      <c r="Z200">
        <v>132628.7</v>
      </c>
      <c r="AA200" t="b">
        <v>0</v>
      </c>
      <c r="AD200" t="b">
        <v>0</v>
      </c>
      <c r="AE200" t="b">
        <v>0</v>
      </c>
      <c r="AF200" t="b">
        <v>0</v>
      </c>
      <c r="AG200" t="b">
        <v>0</v>
      </c>
      <c r="AH200">
        <v>-2.773825183333367</v>
      </c>
      <c r="AI200">
        <v>-5.696263634337639</v>
      </c>
      <c r="AJ200">
        <v>-8.701455328332575</v>
      </c>
      <c r="AK200">
        <v>7.952762151675032</v>
      </c>
      <c r="AL200">
        <v>20.91505279381883</v>
      </c>
      <c r="AM200">
        <v>-96.44668343252097</v>
      </c>
      <c r="AN200">
        <v>-0.135929582167452</v>
      </c>
    </row>
    <row r="201" spans="1:40">
      <c r="A201" t="s">
        <v>1498</v>
      </c>
      <c r="B201" t="s">
        <v>210</v>
      </c>
      <c r="C201">
        <v>334.1000061035156</v>
      </c>
      <c r="D201">
        <v>46.75930814618739</v>
      </c>
      <c r="E201">
        <v>-2.697254447220075</v>
      </c>
      <c r="F201">
        <v>-4.362497810668198</v>
      </c>
      <c r="G201">
        <v>1.665243363448123</v>
      </c>
      <c r="H201" t="s">
        <v>212</v>
      </c>
      <c r="I201">
        <v>350.582001953125</v>
      </c>
      <c r="J201">
        <v>394.3422499084473</v>
      </c>
      <c r="K201" t="s">
        <v>211</v>
      </c>
      <c r="L201">
        <v>352.3241763387683</v>
      </c>
      <c r="M201">
        <v>376.2672846674997</v>
      </c>
      <c r="N201" t="s">
        <v>211</v>
      </c>
      <c r="O201">
        <v>359.6576606313291</v>
      </c>
      <c r="P201">
        <v>310.6073418100772</v>
      </c>
      <c r="Q201">
        <v>335.1325012207031</v>
      </c>
      <c r="R201" t="s">
        <v>214</v>
      </c>
      <c r="S201">
        <v>18.80829636119265</v>
      </c>
      <c r="T201">
        <v>17.08299276189124</v>
      </c>
      <c r="U201">
        <v>382.9402405955109</v>
      </c>
      <c r="V201" t="s">
        <v>215</v>
      </c>
      <c r="W201">
        <v>308.75</v>
      </c>
      <c r="X201">
        <v>401.6000061035156</v>
      </c>
      <c r="Y201">
        <v>287337</v>
      </c>
      <c r="Z201">
        <v>187080.85</v>
      </c>
      <c r="AA201" t="b">
        <v>0</v>
      </c>
      <c r="AD201" t="b">
        <v>0</v>
      </c>
      <c r="AE201" t="b">
        <v>0</v>
      </c>
      <c r="AF201" t="b">
        <v>0</v>
      </c>
      <c r="AG201" t="b">
        <v>0</v>
      </c>
      <c r="AH201">
        <v>0.270106201534337</v>
      </c>
      <c r="AI201">
        <v>-2.764842791399125</v>
      </c>
      <c r="AJ201">
        <v>7.358609575262398</v>
      </c>
      <c r="AK201">
        <v>36.34689657321083</v>
      </c>
      <c r="AL201">
        <v>42.27011590948524</v>
      </c>
      <c r="AM201">
        <v>-66.23613618269101</v>
      </c>
      <c r="AN201">
        <v>-0.01991974757174639</v>
      </c>
    </row>
    <row r="202" spans="1:40">
      <c r="A202" t="s">
        <v>1499</v>
      </c>
      <c r="B202" t="s">
        <v>210</v>
      </c>
      <c r="C202">
        <v>28358.44921875</v>
      </c>
      <c r="D202">
        <v>58.27757803151056</v>
      </c>
      <c r="E202">
        <v>60.92619241943248</v>
      </c>
      <c r="F202">
        <v>-209.8914502008701</v>
      </c>
      <c r="G202">
        <v>270.8176426203026</v>
      </c>
      <c r="H202" t="s">
        <v>212</v>
      </c>
      <c r="I202">
        <v>27948.823046875</v>
      </c>
      <c r="J202">
        <v>32855.00149414063</v>
      </c>
      <c r="K202" t="s">
        <v>211</v>
      </c>
      <c r="L202">
        <v>28458.20790887641</v>
      </c>
      <c r="M202">
        <v>31229.39301943264</v>
      </c>
      <c r="N202" t="s">
        <v>211</v>
      </c>
      <c r="O202">
        <v>28524.45908970971</v>
      </c>
      <c r="P202">
        <v>25821.09091029029</v>
      </c>
      <c r="Q202">
        <v>27172.775</v>
      </c>
      <c r="R202" t="s">
        <v>214</v>
      </c>
      <c r="S202">
        <v>32.67072214050551</v>
      </c>
      <c r="T202">
        <v>675.4317132121538</v>
      </c>
      <c r="U202">
        <v>28573.46285162534</v>
      </c>
      <c r="V202" t="s">
        <v>215</v>
      </c>
      <c r="W202">
        <v>26259.69921875</v>
      </c>
      <c r="X202">
        <v>31399.80078125</v>
      </c>
      <c r="Y202">
        <v>21915</v>
      </c>
      <c r="Z202">
        <v>25582.5</v>
      </c>
      <c r="AA202" t="b">
        <v>0</v>
      </c>
      <c r="AD202" t="b">
        <v>0</v>
      </c>
      <c r="AE202" t="b">
        <v>0</v>
      </c>
      <c r="AF202" t="b">
        <v>0</v>
      </c>
      <c r="AG202" t="b">
        <v>0</v>
      </c>
      <c r="AH202">
        <v>0.01040087020154346</v>
      </c>
      <c r="AI202">
        <v>3.376315171923561</v>
      </c>
      <c r="AJ202">
        <v>5.727724309017268</v>
      </c>
      <c r="AK202">
        <v>88.80391893608937</v>
      </c>
      <c r="AL202">
        <v>81.66441136301451</v>
      </c>
      <c r="AM202">
        <v>-8.580094685852169</v>
      </c>
      <c r="AN202">
        <v>0.01376235299721621</v>
      </c>
    </row>
    <row r="203" spans="1:40">
      <c r="A203" t="s">
        <v>531</v>
      </c>
      <c r="B203" t="s">
        <v>210</v>
      </c>
      <c r="C203">
        <v>976.6500244140625</v>
      </c>
      <c r="D203">
        <v>47.27334319214929</v>
      </c>
      <c r="E203">
        <v>-12.79159833797644</v>
      </c>
      <c r="F203">
        <v>-22.07120224289821</v>
      </c>
      <c r="G203">
        <v>9.279603904921771</v>
      </c>
      <c r="H203" t="s">
        <v>212</v>
      </c>
      <c r="I203">
        <v>1026.027000732422</v>
      </c>
      <c r="J203">
        <v>1197.674803771973</v>
      </c>
      <c r="K203" t="s">
        <v>211</v>
      </c>
      <c r="L203">
        <v>1026.826211431971</v>
      </c>
      <c r="M203">
        <v>1139.135699374425</v>
      </c>
      <c r="N203" t="s">
        <v>211</v>
      </c>
      <c r="O203">
        <v>993.9914615724254</v>
      </c>
      <c r="P203">
        <v>927.1785396482778</v>
      </c>
      <c r="Q203">
        <v>960.5850006103516</v>
      </c>
      <c r="R203" t="s">
        <v>214</v>
      </c>
      <c r="S203">
        <v>20.73682091753266</v>
      </c>
      <c r="T203">
        <v>40.97617359856776</v>
      </c>
      <c r="U203">
        <v>1085.422274008843</v>
      </c>
      <c r="V203" t="s">
        <v>215</v>
      </c>
      <c r="W203">
        <v>936.6500244140625</v>
      </c>
      <c r="X203">
        <v>1171.050048828125</v>
      </c>
      <c r="Y203">
        <v>226342</v>
      </c>
      <c r="Z203">
        <v>435396.65</v>
      </c>
      <c r="AA203" t="b">
        <v>0</v>
      </c>
      <c r="AD203" t="b">
        <v>0</v>
      </c>
      <c r="AE203" t="b">
        <v>0</v>
      </c>
      <c r="AF203" t="b">
        <v>0</v>
      </c>
      <c r="AG203" t="b">
        <v>0</v>
      </c>
      <c r="AH203">
        <v>-1.686128406316445</v>
      </c>
      <c r="AI203">
        <v>1.328012569626691</v>
      </c>
      <c r="AJ203">
        <v>-0.2502248220779379</v>
      </c>
      <c r="AK203">
        <v>43.21729721099854</v>
      </c>
      <c r="AL203">
        <v>45.51634685215041</v>
      </c>
      <c r="AM203">
        <v>-60.80116704896478</v>
      </c>
      <c r="AN203">
        <v>-0.2206526626588365</v>
      </c>
    </row>
    <row r="204" spans="1:40">
      <c r="A204" t="s">
        <v>532</v>
      </c>
      <c r="B204" t="s">
        <v>210</v>
      </c>
      <c r="C204">
        <v>129.7200012207031</v>
      </c>
      <c r="D204">
        <v>42.80209675484362</v>
      </c>
      <c r="E204">
        <v>-3.344003821070203</v>
      </c>
      <c r="F204">
        <v>-4.452062955956202</v>
      </c>
      <c r="G204">
        <v>1.108059134885999</v>
      </c>
      <c r="H204" t="s">
        <v>212</v>
      </c>
      <c r="I204">
        <v>144.1581991577148</v>
      </c>
      <c r="J204">
        <v>194.4606497192383</v>
      </c>
      <c r="K204" t="s">
        <v>211</v>
      </c>
      <c r="L204">
        <v>146.0772151955435</v>
      </c>
      <c r="M204">
        <v>177.9652793694802</v>
      </c>
      <c r="N204" t="s">
        <v>211</v>
      </c>
      <c r="O204">
        <v>140.6670618383582</v>
      </c>
      <c r="P204">
        <v>121.9549382837121</v>
      </c>
      <c r="Q204">
        <v>131.3110000610351</v>
      </c>
      <c r="R204" t="s">
        <v>214</v>
      </c>
      <c r="S204">
        <v>23.9429140756472</v>
      </c>
      <c r="T204">
        <v>6.326214856857462</v>
      </c>
      <c r="U204">
        <v>148.4941383708974</v>
      </c>
      <c r="V204" t="s">
        <v>215</v>
      </c>
      <c r="W204">
        <v>123.4300003051758</v>
      </c>
      <c r="X204">
        <v>174.6799926757812</v>
      </c>
      <c r="Y204">
        <v>1213961</v>
      </c>
      <c r="Z204">
        <v>1236451</v>
      </c>
      <c r="AA204" t="b">
        <v>0</v>
      </c>
      <c r="AD204" t="b">
        <v>0</v>
      </c>
      <c r="AE204" t="b">
        <v>0</v>
      </c>
      <c r="AF204" t="b">
        <v>0</v>
      </c>
      <c r="AG204" t="b">
        <v>0</v>
      </c>
      <c r="AH204">
        <v>-2.444160314480004</v>
      </c>
      <c r="AI204">
        <v>-6.595624524810917</v>
      </c>
      <c r="AJ204">
        <v>-2.046357777662045</v>
      </c>
      <c r="AK204">
        <v>30.56496897522703</v>
      </c>
      <c r="AL204">
        <v>40.09225156190378</v>
      </c>
      <c r="AM204">
        <v>-75.02825462699151</v>
      </c>
      <c r="AN204">
        <v>-0.1168713036707205</v>
      </c>
    </row>
    <row r="205" spans="1:40">
      <c r="A205" t="s">
        <v>77</v>
      </c>
      <c r="B205" t="s">
        <v>210</v>
      </c>
      <c r="C205">
        <v>28.96999931335449</v>
      </c>
      <c r="D205">
        <v>22.12134701141849</v>
      </c>
      <c r="E205">
        <v>-2.110363917733899</v>
      </c>
      <c r="F205">
        <v>-1.704921120607528</v>
      </c>
      <c r="G205">
        <v>-0.4054427971263714</v>
      </c>
      <c r="H205" t="s">
        <v>211</v>
      </c>
      <c r="I205">
        <v>38.38079982757569</v>
      </c>
      <c r="J205">
        <v>45.80304991722107</v>
      </c>
      <c r="K205" t="s">
        <v>211</v>
      </c>
      <c r="L205">
        <v>37.63670924216358</v>
      </c>
      <c r="M205">
        <v>45.6368643661903</v>
      </c>
      <c r="N205" t="s">
        <v>211</v>
      </c>
      <c r="O205">
        <v>38.87107826367293</v>
      </c>
      <c r="P205">
        <v>30.32392162188616</v>
      </c>
      <c r="Q205">
        <v>34.59749994277954</v>
      </c>
      <c r="R205" t="s">
        <v>213</v>
      </c>
      <c r="S205">
        <v>19.90551909642033</v>
      </c>
      <c r="T205">
        <v>2.13221512556023</v>
      </c>
      <c r="U205">
        <v>38.82516096964253</v>
      </c>
      <c r="V205" t="s">
        <v>215</v>
      </c>
      <c r="W205">
        <v>28.96999931335449</v>
      </c>
      <c r="X205">
        <v>47.13999938964844</v>
      </c>
      <c r="Y205">
        <v>210408</v>
      </c>
      <c r="Z205">
        <v>82662.75</v>
      </c>
      <c r="AA205" t="b">
        <v>1</v>
      </c>
      <c r="AD205" t="b">
        <v>0</v>
      </c>
      <c r="AE205" t="b">
        <v>0</v>
      </c>
      <c r="AF205" t="b">
        <v>0</v>
      </c>
      <c r="AG205" t="b">
        <v>0</v>
      </c>
      <c r="AH205">
        <v>-4.766603416511583</v>
      </c>
      <c r="AI205">
        <v>-14.74396791163733</v>
      </c>
      <c r="AJ205">
        <v>-22.1445847187796</v>
      </c>
      <c r="AK205">
        <v>3.270917784130005</v>
      </c>
      <c r="AL205">
        <v>3.466334201105658</v>
      </c>
      <c r="AM205">
        <v>-97.86554025198176</v>
      </c>
      <c r="AN205">
        <v>-0.5566945029700467</v>
      </c>
    </row>
    <row r="206" spans="1:40">
      <c r="A206" t="s">
        <v>533</v>
      </c>
      <c r="B206" t="s">
        <v>210</v>
      </c>
      <c r="C206">
        <v>120.8600006103516</v>
      </c>
      <c r="D206">
        <v>32.73205522685898</v>
      </c>
      <c r="E206">
        <v>-5.339926581812037</v>
      </c>
      <c r="F206">
        <v>-5.233608368210177</v>
      </c>
      <c r="G206">
        <v>-0.1063182136018597</v>
      </c>
      <c r="H206" t="s">
        <v>211</v>
      </c>
      <c r="I206">
        <v>140.9929983520508</v>
      </c>
      <c r="J206">
        <v>167.5951499176025</v>
      </c>
      <c r="K206" t="s">
        <v>211</v>
      </c>
      <c r="L206">
        <v>137.8754992066436</v>
      </c>
      <c r="M206">
        <v>167.84775896278</v>
      </c>
      <c r="N206" t="s">
        <v>211</v>
      </c>
      <c r="O206">
        <v>138.211399421629</v>
      </c>
      <c r="P206">
        <v>119.1335972214374</v>
      </c>
      <c r="Q206">
        <v>128.6724983215332</v>
      </c>
      <c r="R206" t="s">
        <v>214</v>
      </c>
      <c r="S206">
        <v>9.23272421103565</v>
      </c>
      <c r="T206">
        <v>6.500552287131634</v>
      </c>
      <c r="U206">
        <v>146.9156746193413</v>
      </c>
      <c r="V206" t="s">
        <v>215</v>
      </c>
      <c r="W206">
        <v>120.8600006103516</v>
      </c>
      <c r="X206">
        <v>174.1199951171875</v>
      </c>
      <c r="Y206">
        <v>32006</v>
      </c>
      <c r="Z206">
        <v>26935.1</v>
      </c>
      <c r="AA206" t="b">
        <v>0</v>
      </c>
      <c r="AD206" t="b">
        <v>0</v>
      </c>
      <c r="AE206" t="b">
        <v>0</v>
      </c>
      <c r="AF206" t="b">
        <v>0</v>
      </c>
      <c r="AG206" t="b">
        <v>0</v>
      </c>
      <c r="AH206">
        <v>-2.193088201962801</v>
      </c>
      <c r="AI206">
        <v>-4.033668201188235</v>
      </c>
      <c r="AJ206">
        <v>-15.03690642506042</v>
      </c>
      <c r="AK206">
        <v>5.827709231555741</v>
      </c>
      <c r="AL206">
        <v>7.639247833740196</v>
      </c>
      <c r="AM206">
        <v>-96.51375093661336</v>
      </c>
      <c r="AN206">
        <v>-0.4717945432370805</v>
      </c>
    </row>
    <row r="207" spans="1:40">
      <c r="A207" t="s">
        <v>1501</v>
      </c>
      <c r="B207" t="s">
        <v>210</v>
      </c>
      <c r="C207">
        <v>106.3600006103516</v>
      </c>
      <c r="D207">
        <v>39.99076486588599</v>
      </c>
      <c r="E207">
        <v>-4.760064930101066</v>
      </c>
      <c r="F207">
        <v>-6.4455850237128</v>
      </c>
      <c r="G207">
        <v>1.685520093611734</v>
      </c>
      <c r="H207" t="s">
        <v>212</v>
      </c>
      <c r="I207">
        <v>130.7418003845215</v>
      </c>
      <c r="J207">
        <v>130.6303498458862</v>
      </c>
      <c r="K207" t="s">
        <v>212</v>
      </c>
      <c r="L207">
        <v>126.1529692550095</v>
      </c>
      <c r="M207">
        <v>124.2603853677089</v>
      </c>
      <c r="N207" t="s">
        <v>212</v>
      </c>
      <c r="O207">
        <v>123.6797874384945</v>
      </c>
      <c r="P207">
        <v>95.10021362962075</v>
      </c>
      <c r="Q207">
        <v>109.3900005340576</v>
      </c>
      <c r="R207" t="s">
        <v>214</v>
      </c>
      <c r="S207">
        <v>22.64911945524456</v>
      </c>
      <c r="T207">
        <v>10.18835847178433</v>
      </c>
      <c r="U207">
        <v>132.2807154896759</v>
      </c>
      <c r="V207" t="s">
        <v>215</v>
      </c>
      <c r="W207">
        <v>98.09999847412109</v>
      </c>
      <c r="X207">
        <v>165.4199981689453</v>
      </c>
      <c r="Y207">
        <v>195290</v>
      </c>
      <c r="Z207">
        <v>110786.1</v>
      </c>
      <c r="AA207" t="b">
        <v>0</v>
      </c>
      <c r="AD207" t="b">
        <v>0</v>
      </c>
      <c r="AE207" t="b">
        <v>0</v>
      </c>
      <c r="AF207" t="b">
        <v>0</v>
      </c>
      <c r="AG207" t="b">
        <v>0</v>
      </c>
      <c r="AH207">
        <v>-4.335311820106047</v>
      </c>
      <c r="AI207">
        <v>-11.50678221992461</v>
      </c>
      <c r="AJ207">
        <v>-0.8852827973679367</v>
      </c>
      <c r="AK207">
        <v>38.32968783433584</v>
      </c>
      <c r="AL207">
        <v>45.303128524973</v>
      </c>
      <c r="AM207">
        <v>-72.1096978198331</v>
      </c>
      <c r="AN207">
        <v>-0.2510210276750398</v>
      </c>
    </row>
    <row r="208" spans="1:40">
      <c r="A208" t="s">
        <v>1502</v>
      </c>
      <c r="B208" t="s">
        <v>210</v>
      </c>
      <c r="C208">
        <v>4936.89990234375</v>
      </c>
      <c r="D208">
        <v>61.80927683004636</v>
      </c>
      <c r="E208">
        <v>8.747063446914581</v>
      </c>
      <c r="F208">
        <v>-18.93372224462723</v>
      </c>
      <c r="G208">
        <v>27.68078569154181</v>
      </c>
      <c r="H208" t="s">
        <v>212</v>
      </c>
      <c r="I208">
        <v>4870.445986328125</v>
      </c>
      <c r="J208">
        <v>5345.957102050781</v>
      </c>
      <c r="K208" t="s">
        <v>211</v>
      </c>
      <c r="L208">
        <v>4848.729892570278</v>
      </c>
      <c r="M208">
        <v>5170.523197801978</v>
      </c>
      <c r="N208" t="s">
        <v>211</v>
      </c>
      <c r="O208">
        <v>4931.834850926044</v>
      </c>
      <c r="P208">
        <v>4561.375207667706</v>
      </c>
      <c r="Q208">
        <v>4746.605029296875</v>
      </c>
      <c r="R208" t="s">
        <v>264</v>
      </c>
      <c r="S208">
        <v>18.65090268279159</v>
      </c>
      <c r="T208">
        <v>113.6199456589079</v>
      </c>
      <c r="U208">
        <v>5000.918967337336</v>
      </c>
      <c r="V208" t="s">
        <v>215</v>
      </c>
      <c r="W208">
        <v>4575.2001953125</v>
      </c>
      <c r="X208">
        <v>5201.35009765625</v>
      </c>
      <c r="Y208">
        <v>415586</v>
      </c>
      <c r="Z208">
        <v>646732.75</v>
      </c>
      <c r="AA208" t="b">
        <v>0</v>
      </c>
      <c r="AD208" t="b">
        <v>0</v>
      </c>
      <c r="AE208" t="b">
        <v>0</v>
      </c>
      <c r="AF208" t="b">
        <v>0</v>
      </c>
      <c r="AG208" t="b">
        <v>0</v>
      </c>
      <c r="AH208">
        <v>1.976776484556697</v>
      </c>
      <c r="AI208">
        <v>2.552968474111972</v>
      </c>
      <c r="AJ208">
        <v>3.221964204004957</v>
      </c>
      <c r="AK208">
        <v>80.99820894305863</v>
      </c>
      <c r="AL208">
        <v>85.3852523765129</v>
      </c>
      <c r="AM208">
        <v>-21.40441406806208</v>
      </c>
      <c r="AN208">
        <v>-0.06580765121677494</v>
      </c>
    </row>
    <row r="209" spans="1:40">
      <c r="A209" t="s">
        <v>534</v>
      </c>
      <c r="B209" t="s">
        <v>210</v>
      </c>
      <c r="C209">
        <v>164.0099945068359</v>
      </c>
      <c r="D209">
        <v>39.2628489417594</v>
      </c>
      <c r="E209">
        <v>-4.806390201019951</v>
      </c>
      <c r="F209">
        <v>-5.7194477372049</v>
      </c>
      <c r="G209">
        <v>0.9130575361849491</v>
      </c>
      <c r="H209" t="s">
        <v>212</v>
      </c>
      <c r="I209">
        <v>186.967001953125</v>
      </c>
      <c r="J209">
        <v>218.0776135253906</v>
      </c>
      <c r="K209" t="s">
        <v>211</v>
      </c>
      <c r="L209">
        <v>188.769869947984</v>
      </c>
      <c r="M209">
        <v>203.8050060299902</v>
      </c>
      <c r="N209" t="s">
        <v>211</v>
      </c>
      <c r="O209">
        <v>183.4101646184383</v>
      </c>
      <c r="P209">
        <v>159.3328377008976</v>
      </c>
      <c r="Q209">
        <v>171.371501159668</v>
      </c>
      <c r="R209" t="s">
        <v>214</v>
      </c>
      <c r="S209">
        <v>25.75584090798707</v>
      </c>
      <c r="T209">
        <v>10.4690137020039</v>
      </c>
      <c r="U209">
        <v>201.9480738916831</v>
      </c>
      <c r="V209" t="s">
        <v>215</v>
      </c>
      <c r="W209">
        <v>156.5899963378906</v>
      </c>
      <c r="X209">
        <v>247.3500061035156</v>
      </c>
      <c r="Y209">
        <v>7117</v>
      </c>
      <c r="Z209">
        <v>8871.799999999999</v>
      </c>
      <c r="AA209" t="b">
        <v>0</v>
      </c>
      <c r="AD209" t="b">
        <v>0</v>
      </c>
      <c r="AE209" t="b">
        <v>0</v>
      </c>
      <c r="AF209" t="b">
        <v>0</v>
      </c>
      <c r="AG209" t="b">
        <v>0</v>
      </c>
      <c r="AH209">
        <v>-0.07311909608620493</v>
      </c>
      <c r="AI209">
        <v>-9.115599908579174</v>
      </c>
      <c r="AJ209">
        <v>-4.423083523727323</v>
      </c>
      <c r="AK209">
        <v>21.36691291129429</v>
      </c>
      <c r="AL209">
        <v>36.78792044247349</v>
      </c>
      <c r="AM209">
        <v>-86.29497431528937</v>
      </c>
      <c r="AN209">
        <v>-0.154678975663687</v>
      </c>
    </row>
    <row r="210" spans="1:40">
      <c r="A210" t="s">
        <v>535</v>
      </c>
      <c r="B210" t="s">
        <v>210</v>
      </c>
      <c r="C210">
        <v>387.7000122070312</v>
      </c>
      <c r="D210">
        <v>30.85757429576087</v>
      </c>
      <c r="E210">
        <v>-21.49433103845939</v>
      </c>
      <c r="F210">
        <v>-24.37368123717941</v>
      </c>
      <c r="G210">
        <v>2.879350198720019</v>
      </c>
      <c r="H210" t="s">
        <v>212</v>
      </c>
      <c r="I210">
        <v>469.1750006103516</v>
      </c>
      <c r="J210">
        <v>579.2304972839355</v>
      </c>
      <c r="K210" t="s">
        <v>211</v>
      </c>
      <c r="L210">
        <v>457.529157257775</v>
      </c>
      <c r="M210">
        <v>560.9459641601513</v>
      </c>
      <c r="N210" t="s">
        <v>211</v>
      </c>
      <c r="O210">
        <v>439.3396381080345</v>
      </c>
      <c r="P210">
        <v>374.1503582298561</v>
      </c>
      <c r="Q210">
        <v>406.7449981689453</v>
      </c>
      <c r="R210" t="s">
        <v>214</v>
      </c>
      <c r="S210">
        <v>41.45863914361598</v>
      </c>
      <c r="T210">
        <v>14.80354273238688</v>
      </c>
      <c r="U210">
        <v>448.0077257023818</v>
      </c>
      <c r="V210" t="s">
        <v>215</v>
      </c>
      <c r="W210">
        <v>385.75</v>
      </c>
      <c r="X210">
        <v>554.9000244140625</v>
      </c>
      <c r="Y210">
        <v>2464995</v>
      </c>
      <c r="Z210">
        <v>2062608.5</v>
      </c>
      <c r="AA210" t="b">
        <v>0</v>
      </c>
      <c r="AD210" t="b">
        <v>0</v>
      </c>
      <c r="AE210" t="b">
        <v>0</v>
      </c>
      <c r="AF210" t="b">
        <v>0</v>
      </c>
      <c r="AG210" t="b">
        <v>0</v>
      </c>
      <c r="AH210">
        <v>-2.071225515501562</v>
      </c>
      <c r="AI210">
        <v>-4.117718225586442</v>
      </c>
      <c r="AJ210">
        <v>-13.78696871625982</v>
      </c>
      <c r="AK210">
        <v>14.07375741855481</v>
      </c>
      <c r="AL210">
        <v>22.19456465805881</v>
      </c>
      <c r="AM210">
        <v>-94.14493802608061</v>
      </c>
      <c r="AN210">
        <v>-0.1398211524615735</v>
      </c>
    </row>
    <row r="211" spans="1:40">
      <c r="A211" t="s">
        <v>536</v>
      </c>
      <c r="B211" t="s">
        <v>210</v>
      </c>
      <c r="C211">
        <v>36.36000061035156</v>
      </c>
      <c r="D211">
        <v>35.99345596269342</v>
      </c>
      <c r="E211">
        <v>-0.9678780040020811</v>
      </c>
      <c r="F211">
        <v>-0.8432687141556392</v>
      </c>
      <c r="G211">
        <v>-0.1246092898464419</v>
      </c>
      <c r="H211" t="s">
        <v>211</v>
      </c>
      <c r="I211">
        <v>41.77199989318848</v>
      </c>
      <c r="J211">
        <v>53.9387501335144</v>
      </c>
      <c r="K211" t="s">
        <v>211</v>
      </c>
      <c r="L211">
        <v>41.67744579841146</v>
      </c>
      <c r="M211">
        <v>50.93374667623007</v>
      </c>
      <c r="N211" t="s">
        <v>211</v>
      </c>
      <c r="O211">
        <v>41.87877261179813</v>
      </c>
      <c r="P211">
        <v>36.23922703724971</v>
      </c>
      <c r="Q211">
        <v>39.05899982452392</v>
      </c>
      <c r="R211" t="s">
        <v>214</v>
      </c>
      <c r="S211">
        <v>12.8989058910965</v>
      </c>
      <c r="T211">
        <v>2.903081973097197</v>
      </c>
      <c r="U211">
        <v>48.59622135061964</v>
      </c>
      <c r="V211" t="s">
        <v>215</v>
      </c>
      <c r="W211">
        <v>36.22999954223633</v>
      </c>
      <c r="X211">
        <v>49.29000091552734</v>
      </c>
      <c r="Y211">
        <v>36570</v>
      </c>
      <c r="Z211">
        <v>25776.65</v>
      </c>
      <c r="AA211" t="b">
        <v>0</v>
      </c>
      <c r="AD211" t="b">
        <v>0</v>
      </c>
      <c r="AE211" t="b">
        <v>0</v>
      </c>
      <c r="AF211" t="b">
        <v>0</v>
      </c>
      <c r="AG211" t="b">
        <v>0</v>
      </c>
      <c r="AH211">
        <v>-1.676579068576356</v>
      </c>
      <c r="AI211">
        <v>-10.57550234431255</v>
      </c>
      <c r="AJ211">
        <v>-1.756275981248712</v>
      </c>
      <c r="AK211">
        <v>11.58135377519122</v>
      </c>
      <c r="AL211">
        <v>24.37810356357963</v>
      </c>
      <c r="AM211">
        <v>-85.59780862245903</v>
      </c>
      <c r="AN211">
        <v>-0.4213734540371987</v>
      </c>
    </row>
    <row r="212" spans="1:40">
      <c r="A212" t="s">
        <v>1503</v>
      </c>
      <c r="B212" t="s">
        <v>210</v>
      </c>
      <c r="C212">
        <v>598.4500122070312</v>
      </c>
      <c r="D212">
        <v>49.22936878048809</v>
      </c>
      <c r="E212">
        <v>-4.771734777374263</v>
      </c>
      <c r="F212">
        <v>-10.98328282147427</v>
      </c>
      <c r="G212">
        <v>6.211548044100004</v>
      </c>
      <c r="H212" t="s">
        <v>212</v>
      </c>
      <c r="I212">
        <v>620.2079992675781</v>
      </c>
      <c r="J212">
        <v>806.8472497558594</v>
      </c>
      <c r="K212" t="s">
        <v>211</v>
      </c>
      <c r="L212">
        <v>630.0752885389071</v>
      </c>
      <c r="M212">
        <v>758.8628184866393</v>
      </c>
      <c r="N212" t="s">
        <v>211</v>
      </c>
      <c r="O212">
        <v>627.152437018286</v>
      </c>
      <c r="P212">
        <v>537.1875593196046</v>
      </c>
      <c r="Q212">
        <v>582.1699981689453</v>
      </c>
      <c r="R212" t="s">
        <v>214</v>
      </c>
      <c r="S212">
        <v>20.74227833860091</v>
      </c>
      <c r="T212">
        <v>21.7814791221568</v>
      </c>
      <c r="U212">
        <v>632.4525664990341</v>
      </c>
      <c r="V212" t="s">
        <v>215</v>
      </c>
      <c r="W212">
        <v>555</v>
      </c>
      <c r="X212">
        <v>733.9000244140625</v>
      </c>
      <c r="Y212">
        <v>7770</v>
      </c>
      <c r="Z212">
        <v>10695.85</v>
      </c>
      <c r="AA212" t="b">
        <v>0</v>
      </c>
      <c r="AD212" t="b">
        <v>0</v>
      </c>
      <c r="AE212" t="b">
        <v>0</v>
      </c>
      <c r="AF212" t="b">
        <v>0</v>
      </c>
      <c r="AG212" t="b">
        <v>0</v>
      </c>
      <c r="AH212">
        <v>0.6136557647901331</v>
      </c>
      <c r="AI212">
        <v>-3.444655696422672</v>
      </c>
      <c r="AJ212">
        <v>0.7491603042140138</v>
      </c>
      <c r="AK212">
        <v>55.18030242998008</v>
      </c>
      <c r="AL212">
        <v>61.60572782357366</v>
      </c>
      <c r="AM212">
        <v>-40.65040029742705</v>
      </c>
      <c r="AN212">
        <v>-0.1728416265428865</v>
      </c>
    </row>
    <row r="213" spans="1:40">
      <c r="A213" t="s">
        <v>537</v>
      </c>
      <c r="B213" t="s">
        <v>210</v>
      </c>
      <c r="C213">
        <v>7.829999923706055</v>
      </c>
      <c r="D213">
        <v>31.00282698336641</v>
      </c>
      <c r="E213">
        <v>-0.4277229864481011</v>
      </c>
      <c r="F213">
        <v>-0.3634826257186209</v>
      </c>
      <c r="G213">
        <v>-0.06424036072948019</v>
      </c>
      <c r="H213" t="s">
        <v>211</v>
      </c>
      <c r="I213">
        <v>9.79599868774414</v>
      </c>
      <c r="J213">
        <v>11.82904964923859</v>
      </c>
      <c r="K213" t="s">
        <v>211</v>
      </c>
      <c r="L213">
        <v>9.586640442522805</v>
      </c>
      <c r="M213">
        <v>12.03105668967396</v>
      </c>
      <c r="N213" t="s">
        <v>211</v>
      </c>
      <c r="O213">
        <v>9.706888963848215</v>
      </c>
      <c r="P213">
        <v>8.02910451683416</v>
      </c>
      <c r="Q213">
        <v>8.867996740341187</v>
      </c>
      <c r="R213" t="s">
        <v>213</v>
      </c>
      <c r="S213">
        <v>18.90400823456727</v>
      </c>
      <c r="T213">
        <v>0.6357528927720953</v>
      </c>
      <c r="U213">
        <v>10.43800673548513</v>
      </c>
      <c r="V213" t="s">
        <v>215</v>
      </c>
      <c r="W213">
        <v>7.829999923706055</v>
      </c>
      <c r="X213">
        <v>12.25</v>
      </c>
      <c r="Y213">
        <v>911396</v>
      </c>
      <c r="Z213">
        <v>421282.85</v>
      </c>
      <c r="AA213" t="b">
        <v>1</v>
      </c>
      <c r="AD213" t="b">
        <v>0</v>
      </c>
      <c r="AE213" t="b">
        <v>0</v>
      </c>
      <c r="AF213" t="b">
        <v>0</v>
      </c>
      <c r="AG213" t="b">
        <v>0</v>
      </c>
      <c r="AH213">
        <v>-1.509432558969759</v>
      </c>
      <c r="AI213">
        <v>-9.992036662923255</v>
      </c>
      <c r="AJ213">
        <v>-20.98889965421367</v>
      </c>
      <c r="AK213">
        <v>8.403666021930485</v>
      </c>
      <c r="AL213">
        <v>17.25763927610516</v>
      </c>
      <c r="AM213">
        <v>-85.64103793032112</v>
      </c>
      <c r="AN213">
        <v>-0.3629868031292261</v>
      </c>
    </row>
    <row r="214" spans="1:40">
      <c r="A214" t="s">
        <v>538</v>
      </c>
      <c r="B214" t="s">
        <v>210</v>
      </c>
      <c r="C214">
        <v>62.16999816894531</v>
      </c>
      <c r="D214">
        <v>41.25821762928668</v>
      </c>
      <c r="E214">
        <v>-1.842458465854051</v>
      </c>
      <c r="F214">
        <v>-2.440645487376977</v>
      </c>
      <c r="G214">
        <v>0.5981870215229264</v>
      </c>
      <c r="H214" t="s">
        <v>212</v>
      </c>
      <c r="I214">
        <v>71.45099975585937</v>
      </c>
      <c r="J214">
        <v>76.3399500465393</v>
      </c>
      <c r="K214" t="s">
        <v>211</v>
      </c>
      <c r="L214">
        <v>69.99736460184727</v>
      </c>
      <c r="M214">
        <v>73.82505440994218</v>
      </c>
      <c r="N214" t="s">
        <v>211</v>
      </c>
      <c r="O214">
        <v>69.26113084460189</v>
      </c>
      <c r="P214">
        <v>57.43586851452896</v>
      </c>
      <c r="Q214">
        <v>63.34849967956543</v>
      </c>
      <c r="R214" t="s">
        <v>214</v>
      </c>
      <c r="S214">
        <v>21.4604049811857</v>
      </c>
      <c r="T214">
        <v>3.92297773097761</v>
      </c>
      <c r="U214">
        <v>74.24907936918497</v>
      </c>
      <c r="V214" t="s">
        <v>215</v>
      </c>
      <c r="W214">
        <v>58.43000030517578</v>
      </c>
      <c r="X214">
        <v>89.44000244140625</v>
      </c>
      <c r="Y214">
        <v>74717</v>
      </c>
      <c r="Z214">
        <v>63622.8</v>
      </c>
      <c r="AA214" t="b">
        <v>0</v>
      </c>
      <c r="AD214" t="b">
        <v>0</v>
      </c>
      <c r="AE214" t="b">
        <v>0</v>
      </c>
      <c r="AF214" t="b">
        <v>0</v>
      </c>
      <c r="AG214" t="b">
        <v>0</v>
      </c>
      <c r="AH214">
        <v>-1.254766402501706</v>
      </c>
      <c r="AI214">
        <v>-9.108191839113477</v>
      </c>
      <c r="AJ214">
        <v>-7.636308982442075</v>
      </c>
      <c r="AK214">
        <v>40.92761292143941</v>
      </c>
      <c r="AL214">
        <v>48.67235979776444</v>
      </c>
      <c r="AM214">
        <v>-68.11928451688091</v>
      </c>
      <c r="AN214">
        <v>-0.2014083144634347</v>
      </c>
    </row>
    <row r="215" spans="1:40">
      <c r="A215" t="s">
        <v>1937</v>
      </c>
      <c r="B215" t="s">
        <v>210</v>
      </c>
      <c r="C215">
        <v>10.8100004196167</v>
      </c>
      <c r="D215">
        <v>33.34573216467077</v>
      </c>
      <c r="E215">
        <v>-0.3292461310033161</v>
      </c>
      <c r="F215">
        <v>-0.207821288900696</v>
      </c>
      <c r="G215">
        <v>-0.1214248421026201</v>
      </c>
      <c r="H215" t="s">
        <v>211</v>
      </c>
      <c r="I215">
        <v>12.47819993972778</v>
      </c>
      <c r="J215">
        <v>17.15526487827301</v>
      </c>
      <c r="K215" t="s">
        <v>211</v>
      </c>
      <c r="L215">
        <v>12.68965031246857</v>
      </c>
      <c r="M215">
        <v>15.84496872458883</v>
      </c>
      <c r="N215" t="s">
        <v>211</v>
      </c>
      <c r="O215">
        <v>13.31271749950189</v>
      </c>
      <c r="P215">
        <v>10.67728236698371</v>
      </c>
      <c r="Q215">
        <v>11.9949999332428</v>
      </c>
      <c r="R215" t="s">
        <v>214</v>
      </c>
      <c r="S215">
        <v>11.65765751346302</v>
      </c>
      <c r="T215">
        <v>0.7477067586273511</v>
      </c>
      <c r="U215">
        <v>13.94670783471783</v>
      </c>
      <c r="V215" t="s">
        <v>215</v>
      </c>
      <c r="W215">
        <v>10.8100004196167</v>
      </c>
      <c r="X215">
        <v>16.04999923706055</v>
      </c>
      <c r="Y215">
        <v>28109</v>
      </c>
      <c r="Z215">
        <v>33935.9</v>
      </c>
      <c r="AA215" t="b">
        <v>0</v>
      </c>
      <c r="AD215" t="b">
        <v>0</v>
      </c>
      <c r="AE215" t="b">
        <v>0</v>
      </c>
      <c r="AF215" t="b">
        <v>0</v>
      </c>
      <c r="AG215" t="b">
        <v>0</v>
      </c>
      <c r="AH215">
        <v>0</v>
      </c>
      <c r="AI215">
        <v>-8.622142947316391</v>
      </c>
      <c r="AJ215">
        <v>-7.764503640602793</v>
      </c>
      <c r="AK215">
        <v>0.6145567082513848</v>
      </c>
      <c r="AL215">
        <v>7.741617370258829</v>
      </c>
      <c r="AM215">
        <v>-99.67104509844334</v>
      </c>
      <c r="AN215">
        <v>-0.1279850312015534</v>
      </c>
    </row>
    <row r="216" spans="1:40">
      <c r="A216" t="s">
        <v>1939</v>
      </c>
      <c r="B216" t="s">
        <v>210</v>
      </c>
      <c r="C216">
        <v>230.5500030517578</v>
      </c>
      <c r="D216">
        <v>34.13991575529571</v>
      </c>
      <c r="E216">
        <v>-10.26445565699356</v>
      </c>
      <c r="F216">
        <v>-8.531073451172228</v>
      </c>
      <c r="G216">
        <v>-1.733382205821334</v>
      </c>
      <c r="H216" t="s">
        <v>211</v>
      </c>
      <c r="I216">
        <v>263.7189031982422</v>
      </c>
      <c r="J216">
        <v>288.8175923156738</v>
      </c>
      <c r="K216" t="s">
        <v>211</v>
      </c>
      <c r="L216">
        <v>261.3044427691029</v>
      </c>
      <c r="M216">
        <v>276.4749676578375</v>
      </c>
      <c r="N216" t="s">
        <v>211</v>
      </c>
      <c r="O216">
        <v>271.8599576936271</v>
      </c>
      <c r="P216">
        <v>225.2050416960213</v>
      </c>
      <c r="Q216">
        <v>248.5324996948242</v>
      </c>
      <c r="R216" t="s">
        <v>214</v>
      </c>
      <c r="S216">
        <v>26.21443603616801</v>
      </c>
      <c r="T216">
        <v>9.967949080579245</v>
      </c>
      <c r="U216">
        <v>265.4646928653268</v>
      </c>
      <c r="V216" t="s">
        <v>215</v>
      </c>
      <c r="W216">
        <v>227</v>
      </c>
      <c r="X216">
        <v>291.1891479492188</v>
      </c>
      <c r="Y216">
        <v>1956233</v>
      </c>
      <c r="Z216">
        <v>775036.15</v>
      </c>
      <c r="AA216" t="b">
        <v>1</v>
      </c>
      <c r="AD216" t="b">
        <v>0</v>
      </c>
      <c r="AE216" t="b">
        <v>0</v>
      </c>
      <c r="AF216" t="b">
        <v>0</v>
      </c>
      <c r="AG216" t="b">
        <v>0</v>
      </c>
      <c r="AH216">
        <v>1.22941956169389</v>
      </c>
      <c r="AI216">
        <v>-4.692017830138329</v>
      </c>
      <c r="AJ216">
        <v>-13.04921427161508</v>
      </c>
      <c r="AK216">
        <v>7.437251632356812</v>
      </c>
      <c r="AL216">
        <v>4.957314980939993</v>
      </c>
      <c r="AM216">
        <v>-85.76686367666795</v>
      </c>
      <c r="AN216">
        <v>-0.2880156814394427</v>
      </c>
    </row>
    <row r="217" spans="1:40">
      <c r="A217" t="s">
        <v>539</v>
      </c>
      <c r="B217" t="s">
        <v>210</v>
      </c>
      <c r="C217">
        <v>259.5</v>
      </c>
      <c r="D217">
        <v>38.99147859343095</v>
      </c>
      <c r="E217">
        <v>-3.465002615384662</v>
      </c>
      <c r="F217">
        <v>-4.184651728157609</v>
      </c>
      <c r="G217">
        <v>0.719649112772947</v>
      </c>
      <c r="H217" t="s">
        <v>212</v>
      </c>
      <c r="I217">
        <v>284.9099993896484</v>
      </c>
      <c r="J217">
        <v>300.839174041748</v>
      </c>
      <c r="K217" t="s">
        <v>211</v>
      </c>
      <c r="L217">
        <v>279.7393837691841</v>
      </c>
      <c r="M217">
        <v>303.2689541361493</v>
      </c>
      <c r="N217" t="s">
        <v>211</v>
      </c>
      <c r="O217">
        <v>285.6180334274651</v>
      </c>
      <c r="P217">
        <v>251.2319665725349</v>
      </c>
      <c r="Q217">
        <v>268.425</v>
      </c>
      <c r="R217" t="s">
        <v>214</v>
      </c>
      <c r="S217">
        <v>22.21271147933247</v>
      </c>
      <c r="T217">
        <v>10.81582704518297</v>
      </c>
      <c r="U217">
        <v>303.0842159674401</v>
      </c>
      <c r="V217" t="s">
        <v>215</v>
      </c>
      <c r="W217">
        <v>256.7000122070312</v>
      </c>
      <c r="X217">
        <v>312.4500122070312</v>
      </c>
      <c r="Y217">
        <v>69462</v>
      </c>
      <c r="Z217">
        <v>69660.8</v>
      </c>
      <c r="AA217" t="b">
        <v>0</v>
      </c>
      <c r="AD217" t="b">
        <v>0</v>
      </c>
      <c r="AE217" t="b">
        <v>0</v>
      </c>
      <c r="AF217" t="b">
        <v>0</v>
      </c>
      <c r="AG217" t="b">
        <v>0</v>
      </c>
      <c r="AH217">
        <v>-2.571806249876118</v>
      </c>
      <c r="AI217">
        <v>-8.109063169767106</v>
      </c>
      <c r="AJ217">
        <v>-5.653513355060857</v>
      </c>
      <c r="AK217">
        <v>43.95281078169777</v>
      </c>
      <c r="AL217">
        <v>59.67131027834404</v>
      </c>
      <c r="AM217">
        <v>-75.97976502615022</v>
      </c>
      <c r="AN217">
        <v>-0.1794802952248931</v>
      </c>
    </row>
    <row r="218" spans="1:40">
      <c r="A218" t="s">
        <v>541</v>
      </c>
      <c r="B218" t="s">
        <v>210</v>
      </c>
      <c r="C218">
        <v>350.5</v>
      </c>
      <c r="D218">
        <v>53.0675595142331</v>
      </c>
      <c r="E218">
        <v>3.631057865789728</v>
      </c>
      <c r="F218">
        <v>0.4459684873150545</v>
      </c>
      <c r="G218">
        <v>3.185089378474673</v>
      </c>
      <c r="H218" t="s">
        <v>212</v>
      </c>
      <c r="I218">
        <v>345.0700012207031</v>
      </c>
      <c r="J218">
        <v>363.2575003051758</v>
      </c>
      <c r="K218" t="s">
        <v>211</v>
      </c>
      <c r="L218">
        <v>351.5339890657588</v>
      </c>
      <c r="M218">
        <v>348.5606324992793</v>
      </c>
      <c r="N218" t="s">
        <v>212</v>
      </c>
      <c r="O218">
        <v>370.8969410055062</v>
      </c>
      <c r="P218">
        <v>304.8680675394157</v>
      </c>
      <c r="Q218">
        <v>337.8825042724609</v>
      </c>
      <c r="R218" t="s">
        <v>214</v>
      </c>
      <c r="S218">
        <v>20.88778534165223</v>
      </c>
      <c r="T218">
        <v>16.10437182600715</v>
      </c>
      <c r="U218">
        <v>380.699400448139</v>
      </c>
      <c r="V218" t="s">
        <v>215</v>
      </c>
      <c r="W218">
        <v>301.7999877929688</v>
      </c>
      <c r="X218">
        <v>382.7999877929688</v>
      </c>
      <c r="Y218">
        <v>385337</v>
      </c>
      <c r="Z218">
        <v>595937.25</v>
      </c>
      <c r="AA218" t="b">
        <v>0</v>
      </c>
      <c r="AD218" t="b">
        <v>0</v>
      </c>
      <c r="AE218" t="b">
        <v>0</v>
      </c>
      <c r="AF218" t="b">
        <v>0</v>
      </c>
      <c r="AG218" t="b">
        <v>0</v>
      </c>
      <c r="AH218">
        <v>-2.422052313855949</v>
      </c>
      <c r="AI218">
        <v>-1.128349788434413</v>
      </c>
      <c r="AJ218">
        <v>14.13220222530875</v>
      </c>
      <c r="AK218">
        <v>69.39716744930188</v>
      </c>
      <c r="AL218">
        <v>72.63476193240423</v>
      </c>
      <c r="AM218">
        <v>-37.44682149684175</v>
      </c>
      <c r="AN218">
        <v>-0.0562746567230721</v>
      </c>
    </row>
    <row r="219" spans="1:40">
      <c r="A219" t="s">
        <v>1505</v>
      </c>
      <c r="B219" t="s">
        <v>210</v>
      </c>
      <c r="C219">
        <v>269.1099853515625</v>
      </c>
      <c r="D219">
        <v>50.68349256784038</v>
      </c>
      <c r="E219">
        <v>0.3430858661056391</v>
      </c>
      <c r="F219">
        <v>-0.8514529072344731</v>
      </c>
      <c r="G219">
        <v>1.194538773340112</v>
      </c>
      <c r="H219" t="s">
        <v>212</v>
      </c>
      <c r="I219">
        <v>273.7039343261719</v>
      </c>
      <c r="J219">
        <v>257.9237414550781</v>
      </c>
      <c r="K219" t="s">
        <v>212</v>
      </c>
      <c r="L219">
        <v>268.8475715402579</v>
      </c>
      <c r="M219">
        <v>253.8228493821151</v>
      </c>
      <c r="N219" t="s">
        <v>212</v>
      </c>
      <c r="O219">
        <v>287.4343770126275</v>
      </c>
      <c r="P219">
        <v>237.1466135879584</v>
      </c>
      <c r="Q219">
        <v>262.2904953002929</v>
      </c>
      <c r="R219" t="s">
        <v>214</v>
      </c>
      <c r="S219">
        <v>13.4262910409061</v>
      </c>
      <c r="T219">
        <v>13.77213839191318</v>
      </c>
      <c r="U219">
        <v>307.0851852566341</v>
      </c>
      <c r="V219" t="s">
        <v>215</v>
      </c>
      <c r="W219">
        <v>233.8899993896484</v>
      </c>
      <c r="X219">
        <v>329.2224426269531</v>
      </c>
      <c r="Y219">
        <v>159140</v>
      </c>
      <c r="Z219">
        <v>209415.3</v>
      </c>
      <c r="AA219" t="b">
        <v>0</v>
      </c>
      <c r="AD219" t="b">
        <v>0</v>
      </c>
      <c r="AE219" t="b">
        <v>0</v>
      </c>
      <c r="AF219" t="b">
        <v>0</v>
      </c>
      <c r="AG219" t="b">
        <v>0</v>
      </c>
      <c r="AH219">
        <v>-0.5138686315850238</v>
      </c>
      <c r="AI219">
        <v>-0.4402524954302711</v>
      </c>
      <c r="AJ219">
        <v>8.250192576224901</v>
      </c>
      <c r="AK219">
        <v>52.45935372891027</v>
      </c>
      <c r="AL219">
        <v>54.97389903212545</v>
      </c>
      <c r="AM219">
        <v>-46.04893651951986</v>
      </c>
      <c r="AN219">
        <v>-0.1575199899752335</v>
      </c>
    </row>
    <row r="220" spans="1:40">
      <c r="A220" t="s">
        <v>1507</v>
      </c>
      <c r="B220" t="s">
        <v>210</v>
      </c>
      <c r="C220">
        <v>1999.800048828125</v>
      </c>
      <c r="D220">
        <v>52.74230698913707</v>
      </c>
      <c r="E220">
        <v>2.978407641930062</v>
      </c>
      <c r="F220">
        <v>-19.39632038406036</v>
      </c>
      <c r="G220">
        <v>22.37472802599043</v>
      </c>
      <c r="H220" t="s">
        <v>212</v>
      </c>
      <c r="I220">
        <v>2003.972001953125</v>
      </c>
      <c r="J220">
        <v>1934.688165283203</v>
      </c>
      <c r="K220" t="s">
        <v>212</v>
      </c>
      <c r="L220">
        <v>2015.428034859302</v>
      </c>
      <c r="M220">
        <v>1853.663824055132</v>
      </c>
      <c r="N220" t="s">
        <v>212</v>
      </c>
      <c r="O220">
        <v>2087.436603595228</v>
      </c>
      <c r="P220">
        <v>1741.468413494616</v>
      </c>
      <c r="Q220">
        <v>1914.452508544922</v>
      </c>
      <c r="R220" t="s">
        <v>214</v>
      </c>
      <c r="S220">
        <v>20.03568129442742</v>
      </c>
      <c r="T220">
        <v>87.01052966803529</v>
      </c>
      <c r="U220">
        <v>2173.540397105967</v>
      </c>
      <c r="V220" t="s">
        <v>215</v>
      </c>
      <c r="W220">
        <v>1723</v>
      </c>
      <c r="X220">
        <v>2217.25</v>
      </c>
      <c r="Y220">
        <v>65258</v>
      </c>
      <c r="Z220">
        <v>166811.45</v>
      </c>
      <c r="AA220" t="b">
        <v>0</v>
      </c>
      <c r="AD220" t="b">
        <v>0</v>
      </c>
      <c r="AE220" t="b">
        <v>0</v>
      </c>
      <c r="AF220" t="b">
        <v>0</v>
      </c>
      <c r="AG220" t="b">
        <v>0</v>
      </c>
      <c r="AH220">
        <v>-0.5124086803100503</v>
      </c>
      <c r="AI220">
        <v>0.07757031543225157</v>
      </c>
      <c r="AJ220">
        <v>4.037046073637707</v>
      </c>
      <c r="AK220">
        <v>66.93307976973684</v>
      </c>
      <c r="AL220">
        <v>74.62126353660085</v>
      </c>
      <c r="AM220">
        <v>-33.2163552326998</v>
      </c>
      <c r="AN220">
        <v>0.1963465531221344</v>
      </c>
    </row>
    <row r="221" spans="1:40">
      <c r="A221" t="s">
        <v>289</v>
      </c>
      <c r="B221" t="s">
        <v>210</v>
      </c>
      <c r="C221">
        <v>1106</v>
      </c>
      <c r="D221">
        <v>41.64312075832005</v>
      </c>
      <c r="E221">
        <v>-22.4788509359928</v>
      </c>
      <c r="F221">
        <v>-24.18826213910207</v>
      </c>
      <c r="G221">
        <v>1.709411203109276</v>
      </c>
      <c r="H221" t="s">
        <v>212</v>
      </c>
      <c r="I221">
        <v>1190.842001953125</v>
      </c>
      <c r="J221">
        <v>1185.26558807373</v>
      </c>
      <c r="K221" t="s">
        <v>212</v>
      </c>
      <c r="L221">
        <v>1186.622335270222</v>
      </c>
      <c r="M221">
        <v>1169.108241796281</v>
      </c>
      <c r="N221" t="s">
        <v>212</v>
      </c>
      <c r="O221">
        <v>1189.633825122886</v>
      </c>
      <c r="P221">
        <v>1074.746179759926</v>
      </c>
      <c r="Q221">
        <v>1132.190002441406</v>
      </c>
      <c r="R221" t="s">
        <v>214</v>
      </c>
      <c r="S221">
        <v>15.26322324074495</v>
      </c>
      <c r="T221">
        <v>44.25655718006868</v>
      </c>
      <c r="U221">
        <v>1225.974109533189</v>
      </c>
      <c r="V221" t="s">
        <v>215</v>
      </c>
      <c r="W221">
        <v>1075.150024414062</v>
      </c>
      <c r="X221">
        <v>1345.699951171875</v>
      </c>
      <c r="Y221">
        <v>93146</v>
      </c>
      <c r="Z221">
        <v>60170.95</v>
      </c>
      <c r="AA221" t="b">
        <v>0</v>
      </c>
      <c r="AD221" t="b">
        <v>0</v>
      </c>
      <c r="AE221" t="b">
        <v>0</v>
      </c>
      <c r="AF221" t="b">
        <v>0</v>
      </c>
      <c r="AG221" t="b">
        <v>0</v>
      </c>
      <c r="AH221">
        <v>0.6827492034592542</v>
      </c>
      <c r="AI221">
        <v>-4.708570478999629</v>
      </c>
      <c r="AJ221">
        <v>-4.17190342637711</v>
      </c>
      <c r="AK221">
        <v>33.97273080042432</v>
      </c>
      <c r="AL221">
        <v>42.18131206669086</v>
      </c>
      <c r="AM221">
        <v>-65.31022163465889</v>
      </c>
      <c r="AN221">
        <v>-0.3136542067916701</v>
      </c>
    </row>
    <row r="222" spans="1:40">
      <c r="A222" t="s">
        <v>290</v>
      </c>
      <c r="B222" t="s">
        <v>210</v>
      </c>
      <c r="C222">
        <v>14.34000015258789</v>
      </c>
      <c r="D222">
        <v>55.24722567638634</v>
      </c>
      <c r="E222">
        <v>-0.1510618545512195</v>
      </c>
      <c r="F222">
        <v>-0.2880788044769803</v>
      </c>
      <c r="G222">
        <v>0.1370169499257608</v>
      </c>
      <c r="H222" t="s">
        <v>212</v>
      </c>
      <c r="I222">
        <v>14.63300001144409</v>
      </c>
      <c r="J222">
        <v>12.91055000305176</v>
      </c>
      <c r="K222" t="s">
        <v>212</v>
      </c>
      <c r="L222">
        <v>14.45884660166866</v>
      </c>
      <c r="M222">
        <v>11.52711925646794</v>
      </c>
      <c r="N222" t="s">
        <v>212</v>
      </c>
      <c r="O222">
        <v>14.64621141973225</v>
      </c>
      <c r="P222">
        <v>12.927788652747</v>
      </c>
      <c r="Q222">
        <v>13.78700003623962</v>
      </c>
      <c r="R222" t="s">
        <v>214</v>
      </c>
      <c r="S222">
        <v>18.47537557630863</v>
      </c>
      <c r="T222">
        <v>0.4202805600916587</v>
      </c>
      <c r="U222">
        <v>14.71675198053344</v>
      </c>
      <c r="V222" t="s">
        <v>215</v>
      </c>
      <c r="W222">
        <v>11.42000007629395</v>
      </c>
      <c r="X222">
        <v>19</v>
      </c>
      <c r="Y222">
        <v>119278</v>
      </c>
      <c r="Z222">
        <v>179937.65</v>
      </c>
      <c r="AA222" t="b">
        <v>0</v>
      </c>
      <c r="AD222" t="b">
        <v>0</v>
      </c>
      <c r="AE222" t="b">
        <v>0</v>
      </c>
      <c r="AF222" t="b">
        <v>1</v>
      </c>
      <c r="AG222" t="b">
        <v>0</v>
      </c>
      <c r="AH222">
        <v>1.991463190716058</v>
      </c>
      <c r="AI222">
        <v>10.30769348144531</v>
      </c>
      <c r="AJ222">
        <v>-2.647653779826442</v>
      </c>
      <c r="AK222">
        <v>81.90401343235607</v>
      </c>
      <c r="AL222">
        <v>62.34915974990871</v>
      </c>
      <c r="AM222">
        <v>0</v>
      </c>
      <c r="AN222">
        <v>-0.1425185932628381</v>
      </c>
    </row>
    <row r="223" spans="1:40">
      <c r="A223" t="s">
        <v>545</v>
      </c>
      <c r="B223" t="s">
        <v>210</v>
      </c>
      <c r="C223">
        <v>555</v>
      </c>
      <c r="D223">
        <v>39.2142281832955</v>
      </c>
      <c r="E223">
        <v>-12.44542027465934</v>
      </c>
      <c r="F223">
        <v>-13.39637193578676</v>
      </c>
      <c r="G223">
        <v>0.950951661127414</v>
      </c>
      <c r="H223" t="s">
        <v>212</v>
      </c>
      <c r="I223">
        <v>601.4650024414062</v>
      </c>
      <c r="J223">
        <v>663.8936407470703</v>
      </c>
      <c r="K223" t="s">
        <v>211</v>
      </c>
      <c r="L223">
        <v>604.3018488905691</v>
      </c>
      <c r="M223">
        <v>634.6285572516039</v>
      </c>
      <c r="N223" t="s">
        <v>211</v>
      </c>
      <c r="O223">
        <v>600.3270297297515</v>
      </c>
      <c r="P223">
        <v>545.2029751530611</v>
      </c>
      <c r="Q223">
        <v>572.7650024414063</v>
      </c>
      <c r="R223" t="s">
        <v>214</v>
      </c>
      <c r="S223">
        <v>13.97003584729367</v>
      </c>
      <c r="T223">
        <v>20.99983126667457</v>
      </c>
      <c r="U223">
        <v>633.8464645654132</v>
      </c>
      <c r="V223" t="s">
        <v>215</v>
      </c>
      <c r="W223">
        <v>553.25</v>
      </c>
      <c r="X223">
        <v>680.5999755859375</v>
      </c>
      <c r="Y223">
        <v>99256</v>
      </c>
      <c r="Z223">
        <v>189404.5</v>
      </c>
      <c r="AA223" t="b">
        <v>0</v>
      </c>
      <c r="AD223" t="b">
        <v>0</v>
      </c>
      <c r="AE223" t="b">
        <v>0</v>
      </c>
      <c r="AF223" t="b">
        <v>0</v>
      </c>
      <c r="AG223" t="b">
        <v>0</v>
      </c>
      <c r="AH223">
        <v>-0.9900968537740029</v>
      </c>
      <c r="AI223">
        <v>-6.455416919093803</v>
      </c>
      <c r="AJ223">
        <v>-4.335089779486512</v>
      </c>
      <c r="AK223">
        <v>17.57338707849502</v>
      </c>
      <c r="AL223">
        <v>27.92214967053979</v>
      </c>
      <c r="AM223">
        <v>-82.79672532482846</v>
      </c>
      <c r="AN223">
        <v>-0.1396274553780414</v>
      </c>
    </row>
    <row r="224" spans="1:40">
      <c r="A224" t="s">
        <v>546</v>
      </c>
      <c r="B224" t="s">
        <v>210</v>
      </c>
      <c r="C224">
        <v>14.94999980926514</v>
      </c>
      <c r="D224">
        <v>39.12313725819261</v>
      </c>
      <c r="E224">
        <v>-0.2825688044767869</v>
      </c>
      <c r="F224">
        <v>-0.2195338138904643</v>
      </c>
      <c r="G224">
        <v>-0.06303499058632261</v>
      </c>
      <c r="H224" t="s">
        <v>211</v>
      </c>
      <c r="I224">
        <v>16.84259994506836</v>
      </c>
      <c r="J224">
        <v>20.19230000495911</v>
      </c>
      <c r="K224" t="s">
        <v>211</v>
      </c>
      <c r="L224">
        <v>16.83377107967379</v>
      </c>
      <c r="M224">
        <v>18.61635509588889</v>
      </c>
      <c r="N224" t="s">
        <v>211</v>
      </c>
      <c r="O224">
        <v>17.87301924874858</v>
      </c>
      <c r="P224">
        <v>14.00198065588398</v>
      </c>
      <c r="Q224">
        <v>15.93749995231628</v>
      </c>
      <c r="R224" t="s">
        <v>214</v>
      </c>
      <c r="S224">
        <v>18.86465909927686</v>
      </c>
      <c r="T224">
        <v>1.126833972769333</v>
      </c>
      <c r="U224">
        <v>19.18113173023617</v>
      </c>
      <c r="V224" t="s">
        <v>215</v>
      </c>
      <c r="W224">
        <v>13.42000007629395</v>
      </c>
      <c r="X224">
        <v>20.27000045776367</v>
      </c>
      <c r="Y224">
        <v>59174</v>
      </c>
      <c r="Z224">
        <v>54252.35</v>
      </c>
      <c r="AA224" t="b">
        <v>0</v>
      </c>
      <c r="AD224" t="b">
        <v>0</v>
      </c>
      <c r="AE224" t="b">
        <v>0</v>
      </c>
      <c r="AF224" t="b">
        <v>0</v>
      </c>
      <c r="AG224" t="b">
        <v>0</v>
      </c>
      <c r="AH224">
        <v>-3.110826224349683</v>
      </c>
      <c r="AI224">
        <v>-11.48608437234337</v>
      </c>
      <c r="AJ224">
        <v>5.579095835918446</v>
      </c>
      <c r="AK224">
        <v>10.06218671654022</v>
      </c>
      <c r="AL224">
        <v>17.30824379031832</v>
      </c>
      <c r="AM224">
        <v>-92.32804473084944</v>
      </c>
      <c r="AN224">
        <v>-0.1904742802345908</v>
      </c>
    </row>
    <row r="225" spans="1:40">
      <c r="A225" t="s">
        <v>547</v>
      </c>
      <c r="B225" t="s">
        <v>210</v>
      </c>
      <c r="C225">
        <v>9.5</v>
      </c>
      <c r="D225">
        <v>31.63821675242859</v>
      </c>
      <c r="E225">
        <v>-0.6030341745844439</v>
      </c>
      <c r="F225">
        <v>-0.5751330031842602</v>
      </c>
      <c r="G225">
        <v>-0.02790117140018367</v>
      </c>
      <c r="H225" t="s">
        <v>211</v>
      </c>
      <c r="I225">
        <v>12.42380001068115</v>
      </c>
      <c r="J225">
        <v>15.54975001335144</v>
      </c>
      <c r="K225" t="s">
        <v>211</v>
      </c>
      <c r="L225">
        <v>12.25733717306938</v>
      </c>
      <c r="M225">
        <v>15.27498974030619</v>
      </c>
      <c r="N225" t="s">
        <v>211</v>
      </c>
      <c r="O225">
        <v>12.52139821312682</v>
      </c>
      <c r="P225">
        <v>9.631601760170296</v>
      </c>
      <c r="Q225">
        <v>11.07649998664856</v>
      </c>
      <c r="R225" t="s">
        <v>213</v>
      </c>
      <c r="S225">
        <v>17.07750858332662</v>
      </c>
      <c r="T225">
        <v>0.9762540992444487</v>
      </c>
      <c r="U225">
        <v>13.62194907781218</v>
      </c>
      <c r="V225" t="s">
        <v>215</v>
      </c>
      <c r="W225">
        <v>9.5</v>
      </c>
      <c r="X225">
        <v>14.71000003814697</v>
      </c>
      <c r="Y225">
        <v>515034</v>
      </c>
      <c r="Z225">
        <v>127783.05</v>
      </c>
      <c r="AA225" t="b">
        <v>1</v>
      </c>
      <c r="AD225" t="b">
        <v>0</v>
      </c>
      <c r="AE225" t="b">
        <v>0</v>
      </c>
      <c r="AF225" t="b">
        <v>0</v>
      </c>
      <c r="AG225" t="b">
        <v>0</v>
      </c>
      <c r="AH225">
        <v>-9.090907431623608</v>
      </c>
      <c r="AI225">
        <v>-14.95076154778352</v>
      </c>
      <c r="AJ225">
        <v>-20.10092745426153</v>
      </c>
      <c r="AK225">
        <v>20.46847159579571</v>
      </c>
      <c r="AL225">
        <v>25.7301511538214</v>
      </c>
      <c r="AM225">
        <v>-74.66665903727214</v>
      </c>
      <c r="AN225">
        <v>-0.388727644371387</v>
      </c>
    </row>
    <row r="226" spans="1:40">
      <c r="A226" t="s">
        <v>1940</v>
      </c>
      <c r="B226" t="s">
        <v>210</v>
      </c>
      <c r="C226">
        <v>16.96999931335449</v>
      </c>
      <c r="D226">
        <v>35.77439634454207</v>
      </c>
      <c r="E226">
        <v>-0.8060937459048922</v>
      </c>
      <c r="F226">
        <v>-0.6175115970756586</v>
      </c>
      <c r="G226">
        <v>-0.1885821488292336</v>
      </c>
      <c r="H226" t="s">
        <v>211</v>
      </c>
      <c r="I226">
        <v>20.28859996795654</v>
      </c>
      <c r="J226">
        <v>23.46704997062683</v>
      </c>
      <c r="K226" t="s">
        <v>211</v>
      </c>
      <c r="L226">
        <v>20.13900562767263</v>
      </c>
      <c r="M226">
        <v>22.02716277222842</v>
      </c>
      <c r="N226" t="s">
        <v>211</v>
      </c>
      <c r="O226">
        <v>21.48964411637038</v>
      </c>
      <c r="P226">
        <v>16.09135583022386</v>
      </c>
      <c r="Q226">
        <v>18.79049997329712</v>
      </c>
      <c r="R226" t="s">
        <v>214</v>
      </c>
      <c r="S226">
        <v>13.86837419512605</v>
      </c>
      <c r="T226">
        <v>1.442090360752458</v>
      </c>
      <c r="U226">
        <v>22.76259692693688</v>
      </c>
      <c r="V226" t="s">
        <v>215</v>
      </c>
      <c r="W226">
        <v>16.48999977111816</v>
      </c>
      <c r="X226">
        <v>23.03000068664551</v>
      </c>
      <c r="Y226">
        <v>160400</v>
      </c>
      <c r="Z226">
        <v>176850.95</v>
      </c>
      <c r="AA226" t="b">
        <v>0</v>
      </c>
      <c r="AD226" t="b">
        <v>0</v>
      </c>
      <c r="AE226" t="b">
        <v>0</v>
      </c>
      <c r="AF226" t="b">
        <v>0</v>
      </c>
      <c r="AG226" t="b">
        <v>0</v>
      </c>
      <c r="AH226">
        <v>0.2955037638008084</v>
      </c>
      <c r="AI226">
        <v>-11.88993192270742</v>
      </c>
      <c r="AJ226">
        <v>-11.84415941114549</v>
      </c>
      <c r="AK226">
        <v>4.690981065478532</v>
      </c>
      <c r="AL226">
        <v>11.40561759251056</v>
      </c>
      <c r="AM226">
        <v>-95.80926293379433</v>
      </c>
      <c r="AN226">
        <v>-0.4456043829571517</v>
      </c>
    </row>
    <row r="227" spans="1:40">
      <c r="A227" t="s">
        <v>550</v>
      </c>
      <c r="B227" t="s">
        <v>210</v>
      </c>
      <c r="C227">
        <v>546.25</v>
      </c>
      <c r="D227">
        <v>41.00911094962844</v>
      </c>
      <c r="E227">
        <v>-12.91851530777285</v>
      </c>
      <c r="F227">
        <v>-18.07829625313477</v>
      </c>
      <c r="G227">
        <v>5.159780945361916</v>
      </c>
      <c r="H227" t="s">
        <v>212</v>
      </c>
      <c r="I227">
        <v>599.395</v>
      </c>
      <c r="J227">
        <v>796.2204525756836</v>
      </c>
      <c r="K227" t="s">
        <v>211</v>
      </c>
      <c r="L227">
        <v>603.9103679737478</v>
      </c>
      <c r="M227">
        <v>757.941112073799</v>
      </c>
      <c r="N227" t="s">
        <v>211</v>
      </c>
      <c r="O227">
        <v>574.813694959504</v>
      </c>
      <c r="P227">
        <v>525.4763013783867</v>
      </c>
      <c r="Q227">
        <v>550.1449981689453</v>
      </c>
      <c r="R227" t="s">
        <v>214</v>
      </c>
      <c r="S227">
        <v>34.74197351489484</v>
      </c>
      <c r="T227">
        <v>24.50262625351183</v>
      </c>
      <c r="U227">
        <v>610.5576418690624</v>
      </c>
      <c r="V227" t="s">
        <v>215</v>
      </c>
      <c r="W227">
        <v>535</v>
      </c>
      <c r="X227">
        <v>678.5999755859375</v>
      </c>
      <c r="Y227">
        <v>515009</v>
      </c>
      <c r="Z227">
        <v>381172.75</v>
      </c>
      <c r="AA227" t="b">
        <v>0</v>
      </c>
      <c r="AD227" t="b">
        <v>0</v>
      </c>
      <c r="AE227" t="b">
        <v>0</v>
      </c>
      <c r="AF227" t="b">
        <v>0</v>
      </c>
      <c r="AG227" t="b">
        <v>0</v>
      </c>
      <c r="AH227">
        <v>-2.957900815761016</v>
      </c>
      <c r="AI227">
        <v>-5.476730070422253</v>
      </c>
      <c r="AJ227">
        <v>-2.55106379526856</v>
      </c>
      <c r="AK227">
        <v>40.18845125699352</v>
      </c>
      <c r="AL227">
        <v>43.18945505244644</v>
      </c>
      <c r="AM227">
        <v>-73.07422220075088</v>
      </c>
      <c r="AN227">
        <v>-0.1940573758221804</v>
      </c>
    </row>
    <row r="228" spans="1:40">
      <c r="A228" t="s">
        <v>1512</v>
      </c>
      <c r="B228" t="s">
        <v>210</v>
      </c>
      <c r="C228">
        <v>23.35000038146973</v>
      </c>
      <c r="D228">
        <v>39.04406151481624</v>
      </c>
      <c r="E228">
        <v>-0.9555851433367941</v>
      </c>
      <c r="F228">
        <v>-1.016236249548705</v>
      </c>
      <c r="G228">
        <v>0.06065110621191039</v>
      </c>
      <c r="H228" t="s">
        <v>212</v>
      </c>
      <c r="I228">
        <v>27.15879993438721</v>
      </c>
      <c r="J228">
        <v>33.8848499584198</v>
      </c>
      <c r="K228" t="s">
        <v>211</v>
      </c>
      <c r="L228">
        <v>26.9792801564652</v>
      </c>
      <c r="M228">
        <v>32.81880364092344</v>
      </c>
      <c r="N228" t="s">
        <v>211</v>
      </c>
      <c r="O228">
        <v>26.73059353050797</v>
      </c>
      <c r="P228">
        <v>22.35940643134505</v>
      </c>
      <c r="Q228">
        <v>24.54499998092651</v>
      </c>
      <c r="R228" t="s">
        <v>214</v>
      </c>
      <c r="S228">
        <v>26.47690558103553</v>
      </c>
      <c r="T228">
        <v>1.642848275842077</v>
      </c>
      <c r="U228">
        <v>29.37914530309642</v>
      </c>
      <c r="V228" t="s">
        <v>215</v>
      </c>
      <c r="W228">
        <v>23.03000068664551</v>
      </c>
      <c r="X228">
        <v>32.47999954223633</v>
      </c>
      <c r="Y228">
        <v>725370</v>
      </c>
      <c r="Z228">
        <v>559922.65</v>
      </c>
      <c r="AA228" t="b">
        <v>0</v>
      </c>
      <c r="AD228" t="b">
        <v>0</v>
      </c>
      <c r="AE228" t="b">
        <v>0</v>
      </c>
      <c r="AF228" t="b">
        <v>0</v>
      </c>
      <c r="AG228" t="b">
        <v>0</v>
      </c>
      <c r="AH228">
        <v>1.301523446156239</v>
      </c>
      <c r="AI228">
        <v>-8.395446876673562</v>
      </c>
      <c r="AJ228">
        <v>-13.48647432573741</v>
      </c>
      <c r="AK228">
        <v>15.30630437194807</v>
      </c>
      <c r="AL228">
        <v>31.0589186924554</v>
      </c>
      <c r="AM228">
        <v>-82.80869713805413</v>
      </c>
      <c r="AN228">
        <v>-0.2235312587702042</v>
      </c>
    </row>
    <row r="229" spans="1:40">
      <c r="A229" t="s">
        <v>78</v>
      </c>
      <c r="B229" t="s">
        <v>210</v>
      </c>
      <c r="C229">
        <v>4.010000228881836</v>
      </c>
      <c r="D229">
        <v>23.2587415788302</v>
      </c>
      <c r="E229">
        <v>-0.6069468611765894</v>
      </c>
      <c r="F229">
        <v>-0.5789329046488932</v>
      </c>
      <c r="G229">
        <v>-0.02801395652769612</v>
      </c>
      <c r="H229" t="s">
        <v>211</v>
      </c>
      <c r="I229">
        <v>6.452599973678589</v>
      </c>
      <c r="J229">
        <v>9.247600011825561</v>
      </c>
      <c r="K229" t="s">
        <v>211</v>
      </c>
      <c r="L229">
        <v>6.267809237057105</v>
      </c>
      <c r="M229">
        <v>8.199091350398241</v>
      </c>
      <c r="N229" t="s">
        <v>211</v>
      </c>
      <c r="O229">
        <v>6.190291217477246</v>
      </c>
      <c r="P229">
        <v>3.962708708136158</v>
      </c>
      <c r="Q229">
        <v>5.076499962806702</v>
      </c>
      <c r="R229" t="s">
        <v>214</v>
      </c>
      <c r="S229">
        <v>41.39360219435023</v>
      </c>
      <c r="T229">
        <v>0.415972926285663</v>
      </c>
      <c r="U229">
        <v>5.78051887007918</v>
      </c>
      <c r="V229" t="s">
        <v>215</v>
      </c>
      <c r="W229">
        <v>4.010000228881836</v>
      </c>
      <c r="X229">
        <v>9.489999771118164</v>
      </c>
      <c r="Y229">
        <v>485601</v>
      </c>
      <c r="Z229">
        <v>261588.1</v>
      </c>
      <c r="AA229" t="b">
        <v>0</v>
      </c>
      <c r="AD229" t="b">
        <v>0</v>
      </c>
      <c r="AE229" t="b">
        <v>0</v>
      </c>
      <c r="AF229" t="b">
        <v>0</v>
      </c>
      <c r="AG229" t="b">
        <v>0</v>
      </c>
      <c r="AH229">
        <v>-4.523799738375334</v>
      </c>
      <c r="AI229">
        <v>-14.68084273159119</v>
      </c>
      <c r="AJ229">
        <v>-27.87769298290376</v>
      </c>
      <c r="AK229">
        <v>1.250259555843034</v>
      </c>
      <c r="AL229">
        <v>5.450625996214847</v>
      </c>
      <c r="AM229">
        <v>-99.07406395600205</v>
      </c>
      <c r="AN229">
        <v>-0.5418989766171797</v>
      </c>
    </row>
    <row r="230" spans="1:40">
      <c r="A230" t="s">
        <v>1514</v>
      </c>
      <c r="B230" t="s">
        <v>210</v>
      </c>
      <c r="C230">
        <v>708.9500122070312</v>
      </c>
      <c r="D230">
        <v>45.13446226951547</v>
      </c>
      <c r="E230">
        <v>-14.26564850762395</v>
      </c>
      <c r="F230">
        <v>-16.81232404120744</v>
      </c>
      <c r="G230">
        <v>2.546675533583489</v>
      </c>
      <c r="H230" t="s">
        <v>212</v>
      </c>
      <c r="I230">
        <v>759.7920007324219</v>
      </c>
      <c r="J230">
        <v>776.5735717773438</v>
      </c>
      <c r="K230" t="s">
        <v>211</v>
      </c>
      <c r="L230">
        <v>745.1509398022165</v>
      </c>
      <c r="M230">
        <v>751.6825855407162</v>
      </c>
      <c r="N230" t="s">
        <v>211</v>
      </c>
      <c r="O230">
        <v>746.8521294321106</v>
      </c>
      <c r="P230">
        <v>677.1478644643737</v>
      </c>
      <c r="Q230">
        <v>711.9999969482421</v>
      </c>
      <c r="R230" t="s">
        <v>214</v>
      </c>
      <c r="S230">
        <v>8.980831844717009</v>
      </c>
      <c r="T230">
        <v>29.03448704368227</v>
      </c>
      <c r="U230">
        <v>793.51570447879</v>
      </c>
      <c r="V230" t="s">
        <v>215</v>
      </c>
      <c r="W230">
        <v>673.5499877929688</v>
      </c>
      <c r="X230">
        <v>868.2000122070312</v>
      </c>
      <c r="Y230">
        <v>252781</v>
      </c>
      <c r="Z230">
        <v>200320.6</v>
      </c>
      <c r="AA230" t="b">
        <v>0</v>
      </c>
      <c r="AD230" t="b">
        <v>0</v>
      </c>
      <c r="AE230" t="b">
        <v>0</v>
      </c>
      <c r="AF230" t="b">
        <v>0</v>
      </c>
      <c r="AG230" t="b">
        <v>0</v>
      </c>
      <c r="AH230">
        <v>1.889914435867346</v>
      </c>
      <c r="AI230">
        <v>-2.455968063530312</v>
      </c>
      <c r="AJ230">
        <v>-5.837430041423486</v>
      </c>
      <c r="AK230">
        <v>46.43882496734101</v>
      </c>
      <c r="AL230">
        <v>50.73501901499569</v>
      </c>
      <c r="AM230">
        <v>-46.48808070591518</v>
      </c>
      <c r="AN230">
        <v>-0.02399224591054487</v>
      </c>
    </row>
    <row r="231" spans="1:40">
      <c r="A231" t="s">
        <v>551</v>
      </c>
      <c r="B231" t="s">
        <v>210</v>
      </c>
      <c r="C231">
        <v>5638.7998046875</v>
      </c>
      <c r="D231">
        <v>49.14715901048453</v>
      </c>
      <c r="E231">
        <v>-96.7571626050476</v>
      </c>
      <c r="F231">
        <v>-186.4428757849779</v>
      </c>
      <c r="G231">
        <v>89.68571317993027</v>
      </c>
      <c r="H231" t="s">
        <v>212</v>
      </c>
      <c r="I231">
        <v>6014.3869921875</v>
      </c>
      <c r="J231">
        <v>7658.6814453125</v>
      </c>
      <c r="K231" t="s">
        <v>211</v>
      </c>
      <c r="L231">
        <v>5973.798394816668</v>
      </c>
      <c r="M231">
        <v>7148.892861869613</v>
      </c>
      <c r="N231" t="s">
        <v>211</v>
      </c>
      <c r="O231">
        <v>5823.850708123986</v>
      </c>
      <c r="P231">
        <v>5052.854174688515</v>
      </c>
      <c r="Q231">
        <v>5438.35244140625</v>
      </c>
      <c r="R231" t="s">
        <v>214</v>
      </c>
      <c r="S231">
        <v>30.78359234654207</v>
      </c>
      <c r="T231">
        <v>198.8900776146636</v>
      </c>
      <c r="U231">
        <v>5777.547050368528</v>
      </c>
      <c r="V231" t="s">
        <v>215</v>
      </c>
      <c r="W231">
        <v>5082.39990234375</v>
      </c>
      <c r="X231">
        <v>6922.2998046875</v>
      </c>
      <c r="Y231">
        <v>40127</v>
      </c>
      <c r="Z231">
        <v>28409.65</v>
      </c>
      <c r="AA231" t="b">
        <v>0</v>
      </c>
      <c r="AD231" t="b">
        <v>0</v>
      </c>
      <c r="AE231" t="b">
        <v>0</v>
      </c>
      <c r="AF231" t="b">
        <v>0</v>
      </c>
      <c r="AG231" t="b">
        <v>0</v>
      </c>
      <c r="AH231">
        <v>-1.503958132455752</v>
      </c>
      <c r="AI231">
        <v>0.6784745273022752</v>
      </c>
      <c r="AJ231">
        <v>4.545157857524695</v>
      </c>
      <c r="AK231">
        <v>82.50201759384231</v>
      </c>
      <c r="AL231">
        <v>85.4364220432871</v>
      </c>
      <c r="AM231">
        <v>-30.09845238558611</v>
      </c>
      <c r="AN231">
        <v>0.05780083075867321</v>
      </c>
    </row>
    <row r="232" spans="1:40">
      <c r="A232" t="s">
        <v>1516</v>
      </c>
      <c r="B232" t="s">
        <v>210</v>
      </c>
      <c r="C232">
        <v>638.5</v>
      </c>
      <c r="D232">
        <v>55.88925649416272</v>
      </c>
      <c r="E232">
        <v>8.454017830109592</v>
      </c>
      <c r="F232">
        <v>5.720028555365376</v>
      </c>
      <c r="G232">
        <v>2.733989274744216</v>
      </c>
      <c r="H232" t="s">
        <v>212</v>
      </c>
      <c r="I232">
        <v>610.7344165039062</v>
      </c>
      <c r="J232">
        <v>697.5872912597656</v>
      </c>
      <c r="K232" t="s">
        <v>211</v>
      </c>
      <c r="L232">
        <v>628.0617380180652</v>
      </c>
      <c r="M232">
        <v>659.2430420417038</v>
      </c>
      <c r="N232" t="s">
        <v>211</v>
      </c>
      <c r="O232">
        <v>663.9804228222879</v>
      </c>
      <c r="P232">
        <v>573.9847810351339</v>
      </c>
      <c r="Q232">
        <v>618.9826019287109</v>
      </c>
      <c r="R232" t="s">
        <v>214</v>
      </c>
      <c r="S232">
        <v>21.01167893189616</v>
      </c>
      <c r="T232">
        <v>25.54346847784569</v>
      </c>
      <c r="U232">
        <v>683.4479427504413</v>
      </c>
      <c r="V232" t="s">
        <v>215</v>
      </c>
      <c r="W232">
        <v>551.2530517578125</v>
      </c>
      <c r="X232">
        <v>682.6416015625</v>
      </c>
      <c r="Y232">
        <v>2705597</v>
      </c>
      <c r="Z232">
        <v>3990581.6</v>
      </c>
      <c r="AA232" t="b">
        <v>0</v>
      </c>
      <c r="AD232" t="b">
        <v>0</v>
      </c>
      <c r="AE232" t="b">
        <v>0</v>
      </c>
      <c r="AF232" t="b">
        <v>0</v>
      </c>
      <c r="AG232" t="b">
        <v>0</v>
      </c>
      <c r="AH232">
        <v>0.2118771928446561</v>
      </c>
      <c r="AI232">
        <v>-0.4288499025341119</v>
      </c>
      <c r="AJ232">
        <v>10.23874524991699</v>
      </c>
      <c r="AK232">
        <v>63.82464004203123</v>
      </c>
      <c r="AL232">
        <v>60.9341795568169</v>
      </c>
      <c r="AM232">
        <v>-34.61607243251138</v>
      </c>
      <c r="AN232">
        <v>0.09587510880632788</v>
      </c>
    </row>
    <row r="233" spans="1:40">
      <c r="A233" t="s">
        <v>554</v>
      </c>
      <c r="B233" t="s">
        <v>210</v>
      </c>
      <c r="C233">
        <v>505.4500122070312</v>
      </c>
      <c r="D233">
        <v>35.25193324039906</v>
      </c>
      <c r="E233">
        <v>-11.81209146305707</v>
      </c>
      <c r="F233">
        <v>-9.281395842155632</v>
      </c>
      <c r="G233">
        <v>-2.53069562090144</v>
      </c>
      <c r="H233" t="s">
        <v>211</v>
      </c>
      <c r="I233">
        <v>557.4</v>
      </c>
      <c r="J233">
        <v>591.1283099365235</v>
      </c>
      <c r="K233" t="s">
        <v>211</v>
      </c>
      <c r="L233">
        <v>550.8397523569424</v>
      </c>
      <c r="M233">
        <v>573.0878341531516</v>
      </c>
      <c r="N233" t="s">
        <v>211</v>
      </c>
      <c r="O233">
        <v>572.2770834585187</v>
      </c>
      <c r="P233">
        <v>499.6729165414813</v>
      </c>
      <c r="Q233">
        <v>535.975</v>
      </c>
      <c r="R233" t="s">
        <v>214</v>
      </c>
      <c r="S233">
        <v>16.00862046340506</v>
      </c>
      <c r="T233">
        <v>26.67883764111281</v>
      </c>
      <c r="U233">
        <v>617.7041168148696</v>
      </c>
      <c r="V233" t="s">
        <v>215</v>
      </c>
      <c r="W233">
        <v>505.4500122070312</v>
      </c>
      <c r="X233">
        <v>594.6500244140625</v>
      </c>
      <c r="Y233">
        <v>7791</v>
      </c>
      <c r="Z233">
        <v>15829.25</v>
      </c>
      <c r="AA233" t="b">
        <v>0</v>
      </c>
      <c r="AD233" t="b">
        <v>0</v>
      </c>
      <c r="AE233" t="b">
        <v>0</v>
      </c>
      <c r="AF233" t="b">
        <v>0</v>
      </c>
      <c r="AG233" t="b">
        <v>0</v>
      </c>
      <c r="AH233">
        <v>-2.262401944249637</v>
      </c>
      <c r="AI233">
        <v>-5.461518913990949</v>
      </c>
      <c r="AJ233">
        <v>-7.806655320194933</v>
      </c>
      <c r="AK233">
        <v>5.775023566960439</v>
      </c>
      <c r="AL233">
        <v>7.283111410069758</v>
      </c>
      <c r="AM233">
        <v>-95.84111008688669</v>
      </c>
      <c r="AN233">
        <v>-0.460617394769375</v>
      </c>
    </row>
    <row r="234" spans="1:40">
      <c r="A234" t="s">
        <v>79</v>
      </c>
      <c r="B234" t="s">
        <v>210</v>
      </c>
      <c r="C234">
        <v>701.9500122070312</v>
      </c>
      <c r="D234">
        <v>27.33332701784982</v>
      </c>
      <c r="E234">
        <v>-35.73640830934949</v>
      </c>
      <c r="F234">
        <v>-37.31695785149768</v>
      </c>
      <c r="G234">
        <v>1.580549542148191</v>
      </c>
      <c r="H234" t="s">
        <v>212</v>
      </c>
      <c r="I234">
        <v>852.77</v>
      </c>
      <c r="J234">
        <v>909.1462927246093</v>
      </c>
      <c r="K234" t="s">
        <v>211</v>
      </c>
      <c r="L234">
        <v>834.0270230412373</v>
      </c>
      <c r="M234">
        <v>845.1508680434197</v>
      </c>
      <c r="N234" t="s">
        <v>211</v>
      </c>
      <c r="O234">
        <v>797.9349517304249</v>
      </c>
      <c r="P234">
        <v>710.6200409453563</v>
      </c>
      <c r="Q234">
        <v>754.2774963378906</v>
      </c>
      <c r="R234" t="s">
        <v>213</v>
      </c>
      <c r="S234">
        <v>30.5961522112692</v>
      </c>
      <c r="T234">
        <v>38.7395836990552</v>
      </c>
      <c r="U234">
        <v>860.936981659827</v>
      </c>
      <c r="V234" t="s">
        <v>215</v>
      </c>
      <c r="W234">
        <v>701.9500122070312</v>
      </c>
      <c r="X234">
        <v>1017.75</v>
      </c>
      <c r="Y234">
        <v>16258</v>
      </c>
      <c r="Z234">
        <v>8493.35</v>
      </c>
      <c r="AA234" t="b">
        <v>0</v>
      </c>
      <c r="AD234" t="b">
        <v>0</v>
      </c>
      <c r="AE234" t="b">
        <v>0</v>
      </c>
      <c r="AF234" t="b">
        <v>0</v>
      </c>
      <c r="AG234" t="b">
        <v>0</v>
      </c>
      <c r="AH234">
        <v>-2.844288967884945</v>
      </c>
      <c r="AI234">
        <v>-7.904749283005086</v>
      </c>
      <c r="AJ234">
        <v>-10.21360665550213</v>
      </c>
      <c r="AK234">
        <v>12.82531997745645</v>
      </c>
      <c r="AL234">
        <v>19.13470660035364</v>
      </c>
      <c r="AM234">
        <v>-98.31605145717498</v>
      </c>
      <c r="AN234">
        <v>-0.2739385667074529</v>
      </c>
    </row>
    <row r="235" spans="1:40">
      <c r="A235" t="s">
        <v>80</v>
      </c>
      <c r="B235" t="s">
        <v>210</v>
      </c>
      <c r="C235">
        <v>165.6499938964844</v>
      </c>
      <c r="D235">
        <v>26.27678582022489</v>
      </c>
      <c r="E235">
        <v>-8.78795584268488</v>
      </c>
      <c r="F235">
        <v>-8.361707051532152</v>
      </c>
      <c r="G235">
        <v>-0.4262487911527284</v>
      </c>
      <c r="H235" t="s">
        <v>211</v>
      </c>
      <c r="I235">
        <v>199.0226000976562</v>
      </c>
      <c r="J235">
        <v>239.0992496490479</v>
      </c>
      <c r="K235" t="s">
        <v>211</v>
      </c>
      <c r="L235">
        <v>195.8835952885764</v>
      </c>
      <c r="M235">
        <v>230.2231454476261</v>
      </c>
      <c r="N235" t="s">
        <v>211</v>
      </c>
      <c r="O235">
        <v>194.94943284473</v>
      </c>
      <c r="P235">
        <v>165.2315684370083</v>
      </c>
      <c r="Q235">
        <v>180.0905006408692</v>
      </c>
      <c r="R235" t="s">
        <v>214</v>
      </c>
      <c r="S235">
        <v>22.84243039063421</v>
      </c>
      <c r="T235">
        <v>7.519258862019536</v>
      </c>
      <c r="U235">
        <v>199.2260029876809</v>
      </c>
      <c r="V235" t="s">
        <v>215</v>
      </c>
      <c r="W235">
        <v>165.6499938964844</v>
      </c>
      <c r="X235">
        <v>222.6100006103516</v>
      </c>
      <c r="Y235">
        <v>119624</v>
      </c>
      <c r="Z235">
        <v>68254.10000000001</v>
      </c>
      <c r="AA235" t="b">
        <v>0</v>
      </c>
      <c r="AD235" t="b">
        <v>0</v>
      </c>
      <c r="AE235" t="b">
        <v>0</v>
      </c>
      <c r="AF235" t="b">
        <v>0</v>
      </c>
      <c r="AG235" t="b">
        <v>0</v>
      </c>
      <c r="AH235">
        <v>-1.369457036945709</v>
      </c>
      <c r="AI235">
        <v>-7.556229901469724</v>
      </c>
      <c r="AJ235">
        <v>-16.73787562832734</v>
      </c>
      <c r="AK235">
        <v>2.432974789779339</v>
      </c>
      <c r="AL235">
        <v>11.63466128677162</v>
      </c>
      <c r="AM235">
        <v>-96.78343804892521</v>
      </c>
      <c r="AN235">
        <v>-0.5599490243416921</v>
      </c>
    </row>
    <row r="236" spans="1:40">
      <c r="A236" t="s">
        <v>555</v>
      </c>
      <c r="B236" t="s">
        <v>210</v>
      </c>
      <c r="C236">
        <v>1013.450012207031</v>
      </c>
      <c r="D236">
        <v>34.69764903488372</v>
      </c>
      <c r="E236">
        <v>-24.83672724339954</v>
      </c>
      <c r="F236">
        <v>-28.29073538224559</v>
      </c>
      <c r="G236">
        <v>3.454008138846049</v>
      </c>
      <c r="H236" t="s">
        <v>212</v>
      </c>
      <c r="I236">
        <v>1114.833005371094</v>
      </c>
      <c r="J236">
        <v>1306.278313598633</v>
      </c>
      <c r="K236" t="s">
        <v>211</v>
      </c>
      <c r="L236">
        <v>1104.409875251977</v>
      </c>
      <c r="M236">
        <v>1264.06035267786</v>
      </c>
      <c r="N236" t="s">
        <v>211</v>
      </c>
      <c r="O236">
        <v>1059.736723776808</v>
      </c>
      <c r="P236">
        <v>1005.393305520067</v>
      </c>
      <c r="Q236">
        <v>1032.565014648437</v>
      </c>
      <c r="R236" t="s">
        <v>214</v>
      </c>
      <c r="S236">
        <v>30.60877618504104</v>
      </c>
      <c r="T236">
        <v>31.43823141578935</v>
      </c>
      <c r="U236">
        <v>1140.976738174961</v>
      </c>
      <c r="V236" t="s">
        <v>215</v>
      </c>
      <c r="W236">
        <v>1008.700012207031</v>
      </c>
      <c r="X236">
        <v>1285.25</v>
      </c>
      <c r="Y236">
        <v>3602</v>
      </c>
      <c r="Z236">
        <v>5934.25</v>
      </c>
      <c r="AA236" t="b">
        <v>0</v>
      </c>
      <c r="AD236" t="b">
        <v>0</v>
      </c>
      <c r="AE236" t="b">
        <v>0</v>
      </c>
      <c r="AF236" t="b">
        <v>1</v>
      </c>
      <c r="AG236" t="b">
        <v>0</v>
      </c>
      <c r="AH236">
        <v>-0.004932194668849643</v>
      </c>
      <c r="AI236">
        <v>-2.562250168681435</v>
      </c>
      <c r="AJ236">
        <v>-4.656845687821076</v>
      </c>
      <c r="AK236">
        <v>12.95922000216458</v>
      </c>
      <c r="AL236">
        <v>22.52273124843063</v>
      </c>
      <c r="AM236">
        <v>-85.47599819481722</v>
      </c>
      <c r="AN236">
        <v>-0.3240371205115656</v>
      </c>
    </row>
    <row r="237" spans="1:40">
      <c r="A237" t="s">
        <v>292</v>
      </c>
      <c r="B237" t="s">
        <v>210</v>
      </c>
      <c r="C237">
        <v>501.8500061035156</v>
      </c>
      <c r="D237">
        <v>55.00468141316821</v>
      </c>
      <c r="E237">
        <v>0.2453863354957093</v>
      </c>
      <c r="F237">
        <v>-1.904477141335082</v>
      </c>
      <c r="G237">
        <v>2.149863476830791</v>
      </c>
      <c r="H237" t="s">
        <v>212</v>
      </c>
      <c r="I237">
        <v>499.8970007324219</v>
      </c>
      <c r="J237">
        <v>473.4782510375977</v>
      </c>
      <c r="K237" t="s">
        <v>212</v>
      </c>
      <c r="L237">
        <v>498.9232487590257</v>
      </c>
      <c r="M237">
        <v>456.8914952885895</v>
      </c>
      <c r="N237" t="s">
        <v>212</v>
      </c>
      <c r="O237">
        <v>510.3158603706654</v>
      </c>
      <c r="P237">
        <v>464.6791408500377</v>
      </c>
      <c r="Q237">
        <v>487.4975006103516</v>
      </c>
      <c r="R237" t="s">
        <v>214</v>
      </c>
      <c r="S237">
        <v>18.58949531153969</v>
      </c>
      <c r="T237">
        <v>13.46457211543323</v>
      </c>
      <c r="U237">
        <v>524.7184764180854</v>
      </c>
      <c r="V237" t="s">
        <v>215</v>
      </c>
      <c r="W237">
        <v>465.6499938964844</v>
      </c>
      <c r="X237">
        <v>542.7000122070312</v>
      </c>
      <c r="Y237">
        <v>491011</v>
      </c>
      <c r="Z237">
        <v>375831.25</v>
      </c>
      <c r="AA237" t="b">
        <v>0</v>
      </c>
      <c r="AD237" t="b">
        <v>0</v>
      </c>
      <c r="AE237" t="b">
        <v>0</v>
      </c>
      <c r="AF237" t="b">
        <v>0</v>
      </c>
      <c r="AG237" t="b">
        <v>0</v>
      </c>
      <c r="AH237">
        <v>2.94359099559296</v>
      </c>
      <c r="AI237">
        <v>0.9961787618903539</v>
      </c>
      <c r="AJ237">
        <v>3.978040495147939</v>
      </c>
      <c r="AK237">
        <v>50.72679256735589</v>
      </c>
      <c r="AL237">
        <v>58.40500743461188</v>
      </c>
      <c r="AM237">
        <v>-24.81203007518797</v>
      </c>
      <c r="AN237">
        <v>0.05049146929016733</v>
      </c>
    </row>
    <row r="238" spans="1:40">
      <c r="A238" t="s">
        <v>556</v>
      </c>
      <c r="B238" t="s">
        <v>210</v>
      </c>
      <c r="C238">
        <v>1464.150024414062</v>
      </c>
      <c r="D238">
        <v>58.43286709869496</v>
      </c>
      <c r="E238">
        <v>4.359863974439577</v>
      </c>
      <c r="F238">
        <v>-13.19815437548587</v>
      </c>
      <c r="G238">
        <v>17.55801834992545</v>
      </c>
      <c r="H238" t="s">
        <v>212</v>
      </c>
      <c r="I238">
        <v>1443.725998535156</v>
      </c>
      <c r="J238">
        <v>1466.51125</v>
      </c>
      <c r="K238" t="s">
        <v>211</v>
      </c>
      <c r="L238">
        <v>1451.613107753207</v>
      </c>
      <c r="M238">
        <v>1433.001468762351</v>
      </c>
      <c r="N238" t="s">
        <v>212</v>
      </c>
      <c r="O238">
        <v>1480.855876024074</v>
      </c>
      <c r="P238">
        <v>1296.484114210301</v>
      </c>
      <c r="Q238">
        <v>1388.669995117187</v>
      </c>
      <c r="R238" t="s">
        <v>214</v>
      </c>
      <c r="S238">
        <v>22.57908811602017</v>
      </c>
      <c r="T238">
        <v>51.21054888940235</v>
      </c>
      <c r="U238">
        <v>1545.940598235049</v>
      </c>
      <c r="V238" t="s">
        <v>215</v>
      </c>
      <c r="W238">
        <v>1311.449951171875</v>
      </c>
      <c r="X238">
        <v>1673.699951171875</v>
      </c>
      <c r="Y238">
        <v>153169</v>
      </c>
      <c r="Z238">
        <v>139835.3</v>
      </c>
      <c r="AA238" t="b">
        <v>0</v>
      </c>
      <c r="AD238" t="b">
        <v>0</v>
      </c>
      <c r="AE238" t="b">
        <v>0</v>
      </c>
      <c r="AF238" t="b">
        <v>0</v>
      </c>
      <c r="AG238" t="b">
        <v>0</v>
      </c>
      <c r="AH238">
        <v>-0.3471142137782879</v>
      </c>
      <c r="AI238">
        <v>3.601629181960897</v>
      </c>
      <c r="AJ238">
        <v>7.844436937712529</v>
      </c>
      <c r="AK238">
        <v>89.18961325950967</v>
      </c>
      <c r="AL238">
        <v>87.28098575944581</v>
      </c>
      <c r="AM238">
        <v>-13.98581357542368</v>
      </c>
      <c r="AN238">
        <v>0.1389606732513719</v>
      </c>
    </row>
    <row r="239" spans="1:40">
      <c r="A239" t="s">
        <v>557</v>
      </c>
      <c r="B239" t="s">
        <v>210</v>
      </c>
      <c r="C239">
        <v>398.1499938964844</v>
      </c>
      <c r="D239">
        <v>44.71602492809928</v>
      </c>
      <c r="E239">
        <v>-5.080986971000925</v>
      </c>
      <c r="F239">
        <v>-8.644711279450451</v>
      </c>
      <c r="G239">
        <v>3.563724308449526</v>
      </c>
      <c r="H239" t="s">
        <v>212</v>
      </c>
      <c r="I239">
        <v>425.332001953125</v>
      </c>
      <c r="J239">
        <v>507.0915005493164</v>
      </c>
      <c r="K239" t="s">
        <v>211</v>
      </c>
      <c r="L239">
        <v>421.1335688032543</v>
      </c>
      <c r="M239">
        <v>484.6381895510385</v>
      </c>
      <c r="N239" t="s">
        <v>211</v>
      </c>
      <c r="O239">
        <v>415.9044053245327</v>
      </c>
      <c r="P239">
        <v>373.9956007789829</v>
      </c>
      <c r="Q239">
        <v>394.9500030517578</v>
      </c>
      <c r="R239" t="s">
        <v>214</v>
      </c>
      <c r="S239">
        <v>21.90071077583573</v>
      </c>
      <c r="T239">
        <v>17.71217318479456</v>
      </c>
      <c r="U239">
        <v>436.1779962723467</v>
      </c>
      <c r="V239" t="s">
        <v>215</v>
      </c>
      <c r="W239">
        <v>376.0499877929688</v>
      </c>
      <c r="X239">
        <v>474.75</v>
      </c>
      <c r="Y239">
        <v>715400</v>
      </c>
      <c r="Z239">
        <v>282722.75</v>
      </c>
      <c r="AA239" t="b">
        <v>1</v>
      </c>
      <c r="AD239" t="b">
        <v>0</v>
      </c>
      <c r="AE239" t="b">
        <v>0</v>
      </c>
      <c r="AF239" t="b">
        <v>0</v>
      </c>
      <c r="AG239" t="b">
        <v>0</v>
      </c>
      <c r="AH239">
        <v>-1.727755178441026</v>
      </c>
      <c r="AI239">
        <v>-1.739886006455693</v>
      </c>
      <c r="AJ239">
        <v>2.194555353958871</v>
      </c>
      <c r="AK239">
        <v>48.32754344267469</v>
      </c>
      <c r="AL239">
        <v>63.61346229299199</v>
      </c>
      <c r="AM239">
        <v>-68.32987058690168</v>
      </c>
      <c r="AN239">
        <v>-0.05076638529803687</v>
      </c>
    </row>
    <row r="240" spans="1:40">
      <c r="A240" t="s">
        <v>1521</v>
      </c>
      <c r="B240" t="s">
        <v>210</v>
      </c>
      <c r="C240">
        <v>81.29000091552734</v>
      </c>
      <c r="D240">
        <v>42.63340771895181</v>
      </c>
      <c r="E240">
        <v>-4.220969821838196</v>
      </c>
      <c r="F240">
        <v>-4.537039799456105</v>
      </c>
      <c r="G240">
        <v>0.316069977617909</v>
      </c>
      <c r="H240" t="s">
        <v>212</v>
      </c>
      <c r="I240">
        <v>91.07159957885742</v>
      </c>
      <c r="J240">
        <v>113.5823498153687</v>
      </c>
      <c r="K240" t="s">
        <v>211</v>
      </c>
      <c r="L240">
        <v>91.48336664418058</v>
      </c>
      <c r="M240">
        <v>109.2894023528571</v>
      </c>
      <c r="N240" t="s">
        <v>211</v>
      </c>
      <c r="O240">
        <v>91.6326719764525</v>
      </c>
      <c r="P240">
        <v>73.97032713853774</v>
      </c>
      <c r="Q240">
        <v>82.80149955749512</v>
      </c>
      <c r="R240" t="s">
        <v>214</v>
      </c>
      <c r="S240">
        <v>16.55218423203766</v>
      </c>
      <c r="T240">
        <v>4.614981810803271</v>
      </c>
      <c r="U240">
        <v>95.99839266554075</v>
      </c>
      <c r="V240" t="s">
        <v>215</v>
      </c>
      <c r="W240">
        <v>77.36000061035156</v>
      </c>
      <c r="X240">
        <v>108.9199981689453</v>
      </c>
      <c r="Y240">
        <v>19448</v>
      </c>
      <c r="Z240">
        <v>37339.55</v>
      </c>
      <c r="AA240" t="b">
        <v>0</v>
      </c>
      <c r="AD240" t="b">
        <v>0</v>
      </c>
      <c r="AE240" t="b">
        <v>0</v>
      </c>
      <c r="AF240" t="b">
        <v>1</v>
      </c>
      <c r="AG240" t="b">
        <v>0</v>
      </c>
      <c r="AH240">
        <v>4.998712009960204</v>
      </c>
      <c r="AI240">
        <v>-0.6477618935146534</v>
      </c>
      <c r="AJ240">
        <v>-11.68930122705193</v>
      </c>
      <c r="AK240">
        <v>19.05003028432618</v>
      </c>
      <c r="AL240">
        <v>14.1686064921343</v>
      </c>
      <c r="AM240">
        <v>-66.12164816867099</v>
      </c>
      <c r="AN240">
        <v>-0.2650109917613974</v>
      </c>
    </row>
    <row r="241" spans="1:40">
      <c r="A241" t="s">
        <v>558</v>
      </c>
      <c r="B241" t="s">
        <v>210</v>
      </c>
      <c r="C241">
        <v>13.81999969482422</v>
      </c>
      <c r="D241">
        <v>39.77355843796214</v>
      </c>
      <c r="E241">
        <v>-0.3780931942978647</v>
      </c>
      <c r="F241">
        <v>-0.3947079296583345</v>
      </c>
      <c r="G241">
        <v>0.01661473536046981</v>
      </c>
      <c r="H241" t="s">
        <v>212</v>
      </c>
      <c r="I241">
        <v>15.44979995727539</v>
      </c>
      <c r="J241">
        <v>18.10909999370575</v>
      </c>
      <c r="K241" t="s">
        <v>211</v>
      </c>
      <c r="L241">
        <v>15.42034727084705</v>
      </c>
      <c r="M241">
        <v>17.61968787862421</v>
      </c>
      <c r="N241" t="s">
        <v>211</v>
      </c>
      <c r="O241">
        <v>15.25203571944711</v>
      </c>
      <c r="P241">
        <v>13.4519642767382</v>
      </c>
      <c r="Q241">
        <v>14.35199999809265</v>
      </c>
      <c r="R241" t="s">
        <v>214</v>
      </c>
      <c r="S241">
        <v>20.75806298810148</v>
      </c>
      <c r="T241">
        <v>1.115425156626702</v>
      </c>
      <c r="U241">
        <v>18.02064145717968</v>
      </c>
      <c r="V241" t="s">
        <v>215</v>
      </c>
      <c r="W241">
        <v>13.81999969482422</v>
      </c>
      <c r="X241">
        <v>18.31999969482422</v>
      </c>
      <c r="Y241">
        <v>73045</v>
      </c>
      <c r="Z241">
        <v>56075.25</v>
      </c>
      <c r="AA241" t="b">
        <v>0</v>
      </c>
      <c r="AD241" t="b">
        <v>0</v>
      </c>
      <c r="AE241" t="b">
        <v>0</v>
      </c>
      <c r="AF241" t="b">
        <v>0</v>
      </c>
      <c r="AG241" t="b">
        <v>0</v>
      </c>
      <c r="AH241">
        <v>-0.2166114499581262</v>
      </c>
      <c r="AI241">
        <v>-3.760445506709553</v>
      </c>
      <c r="AJ241">
        <v>-5.082422413913379</v>
      </c>
      <c r="AK241">
        <v>18.15181377919339</v>
      </c>
      <c r="AL241">
        <v>24.22992437514726</v>
      </c>
      <c r="AM241">
        <v>-84.90099845452826</v>
      </c>
      <c r="AN241">
        <v>-0.1702652364107612</v>
      </c>
    </row>
    <row r="242" spans="1:40">
      <c r="A242" t="s">
        <v>560</v>
      </c>
      <c r="B242" t="s">
        <v>210</v>
      </c>
      <c r="C242">
        <v>1167.349975585938</v>
      </c>
      <c r="D242">
        <v>36.03117450508847</v>
      </c>
      <c r="E242">
        <v>-29.97348176369974</v>
      </c>
      <c r="F242">
        <v>-31.96421112016215</v>
      </c>
      <c r="G242">
        <v>1.990729356462413</v>
      </c>
      <c r="H242" t="s">
        <v>212</v>
      </c>
      <c r="I242">
        <v>1309.207890625</v>
      </c>
      <c r="J242">
        <v>1433.807341918945</v>
      </c>
      <c r="K242" t="s">
        <v>211</v>
      </c>
      <c r="L242">
        <v>1285.191020352877</v>
      </c>
      <c r="M242">
        <v>1382.249931343474</v>
      </c>
      <c r="N242" t="s">
        <v>211</v>
      </c>
      <c r="O242">
        <v>1268.216826057169</v>
      </c>
      <c r="P242">
        <v>1153.863178825644</v>
      </c>
      <c r="Q242">
        <v>1211.040002441406</v>
      </c>
      <c r="R242" t="s">
        <v>214</v>
      </c>
      <c r="S242">
        <v>23.79876527805515</v>
      </c>
      <c r="T242">
        <v>43.14963267295888</v>
      </c>
      <c r="U242">
        <v>1352.660037312417</v>
      </c>
      <c r="V242" t="s">
        <v>215</v>
      </c>
      <c r="W242">
        <v>1144.349975585938</v>
      </c>
      <c r="X242">
        <v>1489.956665039062</v>
      </c>
      <c r="Y242">
        <v>135269</v>
      </c>
      <c r="Z242">
        <v>89965.75</v>
      </c>
      <c r="AA242" t="b">
        <v>0</v>
      </c>
      <c r="AD242" t="b">
        <v>0</v>
      </c>
      <c r="AE242" t="b">
        <v>0</v>
      </c>
      <c r="AF242" t="b">
        <v>0</v>
      </c>
      <c r="AG242" t="b">
        <v>0</v>
      </c>
      <c r="AH242">
        <v>-2.301544173904713</v>
      </c>
      <c r="AI242">
        <v>-5.630559774782739</v>
      </c>
      <c r="AJ242">
        <v>-5.431792571452021</v>
      </c>
      <c r="AK242">
        <v>11.11790726905129</v>
      </c>
      <c r="AL242">
        <v>22.83221951988282</v>
      </c>
      <c r="AM242">
        <v>-91.69722979331013</v>
      </c>
      <c r="AN242">
        <v>-0.2395547796719218</v>
      </c>
    </row>
    <row r="243" spans="1:40">
      <c r="A243" t="s">
        <v>1522</v>
      </c>
      <c r="B243" t="s">
        <v>210</v>
      </c>
      <c r="C243">
        <v>78.73999786376953</v>
      </c>
      <c r="D243">
        <v>47.6708173235006</v>
      </c>
      <c r="E243">
        <v>-4.861210170873633</v>
      </c>
      <c r="F243">
        <v>-6.728308656210694</v>
      </c>
      <c r="G243">
        <v>1.867098485337061</v>
      </c>
      <c r="H243" t="s">
        <v>212</v>
      </c>
      <c r="I243">
        <v>94.57279998779296</v>
      </c>
      <c r="J243">
        <v>101.7281500244141</v>
      </c>
      <c r="K243" t="s">
        <v>211</v>
      </c>
      <c r="L243">
        <v>88.61327184789252</v>
      </c>
      <c r="M243">
        <v>95.92952483602419</v>
      </c>
      <c r="N243" t="s">
        <v>211</v>
      </c>
      <c r="O243">
        <v>81.13290235967246</v>
      </c>
      <c r="P243">
        <v>67.47109696894081</v>
      </c>
      <c r="Q243">
        <v>74.30199966430663</v>
      </c>
      <c r="R243" t="s">
        <v>214</v>
      </c>
      <c r="S243">
        <v>23.40766111345291</v>
      </c>
      <c r="T243">
        <v>5.233898394017391</v>
      </c>
      <c r="U243">
        <v>90.51585143832662</v>
      </c>
      <c r="V243" t="s">
        <v>215</v>
      </c>
      <c r="W243">
        <v>70.25</v>
      </c>
      <c r="X243">
        <v>127.8199996948242</v>
      </c>
      <c r="Y243">
        <v>251875</v>
      </c>
      <c r="Z243">
        <v>231321.1</v>
      </c>
      <c r="AA243" t="b">
        <v>0</v>
      </c>
      <c r="AD243" t="b">
        <v>0</v>
      </c>
      <c r="AE243" t="b">
        <v>0</v>
      </c>
      <c r="AF243" t="b">
        <v>0</v>
      </c>
      <c r="AG243" t="b">
        <v>0</v>
      </c>
      <c r="AH243">
        <v>0.6133346721656219</v>
      </c>
      <c r="AI243">
        <v>9.513207500320719</v>
      </c>
      <c r="AJ243">
        <v>-0.9559775298496498</v>
      </c>
      <c r="AK243">
        <v>52.14956440332978</v>
      </c>
      <c r="AL243">
        <v>37.54846960887429</v>
      </c>
      <c r="AM243">
        <v>-21.78151902968136</v>
      </c>
      <c r="AN243">
        <v>-0.3043285998989642</v>
      </c>
    </row>
    <row r="244" spans="1:40">
      <c r="A244" t="s">
        <v>293</v>
      </c>
      <c r="B244" t="s">
        <v>210</v>
      </c>
      <c r="C244">
        <v>311.3500061035156</v>
      </c>
      <c r="D244">
        <v>52.73219562520008</v>
      </c>
      <c r="E244">
        <v>1.760461867084587</v>
      </c>
      <c r="F244">
        <v>-0.1868631420453589</v>
      </c>
      <c r="G244">
        <v>1.947325009129945</v>
      </c>
      <c r="H244" t="s">
        <v>212</v>
      </c>
      <c r="I244">
        <v>310.0940020751953</v>
      </c>
      <c r="J244">
        <v>295.144680480957</v>
      </c>
      <c r="K244" t="s">
        <v>212</v>
      </c>
      <c r="L244">
        <v>313.7894705387513</v>
      </c>
      <c r="M244">
        <v>286.1853855265624</v>
      </c>
      <c r="N244" t="s">
        <v>212</v>
      </c>
      <c r="O244">
        <v>333.9158995476525</v>
      </c>
      <c r="P244">
        <v>267.0091035041053</v>
      </c>
      <c r="Q244">
        <v>300.4625015258789</v>
      </c>
      <c r="R244" t="s">
        <v>214</v>
      </c>
      <c r="S244">
        <v>22.73550650174445</v>
      </c>
      <c r="T244">
        <v>15.01392229327412</v>
      </c>
      <c r="U244">
        <v>338.8194066209968</v>
      </c>
      <c r="V244" t="s">
        <v>215</v>
      </c>
      <c r="W244">
        <v>267.7000122070312</v>
      </c>
      <c r="X244">
        <v>369.6000061035156</v>
      </c>
      <c r="Y244">
        <v>58666</v>
      </c>
      <c r="Z244">
        <v>68315.14999999999</v>
      </c>
      <c r="AA244" t="b">
        <v>0</v>
      </c>
      <c r="AD244" t="b">
        <v>0</v>
      </c>
      <c r="AE244" t="b">
        <v>0</v>
      </c>
      <c r="AF244" t="b">
        <v>0</v>
      </c>
      <c r="AG244" t="b">
        <v>0</v>
      </c>
      <c r="AH244">
        <v>1.781632009079259</v>
      </c>
      <c r="AI244">
        <v>-4.214730719565186</v>
      </c>
      <c r="AJ244">
        <v>12.21841499548699</v>
      </c>
      <c r="AK244">
        <v>41.50697574096717</v>
      </c>
      <c r="AL244">
        <v>51.12085156113056</v>
      </c>
      <c r="AM244">
        <v>-53.34086307731973</v>
      </c>
      <c r="AN244">
        <v>-0.08299361294189271</v>
      </c>
    </row>
    <row r="245" spans="1:40">
      <c r="A245" t="s">
        <v>1941</v>
      </c>
      <c r="B245" t="s">
        <v>210</v>
      </c>
      <c r="C245">
        <v>35.43999862670898</v>
      </c>
      <c r="D245">
        <v>32.66428122150559</v>
      </c>
      <c r="E245">
        <v>-2.298335370789019</v>
      </c>
      <c r="F245">
        <v>-1.76311292372214</v>
      </c>
      <c r="G245">
        <v>-0.5352224470668787</v>
      </c>
      <c r="H245" t="s">
        <v>211</v>
      </c>
      <c r="I245">
        <v>43.95755989074707</v>
      </c>
      <c r="J245">
        <v>49.19034763336182</v>
      </c>
      <c r="K245" t="s">
        <v>211</v>
      </c>
      <c r="L245">
        <v>43.26306954553192</v>
      </c>
      <c r="M245">
        <v>47.49190857702119</v>
      </c>
      <c r="N245" t="s">
        <v>211</v>
      </c>
      <c r="O245">
        <v>48.43301961658985</v>
      </c>
      <c r="P245">
        <v>33.64018022777049</v>
      </c>
      <c r="Q245">
        <v>41.03659992218017</v>
      </c>
      <c r="R245" t="s">
        <v>214</v>
      </c>
      <c r="S245">
        <v>29.67883596435029</v>
      </c>
      <c r="T245">
        <v>2.94528286915603</v>
      </c>
      <c r="U245">
        <v>47.81829693441748</v>
      </c>
      <c r="V245" t="s">
        <v>215</v>
      </c>
      <c r="W245">
        <v>35.04000091552734</v>
      </c>
      <c r="X245">
        <v>48.8120002746582</v>
      </c>
      <c r="Y245">
        <v>342486</v>
      </c>
      <c r="Z245">
        <v>181824.3</v>
      </c>
      <c r="AA245" t="b">
        <v>0</v>
      </c>
      <c r="AD245" t="b">
        <v>0</v>
      </c>
      <c r="AE245" t="b">
        <v>0</v>
      </c>
      <c r="AF245" t="b">
        <v>0</v>
      </c>
      <c r="AG245" t="b">
        <v>0</v>
      </c>
      <c r="AH245">
        <v>1.141545949573275</v>
      </c>
      <c r="AI245">
        <v>-14.84863158043315</v>
      </c>
      <c r="AJ245">
        <v>-19.46918947997184</v>
      </c>
      <c r="AK245">
        <v>4.050819265738978</v>
      </c>
      <c r="AL245">
        <v>9.80549450264432</v>
      </c>
      <c r="AM245">
        <v>-94.19571235531983</v>
      </c>
      <c r="AN245">
        <v>-0.2594859565765079</v>
      </c>
    </row>
    <row r="246" spans="1:40">
      <c r="A246" t="s">
        <v>561</v>
      </c>
      <c r="B246" t="s">
        <v>210</v>
      </c>
      <c r="C246">
        <v>1407.900024414062</v>
      </c>
      <c r="D246">
        <v>54.99160746266766</v>
      </c>
      <c r="E246">
        <v>29.39454003099468</v>
      </c>
      <c r="F246">
        <v>15.71084010137876</v>
      </c>
      <c r="G246">
        <v>13.68369992961592</v>
      </c>
      <c r="H246" t="s">
        <v>212</v>
      </c>
      <c r="I246">
        <v>1367.016096191406</v>
      </c>
      <c r="J246">
        <v>1736.18830871582</v>
      </c>
      <c r="K246" t="s">
        <v>211</v>
      </c>
      <c r="L246">
        <v>1383.381265503819</v>
      </c>
      <c r="M246">
        <v>1597.050044609836</v>
      </c>
      <c r="N246" t="s">
        <v>211</v>
      </c>
      <c r="O246">
        <v>1516.911467977478</v>
      </c>
      <c r="P246">
        <v>1178.11350760846</v>
      </c>
      <c r="Q246">
        <v>1347.512487792969</v>
      </c>
      <c r="R246" t="s">
        <v>214</v>
      </c>
      <c r="S246">
        <v>25.02673281508964</v>
      </c>
      <c r="T246">
        <v>64.96621142752034</v>
      </c>
      <c r="U246">
        <v>1493.198792415492</v>
      </c>
      <c r="V246" t="s">
        <v>215</v>
      </c>
      <c r="W246">
        <v>1216.349975585938</v>
      </c>
      <c r="X246">
        <v>1532.49560546875</v>
      </c>
      <c r="Y246">
        <v>1019725</v>
      </c>
      <c r="Z246">
        <v>1263730.65</v>
      </c>
      <c r="AA246" t="b">
        <v>0</v>
      </c>
      <c r="AD246" t="b">
        <v>0</v>
      </c>
      <c r="AE246" t="b">
        <v>0</v>
      </c>
      <c r="AF246" t="b">
        <v>0</v>
      </c>
      <c r="AG246" t="b">
        <v>0</v>
      </c>
      <c r="AH246">
        <v>-1.19652811270955</v>
      </c>
      <c r="AI246">
        <v>-2.110201674669743</v>
      </c>
      <c r="AJ246">
        <v>8.71814860340252</v>
      </c>
      <c r="AK246">
        <v>64.60258258048786</v>
      </c>
      <c r="AL246">
        <v>71.93701916370973</v>
      </c>
      <c r="AM246">
        <v>-43.28184385557432</v>
      </c>
      <c r="AN246">
        <v>-0.06165539068987766</v>
      </c>
    </row>
    <row r="247" spans="1:40">
      <c r="A247" t="s">
        <v>294</v>
      </c>
      <c r="B247" t="s">
        <v>210</v>
      </c>
      <c r="C247">
        <v>8109.2001953125</v>
      </c>
      <c r="D247">
        <v>60.26343376219049</v>
      </c>
      <c r="E247">
        <v>22.85804372878465</v>
      </c>
      <c r="F247">
        <v>-85.23394135250258</v>
      </c>
      <c r="G247">
        <v>108.0919850812872</v>
      </c>
      <c r="H247" t="s">
        <v>212</v>
      </c>
      <c r="I247">
        <v>7980.436396484375</v>
      </c>
      <c r="J247">
        <v>7404.34037109375</v>
      </c>
      <c r="K247" t="s">
        <v>212</v>
      </c>
      <c r="L247">
        <v>7953.083984614303</v>
      </c>
      <c r="M247">
        <v>7165.92463688209</v>
      </c>
      <c r="N247" t="s">
        <v>212</v>
      </c>
      <c r="O247">
        <v>8162.746155319277</v>
      </c>
      <c r="P247">
        <v>7088.733776321347</v>
      </c>
      <c r="Q247">
        <v>7625.739965820312</v>
      </c>
      <c r="R247" t="s">
        <v>214</v>
      </c>
      <c r="S247">
        <v>22.56196165914757</v>
      </c>
      <c r="T247">
        <v>278.9625054621781</v>
      </c>
      <c r="U247">
        <v>8441.320060881913</v>
      </c>
      <c r="V247" t="s">
        <v>215</v>
      </c>
      <c r="W247">
        <v>7212.39990234375</v>
      </c>
      <c r="X247">
        <v>9214.5390625</v>
      </c>
      <c r="Y247">
        <v>503633</v>
      </c>
      <c r="Z247">
        <v>740103.85</v>
      </c>
      <c r="AA247" t="b">
        <v>0</v>
      </c>
      <c r="AD247" t="b">
        <v>0</v>
      </c>
      <c r="AE247" t="b">
        <v>0</v>
      </c>
      <c r="AF247" t="b">
        <v>0</v>
      </c>
      <c r="AG247" t="b">
        <v>0</v>
      </c>
      <c r="AH247">
        <v>0.01973577429790208</v>
      </c>
      <c r="AI247">
        <v>4.67806577892611</v>
      </c>
      <c r="AJ247">
        <v>8.281482111263184</v>
      </c>
      <c r="AK247">
        <v>90.00701789832715</v>
      </c>
      <c r="AL247">
        <v>87.47494207089251</v>
      </c>
      <c r="AM247">
        <v>-13.40950520833334</v>
      </c>
      <c r="AN247">
        <v>0.1525492653113335</v>
      </c>
    </row>
    <row r="248" spans="1:40">
      <c r="A248" t="s">
        <v>563</v>
      </c>
      <c r="B248" t="s">
        <v>210</v>
      </c>
      <c r="C248">
        <v>2389.800048828125</v>
      </c>
      <c r="D248">
        <v>39.91420378446535</v>
      </c>
      <c r="E248">
        <v>-40.02032185672579</v>
      </c>
      <c r="F248">
        <v>-46.11585049367613</v>
      </c>
      <c r="G248">
        <v>6.095528636950341</v>
      </c>
      <c r="H248" t="s">
        <v>212</v>
      </c>
      <c r="I248">
        <v>2544.6980078125</v>
      </c>
      <c r="J248">
        <v>2999.403016357422</v>
      </c>
      <c r="K248" t="s">
        <v>211</v>
      </c>
      <c r="L248">
        <v>2530.820163155428</v>
      </c>
      <c r="M248">
        <v>2841.443939400493</v>
      </c>
      <c r="N248" t="s">
        <v>211</v>
      </c>
      <c r="O248">
        <v>2474.539892687823</v>
      </c>
      <c r="P248">
        <v>2360.420117077802</v>
      </c>
      <c r="Q248">
        <v>2417.480004882812</v>
      </c>
      <c r="R248" t="s">
        <v>214</v>
      </c>
      <c r="S248">
        <v>15.67224374309642</v>
      </c>
      <c r="T248">
        <v>59.44619784346016</v>
      </c>
      <c r="U248">
        <v>2606.065124160887</v>
      </c>
      <c r="V248" t="s">
        <v>215</v>
      </c>
      <c r="W248">
        <v>2378.39990234375</v>
      </c>
      <c r="X248">
        <v>2898.60009765625</v>
      </c>
      <c r="Y248">
        <v>713552</v>
      </c>
      <c r="Z248">
        <v>548866.55</v>
      </c>
      <c r="AA248" t="b">
        <v>0</v>
      </c>
      <c r="AD248" t="b">
        <v>0</v>
      </c>
      <c r="AE248" t="b">
        <v>0</v>
      </c>
      <c r="AF248" t="b">
        <v>0</v>
      </c>
      <c r="AG248" t="b">
        <v>0</v>
      </c>
      <c r="AH248">
        <v>-0.1879463688021277</v>
      </c>
      <c r="AI248">
        <v>-0.4706196480169678</v>
      </c>
      <c r="AJ248">
        <v>-4.295068096465782</v>
      </c>
      <c r="AK248">
        <v>27.74002499708486</v>
      </c>
      <c r="AL248">
        <v>27.96735218190748</v>
      </c>
      <c r="AM248">
        <v>-73.63109037922591</v>
      </c>
      <c r="AN248">
        <v>0.0002136982246179735</v>
      </c>
    </row>
    <row r="249" spans="1:40">
      <c r="A249" t="s">
        <v>81</v>
      </c>
      <c r="B249" t="s">
        <v>210</v>
      </c>
      <c r="C249">
        <v>1.259999990463257</v>
      </c>
      <c r="D249">
        <v>13.95479425424758</v>
      </c>
      <c r="E249">
        <v>-0.2733527018832695</v>
      </c>
      <c r="F249">
        <v>-0.2282570987755723</v>
      </c>
      <c r="G249">
        <v>-0.04509560310769728</v>
      </c>
      <c r="H249" t="s">
        <v>211</v>
      </c>
      <c r="I249">
        <v>2.252199988365173</v>
      </c>
      <c r="J249">
        <v>2.907199995517731</v>
      </c>
      <c r="K249" t="s">
        <v>211</v>
      </c>
      <c r="L249">
        <v>2.16155921747951</v>
      </c>
      <c r="M249">
        <v>2.96538415530621</v>
      </c>
      <c r="N249" t="s">
        <v>211</v>
      </c>
      <c r="O249">
        <v>2.399869010876523</v>
      </c>
      <c r="P249">
        <v>1.24513097004999</v>
      </c>
      <c r="Q249">
        <v>1.822499990463257</v>
      </c>
      <c r="R249" t="s">
        <v>214</v>
      </c>
      <c r="S249">
        <v>50.73892992413739</v>
      </c>
      <c r="T249">
        <v>0.1517589099887124</v>
      </c>
      <c r="U249">
        <v>1.923565588641578</v>
      </c>
      <c r="V249" t="s">
        <v>215</v>
      </c>
      <c r="W249">
        <v>1.259999990463257</v>
      </c>
      <c r="X249">
        <v>2.839999914169312</v>
      </c>
      <c r="Y249">
        <v>118389</v>
      </c>
      <c r="Z249">
        <v>104547.9</v>
      </c>
      <c r="AA249" t="b">
        <v>0</v>
      </c>
      <c r="AD249" t="b">
        <v>0</v>
      </c>
      <c r="AE249" t="b">
        <v>0</v>
      </c>
      <c r="AF249" t="b">
        <v>0</v>
      </c>
      <c r="AG249" t="b">
        <v>0</v>
      </c>
      <c r="AH249">
        <v>-5.263161668675442</v>
      </c>
      <c r="AI249">
        <v>-22.69938686200998</v>
      </c>
      <c r="AJ249">
        <v>-44.73684183008012</v>
      </c>
      <c r="AK249">
        <v>0</v>
      </c>
      <c r="AL249">
        <v>0.3366999718112136</v>
      </c>
      <c r="AM249">
        <v>-100</v>
      </c>
      <c r="AN249">
        <v>-0.6507232363379074</v>
      </c>
    </row>
    <row r="250" spans="1:40">
      <c r="A250" t="s">
        <v>564</v>
      </c>
      <c r="B250" t="s">
        <v>210</v>
      </c>
      <c r="C250">
        <v>17.27000045776367</v>
      </c>
      <c r="D250">
        <v>37.6525731788628</v>
      </c>
      <c r="E250">
        <v>-0.865285377279438</v>
      </c>
      <c r="F250">
        <v>-0.8303779077652702</v>
      </c>
      <c r="G250">
        <v>-0.03490746951416779</v>
      </c>
      <c r="H250" t="s">
        <v>211</v>
      </c>
      <c r="I250">
        <v>21.15399997711182</v>
      </c>
      <c r="J250">
        <v>27.69182586669922</v>
      </c>
      <c r="K250" t="s">
        <v>211</v>
      </c>
      <c r="L250">
        <v>21.10192469276162</v>
      </c>
      <c r="M250">
        <v>26.41515651184477</v>
      </c>
      <c r="N250" t="s">
        <v>211</v>
      </c>
      <c r="O250">
        <v>21.70450427714999</v>
      </c>
      <c r="P250">
        <v>16.05349571522061</v>
      </c>
      <c r="Q250">
        <v>18.8789999961853</v>
      </c>
      <c r="R250" t="s">
        <v>214</v>
      </c>
      <c r="S250">
        <v>19.68386427894839</v>
      </c>
      <c r="T250">
        <v>1.39821940959802</v>
      </c>
      <c r="U250">
        <v>22.94648217510678</v>
      </c>
      <c r="V250" t="s">
        <v>215</v>
      </c>
      <c r="W250">
        <v>17.14999961853027</v>
      </c>
      <c r="X250">
        <v>26.10000038146973</v>
      </c>
      <c r="Y250">
        <v>177138</v>
      </c>
      <c r="Z250">
        <v>136537.3</v>
      </c>
      <c r="AA250" t="b">
        <v>0</v>
      </c>
      <c r="AD250" t="b">
        <v>0</v>
      </c>
      <c r="AE250" t="b">
        <v>0</v>
      </c>
      <c r="AF250" t="b">
        <v>0</v>
      </c>
      <c r="AG250" t="b">
        <v>0</v>
      </c>
      <c r="AH250">
        <v>-0.2310745777745926</v>
      </c>
      <c r="AI250">
        <v>-12.37949639800435</v>
      </c>
      <c r="AJ250">
        <v>-9.958288931292092</v>
      </c>
      <c r="AK250">
        <v>4.88606832585159</v>
      </c>
      <c r="AL250">
        <v>11.32237725878401</v>
      </c>
      <c r="AM250">
        <v>-95.11872238842325</v>
      </c>
      <c r="AN250">
        <v>-0.15754880403307</v>
      </c>
    </row>
    <row r="251" spans="1:40">
      <c r="A251" t="s">
        <v>565</v>
      </c>
      <c r="B251" t="s">
        <v>210</v>
      </c>
      <c r="C251">
        <v>1680.599975585938</v>
      </c>
      <c r="D251">
        <v>46.33169121268539</v>
      </c>
      <c r="E251">
        <v>-44.68836274656769</v>
      </c>
      <c r="F251">
        <v>-66.84211533281628</v>
      </c>
      <c r="G251">
        <v>22.15375258624859</v>
      </c>
      <c r="H251" t="s">
        <v>212</v>
      </c>
      <c r="I251">
        <v>1867.419001464844</v>
      </c>
      <c r="J251">
        <v>1876.537674560547</v>
      </c>
      <c r="K251" t="s">
        <v>211</v>
      </c>
      <c r="L251">
        <v>1812.210790722524</v>
      </c>
      <c r="M251">
        <v>1807.157549298959</v>
      </c>
      <c r="N251" t="s">
        <v>212</v>
      </c>
      <c r="O251">
        <v>1790.743940136493</v>
      </c>
      <c r="P251">
        <v>1523.696062304913</v>
      </c>
      <c r="Q251">
        <v>1657.220001220703</v>
      </c>
      <c r="R251" t="s">
        <v>214</v>
      </c>
      <c r="S251">
        <v>18.63348662466933</v>
      </c>
      <c r="T251">
        <v>90.51759980947467</v>
      </c>
      <c r="U251">
        <v>1946.995268517801</v>
      </c>
      <c r="V251" t="s">
        <v>215</v>
      </c>
      <c r="W251">
        <v>1496.099975585938</v>
      </c>
      <c r="X251">
        <v>2345.60009765625</v>
      </c>
      <c r="Y251">
        <v>109738</v>
      </c>
      <c r="Z251">
        <v>198653.85</v>
      </c>
      <c r="AA251" t="b">
        <v>0</v>
      </c>
      <c r="AD251" t="b">
        <v>0</v>
      </c>
      <c r="AE251" t="b">
        <v>0</v>
      </c>
      <c r="AF251" t="b">
        <v>0</v>
      </c>
      <c r="AG251" t="b">
        <v>0</v>
      </c>
      <c r="AH251">
        <v>-2.324770461906944</v>
      </c>
      <c r="AI251">
        <v>0.02082878059439519</v>
      </c>
      <c r="AJ251">
        <v>5.744662678713985</v>
      </c>
      <c r="AK251">
        <v>60.13257019683807</v>
      </c>
      <c r="AL251">
        <v>54.9117979790835</v>
      </c>
      <c r="AM251">
        <v>-38.73674643427138</v>
      </c>
      <c r="AN251">
        <v>0.2545971263190059</v>
      </c>
    </row>
    <row r="252" spans="1:40">
      <c r="A252" t="s">
        <v>566</v>
      </c>
      <c r="B252" t="s">
        <v>210</v>
      </c>
      <c r="C252">
        <v>46.91999816894531</v>
      </c>
      <c r="D252">
        <v>33.54365548471065</v>
      </c>
      <c r="E252">
        <v>-3.018973973848162</v>
      </c>
      <c r="F252">
        <v>-3.339423576341686</v>
      </c>
      <c r="G252">
        <v>0.3204496024935239</v>
      </c>
      <c r="H252" t="s">
        <v>212</v>
      </c>
      <c r="I252">
        <v>59.22119972229004</v>
      </c>
      <c r="J252">
        <v>75.39706941604614</v>
      </c>
      <c r="K252" t="s">
        <v>211</v>
      </c>
      <c r="L252">
        <v>57.46260381167113</v>
      </c>
      <c r="M252">
        <v>72.79681479929951</v>
      </c>
      <c r="N252" t="s">
        <v>211</v>
      </c>
      <c r="O252">
        <v>54.22806003710959</v>
      </c>
      <c r="P252">
        <v>45.7999398408201</v>
      </c>
      <c r="Q252">
        <v>50.01399993896484</v>
      </c>
      <c r="R252" t="s">
        <v>214</v>
      </c>
      <c r="S252">
        <v>29.21362328250952</v>
      </c>
      <c r="T252">
        <v>2.845067804557204</v>
      </c>
      <c r="U252">
        <v>56.65113832618825</v>
      </c>
      <c r="V252" t="s">
        <v>215</v>
      </c>
      <c r="W252">
        <v>46.5</v>
      </c>
      <c r="X252">
        <v>75.26999664306641</v>
      </c>
      <c r="Y252">
        <v>1654596</v>
      </c>
      <c r="Z252">
        <v>860864.6</v>
      </c>
      <c r="AA252" t="b">
        <v>0</v>
      </c>
      <c r="AD252" t="b">
        <v>0</v>
      </c>
      <c r="AE252" t="b">
        <v>0</v>
      </c>
      <c r="AF252" t="b">
        <v>0</v>
      </c>
      <c r="AG252" t="b">
        <v>0</v>
      </c>
      <c r="AH252">
        <v>-1.841006448035565</v>
      </c>
      <c r="AI252">
        <v>-8.981573494935402</v>
      </c>
      <c r="AJ252">
        <v>-15.39848729986424</v>
      </c>
      <c r="AK252">
        <v>16.70742369596359</v>
      </c>
      <c r="AL252">
        <v>28.69259745697098</v>
      </c>
      <c r="AM252">
        <v>-88.32216318402763</v>
      </c>
      <c r="AN252">
        <v>-0.4035125939479422</v>
      </c>
    </row>
    <row r="253" spans="1:40">
      <c r="A253" t="s">
        <v>567</v>
      </c>
      <c r="B253" t="s">
        <v>210</v>
      </c>
      <c r="C253">
        <v>691.5999755859375</v>
      </c>
      <c r="D253">
        <v>52.85953488661189</v>
      </c>
      <c r="E253">
        <v>2.242052187233185</v>
      </c>
      <c r="F253">
        <v>-5.264860048806661</v>
      </c>
      <c r="G253">
        <v>7.506912236039845</v>
      </c>
      <c r="H253" t="s">
        <v>212</v>
      </c>
      <c r="I253">
        <v>697.9158581542969</v>
      </c>
      <c r="J253">
        <v>851.217565612793</v>
      </c>
      <c r="K253" t="s">
        <v>211</v>
      </c>
      <c r="L253">
        <v>699.4287808662028</v>
      </c>
      <c r="M253">
        <v>834.5355916434148</v>
      </c>
      <c r="N253" t="s">
        <v>211</v>
      </c>
      <c r="O253">
        <v>719.8132453791344</v>
      </c>
      <c r="P253">
        <v>608.2717704900061</v>
      </c>
      <c r="Q253">
        <v>664.0425079345703</v>
      </c>
      <c r="R253" t="s">
        <v>214</v>
      </c>
      <c r="S253">
        <v>31.50953077499114</v>
      </c>
      <c r="T253">
        <v>23.28520521455485</v>
      </c>
      <c r="U253">
        <v>720.0026702493245</v>
      </c>
      <c r="V253" t="s">
        <v>215</v>
      </c>
      <c r="W253">
        <v>623.7000122070312</v>
      </c>
      <c r="X253">
        <v>775.6214599609375</v>
      </c>
      <c r="Y253">
        <v>1791691</v>
      </c>
      <c r="Z253">
        <v>1319357.85</v>
      </c>
      <c r="AA253" t="b">
        <v>0</v>
      </c>
      <c r="AD253" t="b">
        <v>0</v>
      </c>
      <c r="AE253" t="b">
        <v>0</v>
      </c>
      <c r="AF253" t="b">
        <v>0</v>
      </c>
      <c r="AG253" t="b">
        <v>0</v>
      </c>
      <c r="AH253">
        <v>-1.263478687538089</v>
      </c>
      <c r="AI253">
        <v>0.2827450305003198</v>
      </c>
      <c r="AJ253">
        <v>4.384572987426605</v>
      </c>
      <c r="AK253">
        <v>64.02886370945701</v>
      </c>
      <c r="AL253">
        <v>71.1200648154518</v>
      </c>
      <c r="AM253">
        <v>-37.25863375579733</v>
      </c>
      <c r="AN253">
        <v>0.01197808695750831</v>
      </c>
    </row>
    <row r="254" spans="1:40">
      <c r="A254" t="s">
        <v>568</v>
      </c>
      <c r="B254" t="s">
        <v>210</v>
      </c>
      <c r="C254">
        <v>633.4500122070312</v>
      </c>
      <c r="D254">
        <v>49.95558369145989</v>
      </c>
      <c r="E254">
        <v>0.6936861614645977</v>
      </c>
      <c r="F254">
        <v>-2.507772713331171</v>
      </c>
      <c r="G254">
        <v>3.201458874795769</v>
      </c>
      <c r="H254" t="s">
        <v>212</v>
      </c>
      <c r="I254">
        <v>642.3160937500001</v>
      </c>
      <c r="J254">
        <v>744.7359411621094</v>
      </c>
      <c r="K254" t="s">
        <v>211</v>
      </c>
      <c r="L254">
        <v>647.0208047491233</v>
      </c>
      <c r="M254">
        <v>740.5818014472788</v>
      </c>
      <c r="N254" t="s">
        <v>211</v>
      </c>
      <c r="O254">
        <v>665.1092079686489</v>
      </c>
      <c r="P254">
        <v>583.8908042383823</v>
      </c>
      <c r="Q254">
        <v>624.5000061035156</v>
      </c>
      <c r="R254" t="s">
        <v>214</v>
      </c>
      <c r="S254">
        <v>21.16390888021072</v>
      </c>
      <c r="T254">
        <v>24.72902676931212</v>
      </c>
      <c r="U254">
        <v>664.8066687198209</v>
      </c>
      <c r="V254" t="s">
        <v>215</v>
      </c>
      <c r="W254">
        <v>589.2999877929688</v>
      </c>
      <c r="X254">
        <v>725.5902709960938</v>
      </c>
      <c r="Y254">
        <v>36533</v>
      </c>
      <c r="Z254">
        <v>31225.4</v>
      </c>
      <c r="AA254" t="b">
        <v>0</v>
      </c>
      <c r="AD254" t="b">
        <v>0</v>
      </c>
      <c r="AE254" t="b">
        <v>0</v>
      </c>
      <c r="AF254" t="b">
        <v>0</v>
      </c>
      <c r="AG254" t="b">
        <v>0</v>
      </c>
      <c r="AH254">
        <v>-0.1497497116127455</v>
      </c>
      <c r="AI254">
        <v>-3.679770593575571</v>
      </c>
      <c r="AJ254">
        <v>5.733606746937081</v>
      </c>
      <c r="AK254">
        <v>47.79971224243057</v>
      </c>
      <c r="AL254">
        <v>51.94703607255868</v>
      </c>
      <c r="AM254">
        <v>-49.79027167771687</v>
      </c>
      <c r="AN254">
        <v>-0.06977748010000634</v>
      </c>
    </row>
    <row r="255" spans="1:40">
      <c r="A255" t="s">
        <v>569</v>
      </c>
      <c r="B255" t="s">
        <v>210</v>
      </c>
      <c r="C255">
        <v>176.6999969482422</v>
      </c>
      <c r="D255">
        <v>44.62386610097951</v>
      </c>
      <c r="E255">
        <v>-1.228493587199523</v>
      </c>
      <c r="F255">
        <v>-1.938895843954145</v>
      </c>
      <c r="G255">
        <v>0.7104022567546218</v>
      </c>
      <c r="H255" t="s">
        <v>212</v>
      </c>
      <c r="I255">
        <v>186.3930004882812</v>
      </c>
      <c r="J255">
        <v>203.4902006530762</v>
      </c>
      <c r="K255" t="s">
        <v>211</v>
      </c>
      <c r="L255">
        <v>186.3184892927004</v>
      </c>
      <c r="M255">
        <v>203.2650861168095</v>
      </c>
      <c r="N255" t="s">
        <v>211</v>
      </c>
      <c r="O255">
        <v>191.1784705117146</v>
      </c>
      <c r="P255">
        <v>162.9395302817425</v>
      </c>
      <c r="Q255">
        <v>177.0590003967285</v>
      </c>
      <c r="R255" t="s">
        <v>214</v>
      </c>
      <c r="S255">
        <v>28.04127229655943</v>
      </c>
      <c r="T255">
        <v>10.31229683628071</v>
      </c>
      <c r="U255">
        <v>201.7074284379428</v>
      </c>
      <c r="V255" t="s">
        <v>215</v>
      </c>
      <c r="W255">
        <v>160.4900054931641</v>
      </c>
      <c r="X255">
        <v>211.6100006103516</v>
      </c>
      <c r="Y255">
        <v>17238</v>
      </c>
      <c r="Z255">
        <v>45299.7</v>
      </c>
      <c r="AA255" t="b">
        <v>0</v>
      </c>
      <c r="AD255" t="b">
        <v>0</v>
      </c>
      <c r="AE255" t="b">
        <v>0</v>
      </c>
      <c r="AF255" t="b">
        <v>0</v>
      </c>
      <c r="AG255" t="b">
        <v>0</v>
      </c>
      <c r="AH255">
        <v>-1.002862059405574</v>
      </c>
      <c r="AI255">
        <v>-4.64626880566934</v>
      </c>
      <c r="AJ255">
        <v>1.656880395046545</v>
      </c>
      <c r="AK255">
        <v>22.06901628093502</v>
      </c>
      <c r="AL255">
        <v>31.42219524323031</v>
      </c>
      <c r="AM255">
        <v>-82.2475734629585</v>
      </c>
      <c r="AN255">
        <v>-0.4256369315780535</v>
      </c>
    </row>
    <row r="256" spans="1:40">
      <c r="A256" t="s">
        <v>570</v>
      </c>
      <c r="B256" t="s">
        <v>210</v>
      </c>
      <c r="C256">
        <v>38.18000030517578</v>
      </c>
      <c r="D256">
        <v>46.75787135338359</v>
      </c>
      <c r="E256">
        <v>-0.3676618523767061</v>
      </c>
      <c r="F256">
        <v>-0.987589011199872</v>
      </c>
      <c r="G256">
        <v>0.6199271588231658</v>
      </c>
      <c r="H256" t="s">
        <v>212</v>
      </c>
      <c r="I256">
        <v>41.54280021667481</v>
      </c>
      <c r="J256">
        <v>50.59677299499512</v>
      </c>
      <c r="K256" t="s">
        <v>211</v>
      </c>
      <c r="L256">
        <v>41.31240347481978</v>
      </c>
      <c r="M256">
        <v>47.12005691495007</v>
      </c>
      <c r="N256" t="s">
        <v>211</v>
      </c>
      <c r="O256">
        <v>41.74850988161745</v>
      </c>
      <c r="P256">
        <v>33.55749025571166</v>
      </c>
      <c r="Q256">
        <v>37.65300006866455</v>
      </c>
      <c r="R256" t="s">
        <v>214</v>
      </c>
      <c r="S256">
        <v>18.95386272509529</v>
      </c>
      <c r="T256">
        <v>2.875435171321341</v>
      </c>
      <c r="U256">
        <v>44.9197621978515</v>
      </c>
      <c r="V256" t="s">
        <v>215</v>
      </c>
      <c r="W256">
        <v>35.06000137329102</v>
      </c>
      <c r="X256">
        <v>50.15999984741211</v>
      </c>
      <c r="Y256">
        <v>70988</v>
      </c>
      <c r="Z256">
        <v>47240.55</v>
      </c>
      <c r="AA256" t="b">
        <v>0</v>
      </c>
      <c r="AD256" t="b">
        <v>0</v>
      </c>
      <c r="AE256" t="b">
        <v>0</v>
      </c>
      <c r="AF256" t="b">
        <v>0</v>
      </c>
      <c r="AG256" t="b">
        <v>0</v>
      </c>
      <c r="AH256">
        <v>-1.445537813701969</v>
      </c>
      <c r="AI256">
        <v>-0.1307853456950947</v>
      </c>
      <c r="AJ256">
        <v>3.637351104879838</v>
      </c>
      <c r="AK256">
        <v>49.48148374204283</v>
      </c>
      <c r="AL256">
        <v>62.16400150810597</v>
      </c>
      <c r="AM256">
        <v>-64.66666327582466</v>
      </c>
      <c r="AN256">
        <v>-0.2934334995287132</v>
      </c>
    </row>
    <row r="257" spans="1:40">
      <c r="A257" t="s">
        <v>571</v>
      </c>
      <c r="B257" t="s">
        <v>210</v>
      </c>
      <c r="C257">
        <v>615.4000244140625</v>
      </c>
      <c r="D257">
        <v>43.33833156822026</v>
      </c>
      <c r="E257">
        <v>-14.94523793063922</v>
      </c>
      <c r="F257">
        <v>-20.03330862628987</v>
      </c>
      <c r="G257">
        <v>5.088070695650647</v>
      </c>
      <c r="H257" t="s">
        <v>212</v>
      </c>
      <c r="I257">
        <v>680.5370068359375</v>
      </c>
      <c r="J257">
        <v>789.8292413330078</v>
      </c>
      <c r="K257" t="s">
        <v>211</v>
      </c>
      <c r="L257">
        <v>682.3245573841666</v>
      </c>
      <c r="M257">
        <v>727.5312803179646</v>
      </c>
      <c r="N257" t="s">
        <v>211</v>
      </c>
      <c r="O257">
        <v>664.3776231880286</v>
      </c>
      <c r="P257">
        <v>578.5423841361901</v>
      </c>
      <c r="Q257">
        <v>621.4600036621093</v>
      </c>
      <c r="R257" t="s">
        <v>214</v>
      </c>
      <c r="S257">
        <v>31.60661317797569</v>
      </c>
      <c r="T257">
        <v>31.58134590764258</v>
      </c>
      <c r="U257">
        <v>718.635103647124</v>
      </c>
      <c r="V257" t="s">
        <v>215</v>
      </c>
      <c r="W257">
        <v>571.0499877929688</v>
      </c>
      <c r="X257">
        <v>846.9000244140625</v>
      </c>
      <c r="Y257">
        <v>166075</v>
      </c>
      <c r="Z257">
        <v>120019.8</v>
      </c>
      <c r="AA257" t="b">
        <v>0</v>
      </c>
      <c r="AD257" t="b">
        <v>0</v>
      </c>
      <c r="AE257" t="b">
        <v>0</v>
      </c>
      <c r="AF257" t="b">
        <v>0</v>
      </c>
      <c r="AG257" t="b">
        <v>0</v>
      </c>
      <c r="AH257">
        <v>-2.76504966423432</v>
      </c>
      <c r="AI257">
        <v>-5.830141635185537</v>
      </c>
      <c r="AJ257">
        <v>-0.2835615216351117</v>
      </c>
      <c r="AK257">
        <v>32.44534267592783</v>
      </c>
      <c r="AL257">
        <v>42.29176290103968</v>
      </c>
      <c r="AM257">
        <v>-70.95512270880246</v>
      </c>
      <c r="AN257">
        <v>-0.1682311922615436</v>
      </c>
    </row>
    <row r="258" spans="1:40">
      <c r="A258" t="s">
        <v>1525</v>
      </c>
      <c r="B258" t="s">
        <v>210</v>
      </c>
      <c r="C258">
        <v>6.260000228881836</v>
      </c>
      <c r="D258">
        <v>53.76323130562813</v>
      </c>
      <c r="E258">
        <v>0.02405888568473546</v>
      </c>
      <c r="F258">
        <v>-0.04646896762947714</v>
      </c>
      <c r="G258">
        <v>0.0705278533142126</v>
      </c>
      <c r="H258" t="s">
        <v>212</v>
      </c>
      <c r="I258">
        <v>6.23620002746582</v>
      </c>
      <c r="J258">
        <v>6.632650012969971</v>
      </c>
      <c r="K258" t="s">
        <v>211</v>
      </c>
      <c r="L258">
        <v>6.177983399265719</v>
      </c>
      <c r="M258">
        <v>6.406192656148335</v>
      </c>
      <c r="N258" t="s">
        <v>211</v>
      </c>
      <c r="O258">
        <v>6.514631621406084</v>
      </c>
      <c r="P258">
        <v>5.344368489220137</v>
      </c>
      <c r="Q258">
        <v>5.929500055313111</v>
      </c>
      <c r="R258" t="s">
        <v>214</v>
      </c>
      <c r="S258">
        <v>23.1556619826705</v>
      </c>
      <c r="T258">
        <v>0.5720308907851398</v>
      </c>
      <c r="U258">
        <v>7.300016705485151</v>
      </c>
      <c r="V258" t="s">
        <v>215</v>
      </c>
      <c r="W258">
        <v>5.5</v>
      </c>
      <c r="X258">
        <v>7.099999904632568</v>
      </c>
      <c r="Y258">
        <v>72122</v>
      </c>
      <c r="Z258">
        <v>161492.75</v>
      </c>
      <c r="AA258" t="b">
        <v>0</v>
      </c>
      <c r="AD258" t="b">
        <v>0</v>
      </c>
      <c r="AE258" t="b">
        <v>0</v>
      </c>
      <c r="AF258" t="b">
        <v>0</v>
      </c>
      <c r="AG258" t="b">
        <v>0</v>
      </c>
      <c r="AH258">
        <v>3.814262206813357</v>
      </c>
      <c r="AI258">
        <v>-3.543906785018291</v>
      </c>
      <c r="AJ258">
        <v>7.191781940413655</v>
      </c>
      <c r="AK258">
        <v>42.23704078801133</v>
      </c>
      <c r="AL258">
        <v>47.00900269152422</v>
      </c>
      <c r="AM258">
        <v>-55.29409916755444</v>
      </c>
      <c r="AN258">
        <v>-0.3159420558431255</v>
      </c>
    </row>
    <row r="259" spans="1:40">
      <c r="A259" t="s">
        <v>1526</v>
      </c>
      <c r="B259" t="s">
        <v>210</v>
      </c>
      <c r="C259">
        <v>157.1799926757812</v>
      </c>
      <c r="D259">
        <v>50.81397273758612</v>
      </c>
      <c r="E259">
        <v>-0.4998429605698504</v>
      </c>
      <c r="F259">
        <v>-1.545359289821244</v>
      </c>
      <c r="G259">
        <v>1.045516329251394</v>
      </c>
      <c r="H259" t="s">
        <v>212</v>
      </c>
      <c r="I259">
        <v>161.2305999755859</v>
      </c>
      <c r="J259">
        <v>166.5630603790283</v>
      </c>
      <c r="K259" t="s">
        <v>211</v>
      </c>
      <c r="L259">
        <v>159.8625836020755</v>
      </c>
      <c r="M259">
        <v>162.4336133563567</v>
      </c>
      <c r="N259" t="s">
        <v>211</v>
      </c>
      <c r="O259">
        <v>162.4290986010554</v>
      </c>
      <c r="P259">
        <v>145.2119017651556</v>
      </c>
      <c r="Q259">
        <v>153.8205001831055</v>
      </c>
      <c r="R259" t="s">
        <v>214</v>
      </c>
      <c r="S259">
        <v>21.63782728955113</v>
      </c>
      <c r="T259">
        <v>5.670998003528257</v>
      </c>
      <c r="U259">
        <v>169.4399381999632</v>
      </c>
      <c r="V259" t="s">
        <v>215</v>
      </c>
      <c r="W259">
        <v>146.3999938964844</v>
      </c>
      <c r="X259">
        <v>179.3999938964844</v>
      </c>
      <c r="Y259">
        <v>2875838</v>
      </c>
      <c r="Z259">
        <v>2200654.75</v>
      </c>
      <c r="AA259" t="b">
        <v>0</v>
      </c>
      <c r="AD259" t="b">
        <v>0</v>
      </c>
      <c r="AE259" t="b">
        <v>0</v>
      </c>
      <c r="AF259" t="b">
        <v>0</v>
      </c>
      <c r="AG259" t="b">
        <v>0</v>
      </c>
      <c r="AH259">
        <v>2.018553387239064</v>
      </c>
      <c r="AI259">
        <v>-1.811599901363103</v>
      </c>
      <c r="AJ259">
        <v>7.253489868757756</v>
      </c>
      <c r="AK259">
        <v>65.48714062633965</v>
      </c>
      <c r="AL259">
        <v>68.47192974415503</v>
      </c>
      <c r="AM259">
        <v>-31.02954408012154</v>
      </c>
      <c r="AN259">
        <v>0.005930345025912876</v>
      </c>
    </row>
    <row r="260" spans="1:40">
      <c r="A260" t="s">
        <v>576</v>
      </c>
      <c r="B260" t="s">
        <v>210</v>
      </c>
      <c r="C260">
        <v>353.9500122070312</v>
      </c>
      <c r="D260">
        <v>52.78916876371758</v>
      </c>
      <c r="E260">
        <v>3.795971670551069</v>
      </c>
      <c r="F260">
        <v>2.859176800163906</v>
      </c>
      <c r="G260">
        <v>0.9367948703871631</v>
      </c>
      <c r="H260" t="s">
        <v>212</v>
      </c>
      <c r="I260">
        <v>347.1170007324219</v>
      </c>
      <c r="J260">
        <v>400.6523304748535</v>
      </c>
      <c r="K260" t="s">
        <v>211</v>
      </c>
      <c r="L260">
        <v>353.6816619178563</v>
      </c>
      <c r="M260">
        <v>378.0803759968982</v>
      </c>
      <c r="N260" t="s">
        <v>211</v>
      </c>
      <c r="O260">
        <v>372.4341984972169</v>
      </c>
      <c r="P260">
        <v>325.3308039441894</v>
      </c>
      <c r="Q260">
        <v>348.8825012207031</v>
      </c>
      <c r="R260" t="s">
        <v>214</v>
      </c>
      <c r="S260">
        <v>23.09030348500175</v>
      </c>
      <c r="T260">
        <v>10.05606743226874</v>
      </c>
      <c r="U260">
        <v>367.5335615773491</v>
      </c>
      <c r="V260" t="s">
        <v>215</v>
      </c>
      <c r="W260">
        <v>321.1499938964844</v>
      </c>
      <c r="X260">
        <v>370</v>
      </c>
      <c r="Y260">
        <v>1694266</v>
      </c>
      <c r="Z260">
        <v>2535218</v>
      </c>
      <c r="AA260" t="b">
        <v>0</v>
      </c>
      <c r="AD260" t="b">
        <v>0</v>
      </c>
      <c r="AE260" t="b">
        <v>0</v>
      </c>
      <c r="AF260" t="b">
        <v>0</v>
      </c>
      <c r="AG260" t="b">
        <v>0</v>
      </c>
      <c r="AH260">
        <v>-0.2255074821617353</v>
      </c>
      <c r="AI260">
        <v>-2.452802465695791</v>
      </c>
      <c r="AJ260">
        <v>8.707004168329924</v>
      </c>
      <c r="AK260">
        <v>62.80356725418033</v>
      </c>
      <c r="AL260">
        <v>72.35325464834601</v>
      </c>
      <c r="AM260">
        <v>-44.86749111251685</v>
      </c>
      <c r="AN260">
        <v>0.1288066965313582</v>
      </c>
    </row>
    <row r="261" spans="1:40">
      <c r="A261" t="s">
        <v>1527</v>
      </c>
      <c r="B261" t="s">
        <v>210</v>
      </c>
      <c r="C261">
        <v>302.25</v>
      </c>
      <c r="D261">
        <v>58.93721711466109</v>
      </c>
      <c r="E261">
        <v>2.369517791872852</v>
      </c>
      <c r="F261">
        <v>0.004057091328041551</v>
      </c>
      <c r="G261">
        <v>2.36546070054481</v>
      </c>
      <c r="H261" t="s">
        <v>212</v>
      </c>
      <c r="I261">
        <v>294.8330017089844</v>
      </c>
      <c r="J261">
        <v>317.7367510986328</v>
      </c>
      <c r="K261" t="s">
        <v>211</v>
      </c>
      <c r="L261">
        <v>295.0005253234086</v>
      </c>
      <c r="M261">
        <v>318.7591013141047</v>
      </c>
      <c r="N261" t="s">
        <v>211</v>
      </c>
      <c r="O261">
        <v>308.0013257821343</v>
      </c>
      <c r="P261">
        <v>268.8486742178657</v>
      </c>
      <c r="Q261">
        <v>288.425</v>
      </c>
      <c r="R261" t="s">
        <v>214</v>
      </c>
      <c r="S261">
        <v>23.01031403387917</v>
      </c>
      <c r="T261">
        <v>9.121183639061165</v>
      </c>
      <c r="U261">
        <v>310.1399427848561</v>
      </c>
      <c r="V261" t="s">
        <v>215</v>
      </c>
      <c r="W261">
        <v>274.6499938964844</v>
      </c>
      <c r="X261">
        <v>312.7999877929688</v>
      </c>
      <c r="Y261">
        <v>179987</v>
      </c>
      <c r="Z261">
        <v>172096.45</v>
      </c>
      <c r="AA261" t="b">
        <v>0</v>
      </c>
      <c r="AD261" t="b">
        <v>0</v>
      </c>
      <c r="AE261" t="b">
        <v>0</v>
      </c>
      <c r="AF261" t="b">
        <v>0</v>
      </c>
      <c r="AG261" t="b">
        <v>0</v>
      </c>
      <c r="AH261">
        <v>1.922108393749333</v>
      </c>
      <c r="AI261">
        <v>0.3652685126381616</v>
      </c>
      <c r="AJ261">
        <v>7.773216917129511</v>
      </c>
      <c r="AK261">
        <v>69.54100803417744</v>
      </c>
      <c r="AL261">
        <v>69.76593719050994</v>
      </c>
      <c r="AM261">
        <v>-21.27954879801428</v>
      </c>
      <c r="AN261">
        <v>-0.082828328005946</v>
      </c>
    </row>
    <row r="262" spans="1:40">
      <c r="A262" t="s">
        <v>82</v>
      </c>
      <c r="B262" t="s">
        <v>210</v>
      </c>
      <c r="C262">
        <v>34.16999816894531</v>
      </c>
      <c r="D262">
        <v>16.98249404181452</v>
      </c>
      <c r="E262">
        <v>-8.787862306797422</v>
      </c>
      <c r="F262">
        <v>-8.794011096527004</v>
      </c>
      <c r="G262">
        <v>0.00614878972958266</v>
      </c>
      <c r="H262" t="s">
        <v>212</v>
      </c>
      <c r="I262">
        <v>65.5028002166748</v>
      </c>
      <c r="J262">
        <v>94.60174993515015</v>
      </c>
      <c r="K262" t="s">
        <v>211</v>
      </c>
      <c r="L262">
        <v>61.86684116755827</v>
      </c>
      <c r="M262">
        <v>85.88340038613943</v>
      </c>
      <c r="N262" t="s">
        <v>211</v>
      </c>
      <c r="O262">
        <v>63.68446073006693</v>
      </c>
      <c r="P262">
        <v>29.53553934622702</v>
      </c>
      <c r="Q262">
        <v>46.61000003814697</v>
      </c>
      <c r="R262" t="s">
        <v>214</v>
      </c>
      <c r="S262">
        <v>51.81775613616914</v>
      </c>
      <c r="T262">
        <v>3.285864931003191</v>
      </c>
      <c r="U262">
        <v>46.920875789693</v>
      </c>
      <c r="V262" t="s">
        <v>215</v>
      </c>
      <c r="W262">
        <v>34.16999816894531</v>
      </c>
      <c r="X262">
        <v>94.73000335693359</v>
      </c>
      <c r="Y262">
        <v>84992</v>
      </c>
      <c r="Z262">
        <v>77391.75</v>
      </c>
      <c r="AA262" t="b">
        <v>0</v>
      </c>
      <c r="AD262" t="b">
        <v>0</v>
      </c>
      <c r="AE262" t="b">
        <v>0</v>
      </c>
      <c r="AF262" t="b">
        <v>0</v>
      </c>
      <c r="AG262" t="b">
        <v>0</v>
      </c>
      <c r="AH262">
        <v>-4.845451645392284</v>
      </c>
      <c r="AI262">
        <v>-14.63902270559723</v>
      </c>
      <c r="AJ262">
        <v>-48.87791735324372</v>
      </c>
      <c r="AK262">
        <v>0.3899211030599647</v>
      </c>
      <c r="AL262">
        <v>1.114473527492371</v>
      </c>
      <c r="AM262">
        <v>-99.69835314009626</v>
      </c>
      <c r="AN262">
        <v>-0.7808663286777724</v>
      </c>
    </row>
    <row r="263" spans="1:40">
      <c r="A263" t="s">
        <v>578</v>
      </c>
      <c r="B263" t="s">
        <v>210</v>
      </c>
      <c r="C263">
        <v>5.630000114440918</v>
      </c>
      <c r="D263">
        <v>36.81561405193693</v>
      </c>
      <c r="E263">
        <v>-0.178565809075458</v>
      </c>
      <c r="F263">
        <v>-0.1814394334409926</v>
      </c>
      <c r="G263">
        <v>0.002873624365534511</v>
      </c>
      <c r="H263" t="s">
        <v>212</v>
      </c>
      <c r="I263">
        <v>6.514399995803833</v>
      </c>
      <c r="J263">
        <v>6.990300006866455</v>
      </c>
      <c r="K263" t="s">
        <v>211</v>
      </c>
      <c r="L263">
        <v>6.484284472188942</v>
      </c>
      <c r="M263">
        <v>6.640593251884326</v>
      </c>
      <c r="N263" t="s">
        <v>211</v>
      </c>
      <c r="O263">
        <v>6.415776787626873</v>
      </c>
      <c r="P263">
        <v>5.541223277222981</v>
      </c>
      <c r="Q263">
        <v>5.978500032424927</v>
      </c>
      <c r="R263" t="s">
        <v>214</v>
      </c>
      <c r="S263">
        <v>23.47280205901053</v>
      </c>
      <c r="T263">
        <v>0.4106701764330623</v>
      </c>
      <c r="U263">
        <v>7.413977852819365</v>
      </c>
      <c r="V263" t="s">
        <v>215</v>
      </c>
      <c r="W263">
        <v>5.53000020980835</v>
      </c>
      <c r="X263">
        <v>8.869999885559082</v>
      </c>
      <c r="Y263">
        <v>20748</v>
      </c>
      <c r="Z263">
        <v>18001.95</v>
      </c>
      <c r="AA263" t="b">
        <v>0</v>
      </c>
      <c r="AD263" t="b">
        <v>0</v>
      </c>
      <c r="AE263" t="b">
        <v>0</v>
      </c>
      <c r="AF263" t="b">
        <v>0</v>
      </c>
      <c r="AG263" t="b">
        <v>0</v>
      </c>
      <c r="AH263">
        <v>-2.931035701783424</v>
      </c>
      <c r="AI263">
        <v>-9.919998168945309</v>
      </c>
      <c r="AJ263">
        <v>-8.306185067339268</v>
      </c>
      <c r="AK263">
        <v>24.88647000123978</v>
      </c>
      <c r="AL263">
        <v>41.90812177061895</v>
      </c>
      <c r="AM263">
        <v>-90.4255162649652</v>
      </c>
      <c r="AN263">
        <v>-0.2602073619405997</v>
      </c>
    </row>
    <row r="264" spans="1:40">
      <c r="A264" t="s">
        <v>83</v>
      </c>
      <c r="B264" t="s">
        <v>210</v>
      </c>
      <c r="C264">
        <v>4178.89990234375</v>
      </c>
      <c r="D264">
        <v>28.08102385626666</v>
      </c>
      <c r="E264">
        <v>-183.0858607112405</v>
      </c>
      <c r="F264">
        <v>-191.54578920381</v>
      </c>
      <c r="G264">
        <v>8.459928492569531</v>
      </c>
      <c r="H264" t="s">
        <v>212</v>
      </c>
      <c r="I264">
        <v>4818.85798828125</v>
      </c>
      <c r="J264">
        <v>4862.426319580078</v>
      </c>
      <c r="K264" t="s">
        <v>211</v>
      </c>
      <c r="L264">
        <v>4722.758211986581</v>
      </c>
      <c r="M264">
        <v>4755.157064610263</v>
      </c>
      <c r="N264" t="s">
        <v>211</v>
      </c>
      <c r="O264">
        <v>4581.18886595547</v>
      </c>
      <c r="P264">
        <v>4122.596143810155</v>
      </c>
      <c r="Q264">
        <v>4351.892504882812</v>
      </c>
      <c r="R264" t="s">
        <v>214</v>
      </c>
      <c r="S264">
        <v>31.14834573095895</v>
      </c>
      <c r="T264">
        <v>147.9165337347034</v>
      </c>
      <c r="U264">
        <v>4723.411778359604</v>
      </c>
      <c r="V264" t="s">
        <v>215</v>
      </c>
      <c r="W264">
        <v>4165.7998046875</v>
      </c>
      <c r="X264">
        <v>5582.89990234375</v>
      </c>
      <c r="Y264">
        <v>47036</v>
      </c>
      <c r="Z264">
        <v>63290.6</v>
      </c>
      <c r="AA264" t="b">
        <v>0</v>
      </c>
      <c r="AD264" t="b">
        <v>0</v>
      </c>
      <c r="AE264" t="b">
        <v>0</v>
      </c>
      <c r="AF264" t="b">
        <v>0</v>
      </c>
      <c r="AG264" t="b">
        <v>0</v>
      </c>
      <c r="AH264">
        <v>0.3144677677863861</v>
      </c>
      <c r="AI264">
        <v>-1.296705202805459</v>
      </c>
      <c r="AJ264">
        <v>-8.716789740905206</v>
      </c>
      <c r="AK264">
        <v>8.762749702107335</v>
      </c>
      <c r="AL264">
        <v>8.670887686279878</v>
      </c>
      <c r="AM264">
        <v>-88.91205964265046</v>
      </c>
      <c r="AN264">
        <v>-0.4243789018935515</v>
      </c>
    </row>
    <row r="265" spans="1:40">
      <c r="A265" t="s">
        <v>1528</v>
      </c>
      <c r="B265" t="s">
        <v>210</v>
      </c>
      <c r="C265">
        <v>257.4500122070312</v>
      </c>
      <c r="D265">
        <v>47.10917314550765</v>
      </c>
      <c r="E265">
        <v>-2.141309924891402</v>
      </c>
      <c r="F265">
        <v>-2.859745387017662</v>
      </c>
      <c r="G265">
        <v>0.7184354621262594</v>
      </c>
      <c r="H265" t="s">
        <v>212</v>
      </c>
      <c r="I265">
        <v>264.4260009765625</v>
      </c>
      <c r="J265">
        <v>363.636410369873</v>
      </c>
      <c r="K265" t="s">
        <v>211</v>
      </c>
      <c r="L265">
        <v>271.4610588798888</v>
      </c>
      <c r="M265">
        <v>350.1001601259429</v>
      </c>
      <c r="N265" t="s">
        <v>211</v>
      </c>
      <c r="O265">
        <v>281.8849066038302</v>
      </c>
      <c r="P265">
        <v>241.2750909547636</v>
      </c>
      <c r="Q265">
        <v>261.5799987792969</v>
      </c>
      <c r="R265" t="s">
        <v>214</v>
      </c>
      <c r="S265">
        <v>13.15163880904961</v>
      </c>
      <c r="T265">
        <v>15.38291964208911</v>
      </c>
      <c r="U265">
        <v>303.0626304325633</v>
      </c>
      <c r="V265" t="s">
        <v>215</v>
      </c>
      <c r="W265">
        <v>240.6499938964844</v>
      </c>
      <c r="X265">
        <v>295.2000122070312</v>
      </c>
      <c r="Y265">
        <v>74150</v>
      </c>
      <c r="Z265">
        <v>55252.5</v>
      </c>
      <c r="AA265" t="b">
        <v>0</v>
      </c>
      <c r="AD265" t="b">
        <v>0</v>
      </c>
      <c r="AE265" t="b">
        <v>0</v>
      </c>
      <c r="AF265" t="b">
        <v>0</v>
      </c>
      <c r="AG265" t="b">
        <v>0</v>
      </c>
      <c r="AH265">
        <v>0.8026696787540866</v>
      </c>
      <c r="AI265">
        <v>-3.068521727860196</v>
      </c>
      <c r="AJ265">
        <v>-1.075883878182038</v>
      </c>
      <c r="AK265">
        <v>37.06528171154907</v>
      </c>
      <c r="AL265">
        <v>42.55030564469423</v>
      </c>
      <c r="AM265">
        <v>-61.05370148634496</v>
      </c>
      <c r="AN265">
        <v>-0.1706839100317372</v>
      </c>
    </row>
    <row r="266" spans="1:40">
      <c r="A266" t="s">
        <v>579</v>
      </c>
      <c r="B266" t="s">
        <v>210</v>
      </c>
      <c r="C266">
        <v>78.69999694824219</v>
      </c>
      <c r="D266">
        <v>30.31967274237889</v>
      </c>
      <c r="E266">
        <v>-4.889204959822848</v>
      </c>
      <c r="F266">
        <v>-4.592123030168491</v>
      </c>
      <c r="G266">
        <v>-0.2970819296543574</v>
      </c>
      <c r="H266" t="s">
        <v>211</v>
      </c>
      <c r="I266">
        <v>101.0295999145508</v>
      </c>
      <c r="J266">
        <v>101.0703499221802</v>
      </c>
      <c r="K266" t="s">
        <v>211</v>
      </c>
      <c r="L266">
        <v>94.38732888922657</v>
      </c>
      <c r="M266">
        <v>100.5898076615688</v>
      </c>
      <c r="N266" t="s">
        <v>211</v>
      </c>
      <c r="O266">
        <v>95.46469514657296</v>
      </c>
      <c r="P266">
        <v>79.48030531119072</v>
      </c>
      <c r="Q266">
        <v>87.47250022888184</v>
      </c>
      <c r="R266" t="s">
        <v>213</v>
      </c>
      <c r="S266">
        <v>21.19861915856116</v>
      </c>
      <c r="T266">
        <v>5.655539247231768</v>
      </c>
      <c r="U266">
        <v>102.1387598431346</v>
      </c>
      <c r="V266" t="s">
        <v>215</v>
      </c>
      <c r="W266">
        <v>78.69999694824219</v>
      </c>
      <c r="X266">
        <v>134.0299987792969</v>
      </c>
      <c r="Y266">
        <v>51932</v>
      </c>
      <c r="Z266">
        <v>25817.4</v>
      </c>
      <c r="AA266" t="b">
        <v>1</v>
      </c>
      <c r="AD266" t="b">
        <v>0</v>
      </c>
      <c r="AE266" t="b">
        <v>0</v>
      </c>
      <c r="AF266" t="b">
        <v>1</v>
      </c>
      <c r="AG266" t="b">
        <v>0</v>
      </c>
      <c r="AH266">
        <v>-2.260307713240495</v>
      </c>
      <c r="AI266">
        <v>-8.22157790292456</v>
      </c>
      <c r="AJ266">
        <v>-16.97436840582358</v>
      </c>
      <c r="AK266">
        <v>5.451753128866692</v>
      </c>
      <c r="AL266">
        <v>9.141916396670702</v>
      </c>
      <c r="AM266">
        <v>-88.67248158641334</v>
      </c>
      <c r="AN266">
        <v>-0.397407434183095</v>
      </c>
    </row>
    <row r="267" spans="1:40">
      <c r="A267" t="s">
        <v>1529</v>
      </c>
      <c r="B267" t="s">
        <v>210</v>
      </c>
      <c r="C267">
        <v>3051.85009765625</v>
      </c>
      <c r="D267">
        <v>60.03842024783687</v>
      </c>
      <c r="E267">
        <v>44.65320936473245</v>
      </c>
      <c r="F267">
        <v>27.91317158462915</v>
      </c>
      <c r="G267">
        <v>16.7400377801033</v>
      </c>
      <c r="H267" t="s">
        <v>212</v>
      </c>
      <c r="I267">
        <v>2856.241220703125</v>
      </c>
      <c r="J267">
        <v>3415.216604003906</v>
      </c>
      <c r="K267" t="s">
        <v>211</v>
      </c>
      <c r="L267">
        <v>2942.525598263396</v>
      </c>
      <c r="M267">
        <v>3272.660940820949</v>
      </c>
      <c r="N267" t="s">
        <v>211</v>
      </c>
      <c r="O267">
        <v>3088.51724622222</v>
      </c>
      <c r="P267">
        <v>2742.312807488717</v>
      </c>
      <c r="Q267">
        <v>2915.415026855469</v>
      </c>
      <c r="R267" t="s">
        <v>214</v>
      </c>
      <c r="S267">
        <v>19.87690498844318</v>
      </c>
      <c r="T267">
        <v>99.2049477737628</v>
      </c>
      <c r="U267">
        <v>3112.306648893563</v>
      </c>
      <c r="V267" t="s">
        <v>215</v>
      </c>
      <c r="W267">
        <v>2683.346435546875</v>
      </c>
      <c r="X267">
        <v>3056.25</v>
      </c>
      <c r="Y267">
        <v>444898</v>
      </c>
      <c r="Z267">
        <v>493922.8</v>
      </c>
      <c r="AA267" t="b">
        <v>0</v>
      </c>
      <c r="AD267" t="b">
        <v>0</v>
      </c>
      <c r="AE267" t="b">
        <v>0</v>
      </c>
      <c r="AF267" t="b">
        <v>0</v>
      </c>
      <c r="AG267" t="b">
        <v>0</v>
      </c>
      <c r="AH267">
        <v>1.581040772746678</v>
      </c>
      <c r="AI267">
        <v>3.883928096544964</v>
      </c>
      <c r="AJ267">
        <v>8.562339386875827</v>
      </c>
      <c r="AK267">
        <v>78.74453360574289</v>
      </c>
      <c r="AL267">
        <v>74.37459700601018</v>
      </c>
      <c r="AM267">
        <v>-10.90457313939145</v>
      </c>
      <c r="AN267">
        <v>0.008467240206183758</v>
      </c>
    </row>
    <row r="268" spans="1:40">
      <c r="A268" t="s">
        <v>84</v>
      </c>
      <c r="B268" t="s">
        <v>210</v>
      </c>
      <c r="C268">
        <v>12.27999973297119</v>
      </c>
      <c r="D268">
        <v>23.22615727335207</v>
      </c>
      <c r="E268">
        <v>-1.788936701577731</v>
      </c>
      <c r="F268">
        <v>-1.781485389826571</v>
      </c>
      <c r="G268">
        <v>-0.007451311751159206</v>
      </c>
      <c r="H268" t="s">
        <v>211</v>
      </c>
      <c r="I268">
        <v>19.36459997177124</v>
      </c>
      <c r="J268">
        <v>24.94684996128082</v>
      </c>
      <c r="K268" t="s">
        <v>211</v>
      </c>
      <c r="L268">
        <v>18.34895679683355</v>
      </c>
      <c r="M268">
        <v>23.31442185226996</v>
      </c>
      <c r="N268" t="s">
        <v>211</v>
      </c>
      <c r="O268">
        <v>16.87507675791907</v>
      </c>
      <c r="P268">
        <v>12.58992310856653</v>
      </c>
      <c r="Q268">
        <v>14.7324999332428</v>
      </c>
      <c r="R268" t="s">
        <v>213</v>
      </c>
      <c r="S268">
        <v>32.53096713102519</v>
      </c>
      <c r="T268">
        <v>1.215426197490482</v>
      </c>
      <c r="U268">
        <v>16.91987998109531</v>
      </c>
      <c r="V268" t="s">
        <v>215</v>
      </c>
      <c r="W268">
        <v>12.27999973297119</v>
      </c>
      <c r="X268">
        <v>26.20999908447266</v>
      </c>
      <c r="Y268">
        <v>18832</v>
      </c>
      <c r="Z268">
        <v>32242.35</v>
      </c>
      <c r="AA268" t="b">
        <v>0</v>
      </c>
      <c r="AD268" t="b">
        <v>0</v>
      </c>
      <c r="AE268" t="b">
        <v>0</v>
      </c>
      <c r="AF268" t="b">
        <v>0</v>
      </c>
      <c r="AG268" t="b">
        <v>0</v>
      </c>
      <c r="AH268">
        <v>-3.307087264580422</v>
      </c>
      <c r="AI268">
        <v>-17.6943721838004</v>
      </c>
      <c r="AJ268">
        <v>-33.76483750501528</v>
      </c>
      <c r="AK268">
        <v>2.968135971729609</v>
      </c>
      <c r="AL268">
        <v>4.401959465398425</v>
      </c>
      <c r="AM268">
        <v>-96.30391394291739</v>
      </c>
      <c r="AN268">
        <v>-0.474656989651262</v>
      </c>
    </row>
    <row r="269" spans="1:40">
      <c r="A269" t="s">
        <v>1531</v>
      </c>
      <c r="B269" t="s">
        <v>210</v>
      </c>
      <c r="C269">
        <v>1821.550048828125</v>
      </c>
      <c r="D269">
        <v>63.10607073900447</v>
      </c>
      <c r="E269">
        <v>7.89295201276218</v>
      </c>
      <c r="F269">
        <v>-11.49424931204391</v>
      </c>
      <c r="G269">
        <v>19.38720132480609</v>
      </c>
      <c r="H269" t="s">
        <v>212</v>
      </c>
      <c r="I269">
        <v>1765.103996582031</v>
      </c>
      <c r="J269">
        <v>1813.616373291016</v>
      </c>
      <c r="K269" t="s">
        <v>211</v>
      </c>
      <c r="L269">
        <v>1754.261331234498</v>
      </c>
      <c r="M269">
        <v>1805.265873872543</v>
      </c>
      <c r="N269" t="s">
        <v>211</v>
      </c>
      <c r="O269">
        <v>1812.817169308003</v>
      </c>
      <c r="P269">
        <v>1608.122820926371</v>
      </c>
      <c r="Q269">
        <v>1710.469995117187</v>
      </c>
      <c r="R269" t="s">
        <v>264</v>
      </c>
      <c r="S269">
        <v>27.75809285613109</v>
      </c>
      <c r="T269">
        <v>54.08808339222558</v>
      </c>
      <c r="U269">
        <v>1833.912802898182</v>
      </c>
      <c r="V269" t="s">
        <v>215</v>
      </c>
      <c r="W269">
        <v>1607.099975585938</v>
      </c>
      <c r="X269">
        <v>1887.550048828125</v>
      </c>
      <c r="Y269">
        <v>269181</v>
      </c>
      <c r="Z269">
        <v>255425.95</v>
      </c>
      <c r="AA269" t="b">
        <v>0</v>
      </c>
      <c r="AD269" t="b">
        <v>0</v>
      </c>
      <c r="AE269" t="b">
        <v>0</v>
      </c>
      <c r="AF269" t="b">
        <v>0</v>
      </c>
      <c r="AG269" t="b">
        <v>0</v>
      </c>
      <c r="AH269">
        <v>0.4411237509088561</v>
      </c>
      <c r="AI269">
        <v>4.243448745454059</v>
      </c>
      <c r="AJ269">
        <v>5.285825936805533</v>
      </c>
      <c r="AK269">
        <v>89.20428703059065</v>
      </c>
      <c r="AL269">
        <v>86.12032033464639</v>
      </c>
      <c r="AM269">
        <v>-14.71381684070105</v>
      </c>
      <c r="AN269">
        <v>0.02575152497010313</v>
      </c>
    </row>
    <row r="270" spans="1:40">
      <c r="A270" t="s">
        <v>580</v>
      </c>
      <c r="B270" t="s">
        <v>210</v>
      </c>
      <c r="C270">
        <v>62.63000106811523</v>
      </c>
      <c r="D270">
        <v>39.32159293157498</v>
      </c>
      <c r="E270">
        <v>-1.442394447369395</v>
      </c>
      <c r="F270">
        <v>-1.607509883001885</v>
      </c>
      <c r="G270">
        <v>0.1651154356324904</v>
      </c>
      <c r="H270" t="s">
        <v>212</v>
      </c>
      <c r="I270">
        <v>68.53019996643066</v>
      </c>
      <c r="J270">
        <v>80.55545003890991</v>
      </c>
      <c r="K270" t="s">
        <v>211</v>
      </c>
      <c r="L270">
        <v>68.40155250332251</v>
      </c>
      <c r="M270">
        <v>81.34159810091869</v>
      </c>
      <c r="N270" t="s">
        <v>211</v>
      </c>
      <c r="O270">
        <v>67.84992990298508</v>
      </c>
      <c r="P270">
        <v>61.52107114987137</v>
      </c>
      <c r="Q270">
        <v>64.68550052642823</v>
      </c>
      <c r="R270" t="s">
        <v>214</v>
      </c>
      <c r="S270">
        <v>15.21494070802833</v>
      </c>
      <c r="T270">
        <v>2.754530264934876</v>
      </c>
      <c r="U270">
        <v>73.0277851536632</v>
      </c>
      <c r="V270" t="s">
        <v>215</v>
      </c>
      <c r="W270">
        <v>62.63000106811523</v>
      </c>
      <c r="X270">
        <v>78.83999633789062</v>
      </c>
      <c r="Y270">
        <v>2437686</v>
      </c>
      <c r="Z270">
        <v>909064.45</v>
      </c>
      <c r="AA270" t="b">
        <v>1</v>
      </c>
      <c r="AD270" t="b">
        <v>0</v>
      </c>
      <c r="AE270" t="b">
        <v>0</v>
      </c>
      <c r="AF270" t="b">
        <v>0</v>
      </c>
      <c r="AG270" t="b">
        <v>0</v>
      </c>
      <c r="AH270">
        <v>-1.478682761084738</v>
      </c>
      <c r="AI270">
        <v>-5.235278349972782</v>
      </c>
      <c r="AJ270">
        <v>-7.50258172359416</v>
      </c>
      <c r="AK270">
        <v>21.0145930484787</v>
      </c>
      <c r="AL270">
        <v>36.23106643244973</v>
      </c>
      <c r="AM270">
        <v>-89.56952032083872</v>
      </c>
      <c r="AN270">
        <v>-0.1059886299071659</v>
      </c>
    </row>
    <row r="271" spans="1:40">
      <c r="A271" t="s">
        <v>581</v>
      </c>
      <c r="B271" t="s">
        <v>210</v>
      </c>
      <c r="C271">
        <v>147.0399932861328</v>
      </c>
      <c r="D271">
        <v>47.46585551763238</v>
      </c>
      <c r="E271">
        <v>-31.03110636789751</v>
      </c>
      <c r="F271">
        <v>-42.38289915067238</v>
      </c>
      <c r="G271">
        <v>11.35179278277487</v>
      </c>
      <c r="H271" t="s">
        <v>212</v>
      </c>
      <c r="I271">
        <v>178.7950003051758</v>
      </c>
      <c r="J271">
        <v>301.6119243621826</v>
      </c>
      <c r="K271" t="s">
        <v>211</v>
      </c>
      <c r="L271">
        <v>264.2454608206299</v>
      </c>
      <c r="M271">
        <v>248.6617057513395</v>
      </c>
      <c r="N271" t="s">
        <v>212</v>
      </c>
      <c r="O271">
        <v>165.5415395977583</v>
      </c>
      <c r="P271">
        <v>139.0654596087847</v>
      </c>
      <c r="Q271">
        <v>152.3034996032715</v>
      </c>
      <c r="R271" t="s">
        <v>214</v>
      </c>
      <c r="S271">
        <v>1.812680841987803</v>
      </c>
      <c r="T271">
        <v>66.55732137569376</v>
      </c>
      <c r="U271">
        <v>245.6634941272947</v>
      </c>
      <c r="V271" t="s">
        <v>215</v>
      </c>
      <c r="W271">
        <v>142.8200073242188</v>
      </c>
      <c r="X271">
        <v>238.2400054931641</v>
      </c>
      <c r="Y271">
        <v>102171</v>
      </c>
      <c r="Z271">
        <v>94853.39999999999</v>
      </c>
      <c r="AA271" t="b">
        <v>0</v>
      </c>
      <c r="AD271" t="b">
        <v>0</v>
      </c>
      <c r="AE271" t="b">
        <v>0</v>
      </c>
      <c r="AF271" t="b">
        <v>0</v>
      </c>
      <c r="AG271" t="b">
        <v>0</v>
      </c>
      <c r="AH271">
        <v>-0.1629586468993138</v>
      </c>
      <c r="AI271">
        <v>-4.20223596077629</v>
      </c>
      <c r="AJ271">
        <v>-11.15944766703516</v>
      </c>
      <c r="AK271">
        <v>19.42994218071459</v>
      </c>
      <c r="AL271">
        <v>29.11701278787003</v>
      </c>
      <c r="AM271">
        <v>-78.55600058831727</v>
      </c>
      <c r="AN271">
        <v>-0.2941755194103757</v>
      </c>
    </row>
    <row r="272" spans="1:40">
      <c r="A272" t="s">
        <v>582</v>
      </c>
      <c r="B272" t="s">
        <v>210</v>
      </c>
      <c r="C272">
        <v>506.5</v>
      </c>
      <c r="D272">
        <v>51.42754966180891</v>
      </c>
      <c r="E272">
        <v>-0.2704850586731027</v>
      </c>
      <c r="F272">
        <v>-2.625464586714063</v>
      </c>
      <c r="G272">
        <v>2.35497952804096</v>
      </c>
      <c r="H272" t="s">
        <v>212</v>
      </c>
      <c r="I272">
        <v>512.6159973144531</v>
      </c>
      <c r="J272">
        <v>562.4620433044433</v>
      </c>
      <c r="K272" t="s">
        <v>211</v>
      </c>
      <c r="L272">
        <v>509.4732564209293</v>
      </c>
      <c r="M272">
        <v>545.7047519501741</v>
      </c>
      <c r="N272" t="s">
        <v>211</v>
      </c>
      <c r="O272">
        <v>513.8037893745621</v>
      </c>
      <c r="P272">
        <v>483.6412118461409</v>
      </c>
      <c r="Q272">
        <v>498.7225006103516</v>
      </c>
      <c r="R272" t="s">
        <v>214</v>
      </c>
      <c r="S272">
        <v>19.24082702290153</v>
      </c>
      <c r="T272">
        <v>9.438378471079677</v>
      </c>
      <c r="U272">
        <v>528.7519658374396</v>
      </c>
      <c r="V272" t="s">
        <v>215</v>
      </c>
      <c r="W272">
        <v>483.7000122070312</v>
      </c>
      <c r="X272">
        <v>541.0499877929688</v>
      </c>
      <c r="Y272">
        <v>1759182</v>
      </c>
      <c r="Z272">
        <v>2157157.45</v>
      </c>
      <c r="AA272" t="b">
        <v>0</v>
      </c>
      <c r="AD272" t="b">
        <v>0</v>
      </c>
      <c r="AE272" t="b">
        <v>0</v>
      </c>
      <c r="AF272" t="b">
        <v>0</v>
      </c>
      <c r="AG272" t="b">
        <v>0</v>
      </c>
      <c r="AH272">
        <v>-1.238174103193157</v>
      </c>
      <c r="AI272">
        <v>-0.05919254147481734</v>
      </c>
      <c r="AJ272">
        <v>0.6458022851465461</v>
      </c>
      <c r="AK272">
        <v>78.30060359691294</v>
      </c>
      <c r="AL272">
        <v>86.05773707379365</v>
      </c>
      <c r="AM272">
        <v>-43.31104225099105</v>
      </c>
      <c r="AN272">
        <v>0.05477759087583706</v>
      </c>
    </row>
    <row r="273" spans="1:40">
      <c r="A273" t="s">
        <v>583</v>
      </c>
      <c r="B273" t="s">
        <v>210</v>
      </c>
      <c r="C273">
        <v>1264.900024414062</v>
      </c>
      <c r="D273">
        <v>42.04990887721009</v>
      </c>
      <c r="E273">
        <v>-32.08303591628851</v>
      </c>
      <c r="F273">
        <v>-47.12287119835425</v>
      </c>
      <c r="G273">
        <v>15.03983528206574</v>
      </c>
      <c r="H273" t="s">
        <v>212</v>
      </c>
      <c r="I273">
        <v>1386.827001953125</v>
      </c>
      <c r="J273">
        <v>1747.686010131836</v>
      </c>
      <c r="K273" t="s">
        <v>211</v>
      </c>
      <c r="L273">
        <v>1400.514782684525</v>
      </c>
      <c r="M273">
        <v>1668.772197652919</v>
      </c>
      <c r="N273" t="s">
        <v>211</v>
      </c>
      <c r="O273">
        <v>1330.720839518195</v>
      </c>
      <c r="P273">
        <v>1183.189158040399</v>
      </c>
      <c r="Q273">
        <v>1256.954998779297</v>
      </c>
      <c r="R273" t="s">
        <v>214</v>
      </c>
      <c r="S273">
        <v>21.1223595835974</v>
      </c>
      <c r="T273">
        <v>47.81530391108785</v>
      </c>
      <c r="U273">
        <v>1375.496739029318</v>
      </c>
      <c r="V273" t="s">
        <v>215</v>
      </c>
      <c r="W273">
        <v>1192.349975585938</v>
      </c>
      <c r="X273">
        <v>1755.25</v>
      </c>
      <c r="Y273">
        <v>360331</v>
      </c>
      <c r="Z273">
        <v>457913.95</v>
      </c>
      <c r="AA273" t="b">
        <v>0</v>
      </c>
      <c r="AD273" t="b">
        <v>0</v>
      </c>
      <c r="AE273" t="b">
        <v>0</v>
      </c>
      <c r="AF273" t="b">
        <v>0</v>
      </c>
      <c r="AG273" t="b">
        <v>0</v>
      </c>
      <c r="AH273">
        <v>-1.237554213229553</v>
      </c>
      <c r="AI273">
        <v>-3.937723606298649</v>
      </c>
      <c r="AJ273">
        <v>-3.295105167120604</v>
      </c>
      <c r="AK273">
        <v>56.1578451534917</v>
      </c>
      <c r="AL273">
        <v>64.00484089704483</v>
      </c>
      <c r="AM273">
        <v>-50.21805332457166</v>
      </c>
      <c r="AN273">
        <v>-0.1467545856387375</v>
      </c>
    </row>
    <row r="274" spans="1:40">
      <c r="A274" t="s">
        <v>1533</v>
      </c>
      <c r="B274" t="s">
        <v>210</v>
      </c>
      <c r="C274">
        <v>30.40999984741211</v>
      </c>
      <c r="D274">
        <v>43.36991875545796</v>
      </c>
      <c r="E274">
        <v>-1.264368678225516</v>
      </c>
      <c r="F274">
        <v>-1.410141848402574</v>
      </c>
      <c r="G274">
        <v>0.1457731701770577</v>
      </c>
      <c r="H274" t="s">
        <v>212</v>
      </c>
      <c r="I274">
        <v>34.41820018768311</v>
      </c>
      <c r="J274">
        <v>43.30360009193421</v>
      </c>
      <c r="K274" t="s">
        <v>211</v>
      </c>
      <c r="L274">
        <v>34.0295966502013</v>
      </c>
      <c r="M274">
        <v>41.98875149747315</v>
      </c>
      <c r="N274" t="s">
        <v>211</v>
      </c>
      <c r="O274">
        <v>33.1631644853506</v>
      </c>
      <c r="P274">
        <v>28.31683658276463</v>
      </c>
      <c r="Q274">
        <v>30.74000053405762</v>
      </c>
      <c r="R274" t="s">
        <v>214</v>
      </c>
      <c r="S274">
        <v>28.52412440483235</v>
      </c>
      <c r="T274">
        <v>2.180218379678562</v>
      </c>
      <c r="U274">
        <v>37.17458152255882</v>
      </c>
      <c r="V274" t="s">
        <v>215</v>
      </c>
      <c r="W274">
        <v>28.88999938964844</v>
      </c>
      <c r="X274">
        <v>40.68000030517578</v>
      </c>
      <c r="Y274">
        <v>41384</v>
      </c>
      <c r="Z274">
        <v>23940</v>
      </c>
      <c r="AA274" t="b">
        <v>0</v>
      </c>
      <c r="AD274" t="b">
        <v>0</v>
      </c>
      <c r="AE274" t="b">
        <v>0</v>
      </c>
      <c r="AF274" t="b">
        <v>0</v>
      </c>
      <c r="AG274" t="b">
        <v>0</v>
      </c>
      <c r="AH274">
        <v>2.66711338891088</v>
      </c>
      <c r="AI274">
        <v>-3.765824429405495</v>
      </c>
      <c r="AJ274">
        <v>-3.552175118434975</v>
      </c>
      <c r="AK274">
        <v>21.15028115997005</v>
      </c>
      <c r="AL274">
        <v>19.47907044618636</v>
      </c>
      <c r="AM274">
        <v>-64.56400623940165</v>
      </c>
      <c r="AN274">
        <v>-0.2334249582708088</v>
      </c>
    </row>
    <row r="275" spans="1:40">
      <c r="A275" t="s">
        <v>1534</v>
      </c>
      <c r="B275" t="s">
        <v>210</v>
      </c>
      <c r="C275">
        <v>4.989999771118164</v>
      </c>
      <c r="D275">
        <v>46.80864981782968</v>
      </c>
      <c r="E275">
        <v>-0.2853227646627268</v>
      </c>
      <c r="F275">
        <v>-0.2884164008155235</v>
      </c>
      <c r="G275">
        <v>0.00309363615279673</v>
      </c>
      <c r="H275" t="s">
        <v>212</v>
      </c>
      <c r="I275">
        <v>5.700399990081787</v>
      </c>
      <c r="J275">
        <v>7.019000017642975</v>
      </c>
      <c r="K275" t="s">
        <v>211</v>
      </c>
      <c r="L275">
        <v>5.59726028629978</v>
      </c>
      <c r="M275">
        <v>6.881723349352255</v>
      </c>
      <c r="N275" t="s">
        <v>211</v>
      </c>
      <c r="O275">
        <v>5.521020766762841</v>
      </c>
      <c r="P275">
        <v>4.423979166479957</v>
      </c>
      <c r="Q275">
        <v>4.972499966621399</v>
      </c>
      <c r="R275" t="s">
        <v>214</v>
      </c>
      <c r="S275">
        <v>25.86233076306613</v>
      </c>
      <c r="T275">
        <v>0.4798546895254819</v>
      </c>
      <c r="U275">
        <v>6.124318881705014</v>
      </c>
      <c r="V275" t="s">
        <v>215</v>
      </c>
      <c r="W275">
        <v>4.159999847412109</v>
      </c>
      <c r="X275">
        <v>6.96999979019165</v>
      </c>
      <c r="Y275">
        <v>1667646</v>
      </c>
      <c r="Z275">
        <v>377617.75</v>
      </c>
      <c r="AA275" t="b">
        <v>1</v>
      </c>
      <c r="AD275" t="b">
        <v>0</v>
      </c>
      <c r="AE275" t="b">
        <v>0</v>
      </c>
      <c r="AF275" t="b">
        <v>0</v>
      </c>
      <c r="AG275" t="b">
        <v>0</v>
      </c>
      <c r="AH275">
        <v>19.95192197476614</v>
      </c>
      <c r="AI275">
        <v>-1.771656573613334</v>
      </c>
      <c r="AJ275">
        <v>-3.106802355075533</v>
      </c>
      <c r="AK275">
        <v>27.99997783842541</v>
      </c>
      <c r="AL275">
        <v>19.80951300947047</v>
      </c>
      <c r="AM275">
        <v>-46.28573826381138</v>
      </c>
      <c r="AN275">
        <v>-0.1962557291630238</v>
      </c>
    </row>
    <row r="276" spans="1:40">
      <c r="A276" t="s">
        <v>85</v>
      </c>
      <c r="B276" t="s">
        <v>210</v>
      </c>
      <c r="C276">
        <v>3.799999952316284</v>
      </c>
      <c r="D276">
        <v>22.56122088919814</v>
      </c>
      <c r="E276">
        <v>-0.3464670391036302</v>
      </c>
      <c r="F276">
        <v>-0.3347592382877445</v>
      </c>
      <c r="G276">
        <v>-0.01170780081588574</v>
      </c>
      <c r="H276" t="s">
        <v>211</v>
      </c>
      <c r="I276">
        <v>5.121400022506714</v>
      </c>
      <c r="J276">
        <v>6.501550016403198</v>
      </c>
      <c r="K276" t="s">
        <v>211</v>
      </c>
      <c r="L276">
        <v>4.860092702788545</v>
      </c>
      <c r="M276">
        <v>6.55814080967393</v>
      </c>
      <c r="N276" t="s">
        <v>211</v>
      </c>
      <c r="O276">
        <v>5.009207042397518</v>
      </c>
      <c r="P276">
        <v>3.62279297476862</v>
      </c>
      <c r="Q276">
        <v>4.316000008583069</v>
      </c>
      <c r="R276" t="s">
        <v>214</v>
      </c>
      <c r="S276">
        <v>41.48759184188669</v>
      </c>
      <c r="T276">
        <v>0.2299500652932873</v>
      </c>
      <c r="U276">
        <v>4.72142776221268</v>
      </c>
      <c r="V276" t="s">
        <v>215</v>
      </c>
      <c r="W276">
        <v>3.799999952316284</v>
      </c>
      <c r="X276">
        <v>6.309999942779541</v>
      </c>
      <c r="Y276">
        <v>11313317</v>
      </c>
      <c r="Z276">
        <v>3993238.85</v>
      </c>
      <c r="AA276" t="b">
        <v>1</v>
      </c>
      <c r="AD276" t="b">
        <v>0</v>
      </c>
      <c r="AE276" t="b">
        <v>0</v>
      </c>
      <c r="AF276" t="b">
        <v>0</v>
      </c>
      <c r="AG276" t="b">
        <v>0</v>
      </c>
      <c r="AH276">
        <v>-0.5235597192677299</v>
      </c>
      <c r="AI276">
        <v>-6.862744525137964</v>
      </c>
      <c r="AJ276">
        <v>-23.54124521663711</v>
      </c>
      <c r="AK276">
        <v>2.538050704156949</v>
      </c>
      <c r="AL276">
        <v>2.625371764413838</v>
      </c>
      <c r="AM276">
        <v>-96.59091278541139</v>
      </c>
      <c r="AN276">
        <v>-0.5084037711152471</v>
      </c>
    </row>
    <row r="277" spans="1:40">
      <c r="A277" t="s">
        <v>1535</v>
      </c>
      <c r="B277" t="s">
        <v>210</v>
      </c>
      <c r="C277">
        <v>1689.949951171875</v>
      </c>
      <c r="D277">
        <v>50.68862695509458</v>
      </c>
      <c r="E277">
        <v>-5.472060792028515</v>
      </c>
      <c r="F277">
        <v>-30.9940507726477</v>
      </c>
      <c r="G277">
        <v>25.52198998061919</v>
      </c>
      <c r="H277" t="s">
        <v>212</v>
      </c>
      <c r="I277">
        <v>1782.446008300781</v>
      </c>
      <c r="J277">
        <v>2447.609387817383</v>
      </c>
      <c r="K277" t="s">
        <v>211</v>
      </c>
      <c r="L277">
        <v>1792.40124800399</v>
      </c>
      <c r="M277">
        <v>2336.22888604172</v>
      </c>
      <c r="N277" t="s">
        <v>211</v>
      </c>
      <c r="O277">
        <v>1833.781895938971</v>
      </c>
      <c r="P277">
        <v>1379.833118709467</v>
      </c>
      <c r="Q277">
        <v>1606.807507324219</v>
      </c>
      <c r="R277" t="s">
        <v>214</v>
      </c>
      <c r="S277">
        <v>24.49031809053693</v>
      </c>
      <c r="T277">
        <v>97.33576890337555</v>
      </c>
      <c r="U277">
        <v>1862.129619553958</v>
      </c>
      <c r="V277" t="s">
        <v>215</v>
      </c>
      <c r="W277">
        <v>1411.599975585938</v>
      </c>
      <c r="X277">
        <v>2359.60009765625</v>
      </c>
      <c r="Y277">
        <v>617604</v>
      </c>
      <c r="Z277">
        <v>2699255.6</v>
      </c>
      <c r="AA277" t="b">
        <v>0</v>
      </c>
      <c r="AD277" t="b">
        <v>0</v>
      </c>
      <c r="AE277" t="b">
        <v>0</v>
      </c>
      <c r="AF277" t="b">
        <v>0</v>
      </c>
      <c r="AG277" t="b">
        <v>0</v>
      </c>
      <c r="AH277">
        <v>0.1006930947356821</v>
      </c>
      <c r="AI277">
        <v>-1.36574691379443</v>
      </c>
      <c r="AJ277">
        <v>11.14435719644031</v>
      </c>
      <c r="AK277">
        <v>62.7434186832692</v>
      </c>
      <c r="AL277">
        <v>70.33922405658781</v>
      </c>
      <c r="AM277">
        <v>-48.36310841599648</v>
      </c>
      <c r="AN277">
        <v>-0.009864773324179801</v>
      </c>
    </row>
    <row r="278" spans="1:40">
      <c r="A278" t="s">
        <v>1536</v>
      </c>
      <c r="B278" t="s">
        <v>210</v>
      </c>
      <c r="C278">
        <v>641.5999755859375</v>
      </c>
      <c r="D278">
        <v>57.26473423404015</v>
      </c>
      <c r="E278">
        <v>7.206852669629484</v>
      </c>
      <c r="F278">
        <v>-0.3084858239070045</v>
      </c>
      <c r="G278">
        <v>7.515338493536488</v>
      </c>
      <c r="H278" t="s">
        <v>212</v>
      </c>
      <c r="I278">
        <v>618.3290002441406</v>
      </c>
      <c r="J278">
        <v>613.947622680664</v>
      </c>
      <c r="K278" t="s">
        <v>212</v>
      </c>
      <c r="L278">
        <v>615.1190756734773</v>
      </c>
      <c r="M278">
        <v>608.4105513992333</v>
      </c>
      <c r="N278" t="s">
        <v>212</v>
      </c>
      <c r="O278">
        <v>659.9309250201495</v>
      </c>
      <c r="P278">
        <v>548.8490676556316</v>
      </c>
      <c r="Q278">
        <v>604.3899963378906</v>
      </c>
      <c r="R278" t="s">
        <v>214</v>
      </c>
      <c r="S278">
        <v>17.36489364090128</v>
      </c>
      <c r="T278">
        <v>29.67782434515679</v>
      </c>
      <c r="U278">
        <v>685.886914406693</v>
      </c>
      <c r="V278" t="s">
        <v>215</v>
      </c>
      <c r="W278">
        <v>562.0499877929688</v>
      </c>
      <c r="X278">
        <v>684.7000122070312</v>
      </c>
      <c r="Y278">
        <v>92075</v>
      </c>
      <c r="Z278">
        <v>112664.95</v>
      </c>
      <c r="AA278" t="b">
        <v>0</v>
      </c>
      <c r="AD278" t="b">
        <v>0</v>
      </c>
      <c r="AE278" t="b">
        <v>0</v>
      </c>
      <c r="AF278" t="b">
        <v>0</v>
      </c>
      <c r="AG278" t="b">
        <v>0</v>
      </c>
      <c r="AH278">
        <v>-0.9341540338238308</v>
      </c>
      <c r="AI278">
        <v>6.286747227205258</v>
      </c>
      <c r="AJ278">
        <v>11.38888465033636</v>
      </c>
      <c r="AK278">
        <v>82.05151286700819</v>
      </c>
      <c r="AL278">
        <v>81.53801770381075</v>
      </c>
      <c r="AM278">
        <v>-18.89119076176117</v>
      </c>
      <c r="AN278">
        <v>0.007889951950596044</v>
      </c>
    </row>
    <row r="279" spans="1:40">
      <c r="A279" t="s">
        <v>584</v>
      </c>
      <c r="B279" t="s">
        <v>210</v>
      </c>
      <c r="C279">
        <v>231.3999938964844</v>
      </c>
      <c r="D279">
        <v>51.51998337174372</v>
      </c>
      <c r="E279">
        <v>0.5777012411230658</v>
      </c>
      <c r="F279">
        <v>-1.849385381923671</v>
      </c>
      <c r="G279">
        <v>2.427086623046737</v>
      </c>
      <c r="H279" t="s">
        <v>212</v>
      </c>
      <c r="I279">
        <v>234.5108010864258</v>
      </c>
      <c r="J279">
        <v>299.9075560760498</v>
      </c>
      <c r="K279" t="s">
        <v>211</v>
      </c>
      <c r="L279">
        <v>238.9518600162075</v>
      </c>
      <c r="M279">
        <v>278.7562138764967</v>
      </c>
      <c r="N279" t="s">
        <v>211</v>
      </c>
      <c r="O279">
        <v>244.968651909034</v>
      </c>
      <c r="P279">
        <v>201.465349250634</v>
      </c>
      <c r="Q279">
        <v>223.217000579834</v>
      </c>
      <c r="R279" t="s">
        <v>214</v>
      </c>
      <c r="S279">
        <v>21.21661378884543</v>
      </c>
      <c r="T279">
        <v>11.11436098119354</v>
      </c>
      <c r="U279">
        <v>250.0847865508149</v>
      </c>
      <c r="V279" t="s">
        <v>215</v>
      </c>
      <c r="W279">
        <v>197.1499938964844</v>
      </c>
      <c r="X279">
        <v>276.5499877929688</v>
      </c>
      <c r="Y279">
        <v>173708</v>
      </c>
      <c r="Z279">
        <v>233817.1</v>
      </c>
      <c r="AA279" t="b">
        <v>0</v>
      </c>
      <c r="AD279" t="b">
        <v>0</v>
      </c>
      <c r="AE279" t="b">
        <v>0</v>
      </c>
      <c r="AF279" t="b">
        <v>0</v>
      </c>
      <c r="AG279" t="b">
        <v>0</v>
      </c>
      <c r="AH279">
        <v>-2.081928434008706</v>
      </c>
      <c r="AI279">
        <v>-2.769028717413502</v>
      </c>
      <c r="AJ279">
        <v>5.493497815214154</v>
      </c>
      <c r="AK279">
        <v>59.19466674748757</v>
      </c>
      <c r="AL279">
        <v>64.14259620494204</v>
      </c>
      <c r="AM279">
        <v>-42.55320849258087</v>
      </c>
      <c r="AN279">
        <v>-0.0401985245915295</v>
      </c>
    </row>
    <row r="280" spans="1:40">
      <c r="A280" t="s">
        <v>86</v>
      </c>
      <c r="B280" t="s">
        <v>210</v>
      </c>
      <c r="C280">
        <v>28.23999977111816</v>
      </c>
      <c r="D280">
        <v>5.072124641138855</v>
      </c>
      <c r="E280">
        <v>-2.531909289601234</v>
      </c>
      <c r="F280">
        <v>-2.28627970792677</v>
      </c>
      <c r="G280">
        <v>-0.2456295816744642</v>
      </c>
      <c r="H280" t="s">
        <v>211</v>
      </c>
      <c r="I280">
        <v>37.52659996032715</v>
      </c>
      <c r="J280">
        <v>44.27230012893677</v>
      </c>
      <c r="K280" t="s">
        <v>211</v>
      </c>
      <c r="L280">
        <v>36.4089440066624</v>
      </c>
      <c r="M280">
        <v>43.60298324255123</v>
      </c>
      <c r="N280" t="s">
        <v>211</v>
      </c>
      <c r="O280">
        <v>37.72690928241034</v>
      </c>
      <c r="P280">
        <v>27.71109082440119</v>
      </c>
      <c r="Q280">
        <v>32.71900005340576</v>
      </c>
      <c r="R280" t="s">
        <v>214</v>
      </c>
      <c r="S280">
        <v>30.21306153008141</v>
      </c>
      <c r="T280">
        <v>2.282212325734593</v>
      </c>
      <c r="U280">
        <v>37.15743752923173</v>
      </c>
      <c r="V280" t="s">
        <v>215</v>
      </c>
      <c r="W280">
        <v>28.15999984741211</v>
      </c>
      <c r="X280">
        <v>43.83000183105469</v>
      </c>
      <c r="Y280">
        <v>797291</v>
      </c>
      <c r="Z280">
        <v>193353.45</v>
      </c>
      <c r="AA280" t="b">
        <v>1</v>
      </c>
      <c r="AD280" t="b">
        <v>0</v>
      </c>
      <c r="AE280" t="b">
        <v>0</v>
      </c>
      <c r="AF280" t="b">
        <v>0</v>
      </c>
      <c r="AG280" t="b">
        <v>0</v>
      </c>
      <c r="AH280">
        <v>0.2840906397000742</v>
      </c>
      <c r="AI280">
        <v>-9.660909902916204</v>
      </c>
      <c r="AJ280">
        <v>-23.4895695262427</v>
      </c>
      <c r="AK280">
        <v>8.693053668120358</v>
      </c>
      <c r="AL280">
        <v>7.093675389244915</v>
      </c>
      <c r="AM280">
        <v>-89.11368935945801</v>
      </c>
      <c r="AN280">
        <v>-0.5727736725268555</v>
      </c>
    </row>
    <row r="281" spans="1:40">
      <c r="A281" t="s">
        <v>587</v>
      </c>
      <c r="B281" t="s">
        <v>210</v>
      </c>
      <c r="C281">
        <v>66.08000183105469</v>
      </c>
      <c r="D281">
        <v>43.73044708479831</v>
      </c>
      <c r="E281">
        <v>-1.947450209953686</v>
      </c>
      <c r="F281">
        <v>-3.524922731109764</v>
      </c>
      <c r="G281">
        <v>1.577472521156077</v>
      </c>
      <c r="H281" t="s">
        <v>212</v>
      </c>
      <c r="I281">
        <v>76.29780006408691</v>
      </c>
      <c r="J281">
        <v>119.0028030967712</v>
      </c>
      <c r="K281" t="s">
        <v>211</v>
      </c>
      <c r="L281">
        <v>77.03418029108714</v>
      </c>
      <c r="M281">
        <v>109.0907816164596</v>
      </c>
      <c r="N281" t="s">
        <v>211</v>
      </c>
      <c r="O281">
        <v>71.3597486018825</v>
      </c>
      <c r="P281">
        <v>57.35425171855206</v>
      </c>
      <c r="Q281">
        <v>64.35700016021728</v>
      </c>
      <c r="R281" t="s">
        <v>214</v>
      </c>
      <c r="S281">
        <v>37.49367876182122</v>
      </c>
      <c r="T281">
        <v>3.112875888161427</v>
      </c>
      <c r="U281">
        <v>74.53748363792874</v>
      </c>
      <c r="V281" t="s">
        <v>215</v>
      </c>
      <c r="W281">
        <v>60.13999938964844</v>
      </c>
      <c r="X281">
        <v>106.2300033569336</v>
      </c>
      <c r="Y281">
        <v>53135</v>
      </c>
      <c r="Z281">
        <v>161655.3</v>
      </c>
      <c r="AA281" t="b">
        <v>0</v>
      </c>
      <c r="AD281" t="b">
        <v>0</v>
      </c>
      <c r="AE281" t="b">
        <v>0</v>
      </c>
      <c r="AF281" t="b">
        <v>0</v>
      </c>
      <c r="AG281" t="b">
        <v>0</v>
      </c>
      <c r="AH281">
        <v>-2.0020739552295</v>
      </c>
      <c r="AI281">
        <v>-3.136909046256364</v>
      </c>
      <c r="AJ281">
        <v>2.497286458611936</v>
      </c>
      <c r="AK281">
        <v>70.67880892082309</v>
      </c>
      <c r="AL281">
        <v>80.38256310750684</v>
      </c>
      <c r="AM281">
        <v>-38.83832434116374</v>
      </c>
      <c r="AN281">
        <v>-0.01456075441924073</v>
      </c>
    </row>
    <row r="282" spans="1:40">
      <c r="A282" t="s">
        <v>1537</v>
      </c>
      <c r="B282" t="s">
        <v>210</v>
      </c>
      <c r="C282">
        <v>217.7899932861328</v>
      </c>
      <c r="D282">
        <v>47.62288074435548</v>
      </c>
      <c r="E282">
        <v>0.3628702743992562</v>
      </c>
      <c r="F282">
        <v>-1.261085197714575</v>
      </c>
      <c r="G282">
        <v>1.623955472113831</v>
      </c>
      <c r="H282" t="s">
        <v>212</v>
      </c>
      <c r="I282">
        <v>224.0306002807617</v>
      </c>
      <c r="J282">
        <v>210.3733498382568</v>
      </c>
      <c r="K282" t="s">
        <v>212</v>
      </c>
      <c r="L282">
        <v>225.1093260663982</v>
      </c>
      <c r="M282">
        <v>212.8016525130323</v>
      </c>
      <c r="N282" t="s">
        <v>212</v>
      </c>
      <c r="O282">
        <v>234.656142120434</v>
      </c>
      <c r="P282">
        <v>196.5348612975347</v>
      </c>
      <c r="Q282">
        <v>215.5955017089844</v>
      </c>
      <c r="R282" t="s">
        <v>214</v>
      </c>
      <c r="S282">
        <v>21.77504366942097</v>
      </c>
      <c r="T282">
        <v>11.35275796582931</v>
      </c>
      <c r="U282">
        <v>254.5072372964409</v>
      </c>
      <c r="V282" t="s">
        <v>215</v>
      </c>
      <c r="W282">
        <v>199.1999969482422</v>
      </c>
      <c r="X282">
        <v>259.0499877929688</v>
      </c>
      <c r="Y282">
        <v>383193</v>
      </c>
      <c r="Z282">
        <v>315559.9</v>
      </c>
      <c r="AA282" t="b">
        <v>0</v>
      </c>
      <c r="AD282" t="b">
        <v>0</v>
      </c>
      <c r="AE282" t="b">
        <v>0</v>
      </c>
      <c r="AF282" t="b">
        <v>0</v>
      </c>
      <c r="AG282" t="b">
        <v>0</v>
      </c>
      <c r="AH282">
        <v>-2.885044760181654</v>
      </c>
      <c r="AI282">
        <v>-3.976898888740887</v>
      </c>
      <c r="AJ282">
        <v>5.441776842558776</v>
      </c>
      <c r="AK282">
        <v>52.58033947930403</v>
      </c>
      <c r="AL282">
        <v>61.94356656896019</v>
      </c>
      <c r="AM282">
        <v>-57.87880991543773</v>
      </c>
      <c r="AN282">
        <v>0.03530952653651957</v>
      </c>
    </row>
    <row r="283" spans="1:40">
      <c r="A283" t="s">
        <v>588</v>
      </c>
      <c r="B283" t="s">
        <v>210</v>
      </c>
      <c r="C283">
        <v>250.1499938964844</v>
      </c>
      <c r="D283">
        <v>41.19283298801157</v>
      </c>
      <c r="E283">
        <v>-6.974740689471616</v>
      </c>
      <c r="F283">
        <v>-8.144151791888042</v>
      </c>
      <c r="G283">
        <v>1.169411102416426</v>
      </c>
      <c r="H283" t="s">
        <v>212</v>
      </c>
      <c r="I283">
        <v>284.6540002441406</v>
      </c>
      <c r="J283">
        <v>336.1711504364014</v>
      </c>
      <c r="K283" t="s">
        <v>211</v>
      </c>
      <c r="L283">
        <v>285.7938663662231</v>
      </c>
      <c r="M283">
        <v>304.6907443769258</v>
      </c>
      <c r="N283" t="s">
        <v>211</v>
      </c>
      <c r="O283">
        <v>287.3106335463352</v>
      </c>
      <c r="P283">
        <v>235.5743640122586</v>
      </c>
      <c r="Q283">
        <v>261.4424987792969</v>
      </c>
      <c r="R283" t="s">
        <v>214</v>
      </c>
      <c r="S283">
        <v>16.73862893678875</v>
      </c>
      <c r="T283">
        <v>17.54040466784639</v>
      </c>
      <c r="U283">
        <v>300.6506220441662</v>
      </c>
      <c r="V283" t="s">
        <v>215</v>
      </c>
      <c r="W283">
        <v>239.5</v>
      </c>
      <c r="X283">
        <v>358.0499877929688</v>
      </c>
      <c r="Y283">
        <v>15820</v>
      </c>
      <c r="Z283">
        <v>16607.6</v>
      </c>
      <c r="AA283" t="b">
        <v>0</v>
      </c>
      <c r="AD283" t="b">
        <v>0</v>
      </c>
      <c r="AE283" t="b">
        <v>0</v>
      </c>
      <c r="AF283" t="b">
        <v>0</v>
      </c>
      <c r="AG283" t="b">
        <v>0</v>
      </c>
      <c r="AH283">
        <v>-1.863475917511781</v>
      </c>
      <c r="AI283">
        <v>-13.47285070380965</v>
      </c>
      <c r="AJ283">
        <v>-13.12728484392954</v>
      </c>
      <c r="AK283">
        <v>27.45558926201978</v>
      </c>
      <c r="AL283">
        <v>40.4824148667298</v>
      </c>
      <c r="AM283">
        <v>-80.1724195660763</v>
      </c>
      <c r="AN283">
        <v>-0.5370877555879041</v>
      </c>
    </row>
    <row r="284" spans="1:40">
      <c r="A284" t="s">
        <v>1538</v>
      </c>
      <c r="B284" t="s">
        <v>210</v>
      </c>
      <c r="C284">
        <v>97.13999938964844</v>
      </c>
      <c r="D284">
        <v>41.79759428196913</v>
      </c>
      <c r="E284">
        <v>-0.5856810097930349</v>
      </c>
      <c r="F284">
        <v>-0.6577520459252219</v>
      </c>
      <c r="G284">
        <v>0.07207103613218691</v>
      </c>
      <c r="H284" t="s">
        <v>212</v>
      </c>
      <c r="I284">
        <v>100.5712001037598</v>
      </c>
      <c r="J284">
        <v>97.66740001678467</v>
      </c>
      <c r="K284" t="s">
        <v>212</v>
      </c>
      <c r="L284">
        <v>100.2623601657236</v>
      </c>
      <c r="M284">
        <v>94.96903580349677</v>
      </c>
      <c r="N284" t="s">
        <v>212</v>
      </c>
      <c r="O284">
        <v>101.288655339658</v>
      </c>
      <c r="P284">
        <v>96.7013440499904</v>
      </c>
      <c r="Q284">
        <v>98.99499969482422</v>
      </c>
      <c r="R284" t="s">
        <v>214</v>
      </c>
      <c r="S284">
        <v>28.14908991375502</v>
      </c>
      <c r="T284">
        <v>3.791942619565529</v>
      </c>
      <c r="U284">
        <v>111.4358075552025</v>
      </c>
      <c r="V284" t="s">
        <v>215</v>
      </c>
      <c r="W284">
        <v>94.37000274658203</v>
      </c>
      <c r="X284">
        <v>108.0400009155273</v>
      </c>
      <c r="Y284">
        <v>31079</v>
      </c>
      <c r="Z284">
        <v>23412.2</v>
      </c>
      <c r="AA284" t="b">
        <v>0</v>
      </c>
      <c r="AD284" t="b">
        <v>0</v>
      </c>
      <c r="AE284" t="b">
        <v>0</v>
      </c>
      <c r="AF284" t="b">
        <v>0</v>
      </c>
      <c r="AG284" t="b">
        <v>1</v>
      </c>
      <c r="AH284">
        <v>-1.938217460392766</v>
      </c>
      <c r="AI284">
        <v>-1.839126628599363</v>
      </c>
      <c r="AJ284">
        <v>-2.869715713706922</v>
      </c>
      <c r="AK284">
        <v>26.52363826230621</v>
      </c>
      <c r="AL284">
        <v>35.71239728378478</v>
      </c>
      <c r="AM284">
        <v>-88.45763894030135</v>
      </c>
      <c r="AN284">
        <v>-0.3311034074739225</v>
      </c>
    </row>
    <row r="285" spans="1:40">
      <c r="A285" t="s">
        <v>589</v>
      </c>
      <c r="B285" t="s">
        <v>210</v>
      </c>
      <c r="C285">
        <v>112.0100021362305</v>
      </c>
      <c r="D285">
        <v>52.78740697242914</v>
      </c>
      <c r="E285">
        <v>0.6244210399283787</v>
      </c>
      <c r="F285">
        <v>-0.3686742499563181</v>
      </c>
      <c r="G285">
        <v>0.9930952898846968</v>
      </c>
      <c r="H285" t="s">
        <v>212</v>
      </c>
      <c r="I285">
        <v>112.0026005554199</v>
      </c>
      <c r="J285">
        <v>120.7598001480103</v>
      </c>
      <c r="K285" t="s">
        <v>211</v>
      </c>
      <c r="L285">
        <v>111.8573239750752</v>
      </c>
      <c r="M285">
        <v>119.6794156993105</v>
      </c>
      <c r="N285" t="s">
        <v>211</v>
      </c>
      <c r="O285">
        <v>116.1976018524594</v>
      </c>
      <c r="P285">
        <v>100.2923990630679</v>
      </c>
      <c r="Q285">
        <v>108.2450004577637</v>
      </c>
      <c r="R285" t="s">
        <v>214</v>
      </c>
      <c r="S285">
        <v>21.26294386822673</v>
      </c>
      <c r="T285">
        <v>3.667176595976962</v>
      </c>
      <c r="U285">
        <v>117.2282526301075</v>
      </c>
      <c r="V285" t="s">
        <v>215</v>
      </c>
      <c r="W285">
        <v>101.9199981689453</v>
      </c>
      <c r="X285">
        <v>122.7200012207031</v>
      </c>
      <c r="Y285">
        <v>1426925</v>
      </c>
      <c r="Z285">
        <v>1449571.2</v>
      </c>
      <c r="AA285" t="b">
        <v>0</v>
      </c>
      <c r="AD285" t="b">
        <v>0</v>
      </c>
      <c r="AE285" t="b">
        <v>0</v>
      </c>
      <c r="AF285" t="b">
        <v>0</v>
      </c>
      <c r="AG285" t="b">
        <v>0</v>
      </c>
      <c r="AH285">
        <v>-2.174670623379504</v>
      </c>
      <c r="AI285">
        <v>-0.7179556468576265</v>
      </c>
      <c r="AJ285">
        <v>4.819391256282679</v>
      </c>
      <c r="AK285">
        <v>67.39130091394742</v>
      </c>
      <c r="AL285">
        <v>71.88747337592149</v>
      </c>
      <c r="AM285">
        <v>-37.18943400339295</v>
      </c>
      <c r="AN285">
        <v>-0.09306612656871201</v>
      </c>
    </row>
    <row r="286" spans="1:40">
      <c r="A286" t="s">
        <v>590</v>
      </c>
      <c r="B286" t="s">
        <v>210</v>
      </c>
      <c r="C286">
        <v>5.119999885559082</v>
      </c>
      <c r="D286">
        <v>31.22017667881877</v>
      </c>
      <c r="E286">
        <v>-0.2504307618992812</v>
      </c>
      <c r="F286">
        <v>-0.2500974887496827</v>
      </c>
      <c r="G286">
        <v>-0.0003332731495984675</v>
      </c>
      <c r="H286" t="s">
        <v>211</v>
      </c>
      <c r="I286">
        <v>6.136399955749511</v>
      </c>
      <c r="J286">
        <v>7.108149988651276</v>
      </c>
      <c r="K286" t="s">
        <v>211</v>
      </c>
      <c r="L286">
        <v>6.039453286705641</v>
      </c>
      <c r="M286">
        <v>6.567672178410057</v>
      </c>
      <c r="N286" t="s">
        <v>211</v>
      </c>
      <c r="O286">
        <v>5.938492562647697</v>
      </c>
      <c r="P286">
        <v>5.116507361058357</v>
      </c>
      <c r="Q286">
        <v>5.527499961853027</v>
      </c>
      <c r="R286" t="s">
        <v>214</v>
      </c>
      <c r="S286">
        <v>14.99678233367928</v>
      </c>
      <c r="T286">
        <v>0.408168724397783</v>
      </c>
      <c r="U286">
        <v>6.835426033552074</v>
      </c>
      <c r="V286" t="s">
        <v>215</v>
      </c>
      <c r="W286">
        <v>5.119999885559082</v>
      </c>
      <c r="X286">
        <v>7.460000038146973</v>
      </c>
      <c r="Y286">
        <v>9371</v>
      </c>
      <c r="Z286">
        <v>11100.95</v>
      </c>
      <c r="AA286" t="b">
        <v>0</v>
      </c>
      <c r="AD286" t="b">
        <v>0</v>
      </c>
      <c r="AE286" t="b">
        <v>0</v>
      </c>
      <c r="AF286" t="b">
        <v>0</v>
      </c>
      <c r="AG286" t="b">
        <v>0</v>
      </c>
      <c r="AH286">
        <v>-2.476192656017484</v>
      </c>
      <c r="AI286">
        <v>-5.535058791733372</v>
      </c>
      <c r="AJ286">
        <v>-13.80471656165412</v>
      </c>
      <c r="AK286">
        <v>20.35764070136117</v>
      </c>
      <c r="AL286">
        <v>27.42078802870354</v>
      </c>
      <c r="AM286">
        <v>-88.03420022594743</v>
      </c>
      <c r="AN286">
        <v>-0.1867283348162492</v>
      </c>
    </row>
    <row r="287" spans="1:40">
      <c r="A287" t="s">
        <v>1539</v>
      </c>
      <c r="B287" t="s">
        <v>210</v>
      </c>
      <c r="C287">
        <v>229.1900024414062</v>
      </c>
      <c r="D287">
        <v>38.77027716335824</v>
      </c>
      <c r="E287">
        <v>-11.1818823173009</v>
      </c>
      <c r="F287">
        <v>-13.93056026035525</v>
      </c>
      <c r="G287">
        <v>2.748677943054346</v>
      </c>
      <c r="H287" t="s">
        <v>212</v>
      </c>
      <c r="I287">
        <v>276.0846008300781</v>
      </c>
      <c r="J287">
        <v>329.8998997497558</v>
      </c>
      <c r="K287" t="s">
        <v>211</v>
      </c>
      <c r="L287">
        <v>267.1851477031709</v>
      </c>
      <c r="M287">
        <v>311.9898202813632</v>
      </c>
      <c r="N287" t="s">
        <v>211</v>
      </c>
      <c r="O287">
        <v>251.0926361001044</v>
      </c>
      <c r="P287">
        <v>216.7553680502863</v>
      </c>
      <c r="Q287">
        <v>233.9240020751953</v>
      </c>
      <c r="R287" t="s">
        <v>214</v>
      </c>
      <c r="S287">
        <v>26.8297796031166</v>
      </c>
      <c r="T287">
        <v>13.87955848762092</v>
      </c>
      <c r="U287">
        <v>275.4649661963101</v>
      </c>
      <c r="V287" t="s">
        <v>215</v>
      </c>
      <c r="W287">
        <v>219.2100067138672</v>
      </c>
      <c r="X287">
        <v>368.5499877929688</v>
      </c>
      <c r="Y287">
        <v>908995</v>
      </c>
      <c r="Z287">
        <v>780676.65</v>
      </c>
      <c r="AA287" t="b">
        <v>0</v>
      </c>
      <c r="AD287" t="b">
        <v>0</v>
      </c>
      <c r="AE287" t="b">
        <v>0</v>
      </c>
      <c r="AF287" t="b">
        <v>0</v>
      </c>
      <c r="AG287" t="b">
        <v>0</v>
      </c>
      <c r="AH287">
        <v>0.1967285728056156</v>
      </c>
      <c r="AI287">
        <v>-6.027306156476254</v>
      </c>
      <c r="AJ287">
        <v>-6.414859880200119</v>
      </c>
      <c r="AK287">
        <v>28.31594958713602</v>
      </c>
      <c r="AL287">
        <v>36.904564580954</v>
      </c>
      <c r="AM287">
        <v>-72.20566386707499</v>
      </c>
      <c r="AN287">
        <v>-0.4204712508451931</v>
      </c>
    </row>
    <row r="288" spans="1:40">
      <c r="A288" t="s">
        <v>592</v>
      </c>
      <c r="B288" t="s">
        <v>210</v>
      </c>
      <c r="C288">
        <v>77.79000091552734</v>
      </c>
      <c r="D288">
        <v>51.75299941802452</v>
      </c>
      <c r="E288">
        <v>0.230389547055097</v>
      </c>
      <c r="F288">
        <v>-0.4799010195891358</v>
      </c>
      <c r="G288">
        <v>0.7102905666442327</v>
      </c>
      <c r="H288" t="s">
        <v>212</v>
      </c>
      <c r="I288">
        <v>77.81939971923828</v>
      </c>
      <c r="J288">
        <v>83.07129983901977</v>
      </c>
      <c r="K288" t="s">
        <v>211</v>
      </c>
      <c r="L288">
        <v>78.99438746273229</v>
      </c>
      <c r="M288">
        <v>77.32408501573465</v>
      </c>
      <c r="N288" t="s">
        <v>212</v>
      </c>
      <c r="O288">
        <v>81.45979096137786</v>
      </c>
      <c r="P288">
        <v>69.54620955742097</v>
      </c>
      <c r="Q288">
        <v>75.50300025939941</v>
      </c>
      <c r="R288" t="s">
        <v>214</v>
      </c>
      <c r="S288">
        <v>16.64073682459611</v>
      </c>
      <c r="T288">
        <v>3.827739710071763</v>
      </c>
      <c r="U288">
        <v>83.40649120309988</v>
      </c>
      <c r="V288" t="s">
        <v>215</v>
      </c>
      <c r="W288">
        <v>71.19000244140625</v>
      </c>
      <c r="X288">
        <v>84.94999694824219</v>
      </c>
      <c r="Y288">
        <v>1363015</v>
      </c>
      <c r="Z288">
        <v>980319.05</v>
      </c>
      <c r="AA288" t="b">
        <v>0</v>
      </c>
      <c r="AD288" t="b">
        <v>0</v>
      </c>
      <c r="AE288" t="b">
        <v>0</v>
      </c>
      <c r="AF288" t="b">
        <v>0</v>
      </c>
      <c r="AG288" t="b">
        <v>0</v>
      </c>
      <c r="AH288">
        <v>-1.481760616148986</v>
      </c>
      <c r="AI288">
        <v>-2.040048698996622</v>
      </c>
      <c r="AJ288">
        <v>5.606838240686152</v>
      </c>
      <c r="AK288">
        <v>62.85835524891593</v>
      </c>
      <c r="AL288">
        <v>69.99794817421368</v>
      </c>
      <c r="AM288">
        <v>-41.61015201251222</v>
      </c>
      <c r="AN288">
        <v>-0.008236743963641236</v>
      </c>
    </row>
    <row r="289" spans="1:40">
      <c r="A289" t="s">
        <v>593</v>
      </c>
      <c r="B289" t="s">
        <v>210</v>
      </c>
      <c r="C289">
        <v>159.9499969482422</v>
      </c>
      <c r="D289">
        <v>50.62695796853644</v>
      </c>
      <c r="E289">
        <v>0.1555670189005696</v>
      </c>
      <c r="F289">
        <v>-1.393227060460819</v>
      </c>
      <c r="G289">
        <v>1.548794079361388</v>
      </c>
      <c r="H289" t="s">
        <v>212</v>
      </c>
      <c r="I289">
        <v>162.5535998535156</v>
      </c>
      <c r="J289">
        <v>189.6733004760742</v>
      </c>
      <c r="K289" t="s">
        <v>211</v>
      </c>
      <c r="L289">
        <v>163.325465297239</v>
      </c>
      <c r="M289">
        <v>184.7459424748806</v>
      </c>
      <c r="N289" t="s">
        <v>211</v>
      </c>
      <c r="O289">
        <v>169.4285639905477</v>
      </c>
      <c r="P289">
        <v>144.2004353380656</v>
      </c>
      <c r="Q289">
        <v>156.8144996643067</v>
      </c>
      <c r="R289" t="s">
        <v>214</v>
      </c>
      <c r="S289">
        <v>22.29967883237992</v>
      </c>
      <c r="T289">
        <v>7.798115282812381</v>
      </c>
      <c r="U289">
        <v>169.196141272977</v>
      </c>
      <c r="V289" t="s">
        <v>215</v>
      </c>
      <c r="W289">
        <v>143.3099975585938</v>
      </c>
      <c r="X289">
        <v>181.7100067138672</v>
      </c>
      <c r="Y289">
        <v>109713</v>
      </c>
      <c r="Z289">
        <v>130181.85</v>
      </c>
      <c r="AA289" t="b">
        <v>0</v>
      </c>
      <c r="AD289" t="b">
        <v>0</v>
      </c>
      <c r="AE289" t="b">
        <v>0</v>
      </c>
      <c r="AF289" t="b">
        <v>0</v>
      </c>
      <c r="AG289" t="b">
        <v>0</v>
      </c>
      <c r="AH289">
        <v>-0.6027847574822554</v>
      </c>
      <c r="AI289">
        <v>-3.172108127441142</v>
      </c>
      <c r="AJ289">
        <v>0.5342494105082141</v>
      </c>
      <c r="AK289">
        <v>74.76817673823251</v>
      </c>
      <c r="AL289">
        <v>80.17510234348121</v>
      </c>
      <c r="AM289">
        <v>-35.80424380025752</v>
      </c>
      <c r="AN289">
        <v>-0.1876491790181577</v>
      </c>
    </row>
    <row r="290" spans="1:40">
      <c r="A290" t="s">
        <v>594</v>
      </c>
      <c r="B290" t="s">
        <v>210</v>
      </c>
      <c r="C290">
        <v>148.3899993896484</v>
      </c>
      <c r="D290">
        <v>37.09384385299979</v>
      </c>
      <c r="E290">
        <v>-3.673441648708547</v>
      </c>
      <c r="F290">
        <v>-3.782890982984251</v>
      </c>
      <c r="G290">
        <v>0.1094493342757041</v>
      </c>
      <c r="H290" t="s">
        <v>212</v>
      </c>
      <c r="I290">
        <v>173.2153994750977</v>
      </c>
      <c r="J290">
        <v>206.2909499359131</v>
      </c>
      <c r="K290" t="s">
        <v>211</v>
      </c>
      <c r="L290">
        <v>171.3236749220221</v>
      </c>
      <c r="M290">
        <v>197.1853181247351</v>
      </c>
      <c r="N290" t="s">
        <v>211</v>
      </c>
      <c r="O290">
        <v>175.2782547959872</v>
      </c>
      <c r="P290">
        <v>145.0877440443448</v>
      </c>
      <c r="Q290">
        <v>160.182999420166</v>
      </c>
      <c r="R290" t="s">
        <v>214</v>
      </c>
      <c r="S290">
        <v>16.67815902333363</v>
      </c>
      <c r="T290">
        <v>10.00813825366698</v>
      </c>
      <c r="U290">
        <v>191.4633298317344</v>
      </c>
      <c r="V290" t="s">
        <v>215</v>
      </c>
      <c r="W290">
        <v>148.3899993896484</v>
      </c>
      <c r="X290">
        <v>205.3999938964844</v>
      </c>
      <c r="Y290">
        <v>25517</v>
      </c>
      <c r="Z290">
        <v>47802.1</v>
      </c>
      <c r="AA290" t="b">
        <v>0</v>
      </c>
      <c r="AD290" t="b">
        <v>0</v>
      </c>
      <c r="AE290" t="b">
        <v>0</v>
      </c>
      <c r="AF290" t="b">
        <v>0</v>
      </c>
      <c r="AG290" t="b">
        <v>0</v>
      </c>
      <c r="AH290">
        <v>-5.212394444611768</v>
      </c>
      <c r="AI290">
        <v>-13.06971175011699</v>
      </c>
      <c r="AJ290">
        <v>-6.431677396921143</v>
      </c>
      <c r="AK290">
        <v>24.56647367921602</v>
      </c>
      <c r="AL290">
        <v>42.24530774188268</v>
      </c>
      <c r="AM290">
        <v>-92.71778202046592</v>
      </c>
      <c r="AN290">
        <v>-0.3340292757742101</v>
      </c>
    </row>
    <row r="291" spans="1:40">
      <c r="A291" t="s">
        <v>1540</v>
      </c>
      <c r="B291" t="s">
        <v>210</v>
      </c>
      <c r="C291">
        <v>1116.199951171875</v>
      </c>
      <c r="D291">
        <v>52.09416834769404</v>
      </c>
      <c r="E291">
        <v>12.99887198084866</v>
      </c>
      <c r="F291">
        <v>8.19881985433129</v>
      </c>
      <c r="G291">
        <v>4.800052126517372</v>
      </c>
      <c r="H291" t="s">
        <v>212</v>
      </c>
      <c r="I291">
        <v>1101.914005126953</v>
      </c>
      <c r="J291">
        <v>1062.905426330566</v>
      </c>
      <c r="K291" t="s">
        <v>212</v>
      </c>
      <c r="L291">
        <v>1110.793134399303</v>
      </c>
      <c r="M291">
        <v>994.7856428259361</v>
      </c>
      <c r="N291" t="s">
        <v>212</v>
      </c>
      <c r="O291">
        <v>1212.561882353152</v>
      </c>
      <c r="P291">
        <v>965.0531383988016</v>
      </c>
      <c r="Q291">
        <v>1088.807510375977</v>
      </c>
      <c r="R291" t="s">
        <v>214</v>
      </c>
      <c r="S291">
        <v>13.76817746301367</v>
      </c>
      <c r="T291">
        <v>51.82724686899834</v>
      </c>
      <c r="U291">
        <v>1196.99599811955</v>
      </c>
      <c r="V291" t="s">
        <v>215</v>
      </c>
      <c r="W291">
        <v>927.6500244140625</v>
      </c>
      <c r="X291">
        <v>1296.550048828125</v>
      </c>
      <c r="Y291">
        <v>268644</v>
      </c>
      <c r="Z291">
        <v>511202.2</v>
      </c>
      <c r="AA291" t="b">
        <v>0</v>
      </c>
      <c r="AD291" t="b">
        <v>0</v>
      </c>
      <c r="AE291" t="b">
        <v>0</v>
      </c>
      <c r="AF291" t="b">
        <v>0</v>
      </c>
      <c r="AG291" t="b">
        <v>0</v>
      </c>
      <c r="AH291">
        <v>-2.156389954709437</v>
      </c>
      <c r="AI291">
        <v>-2.348987052997131</v>
      </c>
      <c r="AJ291">
        <v>8.395236821740703</v>
      </c>
      <c r="AK291">
        <v>56.47191178962363</v>
      </c>
      <c r="AL291">
        <v>65.80659851372144</v>
      </c>
      <c r="AM291">
        <v>-53.1835420033695</v>
      </c>
      <c r="AN291">
        <v>-0.01712121122118796</v>
      </c>
    </row>
    <row r="292" spans="1:40">
      <c r="A292" t="s">
        <v>297</v>
      </c>
      <c r="B292" t="s">
        <v>210</v>
      </c>
      <c r="C292">
        <v>501.1499938964844</v>
      </c>
      <c r="D292">
        <v>54.84487296471674</v>
      </c>
      <c r="E292">
        <v>1.329509267859521</v>
      </c>
      <c r="F292">
        <v>-5.552274846139301</v>
      </c>
      <c r="G292">
        <v>6.881784113998823</v>
      </c>
      <c r="H292" t="s">
        <v>212</v>
      </c>
      <c r="I292">
        <v>502.0910009765625</v>
      </c>
      <c r="J292">
        <v>450.0511576843262</v>
      </c>
      <c r="K292" t="s">
        <v>212</v>
      </c>
      <c r="L292">
        <v>495.9855934200725</v>
      </c>
      <c r="M292">
        <v>436.898638356426</v>
      </c>
      <c r="N292" t="s">
        <v>212</v>
      </c>
      <c r="O292">
        <v>520.3688665625714</v>
      </c>
      <c r="P292">
        <v>415.216137099538</v>
      </c>
      <c r="Q292">
        <v>467.7925018310547</v>
      </c>
      <c r="R292" t="s">
        <v>214</v>
      </c>
      <c r="S292">
        <v>18.53356398268488</v>
      </c>
      <c r="T292">
        <v>24.07341551055833</v>
      </c>
      <c r="U292">
        <v>545.2587756720548</v>
      </c>
      <c r="V292" t="s">
        <v>215</v>
      </c>
      <c r="W292">
        <v>422.9500122070312</v>
      </c>
      <c r="X292">
        <v>585.5999755859375</v>
      </c>
      <c r="Y292">
        <v>115181</v>
      </c>
      <c r="Z292">
        <v>177382.8</v>
      </c>
      <c r="AA292" t="b">
        <v>0</v>
      </c>
      <c r="AD292" t="b">
        <v>0</v>
      </c>
      <c r="AE292" t="b">
        <v>0</v>
      </c>
      <c r="AF292" t="b">
        <v>0</v>
      </c>
      <c r="AG292" t="b">
        <v>0</v>
      </c>
      <c r="AH292">
        <v>0.6123243837774517</v>
      </c>
      <c r="AI292">
        <v>0.189920365107854</v>
      </c>
      <c r="AJ292">
        <v>8.544505229894451</v>
      </c>
      <c r="AK292">
        <v>75.03923004748775</v>
      </c>
      <c r="AL292">
        <v>74.80698746963145</v>
      </c>
      <c r="AM292">
        <v>-18.70587517233456</v>
      </c>
      <c r="AN292">
        <v>-0.102785392630069</v>
      </c>
    </row>
    <row r="293" spans="1:40">
      <c r="A293" t="s">
        <v>595</v>
      </c>
      <c r="B293" t="s">
        <v>210</v>
      </c>
      <c r="C293">
        <v>1983.599975585938</v>
      </c>
      <c r="D293">
        <v>44.538647064202</v>
      </c>
      <c r="E293">
        <v>-15.7562946348944</v>
      </c>
      <c r="F293">
        <v>-30.18256138288929</v>
      </c>
      <c r="G293">
        <v>14.42626674799488</v>
      </c>
      <c r="H293" t="s">
        <v>212</v>
      </c>
      <c r="I293">
        <v>2101.209006347656</v>
      </c>
      <c r="J293">
        <v>2580.293368530273</v>
      </c>
      <c r="K293" t="s">
        <v>211</v>
      </c>
      <c r="L293">
        <v>2110.764894224041</v>
      </c>
      <c r="M293">
        <v>2421.441460828229</v>
      </c>
      <c r="N293" t="s">
        <v>211</v>
      </c>
      <c r="O293">
        <v>2098.804589309545</v>
      </c>
      <c r="P293">
        <v>1845.445410690455</v>
      </c>
      <c r="Q293">
        <v>1972.125</v>
      </c>
      <c r="R293" t="s">
        <v>214</v>
      </c>
      <c r="S293">
        <v>20.10834808226004</v>
      </c>
      <c r="T293">
        <v>63.12130951202725</v>
      </c>
      <c r="U293">
        <v>2150.774790235689</v>
      </c>
      <c r="V293" t="s">
        <v>215</v>
      </c>
      <c r="W293">
        <v>1851.300048828125</v>
      </c>
      <c r="X293">
        <v>2379.89990234375</v>
      </c>
      <c r="Y293">
        <v>227720</v>
      </c>
      <c r="Z293">
        <v>215854.8</v>
      </c>
      <c r="AA293" t="b">
        <v>0</v>
      </c>
      <c r="AD293" t="b">
        <v>0</v>
      </c>
      <c r="AE293" t="b">
        <v>0</v>
      </c>
      <c r="AF293" t="b">
        <v>0</v>
      </c>
      <c r="AG293" t="b">
        <v>0</v>
      </c>
      <c r="AH293">
        <v>-0.3791803096477753</v>
      </c>
      <c r="AI293">
        <v>-3.605796067720135</v>
      </c>
      <c r="AJ293">
        <v>5.26148356194891</v>
      </c>
      <c r="AK293">
        <v>43.15970100881395</v>
      </c>
      <c r="AL293">
        <v>56.34036498107564</v>
      </c>
      <c r="AM293">
        <v>-63.43719021820525</v>
      </c>
      <c r="AN293">
        <v>-0.001910462079558259</v>
      </c>
    </row>
    <row r="294" spans="1:40">
      <c r="A294" t="s">
        <v>87</v>
      </c>
      <c r="B294" t="s">
        <v>210</v>
      </c>
      <c r="C294">
        <v>109.1600036621094</v>
      </c>
      <c r="D294">
        <v>16.66803276022567</v>
      </c>
      <c r="E294">
        <v>-13.69430071122366</v>
      </c>
      <c r="F294">
        <v>-13.72319056292833</v>
      </c>
      <c r="G294">
        <v>0.02888985170466363</v>
      </c>
      <c r="H294" t="s">
        <v>212</v>
      </c>
      <c r="I294">
        <v>164.2355992126465</v>
      </c>
      <c r="J294">
        <v>216.5326501083374</v>
      </c>
      <c r="K294" t="s">
        <v>211</v>
      </c>
      <c r="L294">
        <v>156.9986186770219</v>
      </c>
      <c r="M294">
        <v>202.2860310416777</v>
      </c>
      <c r="N294" t="s">
        <v>211</v>
      </c>
      <c r="O294">
        <v>150.70077053175</v>
      </c>
      <c r="P294">
        <v>109.439228094959</v>
      </c>
      <c r="Q294">
        <v>130.0699993133545</v>
      </c>
      <c r="R294" t="s">
        <v>213</v>
      </c>
      <c r="S294">
        <v>69.60320391535775</v>
      </c>
      <c r="T294">
        <v>7.195362230361432</v>
      </c>
      <c r="U294">
        <v>143.6856120279868</v>
      </c>
      <c r="V294" t="s">
        <v>215</v>
      </c>
      <c r="W294">
        <v>109.1600036621094</v>
      </c>
      <c r="X294">
        <v>209.8899993896484</v>
      </c>
      <c r="Y294">
        <v>14140</v>
      </c>
      <c r="Z294">
        <v>18787.3</v>
      </c>
      <c r="AA294" t="b">
        <v>0</v>
      </c>
      <c r="AD294" t="b">
        <v>0</v>
      </c>
      <c r="AE294" t="b">
        <v>0</v>
      </c>
      <c r="AF294" t="b">
        <v>0</v>
      </c>
      <c r="AG294" t="b">
        <v>0</v>
      </c>
      <c r="AH294">
        <v>-5.003915948786986</v>
      </c>
      <c r="AI294">
        <v>-13.99306237240511</v>
      </c>
      <c r="AJ294">
        <v>-30.4801931652638</v>
      </c>
      <c r="AK294">
        <v>4.504478354451757</v>
      </c>
      <c r="AL294">
        <v>7.914929544744417</v>
      </c>
      <c r="AM294">
        <v>-100</v>
      </c>
      <c r="AN294">
        <v>-0.09513786073539812</v>
      </c>
    </row>
    <row r="295" spans="1:40">
      <c r="A295" t="s">
        <v>596</v>
      </c>
      <c r="B295" t="s">
        <v>210</v>
      </c>
      <c r="C295">
        <v>83.22000122070312</v>
      </c>
      <c r="D295">
        <v>31.96034604822142</v>
      </c>
      <c r="E295">
        <v>-2.769966329683754</v>
      </c>
      <c r="F295">
        <v>-2.787989288735048</v>
      </c>
      <c r="G295">
        <v>0.0180229590512937</v>
      </c>
      <c r="H295" t="s">
        <v>212</v>
      </c>
      <c r="I295">
        <v>95.0913996887207</v>
      </c>
      <c r="J295">
        <v>117.6248344421387</v>
      </c>
      <c r="K295" t="s">
        <v>211</v>
      </c>
      <c r="L295">
        <v>94.86489696995659</v>
      </c>
      <c r="M295">
        <v>112.0186350116318</v>
      </c>
      <c r="N295" t="s">
        <v>211</v>
      </c>
      <c r="O295">
        <v>93.07141159625621</v>
      </c>
      <c r="P295">
        <v>83.69258834270863</v>
      </c>
      <c r="Q295">
        <v>88.38199996948242</v>
      </c>
      <c r="R295" t="s">
        <v>213</v>
      </c>
      <c r="S295">
        <v>17.25269929405768</v>
      </c>
      <c r="T295">
        <v>3.331591346464996</v>
      </c>
      <c r="U295">
        <v>97.2913261604053</v>
      </c>
      <c r="V295" t="s">
        <v>215</v>
      </c>
      <c r="W295">
        <v>83.22000122070312</v>
      </c>
      <c r="X295">
        <v>111.0899963378906</v>
      </c>
      <c r="Y295">
        <v>2365633</v>
      </c>
      <c r="Z295">
        <v>1704534.4</v>
      </c>
      <c r="AA295" t="b">
        <v>0</v>
      </c>
      <c r="AD295" t="b">
        <v>0</v>
      </c>
      <c r="AE295" t="b">
        <v>0</v>
      </c>
      <c r="AF295" t="b">
        <v>0</v>
      </c>
      <c r="AG295" t="b">
        <v>0</v>
      </c>
      <c r="AH295">
        <v>-2.529861914030895</v>
      </c>
      <c r="AI295">
        <v>-6.860657367770894</v>
      </c>
      <c r="AJ295">
        <v>-9.504130003025713</v>
      </c>
      <c r="AK295">
        <v>11.47076116653047</v>
      </c>
      <c r="AL295">
        <v>22.27023764142366</v>
      </c>
      <c r="AM295">
        <v>-91.42854565722151</v>
      </c>
      <c r="AN295">
        <v>-0.4003618333242976</v>
      </c>
    </row>
    <row r="296" spans="1:40">
      <c r="A296" t="s">
        <v>1541</v>
      </c>
      <c r="B296" t="s">
        <v>210</v>
      </c>
      <c r="C296">
        <v>255.1000061035156</v>
      </c>
      <c r="D296">
        <v>43.9911291119946</v>
      </c>
      <c r="E296">
        <v>-6.663470825448599</v>
      </c>
      <c r="F296">
        <v>-9.498691303897633</v>
      </c>
      <c r="G296">
        <v>2.835220478449035</v>
      </c>
      <c r="H296" t="s">
        <v>212</v>
      </c>
      <c r="I296">
        <v>282.3482000732422</v>
      </c>
      <c r="J296">
        <v>359.3545498657227</v>
      </c>
      <c r="K296" t="s">
        <v>211</v>
      </c>
      <c r="L296">
        <v>279.2982660690189</v>
      </c>
      <c r="M296">
        <v>350.326174761687</v>
      </c>
      <c r="N296" t="s">
        <v>211</v>
      </c>
      <c r="O296">
        <v>266.0766339298385</v>
      </c>
      <c r="P296">
        <v>238.9543658260209</v>
      </c>
      <c r="Q296">
        <v>252.5154998779297</v>
      </c>
      <c r="R296" t="s">
        <v>214</v>
      </c>
      <c r="S296">
        <v>26.79081977628684</v>
      </c>
      <c r="T296">
        <v>10.01683620473943</v>
      </c>
      <c r="U296">
        <v>279.1471503473651</v>
      </c>
      <c r="V296" t="s">
        <v>215</v>
      </c>
      <c r="W296">
        <v>240.2899932861328</v>
      </c>
      <c r="X296">
        <v>345.2000122070312</v>
      </c>
      <c r="Y296">
        <v>3313968</v>
      </c>
      <c r="Z296">
        <v>2479204.55</v>
      </c>
      <c r="AA296" t="b">
        <v>0</v>
      </c>
      <c r="AD296" t="b">
        <v>0</v>
      </c>
      <c r="AE296" t="b">
        <v>0</v>
      </c>
      <c r="AF296" t="b">
        <v>0</v>
      </c>
      <c r="AG296" t="b">
        <v>0</v>
      </c>
      <c r="AH296">
        <v>0.8619357703435249</v>
      </c>
      <c r="AI296">
        <v>-3.231920632531859</v>
      </c>
      <c r="AJ296">
        <v>-0.3710141514325138</v>
      </c>
      <c r="AK296">
        <v>53.70539723913272</v>
      </c>
      <c r="AL296">
        <v>57.44617874128287</v>
      </c>
      <c r="AM296">
        <v>-43.67604902435389</v>
      </c>
      <c r="AN296">
        <v>-0.01611306746945203</v>
      </c>
    </row>
    <row r="297" spans="1:40">
      <c r="A297" t="s">
        <v>597</v>
      </c>
      <c r="B297" t="s">
        <v>210</v>
      </c>
      <c r="C297">
        <v>55.59999847412109</v>
      </c>
      <c r="D297">
        <v>31.1217041825807</v>
      </c>
      <c r="E297">
        <v>-4.846077619047513</v>
      </c>
      <c r="F297">
        <v>-5.455961297897117</v>
      </c>
      <c r="G297">
        <v>0.609883678849604</v>
      </c>
      <c r="H297" t="s">
        <v>212</v>
      </c>
      <c r="I297">
        <v>77.09640037536622</v>
      </c>
      <c r="J297">
        <v>93.06265024185181</v>
      </c>
      <c r="K297" t="s">
        <v>211</v>
      </c>
      <c r="L297">
        <v>74.01802809574313</v>
      </c>
      <c r="M297">
        <v>89.3106131497015</v>
      </c>
      <c r="N297" t="s">
        <v>211</v>
      </c>
      <c r="O297">
        <v>67.81358361548519</v>
      </c>
      <c r="P297">
        <v>55.16541685753728</v>
      </c>
      <c r="Q297">
        <v>61.48950023651123</v>
      </c>
      <c r="R297" t="s">
        <v>214</v>
      </c>
      <c r="S297">
        <v>30.27950398526713</v>
      </c>
      <c r="T297">
        <v>4.022679330775699</v>
      </c>
      <c r="U297">
        <v>71.50050624186386</v>
      </c>
      <c r="V297" t="s">
        <v>215</v>
      </c>
      <c r="W297">
        <v>55.59999847412109</v>
      </c>
      <c r="X297">
        <v>104.6500015258789</v>
      </c>
      <c r="Y297">
        <v>6142</v>
      </c>
      <c r="Z297">
        <v>14072.05</v>
      </c>
      <c r="AA297" t="b">
        <v>0</v>
      </c>
      <c r="AD297" t="b">
        <v>0</v>
      </c>
      <c r="AE297" t="b">
        <v>0</v>
      </c>
      <c r="AF297" t="b">
        <v>0</v>
      </c>
      <c r="AG297" t="b">
        <v>0</v>
      </c>
      <c r="AH297">
        <v>-1.905437235779384</v>
      </c>
      <c r="AI297">
        <v>-14.60605444184026</v>
      </c>
      <c r="AJ297">
        <v>-12.87997690380711</v>
      </c>
      <c r="AK297">
        <v>7.896053461747513</v>
      </c>
      <c r="AL297">
        <v>21.07041966864496</v>
      </c>
      <c r="AM297">
        <v>-97.60766548305863</v>
      </c>
      <c r="AN297">
        <v>0.1921445633535359</v>
      </c>
    </row>
    <row r="298" spans="1:40">
      <c r="A298" t="s">
        <v>598</v>
      </c>
      <c r="B298" t="s">
        <v>210</v>
      </c>
      <c r="C298">
        <v>686.4000244140625</v>
      </c>
      <c r="D298">
        <v>35.14377356715278</v>
      </c>
      <c r="E298">
        <v>-28.85270506006134</v>
      </c>
      <c r="F298">
        <v>-34.10572053297905</v>
      </c>
      <c r="G298">
        <v>5.25301547291771</v>
      </c>
      <c r="H298" t="s">
        <v>212</v>
      </c>
      <c r="I298">
        <v>832.6230004882813</v>
      </c>
      <c r="J298">
        <v>1322.448669433594</v>
      </c>
      <c r="K298" t="s">
        <v>211</v>
      </c>
      <c r="L298">
        <v>842.6765972592707</v>
      </c>
      <c r="M298">
        <v>1243.940314651628</v>
      </c>
      <c r="N298" t="s">
        <v>211</v>
      </c>
      <c r="O298">
        <v>794.5179841666958</v>
      </c>
      <c r="P298">
        <v>673.6670194954137</v>
      </c>
      <c r="Q298">
        <v>734.0925018310547</v>
      </c>
      <c r="R298" t="s">
        <v>214</v>
      </c>
      <c r="S298">
        <v>21.34583166216125</v>
      </c>
      <c r="T298">
        <v>44.10276214667851</v>
      </c>
      <c r="U298">
        <v>864.4867870861622</v>
      </c>
      <c r="V298" t="s">
        <v>215</v>
      </c>
      <c r="W298">
        <v>686.4000244140625</v>
      </c>
      <c r="X298">
        <v>1128.550048828125</v>
      </c>
      <c r="Y298">
        <v>44823</v>
      </c>
      <c r="Z298">
        <v>24713.9</v>
      </c>
      <c r="AA298" t="b">
        <v>0</v>
      </c>
      <c r="AD298" t="b">
        <v>0</v>
      </c>
      <c r="AE298" t="b">
        <v>0</v>
      </c>
      <c r="AF298" t="b">
        <v>0</v>
      </c>
      <c r="AG298" t="b">
        <v>0</v>
      </c>
      <c r="AH298">
        <v>-4.593785145903673</v>
      </c>
      <c r="AI298">
        <v>-11.40939142638801</v>
      </c>
      <c r="AJ298">
        <v>-5.991919268250234</v>
      </c>
      <c r="AK298">
        <v>14.92004605961267</v>
      </c>
      <c r="AL298">
        <v>25.56067937139506</v>
      </c>
      <c r="AM298">
        <v>-91.25681097370435</v>
      </c>
      <c r="AN298">
        <v>-0.367761173470741</v>
      </c>
    </row>
    <row r="299" spans="1:40">
      <c r="A299" t="s">
        <v>599</v>
      </c>
      <c r="B299" t="s">
        <v>210</v>
      </c>
      <c r="C299">
        <v>31.18000030517578</v>
      </c>
      <c r="D299">
        <v>40.86767122385335</v>
      </c>
      <c r="E299">
        <v>-0.8442157597978124</v>
      </c>
      <c r="F299">
        <v>-1.06331961712791</v>
      </c>
      <c r="G299">
        <v>0.2191038573300972</v>
      </c>
      <c r="H299" t="s">
        <v>212</v>
      </c>
      <c r="I299">
        <v>34.97980007171631</v>
      </c>
      <c r="J299">
        <v>45.85010004997253</v>
      </c>
      <c r="K299" t="s">
        <v>211</v>
      </c>
      <c r="L299">
        <v>34.83077801663329</v>
      </c>
      <c r="M299">
        <v>43.83233032047406</v>
      </c>
      <c r="N299" t="s">
        <v>211</v>
      </c>
      <c r="O299">
        <v>33.55035806140182</v>
      </c>
      <c r="P299">
        <v>29.95264200726273</v>
      </c>
      <c r="Q299">
        <v>31.75150003433227</v>
      </c>
      <c r="R299" t="s">
        <v>214</v>
      </c>
      <c r="S299">
        <v>25.17621417696976</v>
      </c>
      <c r="T299">
        <v>1.490683946554717</v>
      </c>
      <c r="U299">
        <v>35.22039571303098</v>
      </c>
      <c r="V299" t="s">
        <v>215</v>
      </c>
      <c r="W299">
        <v>30.26000022888184</v>
      </c>
      <c r="X299">
        <v>41.7400016784668</v>
      </c>
      <c r="Y299">
        <v>1817719</v>
      </c>
      <c r="Z299">
        <v>1413614.9</v>
      </c>
      <c r="AA299" t="b">
        <v>0</v>
      </c>
      <c r="AD299" t="b">
        <v>0</v>
      </c>
      <c r="AE299" t="b">
        <v>0</v>
      </c>
      <c r="AF299" t="b">
        <v>0</v>
      </c>
      <c r="AG299" t="b">
        <v>0</v>
      </c>
      <c r="AH299">
        <v>-1.980506668794868</v>
      </c>
      <c r="AI299">
        <v>-5.629541642892155</v>
      </c>
      <c r="AJ299">
        <v>-6.89758512247638</v>
      </c>
      <c r="AK299">
        <v>33.09467948186867</v>
      </c>
      <c r="AL299">
        <v>44.63008602443576</v>
      </c>
      <c r="AM299">
        <v>-71.83769231679659</v>
      </c>
      <c r="AN299">
        <v>-0.3075649717616908</v>
      </c>
    </row>
    <row r="300" spans="1:40">
      <c r="A300" t="s">
        <v>88</v>
      </c>
      <c r="B300" t="s">
        <v>210</v>
      </c>
      <c r="C300">
        <v>40.08000183105469</v>
      </c>
      <c r="D300">
        <v>27.70924207718837</v>
      </c>
      <c r="E300">
        <v>-2.386668330348428</v>
      </c>
      <c r="F300">
        <v>-2.160180444232116</v>
      </c>
      <c r="G300">
        <v>-0.2264878861163115</v>
      </c>
      <c r="H300" t="s">
        <v>211</v>
      </c>
      <c r="I300">
        <v>48.52599983215332</v>
      </c>
      <c r="J300">
        <v>44.59320002555847</v>
      </c>
      <c r="K300" t="s">
        <v>212</v>
      </c>
      <c r="L300">
        <v>47.75834987753714</v>
      </c>
      <c r="M300">
        <v>42.16416992310511</v>
      </c>
      <c r="N300" t="s">
        <v>212</v>
      </c>
      <c r="O300">
        <v>50.59970476232294</v>
      </c>
      <c r="P300">
        <v>39.02129514612432</v>
      </c>
      <c r="Q300">
        <v>44.81049995422363</v>
      </c>
      <c r="R300" t="s">
        <v>214</v>
      </c>
      <c r="S300">
        <v>28.00881025035019</v>
      </c>
      <c r="T300">
        <v>1.505363322997467</v>
      </c>
      <c r="U300">
        <v>44.87234585832201</v>
      </c>
      <c r="V300" t="s">
        <v>215</v>
      </c>
      <c r="W300">
        <v>40.08000183105469</v>
      </c>
      <c r="X300">
        <v>58.29000091552734</v>
      </c>
      <c r="Y300">
        <v>3434</v>
      </c>
      <c r="Z300">
        <v>9521.65</v>
      </c>
      <c r="AA300" t="b">
        <v>0</v>
      </c>
      <c r="AD300" t="b">
        <v>0</v>
      </c>
      <c r="AE300" t="b">
        <v>0</v>
      </c>
      <c r="AF300" t="b">
        <v>0</v>
      </c>
      <c r="AG300" t="b">
        <v>1</v>
      </c>
      <c r="AH300">
        <v>-2.004889154601563</v>
      </c>
      <c r="AI300">
        <v>-3.398408749990234</v>
      </c>
      <c r="AJ300">
        <v>-20.50772850733509</v>
      </c>
      <c r="AK300">
        <v>1.363885057887498</v>
      </c>
      <c r="AL300">
        <v>5.959784963281042</v>
      </c>
      <c r="AM300">
        <v>-100</v>
      </c>
      <c r="AN300">
        <v>-0.5761735709060773</v>
      </c>
    </row>
    <row r="301" spans="1:40">
      <c r="A301" t="s">
        <v>1542</v>
      </c>
      <c r="B301" t="s">
        <v>210</v>
      </c>
      <c r="C301">
        <v>119.7600021362305</v>
      </c>
      <c r="D301">
        <v>41.26848378961026</v>
      </c>
      <c r="E301">
        <v>-3.465847244236969</v>
      </c>
      <c r="F301">
        <v>-4.263966061947127</v>
      </c>
      <c r="G301">
        <v>0.7981188177101588</v>
      </c>
      <c r="H301" t="s">
        <v>212</v>
      </c>
      <c r="I301">
        <v>134.8808006286621</v>
      </c>
      <c r="J301">
        <v>184.8578999710083</v>
      </c>
      <c r="K301" t="s">
        <v>211</v>
      </c>
      <c r="L301">
        <v>134.287546553255</v>
      </c>
      <c r="M301">
        <v>178.0927505988646</v>
      </c>
      <c r="N301" t="s">
        <v>211</v>
      </c>
      <c r="O301">
        <v>130.0384861862145</v>
      </c>
      <c r="P301">
        <v>113.5225138748207</v>
      </c>
      <c r="Q301">
        <v>121.7805000305176</v>
      </c>
      <c r="R301" t="s">
        <v>214</v>
      </c>
      <c r="S301">
        <v>25.71884903286387</v>
      </c>
      <c r="T301">
        <v>5.537343008580913</v>
      </c>
      <c r="U301">
        <v>134.5392008291541</v>
      </c>
      <c r="V301" t="s">
        <v>215</v>
      </c>
      <c r="W301">
        <v>115.4499969482422</v>
      </c>
      <c r="X301">
        <v>164.5200042724609</v>
      </c>
      <c r="Y301">
        <v>442138</v>
      </c>
      <c r="Z301">
        <v>381723.3</v>
      </c>
      <c r="AA301" t="b">
        <v>0</v>
      </c>
      <c r="AD301" t="b">
        <v>0</v>
      </c>
      <c r="AE301" t="b">
        <v>0</v>
      </c>
      <c r="AF301" t="b">
        <v>0</v>
      </c>
      <c r="AG301" t="b">
        <v>0</v>
      </c>
      <c r="AH301">
        <v>0.04177015465727241</v>
      </c>
      <c r="AI301">
        <v>-5.529695268962797</v>
      </c>
      <c r="AJ301">
        <v>-3.067584639346088</v>
      </c>
      <c r="AK301">
        <v>29.65274115646971</v>
      </c>
      <c r="AL301">
        <v>39.67561506346249</v>
      </c>
      <c r="AM301">
        <v>-70.30566126818347</v>
      </c>
      <c r="AN301">
        <v>-0.2397531330270777</v>
      </c>
    </row>
    <row r="302" spans="1:40">
      <c r="A302" t="s">
        <v>600</v>
      </c>
      <c r="B302" t="s">
        <v>210</v>
      </c>
      <c r="C302">
        <v>111.2399978637695</v>
      </c>
      <c r="D302">
        <v>38.12850976580198</v>
      </c>
      <c r="E302">
        <v>-4.710714779864276</v>
      </c>
      <c r="F302">
        <v>-5.391090677407539</v>
      </c>
      <c r="G302">
        <v>0.6803758975432634</v>
      </c>
      <c r="H302" t="s">
        <v>212</v>
      </c>
      <c r="I302">
        <v>132.7790003967285</v>
      </c>
      <c r="J302">
        <v>140.2027311325073</v>
      </c>
      <c r="K302" t="s">
        <v>211</v>
      </c>
      <c r="L302">
        <v>129.3903725603155</v>
      </c>
      <c r="M302">
        <v>133.6621120828133</v>
      </c>
      <c r="N302" t="s">
        <v>211</v>
      </c>
      <c r="O302">
        <v>124.4049243498507</v>
      </c>
      <c r="P302">
        <v>108.2210743378934</v>
      </c>
      <c r="Q302">
        <v>116.3129993438721</v>
      </c>
      <c r="R302" t="s">
        <v>214</v>
      </c>
      <c r="S302">
        <v>19.18718750716217</v>
      </c>
      <c r="T302">
        <v>6.849784591865697</v>
      </c>
      <c r="U302">
        <v>138.1976455599942</v>
      </c>
      <c r="V302" t="s">
        <v>215</v>
      </c>
      <c r="W302">
        <v>108.7200012207031</v>
      </c>
      <c r="X302">
        <v>172.9199981689453</v>
      </c>
      <c r="Y302">
        <v>135157</v>
      </c>
      <c r="Z302">
        <v>101669.5</v>
      </c>
      <c r="AA302" t="b">
        <v>0</v>
      </c>
      <c r="AD302" t="b">
        <v>0</v>
      </c>
      <c r="AE302" t="b">
        <v>0</v>
      </c>
      <c r="AF302" t="b">
        <v>0</v>
      </c>
      <c r="AG302" t="b">
        <v>0</v>
      </c>
      <c r="AH302">
        <v>-1.82684647376663</v>
      </c>
      <c r="AI302">
        <v>-8.527261487160398</v>
      </c>
      <c r="AJ302">
        <v>-10.5787809491077</v>
      </c>
      <c r="AK302">
        <v>17.74472036982911</v>
      </c>
      <c r="AL302">
        <v>29.20809342618669</v>
      </c>
      <c r="AM302">
        <v>-81.59206812725951</v>
      </c>
      <c r="AN302">
        <v>-0.2665883839255316</v>
      </c>
    </row>
    <row r="303" spans="1:40">
      <c r="A303" t="s">
        <v>601</v>
      </c>
      <c r="B303" t="s">
        <v>210</v>
      </c>
      <c r="C303">
        <v>149.1399993896484</v>
      </c>
      <c r="D303">
        <v>36.50704799768232</v>
      </c>
      <c r="E303">
        <v>-5.837751169365305</v>
      </c>
      <c r="F303">
        <v>-5.594530160996861</v>
      </c>
      <c r="G303">
        <v>-0.2432210083684438</v>
      </c>
      <c r="H303" t="s">
        <v>211</v>
      </c>
      <c r="I303">
        <v>166.7988006591797</v>
      </c>
      <c r="J303">
        <v>174.2039503479004</v>
      </c>
      <c r="K303" t="s">
        <v>211</v>
      </c>
      <c r="L303">
        <v>163.8673191045482</v>
      </c>
      <c r="M303">
        <v>169.7033336710893</v>
      </c>
      <c r="N303" t="s">
        <v>211</v>
      </c>
      <c r="O303">
        <v>173.4849363917257</v>
      </c>
      <c r="P303">
        <v>140.1280671483134</v>
      </c>
      <c r="Q303">
        <v>156.8065017700195</v>
      </c>
      <c r="R303" t="s">
        <v>214</v>
      </c>
      <c r="S303">
        <v>20.68981252289363</v>
      </c>
      <c r="T303">
        <v>6.012974904107614</v>
      </c>
      <c r="U303">
        <v>171.0146992097569</v>
      </c>
      <c r="V303" t="s">
        <v>215</v>
      </c>
      <c r="W303">
        <v>148.3200073242188</v>
      </c>
      <c r="X303">
        <v>185.1399993896484</v>
      </c>
      <c r="Y303">
        <v>1346577</v>
      </c>
      <c r="Z303">
        <v>2517371.95</v>
      </c>
      <c r="AA303" t="b">
        <v>0</v>
      </c>
      <c r="AD303" t="b">
        <v>0</v>
      </c>
      <c r="AE303" t="b">
        <v>0</v>
      </c>
      <c r="AF303" t="b">
        <v>0</v>
      </c>
      <c r="AG303" t="b">
        <v>0</v>
      </c>
      <c r="AH303">
        <v>-0.4738116015669203</v>
      </c>
      <c r="AI303">
        <v>-0.6461936025308535</v>
      </c>
      <c r="AJ303">
        <v>-13.97092820456354</v>
      </c>
      <c r="AK303">
        <v>8.799589915530062</v>
      </c>
      <c r="AL303">
        <v>7.515833070238968</v>
      </c>
      <c r="AM303">
        <v>-91.37688677304143</v>
      </c>
      <c r="AN303">
        <v>-0.2956090316609459</v>
      </c>
    </row>
    <row r="304" spans="1:40">
      <c r="A304" t="s">
        <v>1543</v>
      </c>
      <c r="B304" t="s">
        <v>210</v>
      </c>
      <c r="C304">
        <v>56.84000015258789</v>
      </c>
      <c r="D304">
        <v>40.78337470482701</v>
      </c>
      <c r="E304">
        <v>-2.727053842548486</v>
      </c>
      <c r="F304">
        <v>-3.373008490759304</v>
      </c>
      <c r="G304">
        <v>0.645954648210818</v>
      </c>
      <c r="H304" t="s">
        <v>212</v>
      </c>
      <c r="I304">
        <v>68.70820045471191</v>
      </c>
      <c r="J304">
        <v>65.87270023345947</v>
      </c>
      <c r="K304" t="s">
        <v>212</v>
      </c>
      <c r="L304">
        <v>66.46310546207759</v>
      </c>
      <c r="M304">
        <v>62.95089199658699</v>
      </c>
      <c r="N304" t="s">
        <v>212</v>
      </c>
      <c r="O304">
        <v>63.78235163319316</v>
      </c>
      <c r="P304">
        <v>53.83164906871114</v>
      </c>
      <c r="Q304">
        <v>58.80700035095215</v>
      </c>
      <c r="R304" t="s">
        <v>214</v>
      </c>
      <c r="S304">
        <v>24.25479120536455</v>
      </c>
      <c r="T304">
        <v>3.934614782143365</v>
      </c>
      <c r="U304">
        <v>69.67077928879999</v>
      </c>
      <c r="V304" t="s">
        <v>215</v>
      </c>
      <c r="W304">
        <v>54.4900016784668</v>
      </c>
      <c r="X304">
        <v>94.26000213623047</v>
      </c>
      <c r="Y304">
        <v>2280755</v>
      </c>
      <c r="Z304">
        <v>2709165.3</v>
      </c>
      <c r="AA304" t="b">
        <v>0</v>
      </c>
      <c r="AD304" t="b">
        <v>0</v>
      </c>
      <c r="AE304" t="b">
        <v>0</v>
      </c>
      <c r="AF304" t="b">
        <v>0</v>
      </c>
      <c r="AG304" t="b">
        <v>0</v>
      </c>
      <c r="AH304">
        <v>-2.353545702511806</v>
      </c>
      <c r="AI304">
        <v>-7.366363123864017</v>
      </c>
      <c r="AJ304">
        <v>-2.504286627064922</v>
      </c>
      <c r="AK304">
        <v>28.99158549156476</v>
      </c>
      <c r="AL304">
        <v>35.92023086025936</v>
      </c>
      <c r="AM304">
        <v>-72.79920008301025</v>
      </c>
      <c r="AN304">
        <v>-0.07426139688766935</v>
      </c>
    </row>
    <row r="305" spans="1:40">
      <c r="A305" t="s">
        <v>1544</v>
      </c>
      <c r="B305" t="s">
        <v>210</v>
      </c>
      <c r="C305">
        <v>1293.849975585938</v>
      </c>
      <c r="D305">
        <v>52.48492305347364</v>
      </c>
      <c r="E305">
        <v>-3.677236355094465</v>
      </c>
      <c r="F305">
        <v>-22.96550017922478</v>
      </c>
      <c r="G305">
        <v>19.28826382413032</v>
      </c>
      <c r="H305" t="s">
        <v>212</v>
      </c>
      <c r="I305">
        <v>1325.413000488281</v>
      </c>
      <c r="J305">
        <v>1530.821658325195</v>
      </c>
      <c r="K305" t="s">
        <v>211</v>
      </c>
      <c r="L305">
        <v>1316.70343750102</v>
      </c>
      <c r="M305">
        <v>1439.399014430867</v>
      </c>
      <c r="N305" t="s">
        <v>211</v>
      </c>
      <c r="O305">
        <v>1357.464809102056</v>
      </c>
      <c r="P305">
        <v>1093.590207987787</v>
      </c>
      <c r="Q305">
        <v>1225.527508544922</v>
      </c>
      <c r="R305" t="s">
        <v>214</v>
      </c>
      <c r="S305">
        <v>24.58906666494914</v>
      </c>
      <c r="T305">
        <v>64.39844761403765</v>
      </c>
      <c r="U305">
        <v>1402.747015351323</v>
      </c>
      <c r="V305" t="s">
        <v>215</v>
      </c>
      <c r="W305">
        <v>1114.25</v>
      </c>
      <c r="X305">
        <v>1506.599975585938</v>
      </c>
      <c r="Y305">
        <v>142853</v>
      </c>
      <c r="Z305">
        <v>90628.60000000001</v>
      </c>
      <c r="AA305" t="b">
        <v>0</v>
      </c>
      <c r="AD305" t="b">
        <v>0</v>
      </c>
      <c r="AE305" t="b">
        <v>0</v>
      </c>
      <c r="AF305" t="b">
        <v>0</v>
      </c>
      <c r="AG305" t="b">
        <v>0</v>
      </c>
      <c r="AH305">
        <v>0.007727581521743687</v>
      </c>
      <c r="AI305">
        <v>2.393953829096351</v>
      </c>
      <c r="AJ305">
        <v>0.2168720539032609</v>
      </c>
      <c r="AK305">
        <v>68.04532759560912</v>
      </c>
      <c r="AL305">
        <v>71.45659143154278</v>
      </c>
      <c r="AM305">
        <v>-34.01996309752495</v>
      </c>
      <c r="AN305">
        <v>-0.3260437971896158</v>
      </c>
    </row>
    <row r="306" spans="1:40">
      <c r="A306" t="s">
        <v>1944</v>
      </c>
      <c r="B306" t="s">
        <v>210</v>
      </c>
      <c r="C306">
        <v>1438.199951171875</v>
      </c>
      <c r="D306">
        <v>35.61371086263814</v>
      </c>
      <c r="E306">
        <v>-49.45849189235082</v>
      </c>
      <c r="F306">
        <v>-39.82758502716936</v>
      </c>
      <c r="G306">
        <v>-9.630906865181458</v>
      </c>
      <c r="H306" t="s">
        <v>211</v>
      </c>
      <c r="I306">
        <v>1650.325998535156</v>
      </c>
      <c r="J306">
        <v>1833.65094543457</v>
      </c>
      <c r="K306" t="s">
        <v>211</v>
      </c>
      <c r="L306">
        <v>1669.81515819268</v>
      </c>
      <c r="M306">
        <v>1689.606968855708</v>
      </c>
      <c r="N306" t="s">
        <v>211</v>
      </c>
      <c r="O306">
        <v>1694.430314048962</v>
      </c>
      <c r="P306">
        <v>1413.669673744007</v>
      </c>
      <c r="Q306">
        <v>1554.049993896484</v>
      </c>
      <c r="R306" t="s">
        <v>214</v>
      </c>
      <c r="S306">
        <v>17.47380147447147</v>
      </c>
      <c r="T306">
        <v>81.83368211816112</v>
      </c>
      <c r="U306">
        <v>1779.796751720743</v>
      </c>
      <c r="V306" t="s">
        <v>215</v>
      </c>
      <c r="W306">
        <v>1437.650024414062</v>
      </c>
      <c r="X306">
        <v>1984.300048828125</v>
      </c>
      <c r="Y306">
        <v>1750</v>
      </c>
      <c r="Z306">
        <v>1261.15</v>
      </c>
      <c r="AA306" t="b">
        <v>0</v>
      </c>
      <c r="AD306" t="b">
        <v>0</v>
      </c>
      <c r="AE306" t="b">
        <v>0</v>
      </c>
      <c r="AF306" t="b">
        <v>0</v>
      </c>
      <c r="AG306" t="b">
        <v>0</v>
      </c>
      <c r="AH306">
        <v>0.03825178231653403</v>
      </c>
      <c r="AI306">
        <v>-12.10121048214119</v>
      </c>
      <c r="AJ306">
        <v>-11.51716933864763</v>
      </c>
      <c r="AK306">
        <v>3.952188451761105</v>
      </c>
      <c r="AL306">
        <v>15.87929916320644</v>
      </c>
      <c r="AM306">
        <v>-96.50686603702911</v>
      </c>
      <c r="AN306">
        <v>-0.4843053428474597</v>
      </c>
    </row>
    <row r="307" spans="1:40">
      <c r="A307" t="s">
        <v>602</v>
      </c>
      <c r="B307" t="s">
        <v>210</v>
      </c>
      <c r="C307">
        <v>181.3399963378906</v>
      </c>
      <c r="D307">
        <v>34.94566403509889</v>
      </c>
      <c r="E307">
        <v>-5.290755804562195</v>
      </c>
      <c r="F307">
        <v>-5.25555367375824</v>
      </c>
      <c r="G307">
        <v>-0.03520213080395518</v>
      </c>
      <c r="H307" t="s">
        <v>211</v>
      </c>
      <c r="I307">
        <v>208.8674008178711</v>
      </c>
      <c r="J307">
        <v>285.1633499908447</v>
      </c>
      <c r="K307" t="s">
        <v>211</v>
      </c>
      <c r="L307">
        <v>210.3624605213206</v>
      </c>
      <c r="M307">
        <v>257.820752065153</v>
      </c>
      <c r="N307" t="s">
        <v>211</v>
      </c>
      <c r="O307">
        <v>208.3513017027076</v>
      </c>
      <c r="P307">
        <v>174.7596968324486</v>
      </c>
      <c r="Q307">
        <v>191.5554992675781</v>
      </c>
      <c r="R307" t="s">
        <v>214</v>
      </c>
      <c r="S307">
        <v>23.37174057112471</v>
      </c>
      <c r="T307">
        <v>11.82559643883034</v>
      </c>
      <c r="U307">
        <v>230.7250955855378</v>
      </c>
      <c r="V307" t="s">
        <v>215</v>
      </c>
      <c r="W307">
        <v>174.5200042724609</v>
      </c>
      <c r="X307">
        <v>257.1000061035156</v>
      </c>
      <c r="Y307">
        <v>106209</v>
      </c>
      <c r="Z307">
        <v>161662.4</v>
      </c>
      <c r="AA307" t="b">
        <v>0</v>
      </c>
      <c r="AD307" t="b">
        <v>0</v>
      </c>
      <c r="AE307" t="b">
        <v>0</v>
      </c>
      <c r="AF307" t="b">
        <v>0</v>
      </c>
      <c r="AG307" t="b">
        <v>0</v>
      </c>
      <c r="AH307">
        <v>-0.7769742895741838</v>
      </c>
      <c r="AI307">
        <v>-8.94300683124859</v>
      </c>
      <c r="AJ307">
        <v>1.893574812649645</v>
      </c>
      <c r="AK307">
        <v>6.658371137198324</v>
      </c>
      <c r="AL307">
        <v>18.53652850006403</v>
      </c>
      <c r="AM307">
        <v>-93.35628748561157</v>
      </c>
      <c r="AN307">
        <v>-0.4128480333322322</v>
      </c>
    </row>
    <row r="308" spans="1:40">
      <c r="A308" t="s">
        <v>603</v>
      </c>
      <c r="B308" t="s">
        <v>210</v>
      </c>
      <c r="C308">
        <v>70.12000274658203</v>
      </c>
      <c r="D308">
        <v>31.85397556235289</v>
      </c>
      <c r="E308">
        <v>-8.039074050908553</v>
      </c>
      <c r="F308">
        <v>-8.098894628018375</v>
      </c>
      <c r="G308">
        <v>0.05982057710982147</v>
      </c>
      <c r="H308" t="s">
        <v>212</v>
      </c>
      <c r="I308">
        <v>102.9123948669434</v>
      </c>
      <c r="J308">
        <v>119.3613953018188</v>
      </c>
      <c r="K308" t="s">
        <v>211</v>
      </c>
      <c r="L308">
        <v>95.3988299668539</v>
      </c>
      <c r="M308">
        <v>112.4153536202067</v>
      </c>
      <c r="N308" t="s">
        <v>211</v>
      </c>
      <c r="O308">
        <v>97.52929073524814</v>
      </c>
      <c r="P308">
        <v>64.84571002769133</v>
      </c>
      <c r="Q308">
        <v>81.18750038146973</v>
      </c>
      <c r="R308" t="s">
        <v>214</v>
      </c>
      <c r="S308">
        <v>29.71167245780528</v>
      </c>
      <c r="T308">
        <v>5.078501442271496</v>
      </c>
      <c r="U308">
        <v>90.1315137494752</v>
      </c>
      <c r="V308" t="s">
        <v>215</v>
      </c>
      <c r="W308">
        <v>69.69999694824219</v>
      </c>
      <c r="X308">
        <v>150.3607025146484</v>
      </c>
      <c r="Y308">
        <v>50485</v>
      </c>
      <c r="Z308">
        <v>46026.2</v>
      </c>
      <c r="AA308" t="b">
        <v>0</v>
      </c>
      <c r="AD308" t="b">
        <v>0</v>
      </c>
      <c r="AE308" t="b">
        <v>0</v>
      </c>
      <c r="AF308" t="b">
        <v>0</v>
      </c>
      <c r="AG308" t="b">
        <v>0</v>
      </c>
      <c r="AH308">
        <v>-1.35058956069587</v>
      </c>
      <c r="AI308">
        <v>-1.48917891830449</v>
      </c>
      <c r="AJ308">
        <v>-20.63383819172206</v>
      </c>
      <c r="AK308">
        <v>16.65189500498327</v>
      </c>
      <c r="AL308">
        <v>22.13354965360641</v>
      </c>
      <c r="AM308">
        <v>-88.44220085580918</v>
      </c>
      <c r="AN308">
        <v>-0.26255634800773</v>
      </c>
    </row>
    <row r="309" spans="1:40">
      <c r="A309" t="s">
        <v>1945</v>
      </c>
      <c r="B309" t="s">
        <v>210</v>
      </c>
      <c r="C309">
        <v>314.6000061035156</v>
      </c>
      <c r="D309">
        <v>30.80772613908488</v>
      </c>
      <c r="E309">
        <v>-20.43936401684874</v>
      </c>
      <c r="F309">
        <v>-18.74481277373231</v>
      </c>
      <c r="G309">
        <v>-1.694551243116432</v>
      </c>
      <c r="H309" t="s">
        <v>211</v>
      </c>
      <c r="I309">
        <v>398.4189990234375</v>
      </c>
      <c r="J309">
        <v>504.0991781616211</v>
      </c>
      <c r="K309" t="s">
        <v>211</v>
      </c>
      <c r="L309">
        <v>390.4352422603262</v>
      </c>
      <c r="M309">
        <v>482.2677662615242</v>
      </c>
      <c r="N309" t="s">
        <v>211</v>
      </c>
      <c r="O309">
        <v>387.4619392450043</v>
      </c>
      <c r="P309">
        <v>315.2980644171051</v>
      </c>
      <c r="Q309">
        <v>351.3800018310547</v>
      </c>
      <c r="R309" t="s">
        <v>213</v>
      </c>
      <c r="S309">
        <v>24.86374530836672</v>
      </c>
      <c r="T309">
        <v>21.05938338206479</v>
      </c>
      <c r="U309">
        <v>392.6676249756146</v>
      </c>
      <c r="V309" t="s">
        <v>215</v>
      </c>
      <c r="W309">
        <v>309.2000122070312</v>
      </c>
      <c r="X309">
        <v>486.6499938964844</v>
      </c>
      <c r="Y309">
        <v>21625</v>
      </c>
      <c r="Z309">
        <v>14644.55</v>
      </c>
      <c r="AA309" t="b">
        <v>0</v>
      </c>
      <c r="AD309" t="b">
        <v>0</v>
      </c>
      <c r="AE309" t="b">
        <v>0</v>
      </c>
      <c r="AF309" t="b">
        <v>1</v>
      </c>
      <c r="AG309" t="b">
        <v>0</v>
      </c>
      <c r="AH309">
        <v>1.74644038916425</v>
      </c>
      <c r="AI309">
        <v>-10.70110218442805</v>
      </c>
      <c r="AJ309">
        <v>-12.11063126838025</v>
      </c>
      <c r="AK309">
        <v>7.937003643924495</v>
      </c>
      <c r="AL309">
        <v>9.806996506844575</v>
      </c>
      <c r="AM309">
        <v>-87.54118464521356</v>
      </c>
      <c r="AN309">
        <v>-0.3252345125174027</v>
      </c>
    </row>
    <row r="310" spans="1:40">
      <c r="A310" t="s">
        <v>604</v>
      </c>
      <c r="B310" t="s">
        <v>210</v>
      </c>
      <c r="C310">
        <v>646.6500244140625</v>
      </c>
      <c r="D310">
        <v>46.63774587518633</v>
      </c>
      <c r="E310">
        <v>0.4908786846550584</v>
      </c>
      <c r="F310">
        <v>2.590540974533692</v>
      </c>
      <c r="G310">
        <v>-2.099662289878633</v>
      </c>
      <c r="H310" t="s">
        <v>211</v>
      </c>
      <c r="I310">
        <v>649.6783898925781</v>
      </c>
      <c r="J310">
        <v>660.7370568847656</v>
      </c>
      <c r="K310" t="s">
        <v>211</v>
      </c>
      <c r="L310">
        <v>658.4727457605485</v>
      </c>
      <c r="M310">
        <v>627.1414908472577</v>
      </c>
      <c r="N310" t="s">
        <v>212</v>
      </c>
      <c r="O310">
        <v>698.0860963714076</v>
      </c>
      <c r="P310">
        <v>619.6128233063268</v>
      </c>
      <c r="Q310">
        <v>658.8494598388672</v>
      </c>
      <c r="R310" t="s">
        <v>214</v>
      </c>
      <c r="S310">
        <v>18.79064898666583</v>
      </c>
      <c r="T310">
        <v>37.36770759362513</v>
      </c>
      <c r="U310">
        <v>744.1322845381068</v>
      </c>
      <c r="V310" t="s">
        <v>215</v>
      </c>
      <c r="W310">
        <v>617.270751953125</v>
      </c>
      <c r="X310">
        <v>705.572998046875</v>
      </c>
      <c r="Y310">
        <v>3335</v>
      </c>
      <c r="Z310">
        <v>5792.6</v>
      </c>
      <c r="AA310" t="b">
        <v>0</v>
      </c>
      <c r="AD310" t="b">
        <v>0</v>
      </c>
      <c r="AE310" t="b">
        <v>0</v>
      </c>
      <c r="AF310" t="b">
        <v>0</v>
      </c>
      <c r="AG310" t="b">
        <v>0</v>
      </c>
      <c r="AH310">
        <v>-0.8357539297525696</v>
      </c>
      <c r="AI310">
        <v>-1.425301156392911</v>
      </c>
      <c r="AJ310">
        <v>-6.460393095910833</v>
      </c>
      <c r="AK310">
        <v>38.80264995169448</v>
      </c>
      <c r="AL310">
        <v>42.64408429379074</v>
      </c>
      <c r="AM310">
        <v>-64.7562936088611</v>
      </c>
      <c r="AN310">
        <v>-0.3714381651854522</v>
      </c>
    </row>
    <row r="311" spans="1:40">
      <c r="A311" t="s">
        <v>298</v>
      </c>
      <c r="B311" t="s">
        <v>210</v>
      </c>
      <c r="C311">
        <v>1079.849975585938</v>
      </c>
      <c r="D311">
        <v>53.50228977885613</v>
      </c>
      <c r="E311">
        <v>-4.558685004438075</v>
      </c>
      <c r="F311">
        <v>-3.796966417634064</v>
      </c>
      <c r="G311">
        <v>-0.7617185868040117</v>
      </c>
      <c r="H311" t="s">
        <v>211</v>
      </c>
      <c r="I311">
        <v>1062.133004150391</v>
      </c>
      <c r="J311">
        <v>996.3035775756836</v>
      </c>
      <c r="K311" t="s">
        <v>212</v>
      </c>
      <c r="L311">
        <v>1064.238790793981</v>
      </c>
      <c r="M311">
        <v>995.3644989901613</v>
      </c>
      <c r="N311" t="s">
        <v>212</v>
      </c>
      <c r="O311">
        <v>1114.438095125642</v>
      </c>
      <c r="P311">
        <v>1018.976919522796</v>
      </c>
      <c r="Q311">
        <v>1066.707507324219</v>
      </c>
      <c r="R311" t="s">
        <v>214</v>
      </c>
      <c r="S311">
        <v>22.81820683846716</v>
      </c>
      <c r="T311">
        <v>43.76414659887731</v>
      </c>
      <c r="U311">
        <v>1183.39373569708</v>
      </c>
      <c r="V311" t="s">
        <v>215</v>
      </c>
      <c r="W311">
        <v>964.6500244140625</v>
      </c>
      <c r="X311">
        <v>1119.25</v>
      </c>
      <c r="Y311">
        <v>101422</v>
      </c>
      <c r="Z311">
        <v>68105.55</v>
      </c>
      <c r="AA311" t="b">
        <v>0</v>
      </c>
      <c r="AD311" t="b">
        <v>0</v>
      </c>
      <c r="AE311" t="b">
        <v>0</v>
      </c>
      <c r="AF311" t="b">
        <v>0</v>
      </c>
      <c r="AG311" t="b">
        <v>0</v>
      </c>
      <c r="AH311">
        <v>0.5774648191582354</v>
      </c>
      <c r="AI311">
        <v>3.221330629968677</v>
      </c>
      <c r="AJ311">
        <v>-2.404083036721605</v>
      </c>
      <c r="AK311">
        <v>62.46284147375274</v>
      </c>
      <c r="AL311">
        <v>42.3035262151786</v>
      </c>
      <c r="AM311">
        <v>-19.18022659599442</v>
      </c>
      <c r="AN311">
        <v>0.2048998810971583</v>
      </c>
    </row>
    <row r="312" spans="1:40">
      <c r="A312" t="s">
        <v>605</v>
      </c>
      <c r="B312" t="s">
        <v>210</v>
      </c>
      <c r="C312">
        <v>89.52999877929688</v>
      </c>
      <c r="D312">
        <v>42.69114677148546</v>
      </c>
      <c r="E312">
        <v>-1.837427643820789</v>
      </c>
      <c r="F312">
        <v>-2.613598244240019</v>
      </c>
      <c r="G312">
        <v>0.7761706004192308</v>
      </c>
      <c r="H312" t="s">
        <v>212</v>
      </c>
      <c r="I312">
        <v>99.46380004882812</v>
      </c>
      <c r="J312">
        <v>133.7394749069214</v>
      </c>
      <c r="K312" t="s">
        <v>211</v>
      </c>
      <c r="L312">
        <v>102.468148011016</v>
      </c>
      <c r="M312">
        <v>117.2260870810684</v>
      </c>
      <c r="N312" t="s">
        <v>211</v>
      </c>
      <c r="O312">
        <v>98.86201834799257</v>
      </c>
      <c r="P312">
        <v>83.88698143838437</v>
      </c>
      <c r="Q312">
        <v>91.37449989318847</v>
      </c>
      <c r="R312" t="s">
        <v>214</v>
      </c>
      <c r="S312">
        <v>18.9774981104055</v>
      </c>
      <c r="T312">
        <v>5.457635276702719</v>
      </c>
      <c r="U312">
        <v>109.3133431821221</v>
      </c>
      <c r="V312" t="s">
        <v>215</v>
      </c>
      <c r="W312">
        <v>83.36000061035156</v>
      </c>
      <c r="X312">
        <v>134.1600036621094</v>
      </c>
      <c r="Y312">
        <v>100415</v>
      </c>
      <c r="Z312">
        <v>300475.5</v>
      </c>
      <c r="AA312" t="b">
        <v>0</v>
      </c>
      <c r="AD312" t="b">
        <v>0</v>
      </c>
      <c r="AE312" t="b">
        <v>0</v>
      </c>
      <c r="AF312" t="b">
        <v>0</v>
      </c>
      <c r="AG312" t="b">
        <v>0</v>
      </c>
      <c r="AH312">
        <v>-0.4337181912700827</v>
      </c>
      <c r="AI312">
        <v>-5.007958854857431</v>
      </c>
      <c r="AJ312">
        <v>-0.8197605974170297</v>
      </c>
      <c r="AK312">
        <v>25.18220405449382</v>
      </c>
      <c r="AL312">
        <v>44.89834988173026</v>
      </c>
      <c r="AM312">
        <v>-82.6812353821193</v>
      </c>
      <c r="AN312">
        <v>-0.1131792106110581</v>
      </c>
    </row>
    <row r="313" spans="1:40">
      <c r="A313" t="s">
        <v>89</v>
      </c>
      <c r="B313" t="s">
        <v>210</v>
      </c>
      <c r="C313">
        <v>27.03000068664551</v>
      </c>
      <c r="D313">
        <v>29.36454124358815</v>
      </c>
      <c r="E313">
        <v>-1.684329527594116</v>
      </c>
      <c r="F313">
        <v>-1.730154885741654</v>
      </c>
      <c r="G313">
        <v>0.0458253581475383</v>
      </c>
      <c r="H313" t="s">
        <v>212</v>
      </c>
      <c r="I313">
        <v>33.31720016479492</v>
      </c>
      <c r="J313">
        <v>40.50180006027222</v>
      </c>
      <c r="K313" t="s">
        <v>211</v>
      </c>
      <c r="L313">
        <v>32.95346652772133</v>
      </c>
      <c r="M313">
        <v>38.17859314783261</v>
      </c>
      <c r="N313" t="s">
        <v>211</v>
      </c>
      <c r="O313">
        <v>31.12471702768691</v>
      </c>
      <c r="P313">
        <v>27.05828353688828</v>
      </c>
      <c r="Q313">
        <v>29.0915002822876</v>
      </c>
      <c r="R313" t="s">
        <v>213</v>
      </c>
      <c r="S313">
        <v>34.85731400028472</v>
      </c>
      <c r="T313">
        <v>1.891583260985246</v>
      </c>
      <c r="U313">
        <v>34.15387406635679</v>
      </c>
      <c r="V313" t="s">
        <v>215</v>
      </c>
      <c r="W313">
        <v>26.98999977111816</v>
      </c>
      <c r="X313">
        <v>41.97999954223633</v>
      </c>
      <c r="Y313">
        <v>199877</v>
      </c>
      <c r="Z313">
        <v>118428.55</v>
      </c>
      <c r="AA313" t="b">
        <v>0</v>
      </c>
      <c r="AD313" t="b">
        <v>0</v>
      </c>
      <c r="AE313" t="b">
        <v>0</v>
      </c>
      <c r="AF313" t="b">
        <v>0</v>
      </c>
      <c r="AG313" t="b">
        <v>0</v>
      </c>
      <c r="AH313">
        <v>0.1482064315174503</v>
      </c>
      <c r="AI313">
        <v>-7.272723703698125</v>
      </c>
      <c r="AJ313">
        <v>-14.57016053075895</v>
      </c>
      <c r="AK313">
        <v>8.898595668090222</v>
      </c>
      <c r="AL313">
        <v>15.04349671742933</v>
      </c>
      <c r="AM313">
        <v>-89.06808927075362</v>
      </c>
      <c r="AN313">
        <v>-0.4194951282274863</v>
      </c>
    </row>
    <row r="314" spans="1:40">
      <c r="A314" t="s">
        <v>606</v>
      </c>
      <c r="B314" t="s">
        <v>210</v>
      </c>
      <c r="C314">
        <v>17.48999977111816</v>
      </c>
      <c r="D314">
        <v>30.79114028572992</v>
      </c>
      <c r="E314">
        <v>-1.294142646919099</v>
      </c>
      <c r="F314">
        <v>-1.248953689097049</v>
      </c>
      <c r="G314">
        <v>-0.04518895782204946</v>
      </c>
      <c r="H314" t="s">
        <v>211</v>
      </c>
      <c r="I314">
        <v>23.02859992980957</v>
      </c>
      <c r="J314">
        <v>31.16520002365112</v>
      </c>
      <c r="K314" t="s">
        <v>211</v>
      </c>
      <c r="L314">
        <v>22.65335682029982</v>
      </c>
      <c r="M314">
        <v>28.58564627707088</v>
      </c>
      <c r="N314" t="s">
        <v>211</v>
      </c>
      <c r="O314">
        <v>22.56002388179447</v>
      </c>
      <c r="P314">
        <v>17.51197566807125</v>
      </c>
      <c r="Q314">
        <v>20.03599977493286</v>
      </c>
      <c r="R314" t="s">
        <v>213</v>
      </c>
      <c r="S314">
        <v>14.19279126319223</v>
      </c>
      <c r="T314">
        <v>1.634564319296401</v>
      </c>
      <c r="U314">
        <v>24.37477908492833</v>
      </c>
      <c r="V314" t="s">
        <v>215</v>
      </c>
      <c r="W314">
        <v>17.48999977111816</v>
      </c>
      <c r="X314">
        <v>28.64999961853027</v>
      </c>
      <c r="Y314">
        <v>355566</v>
      </c>
      <c r="Z314">
        <v>252400.55</v>
      </c>
      <c r="AA314" t="b">
        <v>0</v>
      </c>
      <c r="AD314" t="b">
        <v>0</v>
      </c>
      <c r="AE314" t="b">
        <v>0</v>
      </c>
      <c r="AF314" t="b">
        <v>0</v>
      </c>
      <c r="AG314" t="b">
        <v>0</v>
      </c>
      <c r="AH314">
        <v>-4.059241852440476</v>
      </c>
      <c r="AI314">
        <v>-14.59960858373959</v>
      </c>
      <c r="AJ314">
        <v>-20.82390380124478</v>
      </c>
      <c r="AK314">
        <v>3.159927044806139</v>
      </c>
      <c r="AL314">
        <v>10.41930552313912</v>
      </c>
      <c r="AM314">
        <v>-95.54847939760542</v>
      </c>
      <c r="AN314">
        <v>-0.6081469294212875</v>
      </c>
    </row>
    <row r="315" spans="1:40">
      <c r="A315" t="s">
        <v>607</v>
      </c>
      <c r="B315" t="s">
        <v>210</v>
      </c>
      <c r="C315">
        <v>34.91999816894531</v>
      </c>
      <c r="D315">
        <v>35.19971770890486</v>
      </c>
      <c r="E315">
        <v>-1.701451101180687</v>
      </c>
      <c r="F315">
        <v>-2.036949205231073</v>
      </c>
      <c r="G315">
        <v>0.3354981040503859</v>
      </c>
      <c r="H315" t="s">
        <v>212</v>
      </c>
      <c r="I315">
        <v>43.42160011291504</v>
      </c>
      <c r="J315">
        <v>72.21899995803832</v>
      </c>
      <c r="K315" t="s">
        <v>211</v>
      </c>
      <c r="L315">
        <v>44.76064996426796</v>
      </c>
      <c r="M315">
        <v>67.52217923148027</v>
      </c>
      <c r="N315" t="s">
        <v>211</v>
      </c>
      <c r="O315">
        <v>41.5977492115433</v>
      </c>
      <c r="P315">
        <v>33.0272507884567</v>
      </c>
      <c r="Q315">
        <v>37.3125</v>
      </c>
      <c r="R315" t="s">
        <v>214</v>
      </c>
      <c r="S315">
        <v>29.31861807647566</v>
      </c>
      <c r="T315">
        <v>2.193021683539013</v>
      </c>
      <c r="U315">
        <v>43.0046730294343</v>
      </c>
      <c r="V315" t="s">
        <v>215</v>
      </c>
      <c r="W315">
        <v>33.11999893188477</v>
      </c>
      <c r="X315">
        <v>54.29000091552734</v>
      </c>
      <c r="Y315">
        <v>7845</v>
      </c>
      <c r="Z315">
        <v>17547.45</v>
      </c>
      <c r="AA315" t="b">
        <v>0</v>
      </c>
      <c r="AD315" t="b">
        <v>0</v>
      </c>
      <c r="AE315" t="b">
        <v>0</v>
      </c>
      <c r="AF315" t="b">
        <v>0</v>
      </c>
      <c r="AG315" t="b">
        <v>0</v>
      </c>
      <c r="AH315">
        <v>-3.455902856730642</v>
      </c>
      <c r="AI315">
        <v>-11.8849426500758</v>
      </c>
      <c r="AJ315">
        <v>0.1433875497335535</v>
      </c>
      <c r="AK315">
        <v>18.58918809237517</v>
      </c>
      <c r="AL315">
        <v>39.74604673378093</v>
      </c>
      <c r="AM315">
        <v>-94.89656645676186</v>
      </c>
      <c r="AN315">
        <v>-0.1272993925199681</v>
      </c>
    </row>
    <row r="316" spans="1:40">
      <c r="A316" t="s">
        <v>90</v>
      </c>
      <c r="B316" t="s">
        <v>210</v>
      </c>
      <c r="C316">
        <v>1.950000047683716</v>
      </c>
      <c r="D316">
        <v>24.2308399588055</v>
      </c>
      <c r="E316">
        <v>-0.1613219077205774</v>
      </c>
      <c r="F316">
        <v>-0.163428772694185</v>
      </c>
      <c r="G316">
        <v>0.002106864973607542</v>
      </c>
      <c r="H316" t="s">
        <v>212</v>
      </c>
      <c r="I316">
        <v>2.52039998292923</v>
      </c>
      <c r="J316">
        <v>4.982549989819526</v>
      </c>
      <c r="K316" t="s">
        <v>211</v>
      </c>
      <c r="L316">
        <v>2.546117785622696</v>
      </c>
      <c r="M316">
        <v>4.823515692421087</v>
      </c>
      <c r="N316" t="s">
        <v>211</v>
      </c>
      <c r="O316">
        <v>2.403553582394341</v>
      </c>
      <c r="P316">
        <v>1.899446402823707</v>
      </c>
      <c r="Q316">
        <v>2.151499992609024</v>
      </c>
      <c r="R316" t="s">
        <v>214</v>
      </c>
      <c r="S316">
        <v>47.20059246922082</v>
      </c>
      <c r="T316">
        <v>0.1232994559486621</v>
      </c>
      <c r="U316">
        <v>2.396650807226885</v>
      </c>
      <c r="V316" t="s">
        <v>215</v>
      </c>
      <c r="W316">
        <v>1.919999957084656</v>
      </c>
      <c r="X316">
        <v>3.259999990463257</v>
      </c>
      <c r="Y316">
        <v>1269993</v>
      </c>
      <c r="Z316">
        <v>598865.1</v>
      </c>
      <c r="AA316" t="b">
        <v>1</v>
      </c>
      <c r="AD316" t="b">
        <v>0</v>
      </c>
      <c r="AE316" t="b">
        <v>0</v>
      </c>
      <c r="AF316" t="b">
        <v>0</v>
      </c>
      <c r="AG316" t="b">
        <v>0</v>
      </c>
      <c r="AH316">
        <v>1.562504753625737</v>
      </c>
      <c r="AI316">
        <v>-6.698558480144234</v>
      </c>
      <c r="AJ316">
        <v>-20.73170660791619</v>
      </c>
      <c r="AK316">
        <v>9.532294537117293</v>
      </c>
      <c r="AL316">
        <v>13.85846584972011</v>
      </c>
      <c r="AM316">
        <v>-82.14285486206741</v>
      </c>
      <c r="AN316">
        <v>-0.2504415455796918</v>
      </c>
    </row>
    <row r="317" spans="1:40">
      <c r="A317" t="s">
        <v>91</v>
      </c>
      <c r="B317" t="s">
        <v>210</v>
      </c>
      <c r="C317">
        <v>5.630000114440918</v>
      </c>
      <c r="D317">
        <v>29.92239676763175</v>
      </c>
      <c r="E317">
        <v>-0.3973228946501299</v>
      </c>
      <c r="F317">
        <v>-0.4257061532400085</v>
      </c>
      <c r="G317">
        <v>0.02838325858987856</v>
      </c>
      <c r="H317" t="s">
        <v>212</v>
      </c>
      <c r="I317">
        <v>7.250399971008301</v>
      </c>
      <c r="J317">
        <v>11.85424998283386</v>
      </c>
      <c r="K317" t="s">
        <v>211</v>
      </c>
      <c r="L317">
        <v>7.277473069654915</v>
      </c>
      <c r="M317">
        <v>11.45712215917354</v>
      </c>
      <c r="N317" t="s">
        <v>211</v>
      </c>
      <c r="O317">
        <v>6.793019408749369</v>
      </c>
      <c r="P317">
        <v>5.610980539752219</v>
      </c>
      <c r="Q317">
        <v>6.201999974250794</v>
      </c>
      <c r="R317" t="s">
        <v>214</v>
      </c>
      <c r="S317">
        <v>37.42512684911893</v>
      </c>
      <c r="T317">
        <v>0.3660498673586647</v>
      </c>
      <c r="U317">
        <v>7.14876323054839</v>
      </c>
      <c r="V317" t="s">
        <v>215</v>
      </c>
      <c r="W317">
        <v>5.630000114440918</v>
      </c>
      <c r="X317">
        <v>9.100000381469727</v>
      </c>
      <c r="Y317">
        <v>34613278</v>
      </c>
      <c r="Z317">
        <v>23879327.7</v>
      </c>
      <c r="AA317" t="b">
        <v>0</v>
      </c>
      <c r="AD317" t="b">
        <v>0</v>
      </c>
      <c r="AE317" t="b">
        <v>0</v>
      </c>
      <c r="AF317" t="b">
        <v>0</v>
      </c>
      <c r="AG317" t="b">
        <v>0</v>
      </c>
      <c r="AH317">
        <v>-3.430528505701924</v>
      </c>
      <c r="AI317">
        <v>-12.57763875128196</v>
      </c>
      <c r="AJ317">
        <v>-15.71855899521557</v>
      </c>
      <c r="AK317">
        <v>6.443731232359924</v>
      </c>
      <c r="AL317">
        <v>17.7093868560279</v>
      </c>
      <c r="AM317">
        <v>-93.04348258755977</v>
      </c>
      <c r="AN317">
        <v>-0.3896562093868954</v>
      </c>
    </row>
    <row r="318" spans="1:40">
      <c r="A318" t="s">
        <v>608</v>
      </c>
      <c r="B318" t="s">
        <v>210</v>
      </c>
      <c r="C318">
        <v>445.25</v>
      </c>
      <c r="D318">
        <v>38.06614258596642</v>
      </c>
      <c r="E318">
        <v>-14.26798250856797</v>
      </c>
      <c r="F318">
        <v>-15.89450749773823</v>
      </c>
      <c r="G318">
        <v>1.62652498917026</v>
      </c>
      <c r="H318" t="s">
        <v>212</v>
      </c>
      <c r="I318">
        <v>507.5360003662109</v>
      </c>
      <c r="J318">
        <v>609.8369480895996</v>
      </c>
      <c r="K318" t="s">
        <v>211</v>
      </c>
      <c r="L318">
        <v>503.903985250906</v>
      </c>
      <c r="M318">
        <v>609.5404153407178</v>
      </c>
      <c r="N318" t="s">
        <v>211</v>
      </c>
      <c r="O318">
        <v>496.5343613010238</v>
      </c>
      <c r="P318">
        <v>433.1256454128435</v>
      </c>
      <c r="Q318">
        <v>464.8300033569336</v>
      </c>
      <c r="R318" t="s">
        <v>214</v>
      </c>
      <c r="S318">
        <v>27.59384790701589</v>
      </c>
      <c r="T318">
        <v>22.10036791611688</v>
      </c>
      <c r="U318">
        <v>527.0894943479254</v>
      </c>
      <c r="V318" t="s">
        <v>215</v>
      </c>
      <c r="W318">
        <v>444.4500122070312</v>
      </c>
      <c r="X318">
        <v>615</v>
      </c>
      <c r="Y318">
        <v>29771</v>
      </c>
      <c r="Z318">
        <v>23910.4</v>
      </c>
      <c r="AA318" t="b">
        <v>0</v>
      </c>
      <c r="AD318" t="b">
        <v>0</v>
      </c>
      <c r="AE318" t="b">
        <v>0</v>
      </c>
      <c r="AF318" t="b">
        <v>0</v>
      </c>
      <c r="AG318" t="b">
        <v>0</v>
      </c>
      <c r="AH318">
        <v>-0.5250236978263434</v>
      </c>
      <c r="AI318">
        <v>-8.072675877113367</v>
      </c>
      <c r="AJ318">
        <v>-5.627382043218532</v>
      </c>
      <c r="AK318">
        <v>19.06554324235971</v>
      </c>
      <c r="AL318">
        <v>25.54141135838568</v>
      </c>
      <c r="AM318">
        <v>-86.75213675213675</v>
      </c>
      <c r="AN318">
        <v>-0.2208835311488994</v>
      </c>
    </row>
    <row r="319" spans="1:40">
      <c r="A319" t="s">
        <v>609</v>
      </c>
      <c r="B319" t="s">
        <v>210</v>
      </c>
      <c r="C319">
        <v>680.5</v>
      </c>
      <c r="D319">
        <v>48.57599375979184</v>
      </c>
      <c r="E319">
        <v>-1.308786698394783</v>
      </c>
      <c r="F319">
        <v>-5.774242925844288</v>
      </c>
      <c r="G319">
        <v>4.465456227449504</v>
      </c>
      <c r="H319" t="s">
        <v>212</v>
      </c>
      <c r="I319">
        <v>697.6319995117187</v>
      </c>
      <c r="J319">
        <v>800.848173828125</v>
      </c>
      <c r="K319" t="s">
        <v>211</v>
      </c>
      <c r="L319">
        <v>703.3016674958578</v>
      </c>
      <c r="M319">
        <v>783.5930449166386</v>
      </c>
      <c r="N319" t="s">
        <v>211</v>
      </c>
      <c r="O319">
        <v>711.1681684204823</v>
      </c>
      <c r="P319">
        <v>630.5668169310802</v>
      </c>
      <c r="Q319">
        <v>670.8674926757812</v>
      </c>
      <c r="R319" t="s">
        <v>214</v>
      </c>
      <c r="S319">
        <v>17.83886210759534</v>
      </c>
      <c r="T319">
        <v>22.13244215848873</v>
      </c>
      <c r="U319">
        <v>728.7090928687395</v>
      </c>
      <c r="V319" t="s">
        <v>215</v>
      </c>
      <c r="W319">
        <v>635.5499877929688</v>
      </c>
      <c r="X319">
        <v>764.0499877929688</v>
      </c>
      <c r="Y319">
        <v>2797361</v>
      </c>
      <c r="Z319">
        <v>3614676.2</v>
      </c>
      <c r="AA319" t="b">
        <v>0</v>
      </c>
      <c r="AD319" t="b">
        <v>0</v>
      </c>
      <c r="AE319" t="b">
        <v>0</v>
      </c>
      <c r="AF319" t="b">
        <v>0</v>
      </c>
      <c r="AG319" t="b">
        <v>0</v>
      </c>
      <c r="AH319">
        <v>-1.16194625998548</v>
      </c>
      <c r="AI319">
        <v>-2.212965063053285</v>
      </c>
      <c r="AJ319">
        <v>5.93088015846337</v>
      </c>
      <c r="AK319">
        <v>57.82689897740213</v>
      </c>
      <c r="AL319">
        <v>64.33745851456978</v>
      </c>
      <c r="AM319">
        <v>-45.42663530356836</v>
      </c>
      <c r="AN319">
        <v>-0.1052794796519765</v>
      </c>
    </row>
    <row r="320" spans="1:40">
      <c r="A320" t="s">
        <v>1545</v>
      </c>
      <c r="B320" t="s">
        <v>210</v>
      </c>
      <c r="C320">
        <v>123</v>
      </c>
      <c r="D320">
        <v>53.92833732550243</v>
      </c>
      <c r="E320">
        <v>-2.676624711647861</v>
      </c>
      <c r="F320">
        <v>-4.917289057953179</v>
      </c>
      <c r="G320">
        <v>2.240664346305318</v>
      </c>
      <c r="H320" t="s">
        <v>212</v>
      </c>
      <c r="I320">
        <v>128.7998002624512</v>
      </c>
      <c r="J320">
        <v>129.5498091506958</v>
      </c>
      <c r="K320" t="s">
        <v>211</v>
      </c>
      <c r="L320">
        <v>127.4176749330078</v>
      </c>
      <c r="M320">
        <v>122.9236996710342</v>
      </c>
      <c r="N320" t="s">
        <v>212</v>
      </c>
      <c r="O320">
        <v>129.8455568074075</v>
      </c>
      <c r="P320">
        <v>103.8074438334617</v>
      </c>
      <c r="Q320">
        <v>116.8265003204346</v>
      </c>
      <c r="R320" t="s">
        <v>214</v>
      </c>
      <c r="S320">
        <v>24.20255112646</v>
      </c>
      <c r="T320">
        <v>3.650693498445084</v>
      </c>
      <c r="U320">
        <v>123.1611119210465</v>
      </c>
      <c r="V320" t="s">
        <v>215</v>
      </c>
      <c r="W320">
        <v>105.9700012207031</v>
      </c>
      <c r="X320">
        <v>165.6199951171875</v>
      </c>
      <c r="Y320">
        <v>5847</v>
      </c>
      <c r="Z320">
        <v>5409.2</v>
      </c>
      <c r="AA320" t="b">
        <v>0</v>
      </c>
      <c r="AD320" t="b">
        <v>0</v>
      </c>
      <c r="AE320" t="b">
        <v>0</v>
      </c>
      <c r="AF320" t="b">
        <v>0</v>
      </c>
      <c r="AG320" t="b">
        <v>0</v>
      </c>
      <c r="AH320">
        <v>0.5723605321137581</v>
      </c>
      <c r="AI320">
        <v>8.542181725418674</v>
      </c>
      <c r="AJ320">
        <v>-7.029480602596438</v>
      </c>
      <c r="AK320">
        <v>95.75021154252408</v>
      </c>
      <c r="AL320">
        <v>84.00851700186517</v>
      </c>
      <c r="AM320">
        <v>0</v>
      </c>
      <c r="AN320">
        <v>0.4358383431800844</v>
      </c>
    </row>
    <row r="321" spans="1:40">
      <c r="A321" t="s">
        <v>1546</v>
      </c>
      <c r="B321" t="s">
        <v>210</v>
      </c>
      <c r="C321">
        <v>13179.5</v>
      </c>
      <c r="D321">
        <v>41.68137397208138</v>
      </c>
      <c r="E321">
        <v>-259.4367612996084</v>
      </c>
      <c r="F321">
        <v>-289.6475521190825</v>
      </c>
      <c r="G321">
        <v>30.21079081947414</v>
      </c>
      <c r="H321" t="s">
        <v>212</v>
      </c>
      <c r="I321">
        <v>14365.80095703125</v>
      </c>
      <c r="J321">
        <v>14264.20241210937</v>
      </c>
      <c r="K321" t="s">
        <v>212</v>
      </c>
      <c r="L321">
        <v>14379.66650106424</v>
      </c>
      <c r="M321">
        <v>13373.24632178479</v>
      </c>
      <c r="N321" t="s">
        <v>212</v>
      </c>
      <c r="O321">
        <v>14661.78403048567</v>
      </c>
      <c r="P321">
        <v>12727.61596951434</v>
      </c>
      <c r="Q321">
        <v>13694.7</v>
      </c>
      <c r="R321" t="s">
        <v>214</v>
      </c>
      <c r="S321">
        <v>22.47789977574063</v>
      </c>
      <c r="T321">
        <v>612.7589422705018</v>
      </c>
      <c r="U321">
        <v>15332.81950586358</v>
      </c>
      <c r="V321" t="s">
        <v>215</v>
      </c>
      <c r="W321">
        <v>13078.9501953125</v>
      </c>
      <c r="X321">
        <v>17559.44921875</v>
      </c>
      <c r="Y321">
        <v>430635</v>
      </c>
      <c r="Z321">
        <v>369113.65</v>
      </c>
      <c r="AA321" t="b">
        <v>0</v>
      </c>
      <c r="AD321" t="b">
        <v>0</v>
      </c>
      <c r="AE321" t="b">
        <v>0</v>
      </c>
      <c r="AF321" t="b">
        <v>0</v>
      </c>
      <c r="AG321" t="b">
        <v>0</v>
      </c>
      <c r="AH321">
        <v>-2.452110974011745</v>
      </c>
      <c r="AI321">
        <v>-6.241106203952251</v>
      </c>
      <c r="AJ321">
        <v>-4.664249284212307</v>
      </c>
      <c r="AK321">
        <v>28.48386071983946</v>
      </c>
      <c r="AL321">
        <v>39.68719224962057</v>
      </c>
      <c r="AM321">
        <v>-78.4210107878751</v>
      </c>
      <c r="AN321">
        <v>-0.06014182516350912</v>
      </c>
    </row>
    <row r="322" spans="1:40">
      <c r="A322" t="s">
        <v>1547</v>
      </c>
      <c r="B322" t="s">
        <v>210</v>
      </c>
      <c r="C322">
        <v>5775.4501953125</v>
      </c>
      <c r="D322">
        <v>51.06698921607931</v>
      </c>
      <c r="E322">
        <v>23.13455910993071</v>
      </c>
      <c r="F322">
        <v>-3.194639224860314</v>
      </c>
      <c r="G322">
        <v>26.32919833479102</v>
      </c>
      <c r="H322" t="s">
        <v>212</v>
      </c>
      <c r="I322">
        <v>5776.425009765625</v>
      </c>
      <c r="J322">
        <v>5478.36046875</v>
      </c>
      <c r="K322" t="s">
        <v>212</v>
      </c>
      <c r="L322">
        <v>5774.432450076427</v>
      </c>
      <c r="M322">
        <v>5317.996745106669</v>
      </c>
      <c r="N322" t="s">
        <v>212</v>
      </c>
      <c r="O322">
        <v>5956.960720989637</v>
      </c>
      <c r="P322">
        <v>5399.859396197864</v>
      </c>
      <c r="Q322">
        <v>5678.41005859375</v>
      </c>
      <c r="R322" t="s">
        <v>214</v>
      </c>
      <c r="S322">
        <v>13.83695721066239</v>
      </c>
      <c r="T322">
        <v>147.4130626665099</v>
      </c>
      <c r="U322">
        <v>6145.460323980436</v>
      </c>
      <c r="V322" t="s">
        <v>215</v>
      </c>
      <c r="W322">
        <v>5410.2001953125</v>
      </c>
      <c r="X322">
        <v>6140.5498046875</v>
      </c>
      <c r="Y322">
        <v>291524</v>
      </c>
      <c r="Z322">
        <v>282801.25</v>
      </c>
      <c r="AA322" t="b">
        <v>0</v>
      </c>
      <c r="AD322" t="b">
        <v>0</v>
      </c>
      <c r="AE322" t="b">
        <v>0</v>
      </c>
      <c r="AF322" t="b">
        <v>0</v>
      </c>
      <c r="AG322" t="b">
        <v>0</v>
      </c>
      <c r="AH322">
        <v>-1.655125175986705</v>
      </c>
      <c r="AI322">
        <v>-0.3777571127298929</v>
      </c>
      <c r="AJ322">
        <v>2.842878951841188</v>
      </c>
      <c r="AK322">
        <v>78.86883985860267</v>
      </c>
      <c r="AL322">
        <v>82.53286026001804</v>
      </c>
      <c r="AM322">
        <v>-31.33076134743346</v>
      </c>
      <c r="AN322">
        <v>0.07629570454884385</v>
      </c>
    </row>
    <row r="323" spans="1:40">
      <c r="A323" t="s">
        <v>299</v>
      </c>
      <c r="B323" t="s">
        <v>210</v>
      </c>
      <c r="C323">
        <v>294.0499877929688</v>
      </c>
      <c r="D323">
        <v>47.94053711089035</v>
      </c>
      <c r="E323">
        <v>-6.859072650296582</v>
      </c>
      <c r="F323">
        <v>-9.823258981075863</v>
      </c>
      <c r="G323">
        <v>2.964186330779281</v>
      </c>
      <c r="H323" t="s">
        <v>212</v>
      </c>
      <c r="I323">
        <v>315.6660028076172</v>
      </c>
      <c r="J323">
        <v>308.9907861328125</v>
      </c>
      <c r="K323" t="s">
        <v>212</v>
      </c>
      <c r="L323">
        <v>308.1162240591385</v>
      </c>
      <c r="M323">
        <v>310.8708618761544</v>
      </c>
      <c r="N323" t="s">
        <v>211</v>
      </c>
      <c r="O323">
        <v>302.2485837724635</v>
      </c>
      <c r="P323">
        <v>273.2014162275365</v>
      </c>
      <c r="Q323">
        <v>287.725</v>
      </c>
      <c r="R323" t="s">
        <v>214</v>
      </c>
      <c r="S323">
        <v>22.07903366266547</v>
      </c>
      <c r="T323">
        <v>11.71184716095146</v>
      </c>
      <c r="U323">
        <v>309.6410578052698</v>
      </c>
      <c r="V323" t="s">
        <v>215</v>
      </c>
      <c r="W323">
        <v>272.1499938964844</v>
      </c>
      <c r="X323">
        <v>377.6499938964844</v>
      </c>
      <c r="Y323">
        <v>24071</v>
      </c>
      <c r="Z323">
        <v>7989.3</v>
      </c>
      <c r="AA323" t="b">
        <v>1</v>
      </c>
      <c r="AD323" t="b">
        <v>0</v>
      </c>
      <c r="AE323" t="b">
        <v>0</v>
      </c>
      <c r="AF323" t="b">
        <v>0</v>
      </c>
      <c r="AG323" t="b">
        <v>0</v>
      </c>
      <c r="AH323">
        <v>1.169789770473995</v>
      </c>
      <c r="AI323">
        <v>2.994741783876975</v>
      </c>
      <c r="AJ323">
        <v>-0.01700724566774392</v>
      </c>
      <c r="AK323">
        <v>68.00503971600774</v>
      </c>
      <c r="AL323">
        <v>66.69211936098002</v>
      </c>
      <c r="AM323">
        <v>-33.19447835286459</v>
      </c>
      <c r="AN323">
        <v>-0.3747639345128353</v>
      </c>
    </row>
    <row r="324" spans="1:40">
      <c r="A324" t="s">
        <v>611</v>
      </c>
      <c r="B324" t="s">
        <v>210</v>
      </c>
      <c r="C324">
        <v>411.3999938964844</v>
      </c>
      <c r="D324">
        <v>46.99192753030941</v>
      </c>
      <c r="E324">
        <v>-3.478150723888518</v>
      </c>
      <c r="F324">
        <v>-7.499864236853491</v>
      </c>
      <c r="G324">
        <v>4.021713512964973</v>
      </c>
      <c r="H324" t="s">
        <v>212</v>
      </c>
      <c r="I324">
        <v>436.4219989013672</v>
      </c>
      <c r="J324">
        <v>535.0671586608887</v>
      </c>
      <c r="K324" t="s">
        <v>211</v>
      </c>
      <c r="L324">
        <v>439.6262735579679</v>
      </c>
      <c r="M324">
        <v>481.7264183976819</v>
      </c>
      <c r="N324" t="s">
        <v>211</v>
      </c>
      <c r="O324">
        <v>442.7696729380108</v>
      </c>
      <c r="P324">
        <v>365.8253252309345</v>
      </c>
      <c r="Q324">
        <v>404.2974990844726</v>
      </c>
      <c r="R324" t="s">
        <v>214</v>
      </c>
      <c r="S324">
        <v>23.98151466933889</v>
      </c>
      <c r="T324">
        <v>19.51734225895095</v>
      </c>
      <c r="U324">
        <v>454.2755228352038</v>
      </c>
      <c r="V324" t="s">
        <v>215</v>
      </c>
      <c r="W324">
        <v>366.3999938964844</v>
      </c>
      <c r="X324">
        <v>521.5499877929688</v>
      </c>
      <c r="Y324">
        <v>115880</v>
      </c>
      <c r="Z324">
        <v>124019</v>
      </c>
      <c r="AA324" t="b">
        <v>0</v>
      </c>
      <c r="AD324" t="b">
        <v>0</v>
      </c>
      <c r="AE324" t="b">
        <v>0</v>
      </c>
      <c r="AF324" t="b">
        <v>0</v>
      </c>
      <c r="AG324" t="b">
        <v>0</v>
      </c>
      <c r="AH324">
        <v>-1.684793429294684</v>
      </c>
      <c r="AI324">
        <v>-4.24764349104052</v>
      </c>
      <c r="AJ324">
        <v>7.865757860536915</v>
      </c>
      <c r="AK324">
        <v>40.25210425967261</v>
      </c>
      <c r="AL324">
        <v>48.7088166636035</v>
      </c>
      <c r="AM324">
        <v>-63.19328756893383</v>
      </c>
      <c r="AN324">
        <v>-0.09111816307316002</v>
      </c>
    </row>
    <row r="325" spans="1:40">
      <c r="A325" t="s">
        <v>1548</v>
      </c>
      <c r="B325" t="s">
        <v>210</v>
      </c>
      <c r="C325">
        <v>1156.900024414062</v>
      </c>
      <c r="D325">
        <v>60.52651213630941</v>
      </c>
      <c r="E325">
        <v>23.732267301923</v>
      </c>
      <c r="F325">
        <v>11.95060879211348</v>
      </c>
      <c r="G325">
        <v>11.78165850980952</v>
      </c>
      <c r="H325" t="s">
        <v>212</v>
      </c>
      <c r="I325">
        <v>1074.614005126953</v>
      </c>
      <c r="J325">
        <v>1162.712013549805</v>
      </c>
      <c r="K325" t="s">
        <v>211</v>
      </c>
      <c r="L325">
        <v>1098.851465302201</v>
      </c>
      <c r="M325">
        <v>1105.097027558114</v>
      </c>
      <c r="N325" t="s">
        <v>211</v>
      </c>
      <c r="O325">
        <v>1203.249526844184</v>
      </c>
      <c r="P325">
        <v>966.250497569878</v>
      </c>
      <c r="Q325">
        <v>1084.750012207031</v>
      </c>
      <c r="R325" t="s">
        <v>214</v>
      </c>
      <c r="S325">
        <v>24.92066448267733</v>
      </c>
      <c r="T325">
        <v>49.89720224777656</v>
      </c>
      <c r="U325">
        <v>1185.062590677498</v>
      </c>
      <c r="V325" t="s">
        <v>215</v>
      </c>
      <c r="W325">
        <v>982.7999877929688</v>
      </c>
      <c r="X325">
        <v>1162.699951171875</v>
      </c>
      <c r="Y325">
        <v>23367</v>
      </c>
      <c r="Z325">
        <v>53015.95</v>
      </c>
      <c r="AA325" t="b">
        <v>0</v>
      </c>
      <c r="AD325" t="b">
        <v>0</v>
      </c>
      <c r="AE325" t="b">
        <v>0</v>
      </c>
      <c r="AF325" t="b">
        <v>0</v>
      </c>
      <c r="AG325" t="b">
        <v>0</v>
      </c>
      <c r="AH325">
        <v>2.190623563549621</v>
      </c>
      <c r="AI325">
        <v>0.7489310476572753</v>
      </c>
      <c r="AJ325">
        <v>14.76044563354324</v>
      </c>
      <c r="AK325">
        <v>82.04891118416685</v>
      </c>
      <c r="AL325">
        <v>84.36497505154061</v>
      </c>
      <c r="AM325">
        <v>-13.00623798824949</v>
      </c>
      <c r="AN325">
        <v>0.09219101542494711</v>
      </c>
    </row>
    <row r="326" spans="1:40">
      <c r="A326" t="s">
        <v>1549</v>
      </c>
      <c r="B326" t="s">
        <v>210</v>
      </c>
      <c r="C326">
        <v>288.9599914550781</v>
      </c>
      <c r="D326">
        <v>56.97902206640759</v>
      </c>
      <c r="E326">
        <v>-4.978065307453278</v>
      </c>
      <c r="F326">
        <v>-13.67911786616339</v>
      </c>
      <c r="G326">
        <v>8.701052558710112</v>
      </c>
      <c r="H326" t="s">
        <v>212</v>
      </c>
      <c r="I326">
        <v>304.7978012084961</v>
      </c>
      <c r="J326">
        <v>530.2664487457275</v>
      </c>
      <c r="K326" t="s">
        <v>211</v>
      </c>
      <c r="L326">
        <v>315.9660634045382</v>
      </c>
      <c r="M326">
        <v>477.2675765303177</v>
      </c>
      <c r="N326" t="s">
        <v>211</v>
      </c>
      <c r="O326">
        <v>291.2796907784748</v>
      </c>
      <c r="P326">
        <v>233.7693112967204</v>
      </c>
      <c r="Q326">
        <v>262.5245010375976</v>
      </c>
      <c r="R326" t="s">
        <v>214</v>
      </c>
      <c r="S326">
        <v>28.28915085282704</v>
      </c>
      <c r="T326">
        <v>10.20466954032885</v>
      </c>
      <c r="U326">
        <v>292.3356374727883</v>
      </c>
      <c r="V326" t="s">
        <v>215</v>
      </c>
      <c r="W326">
        <v>205.3999938964844</v>
      </c>
      <c r="X326">
        <v>523.7000122070312</v>
      </c>
      <c r="Y326">
        <v>5562</v>
      </c>
      <c r="Z326">
        <v>9110.1</v>
      </c>
      <c r="AA326" t="b">
        <v>0</v>
      </c>
      <c r="AD326" t="b">
        <v>0</v>
      </c>
      <c r="AE326" t="b">
        <v>0</v>
      </c>
      <c r="AF326" t="b">
        <v>1</v>
      </c>
      <c r="AG326" t="b">
        <v>0</v>
      </c>
      <c r="AH326">
        <v>1.99788348252441</v>
      </c>
      <c r="AI326">
        <v>9.50846886806811</v>
      </c>
      <c r="AJ326">
        <v>32.79410999539009</v>
      </c>
      <c r="AK326">
        <v>99.42837082969595</v>
      </c>
      <c r="AL326">
        <v>92.03137649675038</v>
      </c>
      <c r="AM326">
        <v>0</v>
      </c>
      <c r="AN326">
        <v>0.1336758103643209</v>
      </c>
    </row>
    <row r="327" spans="1:40">
      <c r="A327" t="s">
        <v>1550</v>
      </c>
      <c r="B327" t="s">
        <v>210</v>
      </c>
      <c r="C327">
        <v>391.1000061035156</v>
      </c>
      <c r="D327">
        <v>48.75911418324308</v>
      </c>
      <c r="E327">
        <v>-4.493322462515493</v>
      </c>
      <c r="F327">
        <v>-6.56864764909766</v>
      </c>
      <c r="G327">
        <v>2.075325186582167</v>
      </c>
      <c r="H327" t="s">
        <v>212</v>
      </c>
      <c r="I327">
        <v>404.0029992675781</v>
      </c>
      <c r="J327">
        <v>486.2024090576172</v>
      </c>
      <c r="K327" t="s">
        <v>211</v>
      </c>
      <c r="L327">
        <v>408.7609964209234</v>
      </c>
      <c r="M327">
        <v>476.9424852270521</v>
      </c>
      <c r="N327" t="s">
        <v>211</v>
      </c>
      <c r="O327">
        <v>418.3412941536065</v>
      </c>
      <c r="P327">
        <v>357.6387046256904</v>
      </c>
      <c r="Q327">
        <v>387.9899993896485</v>
      </c>
      <c r="R327" t="s">
        <v>214</v>
      </c>
      <c r="S327">
        <v>20.54319786424747</v>
      </c>
      <c r="T327">
        <v>17.86529100575755</v>
      </c>
      <c r="U327">
        <v>433.1438682628814</v>
      </c>
      <c r="V327" t="s">
        <v>215</v>
      </c>
      <c r="W327">
        <v>359.5499877929688</v>
      </c>
      <c r="X327">
        <v>446.5</v>
      </c>
      <c r="Y327">
        <v>100066</v>
      </c>
      <c r="Z327">
        <v>126569.6</v>
      </c>
      <c r="AA327" t="b">
        <v>0</v>
      </c>
      <c r="AD327" t="b">
        <v>0</v>
      </c>
      <c r="AE327" t="b">
        <v>0</v>
      </c>
      <c r="AF327" t="b">
        <v>0</v>
      </c>
      <c r="AG327" t="b">
        <v>0</v>
      </c>
      <c r="AH327">
        <v>1.928588392249408</v>
      </c>
      <c r="AI327">
        <v>-3.240971229067113</v>
      </c>
      <c r="AJ327">
        <v>-1.125011206366733</v>
      </c>
      <c r="AK327">
        <v>44.98235518775864</v>
      </c>
      <c r="AL327">
        <v>47.33370577915996</v>
      </c>
      <c r="AM327">
        <v>-46.03884992968184</v>
      </c>
      <c r="AN327">
        <v>-0.03835172467168264</v>
      </c>
    </row>
    <row r="328" spans="1:40">
      <c r="A328" t="s">
        <v>613</v>
      </c>
      <c r="B328" t="s">
        <v>210</v>
      </c>
      <c r="C328">
        <v>11.31999969482422</v>
      </c>
      <c r="D328">
        <v>35.27450754003645</v>
      </c>
      <c r="E328">
        <v>-0.5398222190334234</v>
      </c>
      <c r="F328">
        <v>-0.6228297569528212</v>
      </c>
      <c r="G328">
        <v>0.08300753791939774</v>
      </c>
      <c r="H328" t="s">
        <v>212</v>
      </c>
      <c r="I328">
        <v>13.64799999237061</v>
      </c>
      <c r="J328">
        <v>17.25070589542389</v>
      </c>
      <c r="K328" t="s">
        <v>211</v>
      </c>
      <c r="L328">
        <v>13.42686335389061</v>
      </c>
      <c r="M328">
        <v>16.30817780040007</v>
      </c>
      <c r="N328" t="s">
        <v>211</v>
      </c>
      <c r="O328">
        <v>12.93742615210128</v>
      </c>
      <c r="P328">
        <v>10.90757392419267</v>
      </c>
      <c r="Q328">
        <v>11.92250003814697</v>
      </c>
      <c r="R328" t="s">
        <v>214</v>
      </c>
      <c r="S328">
        <v>37.52113248365323</v>
      </c>
      <c r="T328">
        <v>0.7018085793046991</v>
      </c>
      <c r="U328">
        <v>13.57264020035452</v>
      </c>
      <c r="V328" t="s">
        <v>215</v>
      </c>
      <c r="W328">
        <v>10.96000003814697</v>
      </c>
      <c r="X328">
        <v>16.1299991607666</v>
      </c>
      <c r="Y328">
        <v>446293</v>
      </c>
      <c r="Z328">
        <v>350981.15</v>
      </c>
      <c r="AA328" t="b">
        <v>0</v>
      </c>
      <c r="AD328" t="b">
        <v>0</v>
      </c>
      <c r="AE328" t="b">
        <v>0</v>
      </c>
      <c r="AF328" t="b">
        <v>0</v>
      </c>
      <c r="AG328" t="b">
        <v>0</v>
      </c>
      <c r="AH328">
        <v>-1.22164348042525</v>
      </c>
      <c r="AI328">
        <v>-9.003214817830186</v>
      </c>
      <c r="AJ328">
        <v>-15.52238793223333</v>
      </c>
      <c r="AK328">
        <v>39.59243540522205</v>
      </c>
      <c r="AL328">
        <v>53.66327781430984</v>
      </c>
      <c r="AM328">
        <v>-72.92576873855539</v>
      </c>
      <c r="AN328">
        <v>-0.337727639638314</v>
      </c>
    </row>
    <row r="329" spans="1:40">
      <c r="A329" t="s">
        <v>92</v>
      </c>
      <c r="B329" t="s">
        <v>210</v>
      </c>
      <c r="C329">
        <v>194.0700073242188</v>
      </c>
      <c r="D329">
        <v>23.37037648891875</v>
      </c>
      <c r="E329">
        <v>-17.37744227708953</v>
      </c>
      <c r="F329">
        <v>-17.38739704242573</v>
      </c>
      <c r="G329">
        <v>0.009954765336203764</v>
      </c>
      <c r="H329" t="s">
        <v>212</v>
      </c>
      <c r="I329">
        <v>258.0263998413086</v>
      </c>
      <c r="J329">
        <v>369.1808498382568</v>
      </c>
      <c r="K329" t="s">
        <v>211</v>
      </c>
      <c r="L329">
        <v>254.8313879421579</v>
      </c>
      <c r="M329">
        <v>358.9494847229915</v>
      </c>
      <c r="N329" t="s">
        <v>211</v>
      </c>
      <c r="O329">
        <v>246.9387008955551</v>
      </c>
      <c r="P329">
        <v>190.7083007523941</v>
      </c>
      <c r="Q329">
        <v>218.8235008239746</v>
      </c>
      <c r="R329" t="s">
        <v>214</v>
      </c>
      <c r="S329">
        <v>21.40117526659049</v>
      </c>
      <c r="T329">
        <v>13.66569701618196</v>
      </c>
      <c r="U329">
        <v>251.5131203902226</v>
      </c>
      <c r="V329" t="s">
        <v>215</v>
      </c>
      <c r="W329">
        <v>194.0700073242188</v>
      </c>
      <c r="X329">
        <v>326.3500061035156</v>
      </c>
      <c r="Y329">
        <v>53867</v>
      </c>
      <c r="Z329">
        <v>37890.95</v>
      </c>
      <c r="AA329" t="b">
        <v>0</v>
      </c>
      <c r="AD329" t="b">
        <v>0</v>
      </c>
      <c r="AE329" t="b">
        <v>0</v>
      </c>
      <c r="AF329" t="b">
        <v>0</v>
      </c>
      <c r="AG329" t="b">
        <v>0</v>
      </c>
      <c r="AH329">
        <v>-2.039267716766502</v>
      </c>
      <c r="AI329">
        <v>-8.887320505061624</v>
      </c>
      <c r="AJ329">
        <v>-19.33915112174927</v>
      </c>
      <c r="AK329">
        <v>3.207525657575172</v>
      </c>
      <c r="AL329">
        <v>4.377010844535747</v>
      </c>
      <c r="AM329">
        <v>-94.41715399610136</v>
      </c>
      <c r="AN329">
        <v>-0.5791563815744649</v>
      </c>
    </row>
    <row r="330" spans="1:40">
      <c r="A330" t="s">
        <v>1551</v>
      </c>
      <c r="B330" t="s">
        <v>210</v>
      </c>
      <c r="C330">
        <v>105.1900024414062</v>
      </c>
      <c r="D330">
        <v>44.88842249305464</v>
      </c>
      <c r="E330">
        <v>-2.469454576926452</v>
      </c>
      <c r="F330">
        <v>-3.623009918897388</v>
      </c>
      <c r="G330">
        <v>1.153555341970935</v>
      </c>
      <c r="H330" t="s">
        <v>212</v>
      </c>
      <c r="I330">
        <v>115.2852000427246</v>
      </c>
      <c r="J330">
        <v>126.7832707214355</v>
      </c>
      <c r="K330" t="s">
        <v>211</v>
      </c>
      <c r="L330">
        <v>114.2763882050162</v>
      </c>
      <c r="M330">
        <v>119.9460343616783</v>
      </c>
      <c r="N330" t="s">
        <v>211</v>
      </c>
      <c r="O330">
        <v>110.1695289887516</v>
      </c>
      <c r="P330">
        <v>98.58547131642415</v>
      </c>
      <c r="Q330">
        <v>104.3775001525879</v>
      </c>
      <c r="R330" t="s">
        <v>214</v>
      </c>
      <c r="S330">
        <v>24.07287066645809</v>
      </c>
      <c r="T330">
        <v>6.010173673861869</v>
      </c>
      <c r="U330">
        <v>121.2574310599187</v>
      </c>
      <c r="V330" t="s">
        <v>215</v>
      </c>
      <c r="W330">
        <v>99.26999664306641</v>
      </c>
      <c r="X330">
        <v>150.9499969482422</v>
      </c>
      <c r="Y330">
        <v>152599</v>
      </c>
      <c r="Z330">
        <v>116554.45</v>
      </c>
      <c r="AA330" t="b">
        <v>0</v>
      </c>
      <c r="AD330" t="b">
        <v>0</v>
      </c>
      <c r="AE330" t="b">
        <v>0</v>
      </c>
      <c r="AF330" t="b">
        <v>0</v>
      </c>
      <c r="AG330" t="b">
        <v>0</v>
      </c>
      <c r="AH330">
        <v>0.06659027111421967</v>
      </c>
      <c r="AI330">
        <v>-3.442261718340744</v>
      </c>
      <c r="AJ330">
        <v>-0.988324024356324</v>
      </c>
      <c r="AK330">
        <v>36.35116739589196</v>
      </c>
      <c r="AL330">
        <v>43.3380892756588</v>
      </c>
      <c r="AM330">
        <v>-64.49147467969777</v>
      </c>
      <c r="AN330">
        <v>-0.4144947558875984</v>
      </c>
    </row>
    <row r="331" spans="1:40">
      <c r="A331" t="s">
        <v>301</v>
      </c>
      <c r="B331" t="s">
        <v>210</v>
      </c>
      <c r="C331">
        <v>1360.099975585938</v>
      </c>
      <c r="D331">
        <v>41.94820325816229</v>
      </c>
      <c r="E331">
        <v>-49.67925379111375</v>
      </c>
      <c r="F331">
        <v>-57.90431029781475</v>
      </c>
      <c r="G331">
        <v>8.225056506701002</v>
      </c>
      <c r="H331" t="s">
        <v>212</v>
      </c>
      <c r="I331">
        <v>1528.823999023437</v>
      </c>
      <c r="J331">
        <v>1505.354249267578</v>
      </c>
      <c r="K331" t="s">
        <v>212</v>
      </c>
      <c r="L331">
        <v>1464.515795623342</v>
      </c>
      <c r="M331">
        <v>1448.335384255151</v>
      </c>
      <c r="N331" t="s">
        <v>212</v>
      </c>
      <c r="O331">
        <v>1415.855167943067</v>
      </c>
      <c r="P331">
        <v>1299.469844263964</v>
      </c>
      <c r="Q331">
        <v>1357.662506103516</v>
      </c>
      <c r="R331" t="s">
        <v>214</v>
      </c>
      <c r="S331">
        <v>26.83332038333153</v>
      </c>
      <c r="T331">
        <v>59.05131526748134</v>
      </c>
      <c r="U331">
        <v>1547.326056081465</v>
      </c>
      <c r="V331" t="s">
        <v>215</v>
      </c>
      <c r="W331">
        <v>1308.300048828125</v>
      </c>
      <c r="X331">
        <v>1823.949951171875</v>
      </c>
      <c r="Y331">
        <v>7578</v>
      </c>
      <c r="Z331">
        <v>12979.65</v>
      </c>
      <c r="AA331" t="b">
        <v>0</v>
      </c>
      <c r="AD331" t="b">
        <v>0</v>
      </c>
      <c r="AE331" t="b">
        <v>0</v>
      </c>
      <c r="AF331" t="b">
        <v>0</v>
      </c>
      <c r="AG331" t="b">
        <v>0</v>
      </c>
      <c r="AH331">
        <v>0.7705434385644416</v>
      </c>
      <c r="AI331">
        <v>0.1657031366097073</v>
      </c>
      <c r="AJ331">
        <v>-6.031508038938016</v>
      </c>
      <c r="AK331">
        <v>32.01603204124681</v>
      </c>
      <c r="AL331">
        <v>24.67832551451098</v>
      </c>
      <c r="AM331">
        <v>-52.51853660300926</v>
      </c>
      <c r="AN331">
        <v>-0.1065315713915781</v>
      </c>
    </row>
    <row r="332" spans="1:40">
      <c r="A332" t="s">
        <v>614</v>
      </c>
      <c r="B332" t="s">
        <v>210</v>
      </c>
      <c r="C332">
        <v>217.5</v>
      </c>
      <c r="D332">
        <v>32.97001672919442</v>
      </c>
      <c r="E332">
        <v>-18.66464900280414</v>
      </c>
      <c r="F332">
        <v>-21.69185765963906</v>
      </c>
      <c r="G332">
        <v>3.027208656834915</v>
      </c>
      <c r="H332" t="s">
        <v>212</v>
      </c>
      <c r="I332">
        <v>288.2659985351563</v>
      </c>
      <c r="J332">
        <v>409.4403459167481</v>
      </c>
      <c r="K332" t="s">
        <v>211</v>
      </c>
      <c r="L332">
        <v>280.0395322761698</v>
      </c>
      <c r="M332">
        <v>392.2068786392849</v>
      </c>
      <c r="N332" t="s">
        <v>211</v>
      </c>
      <c r="O332">
        <v>261.8539759127391</v>
      </c>
      <c r="P332">
        <v>203.4260228665577</v>
      </c>
      <c r="Q332">
        <v>232.6399993896484</v>
      </c>
      <c r="R332" t="s">
        <v>214</v>
      </c>
      <c r="S332">
        <v>48.25580553881753</v>
      </c>
      <c r="T332">
        <v>13.3631198011106</v>
      </c>
      <c r="U332">
        <v>260.1293216518463</v>
      </c>
      <c r="V332" t="s">
        <v>215</v>
      </c>
      <c r="W332">
        <v>212.3000030517578</v>
      </c>
      <c r="X332">
        <v>385.25</v>
      </c>
      <c r="Y332">
        <v>454325</v>
      </c>
      <c r="Z332">
        <v>438575.95</v>
      </c>
      <c r="AA332" t="b">
        <v>0</v>
      </c>
      <c r="AD332" t="b">
        <v>0</v>
      </c>
      <c r="AE332" t="b">
        <v>0</v>
      </c>
      <c r="AF332" t="b">
        <v>0</v>
      </c>
      <c r="AG332" t="b">
        <v>0</v>
      </c>
      <c r="AH332">
        <v>-3.204271048521934</v>
      </c>
      <c r="AI332">
        <v>-6.812336894719973</v>
      </c>
      <c r="AJ332">
        <v>-16.23338913433153</v>
      </c>
      <c r="AK332">
        <v>20.05677630967954</v>
      </c>
      <c r="AL332">
        <v>24.02198895115293</v>
      </c>
      <c r="AM332">
        <v>-84.95024002228845</v>
      </c>
      <c r="AN332">
        <v>-0.3547220447204588</v>
      </c>
    </row>
    <row r="333" spans="1:40">
      <c r="A333" t="s">
        <v>616</v>
      </c>
      <c r="B333" t="s">
        <v>210</v>
      </c>
      <c r="C333">
        <v>546.2000122070312</v>
      </c>
      <c r="D333">
        <v>42.87774851153477</v>
      </c>
      <c r="E333">
        <v>-18.1703879737762</v>
      </c>
      <c r="F333">
        <v>-24.77050036822337</v>
      </c>
      <c r="G333">
        <v>6.600112394447173</v>
      </c>
      <c r="H333" t="s">
        <v>212</v>
      </c>
      <c r="I333">
        <v>622.4210034179688</v>
      </c>
      <c r="J333">
        <v>905.0730001831055</v>
      </c>
      <c r="K333" t="s">
        <v>211</v>
      </c>
      <c r="L333">
        <v>622.9817920189265</v>
      </c>
      <c r="M333">
        <v>821.8536546088395</v>
      </c>
      <c r="N333" t="s">
        <v>211</v>
      </c>
      <c r="O333">
        <v>583.2909036084251</v>
      </c>
      <c r="P333">
        <v>508.914107377903</v>
      </c>
      <c r="Q333">
        <v>546.102505493164</v>
      </c>
      <c r="R333" t="s">
        <v>214</v>
      </c>
      <c r="S333">
        <v>25.54312600514249</v>
      </c>
      <c r="T333">
        <v>33.31533825985839</v>
      </c>
      <c r="U333">
        <v>634.6789824958594</v>
      </c>
      <c r="V333" t="s">
        <v>215</v>
      </c>
      <c r="W333">
        <v>514.75</v>
      </c>
      <c r="X333">
        <v>764.6500244140625</v>
      </c>
      <c r="Y333">
        <v>113598</v>
      </c>
      <c r="Z333">
        <v>85194.60000000001</v>
      </c>
      <c r="AA333" t="b">
        <v>0</v>
      </c>
      <c r="AD333" t="b">
        <v>0</v>
      </c>
      <c r="AE333" t="b">
        <v>0</v>
      </c>
      <c r="AF333" t="b">
        <v>0</v>
      </c>
      <c r="AG333" t="b">
        <v>0</v>
      </c>
      <c r="AH333">
        <v>-1.032797962472065</v>
      </c>
      <c r="AI333">
        <v>-5.827584102235994</v>
      </c>
      <c r="AJ333">
        <v>-0.03660545353117994</v>
      </c>
      <c r="AK333">
        <v>28.71389002744966</v>
      </c>
      <c r="AL333">
        <v>33.46029346069721</v>
      </c>
      <c r="AM333">
        <v>-70.14651414092484</v>
      </c>
      <c r="AN333">
        <v>-0.2457973033521264</v>
      </c>
    </row>
    <row r="334" spans="1:40">
      <c r="A334" t="s">
        <v>617</v>
      </c>
      <c r="B334" t="s">
        <v>210</v>
      </c>
      <c r="C334">
        <v>169.6499938964844</v>
      </c>
      <c r="D334">
        <v>32.74296003037891</v>
      </c>
      <c r="E334">
        <v>-7.664650806858532</v>
      </c>
      <c r="F334">
        <v>-8.527473485783723</v>
      </c>
      <c r="G334">
        <v>0.8628226789251912</v>
      </c>
      <c r="H334" t="s">
        <v>212</v>
      </c>
      <c r="I334">
        <v>200.4175997924805</v>
      </c>
      <c r="J334">
        <v>238.1971002960205</v>
      </c>
      <c r="K334" t="s">
        <v>211</v>
      </c>
      <c r="L334">
        <v>199.5735019932965</v>
      </c>
      <c r="M334">
        <v>221.9312880012923</v>
      </c>
      <c r="N334" t="s">
        <v>211</v>
      </c>
      <c r="O334">
        <v>189.2833818559432</v>
      </c>
      <c r="P334">
        <v>167.9526151533342</v>
      </c>
      <c r="Q334">
        <v>178.6179985046387</v>
      </c>
      <c r="R334" t="s">
        <v>214</v>
      </c>
      <c r="S334">
        <v>30.86655633184611</v>
      </c>
      <c r="T334">
        <v>9.222772281974398</v>
      </c>
      <c r="U334">
        <v>203.6374825592212</v>
      </c>
      <c r="V334" t="s">
        <v>215</v>
      </c>
      <c r="W334">
        <v>169.6499938964844</v>
      </c>
      <c r="X334">
        <v>242.3000030517578</v>
      </c>
      <c r="Y334">
        <v>10729</v>
      </c>
      <c r="Z334">
        <v>8541.799999999999</v>
      </c>
      <c r="AA334" t="b">
        <v>0</v>
      </c>
      <c r="AD334" t="b">
        <v>0</v>
      </c>
      <c r="AE334" t="b">
        <v>0</v>
      </c>
      <c r="AF334" t="b">
        <v>0</v>
      </c>
      <c r="AG334" t="b">
        <v>0</v>
      </c>
      <c r="AH334">
        <v>-0.5218713643052597</v>
      </c>
      <c r="AI334">
        <v>-7.117437960259476</v>
      </c>
      <c r="AJ334">
        <v>-11.43305079945937</v>
      </c>
      <c r="AK334">
        <v>21.38204268289774</v>
      </c>
      <c r="AL334">
        <v>36.36056311989019</v>
      </c>
      <c r="AM334">
        <v>-85.64593930216988</v>
      </c>
      <c r="AN334">
        <v>-0.3602903841298448</v>
      </c>
    </row>
    <row r="335" spans="1:40">
      <c r="A335" t="s">
        <v>618</v>
      </c>
      <c r="B335" t="s">
        <v>210</v>
      </c>
      <c r="C335">
        <v>1031.349975585938</v>
      </c>
      <c r="D335">
        <v>45.74447298719548</v>
      </c>
      <c r="E335">
        <v>-20.44739180904276</v>
      </c>
      <c r="F335">
        <v>-30.37909678734096</v>
      </c>
      <c r="G335">
        <v>9.931704978298203</v>
      </c>
      <c r="H335" t="s">
        <v>212</v>
      </c>
      <c r="I335">
        <v>1114.869997558594</v>
      </c>
      <c r="J335">
        <v>1297.676994628906</v>
      </c>
      <c r="K335" t="s">
        <v>211</v>
      </c>
      <c r="L335">
        <v>1118.980583661496</v>
      </c>
      <c r="M335">
        <v>1232.675703598565</v>
      </c>
      <c r="N335" t="s">
        <v>211</v>
      </c>
      <c r="O335">
        <v>1099.853031620379</v>
      </c>
      <c r="P335">
        <v>964.7719622761049</v>
      </c>
      <c r="Q335">
        <v>1032.312496948242</v>
      </c>
      <c r="R335" t="s">
        <v>214</v>
      </c>
      <c r="S335">
        <v>19.78299114347173</v>
      </c>
      <c r="T335">
        <v>60.591689930218</v>
      </c>
      <c r="U335">
        <v>1191.445157833027</v>
      </c>
      <c r="V335" t="s">
        <v>215</v>
      </c>
      <c r="W335">
        <v>980.4000244140625</v>
      </c>
      <c r="X335">
        <v>1325.400024414062</v>
      </c>
      <c r="Y335">
        <v>31922</v>
      </c>
      <c r="Z335">
        <v>35577.6</v>
      </c>
      <c r="AA335" t="b">
        <v>0</v>
      </c>
      <c r="AD335" t="b">
        <v>0</v>
      </c>
      <c r="AE335" t="b">
        <v>0</v>
      </c>
      <c r="AF335" t="b">
        <v>0</v>
      </c>
      <c r="AG335" t="b">
        <v>0</v>
      </c>
      <c r="AH335">
        <v>-1.584042784426343</v>
      </c>
      <c r="AI335">
        <v>-1.074295977903117</v>
      </c>
      <c r="AJ335">
        <v>1.341256088747045</v>
      </c>
      <c r="AK335">
        <v>44.81851678575373</v>
      </c>
      <c r="AL335">
        <v>53.52732454765606</v>
      </c>
      <c r="AM335">
        <v>-58.87352703253953</v>
      </c>
      <c r="AN335">
        <v>-0.1645017262527785</v>
      </c>
    </row>
    <row r="336" spans="1:40">
      <c r="A336" t="s">
        <v>93</v>
      </c>
      <c r="B336" t="s">
        <v>210</v>
      </c>
      <c r="C336">
        <v>4.699999809265137</v>
      </c>
      <c r="D336">
        <v>28.75919780861832</v>
      </c>
      <c r="E336">
        <v>-0.3401840835820984</v>
      </c>
      <c r="F336">
        <v>-0.3086679479798361</v>
      </c>
      <c r="G336">
        <v>-0.0315161356022623</v>
      </c>
      <c r="H336" t="s">
        <v>211</v>
      </c>
      <c r="I336">
        <v>6.179200010299683</v>
      </c>
      <c r="J336">
        <v>7.909932246208191</v>
      </c>
      <c r="K336" t="s">
        <v>211</v>
      </c>
      <c r="L336">
        <v>6.105951917205801</v>
      </c>
      <c r="M336">
        <v>7.39520406597638</v>
      </c>
      <c r="N336" t="s">
        <v>211</v>
      </c>
      <c r="O336">
        <v>6.113622465617014</v>
      </c>
      <c r="P336">
        <v>4.808377561085867</v>
      </c>
      <c r="Q336">
        <v>5.46100001335144</v>
      </c>
      <c r="R336" t="s">
        <v>213</v>
      </c>
      <c r="S336">
        <v>22.44704012938197</v>
      </c>
      <c r="T336">
        <v>0.4249759270817179</v>
      </c>
      <c r="U336">
        <v>6.549415248231933</v>
      </c>
      <c r="V336" t="s">
        <v>215</v>
      </c>
      <c r="W336">
        <v>4.699999809265137</v>
      </c>
      <c r="X336">
        <v>7.440000057220459</v>
      </c>
      <c r="Y336">
        <v>1131790</v>
      </c>
      <c r="Z336">
        <v>1008787</v>
      </c>
      <c r="AA336" t="b">
        <v>0</v>
      </c>
      <c r="AD336" t="b">
        <v>0</v>
      </c>
      <c r="AE336" t="b">
        <v>0</v>
      </c>
      <c r="AF336" t="b">
        <v>0</v>
      </c>
      <c r="AG336" t="b">
        <v>0</v>
      </c>
      <c r="AH336">
        <v>-3.490761402234188</v>
      </c>
      <c r="AI336">
        <v>-16.66666807575996</v>
      </c>
      <c r="AJ336">
        <v>-20.06803201036975</v>
      </c>
      <c r="AK336">
        <v>4.344683830672269</v>
      </c>
      <c r="AL336">
        <v>8.76700641469194</v>
      </c>
      <c r="AM336">
        <v>-92.81437843850971</v>
      </c>
      <c r="AN336">
        <v>-0.4852224060242532</v>
      </c>
    </row>
    <row r="337" spans="1:40">
      <c r="A337" t="s">
        <v>619</v>
      </c>
      <c r="B337" t="s">
        <v>210</v>
      </c>
      <c r="C337">
        <v>36.81000137329102</v>
      </c>
      <c r="D337">
        <v>38.16562592252637</v>
      </c>
      <c r="E337">
        <v>-1.356184491334773</v>
      </c>
      <c r="F337">
        <v>-1.575234468006861</v>
      </c>
      <c r="G337">
        <v>0.2190499766720879</v>
      </c>
      <c r="H337" t="s">
        <v>212</v>
      </c>
      <c r="I337">
        <v>43.56600006103515</v>
      </c>
      <c r="J337">
        <v>62.13439992904663</v>
      </c>
      <c r="K337" t="s">
        <v>211</v>
      </c>
      <c r="L337">
        <v>43.60494003267804</v>
      </c>
      <c r="M337">
        <v>58.87323211133409</v>
      </c>
      <c r="N337" t="s">
        <v>211</v>
      </c>
      <c r="O337">
        <v>41.85285211058795</v>
      </c>
      <c r="P337">
        <v>35.81814741638959</v>
      </c>
      <c r="Q337">
        <v>38.83549976348877</v>
      </c>
      <c r="R337" t="s">
        <v>214</v>
      </c>
      <c r="S337">
        <v>26.13525199275498</v>
      </c>
      <c r="T337">
        <v>2.175286560060296</v>
      </c>
      <c r="U337">
        <v>43.47510560252729</v>
      </c>
      <c r="V337" t="s">
        <v>215</v>
      </c>
      <c r="W337">
        <v>36.65999984741211</v>
      </c>
      <c r="X337">
        <v>53.47999954223633</v>
      </c>
      <c r="Y337">
        <v>1914752</v>
      </c>
      <c r="Z337">
        <v>1027508.85</v>
      </c>
      <c r="AA337" t="b">
        <v>0</v>
      </c>
      <c r="AD337" t="b">
        <v>0</v>
      </c>
      <c r="AE337" t="b">
        <v>0</v>
      </c>
      <c r="AF337" t="b">
        <v>0</v>
      </c>
      <c r="AG337" t="b">
        <v>0</v>
      </c>
      <c r="AH337">
        <v>-4.265277911851628</v>
      </c>
      <c r="AI337">
        <v>-9.713021927912614</v>
      </c>
      <c r="AJ337">
        <v>-7.55901141286156</v>
      </c>
      <c r="AK337">
        <v>22.88898061462655</v>
      </c>
      <c r="AL337">
        <v>38.82842862585162</v>
      </c>
      <c r="AM337">
        <v>-90.16666412353516</v>
      </c>
      <c r="AN337">
        <v>-0.2637290818789797</v>
      </c>
    </row>
    <row r="338" spans="1:40">
      <c r="A338" t="s">
        <v>620</v>
      </c>
      <c r="B338" t="s">
        <v>210</v>
      </c>
      <c r="C338">
        <v>262</v>
      </c>
      <c r="D338">
        <v>39.23698718327869</v>
      </c>
      <c r="E338">
        <v>-8.241127515048163</v>
      </c>
      <c r="F338">
        <v>-9.809026991853935</v>
      </c>
      <c r="G338">
        <v>1.567899476805772</v>
      </c>
      <c r="H338" t="s">
        <v>212</v>
      </c>
      <c r="I338">
        <v>300.8369985961914</v>
      </c>
      <c r="J338">
        <v>367.8222501373291</v>
      </c>
      <c r="K338" t="s">
        <v>211</v>
      </c>
      <c r="L338">
        <v>303.528299764515</v>
      </c>
      <c r="M338">
        <v>337.1694043274641</v>
      </c>
      <c r="N338" t="s">
        <v>211</v>
      </c>
      <c r="O338">
        <v>299.5854797101958</v>
      </c>
      <c r="P338">
        <v>247.6595199846284</v>
      </c>
      <c r="Q338">
        <v>273.6224998474121</v>
      </c>
      <c r="R338" t="s">
        <v>214</v>
      </c>
      <c r="S338">
        <v>21.74846435526442</v>
      </c>
      <c r="T338">
        <v>19.41607398007007</v>
      </c>
      <c r="U338">
        <v>325.912946884867</v>
      </c>
      <c r="V338" t="s">
        <v>215</v>
      </c>
      <c r="W338">
        <v>255.9499969482422</v>
      </c>
      <c r="X338">
        <v>367.7999877929688</v>
      </c>
      <c r="Y338">
        <v>48791</v>
      </c>
      <c r="Z338">
        <v>33823.25</v>
      </c>
      <c r="AA338" t="b">
        <v>0</v>
      </c>
      <c r="AD338" t="b">
        <v>0</v>
      </c>
      <c r="AE338" t="b">
        <v>0</v>
      </c>
      <c r="AF338" t="b">
        <v>0</v>
      </c>
      <c r="AG338" t="b">
        <v>0</v>
      </c>
      <c r="AH338">
        <v>-0.4180942903828089</v>
      </c>
      <c r="AI338">
        <v>-10.51912195254141</v>
      </c>
      <c r="AJ338">
        <v>-7.600066556413775</v>
      </c>
      <c r="AK338">
        <v>18.206511936477</v>
      </c>
      <c r="AL338">
        <v>28.72885129477403</v>
      </c>
      <c r="AM338">
        <v>-86.88859633664701</v>
      </c>
      <c r="AN338">
        <v>-0.2717156333391244</v>
      </c>
    </row>
    <row r="339" spans="1:40">
      <c r="A339" t="s">
        <v>621</v>
      </c>
      <c r="B339" t="s">
        <v>210</v>
      </c>
      <c r="C339">
        <v>11.71000003814697</v>
      </c>
      <c r="D339">
        <v>40.55978543550313</v>
      </c>
      <c r="E339">
        <v>-0.0534098218470902</v>
      </c>
      <c r="F339">
        <v>-0.04492243421464868</v>
      </c>
      <c r="G339">
        <v>-0.008487387632441515</v>
      </c>
      <c r="H339" t="s">
        <v>211</v>
      </c>
      <c r="I339">
        <v>12.7443999671936</v>
      </c>
      <c r="J339">
        <v>16.86872501850128</v>
      </c>
      <c r="K339" t="s">
        <v>211</v>
      </c>
      <c r="L339">
        <v>13.01034304421136</v>
      </c>
      <c r="M339">
        <v>16.65017339785539</v>
      </c>
      <c r="N339" t="s">
        <v>211</v>
      </c>
      <c r="O339">
        <v>13.66226296983411</v>
      </c>
      <c r="P339">
        <v>10.97573694624255</v>
      </c>
      <c r="Q339">
        <v>12.31899995803833</v>
      </c>
      <c r="R339" t="s">
        <v>214</v>
      </c>
      <c r="S339">
        <v>13.5401451473095</v>
      </c>
      <c r="T339">
        <v>0.6522452028066905</v>
      </c>
      <c r="U339">
        <v>13.77900483545706</v>
      </c>
      <c r="V339" t="s">
        <v>215</v>
      </c>
      <c r="W339">
        <v>11.03999996185303</v>
      </c>
      <c r="X339">
        <v>14.47000026702881</v>
      </c>
      <c r="Y339">
        <v>40587986</v>
      </c>
      <c r="Z339">
        <v>50959051.7</v>
      </c>
      <c r="AA339" t="b">
        <v>0</v>
      </c>
      <c r="AD339" t="b">
        <v>0</v>
      </c>
      <c r="AE339" t="b">
        <v>0</v>
      </c>
      <c r="AF339" t="b">
        <v>0</v>
      </c>
      <c r="AG339" t="b">
        <v>0</v>
      </c>
      <c r="AH339">
        <v>-4.173487870191661</v>
      </c>
      <c r="AI339">
        <v>-13.51550907578887</v>
      </c>
      <c r="AJ339">
        <v>-4.016391629334615</v>
      </c>
      <c r="AK339">
        <v>18.08187245413317</v>
      </c>
      <c r="AL339">
        <v>37.68628490267167</v>
      </c>
      <c r="AM339">
        <v>-94.67212762348321</v>
      </c>
      <c r="AN339">
        <v>0.07414171246116222</v>
      </c>
    </row>
    <row r="340" spans="1:40">
      <c r="A340" t="s">
        <v>1552</v>
      </c>
      <c r="B340" t="s">
        <v>210</v>
      </c>
      <c r="C340">
        <v>2777</v>
      </c>
      <c r="D340">
        <v>49.12126584727724</v>
      </c>
      <c r="E340">
        <v>-61.15494033794721</v>
      </c>
      <c r="F340">
        <v>-97.45504373940062</v>
      </c>
      <c r="G340">
        <v>36.30010340145341</v>
      </c>
      <c r="H340" t="s">
        <v>212</v>
      </c>
      <c r="I340">
        <v>2940.84599609375</v>
      </c>
      <c r="J340">
        <v>2942.700789794922</v>
      </c>
      <c r="K340" t="s">
        <v>211</v>
      </c>
      <c r="L340">
        <v>2908.819662505082</v>
      </c>
      <c r="M340">
        <v>2841.446425205025</v>
      </c>
      <c r="N340" t="s">
        <v>212</v>
      </c>
      <c r="O340">
        <v>2879.261524546118</v>
      </c>
      <c r="P340">
        <v>2481.923436391382</v>
      </c>
      <c r="Q340">
        <v>2680.59248046875</v>
      </c>
      <c r="R340" t="s">
        <v>214</v>
      </c>
      <c r="S340">
        <v>16.07503197476854</v>
      </c>
      <c r="T340">
        <v>114.7684794325857</v>
      </c>
      <c r="U340">
        <v>3009.454052878831</v>
      </c>
      <c r="V340" t="s">
        <v>215</v>
      </c>
      <c r="W340">
        <v>2511.949951171875</v>
      </c>
      <c r="X340">
        <v>3299</v>
      </c>
      <c r="Y340">
        <v>54204</v>
      </c>
      <c r="Z340">
        <v>78754.35000000001</v>
      </c>
      <c r="AA340" t="b">
        <v>0</v>
      </c>
      <c r="AD340" t="b">
        <v>0</v>
      </c>
      <c r="AE340" t="b">
        <v>0</v>
      </c>
      <c r="AF340" t="b">
        <v>0</v>
      </c>
      <c r="AG340" t="b">
        <v>0</v>
      </c>
      <c r="AH340">
        <v>0.5012430793024381</v>
      </c>
      <c r="AI340">
        <v>1.007527395334029</v>
      </c>
      <c r="AJ340">
        <v>-5.894710315327323</v>
      </c>
      <c r="AK340">
        <v>77.46068807355124</v>
      </c>
      <c r="AL340">
        <v>74.84103453346654</v>
      </c>
      <c r="AM340">
        <v>-11.99305295503684</v>
      </c>
      <c r="AN340">
        <v>-0.02922456965806813</v>
      </c>
    </row>
    <row r="341" spans="1:40">
      <c r="A341" t="s">
        <v>1553</v>
      </c>
      <c r="B341" t="s">
        <v>210</v>
      </c>
      <c r="C341">
        <v>6212.7001953125</v>
      </c>
      <c r="D341">
        <v>44.54817516195185</v>
      </c>
      <c r="E341">
        <v>-83.94311015202766</v>
      </c>
      <c r="F341">
        <v>-124.5694581397334</v>
      </c>
      <c r="G341">
        <v>40.62634798770571</v>
      </c>
      <c r="H341" t="s">
        <v>212</v>
      </c>
      <c r="I341">
        <v>6634.196005859375</v>
      </c>
      <c r="J341">
        <v>7332.004968261719</v>
      </c>
      <c r="K341" t="s">
        <v>211</v>
      </c>
      <c r="L341">
        <v>6664.845388513785</v>
      </c>
      <c r="M341">
        <v>7251.234783686783</v>
      </c>
      <c r="N341" t="s">
        <v>211</v>
      </c>
      <c r="O341">
        <v>6903.109122781922</v>
      </c>
      <c r="P341">
        <v>5752.766023702453</v>
      </c>
      <c r="Q341">
        <v>6327.937573242188</v>
      </c>
      <c r="R341" t="s">
        <v>214</v>
      </c>
      <c r="S341">
        <v>19.05593528643118</v>
      </c>
      <c r="T341">
        <v>294.8761885245561</v>
      </c>
      <c r="U341">
        <v>6789.401178426564</v>
      </c>
      <c r="V341" t="s">
        <v>215</v>
      </c>
      <c r="W341">
        <v>5738.89990234375</v>
      </c>
      <c r="X341">
        <v>7635.75</v>
      </c>
      <c r="Y341">
        <v>18350</v>
      </c>
      <c r="Z341">
        <v>13150.35</v>
      </c>
      <c r="AA341" t="b">
        <v>0</v>
      </c>
      <c r="AD341" t="b">
        <v>0</v>
      </c>
      <c r="AE341" t="b">
        <v>0</v>
      </c>
      <c r="AF341" t="b">
        <v>0</v>
      </c>
      <c r="AG341" t="b">
        <v>0</v>
      </c>
      <c r="AH341">
        <v>0.04992427221552909</v>
      </c>
      <c r="AI341">
        <v>-5.328120218222243</v>
      </c>
      <c r="AJ341">
        <v>-5.657337302114573</v>
      </c>
      <c r="AK341">
        <v>51.93506786124703</v>
      </c>
      <c r="AL341">
        <v>65.91291989484482</v>
      </c>
      <c r="AM341">
        <v>-55.27578333518684</v>
      </c>
      <c r="AN341">
        <v>-0.1179267316538963</v>
      </c>
    </row>
    <row r="342" spans="1:40">
      <c r="A342" t="s">
        <v>1554</v>
      </c>
      <c r="B342" t="s">
        <v>210</v>
      </c>
      <c r="C342">
        <v>564.75</v>
      </c>
      <c r="D342">
        <v>41.31908053996742</v>
      </c>
      <c r="E342">
        <v>-36.28244199681967</v>
      </c>
      <c r="F342">
        <v>-42.03785401385498</v>
      </c>
      <c r="G342">
        <v>5.755412017035312</v>
      </c>
      <c r="H342" t="s">
        <v>212</v>
      </c>
      <c r="I342">
        <v>684.2689990234375</v>
      </c>
      <c r="J342">
        <v>695.0763998413086</v>
      </c>
      <c r="K342" t="s">
        <v>211</v>
      </c>
      <c r="L342">
        <v>667.058421621191</v>
      </c>
      <c r="M342">
        <v>654.0124738642043</v>
      </c>
      <c r="N342" t="s">
        <v>212</v>
      </c>
      <c r="O342">
        <v>639.5442289531154</v>
      </c>
      <c r="P342">
        <v>518.3907686054783</v>
      </c>
      <c r="Q342">
        <v>578.9674987792969</v>
      </c>
      <c r="R342" t="s">
        <v>214</v>
      </c>
      <c r="S342">
        <v>41.94628529474365</v>
      </c>
      <c r="T342">
        <v>40.8536549983279</v>
      </c>
      <c r="U342">
        <v>705.0093979911994</v>
      </c>
      <c r="V342" t="s">
        <v>215</v>
      </c>
      <c r="W342">
        <v>540.3499755859375</v>
      </c>
      <c r="X342">
        <v>887</v>
      </c>
      <c r="Y342">
        <v>77171</v>
      </c>
      <c r="Z342">
        <v>97640.2</v>
      </c>
      <c r="AA342" t="b">
        <v>0</v>
      </c>
      <c r="AD342" t="b">
        <v>0</v>
      </c>
      <c r="AE342" t="b">
        <v>0</v>
      </c>
      <c r="AF342" t="b">
        <v>0</v>
      </c>
      <c r="AG342" t="b">
        <v>0</v>
      </c>
      <c r="AH342">
        <v>1.23689606812567</v>
      </c>
      <c r="AI342">
        <v>-1.482773658962055</v>
      </c>
      <c r="AJ342">
        <v>-6.606583661412857</v>
      </c>
      <c r="AK342">
        <v>17.829458761582</v>
      </c>
      <c r="AL342">
        <v>16.9681323964847</v>
      </c>
      <c r="AM342">
        <v>-74.75082382808679</v>
      </c>
      <c r="AN342">
        <v>-0.3048053781624681</v>
      </c>
    </row>
    <row r="343" spans="1:40">
      <c r="A343" t="s">
        <v>623</v>
      </c>
      <c r="B343" t="s">
        <v>210</v>
      </c>
      <c r="C343">
        <v>320.25</v>
      </c>
      <c r="D343">
        <v>44.79646224840495</v>
      </c>
      <c r="E343">
        <v>-2.286521751230168</v>
      </c>
      <c r="F343">
        <v>-2.788828982394814</v>
      </c>
      <c r="G343">
        <v>0.5023072311646453</v>
      </c>
      <c r="H343" t="s">
        <v>212</v>
      </c>
      <c r="I343">
        <v>334.3909991455078</v>
      </c>
      <c r="J343">
        <v>395.0180741882324</v>
      </c>
      <c r="K343" t="s">
        <v>211</v>
      </c>
      <c r="L343">
        <v>338.1209431445039</v>
      </c>
      <c r="M343">
        <v>370.6658179326626</v>
      </c>
      <c r="N343" t="s">
        <v>211</v>
      </c>
      <c r="O343">
        <v>344.6654392263702</v>
      </c>
      <c r="P343">
        <v>304.4095607736298</v>
      </c>
      <c r="Q343">
        <v>324.5375</v>
      </c>
      <c r="R343" t="s">
        <v>214</v>
      </c>
      <c r="S343">
        <v>11.74340851099831</v>
      </c>
      <c r="T343">
        <v>13.29944320979856</v>
      </c>
      <c r="U343">
        <v>370.4639602183431</v>
      </c>
      <c r="V343" t="s">
        <v>215</v>
      </c>
      <c r="W343">
        <v>297.25</v>
      </c>
      <c r="X343">
        <v>375.5</v>
      </c>
      <c r="Y343">
        <v>32801</v>
      </c>
      <c r="Z343">
        <v>32155.55</v>
      </c>
      <c r="AA343" t="b">
        <v>0</v>
      </c>
      <c r="AD343" t="b">
        <v>0</v>
      </c>
      <c r="AE343" t="b">
        <v>0</v>
      </c>
      <c r="AF343" t="b">
        <v>0</v>
      </c>
      <c r="AG343" t="b">
        <v>0</v>
      </c>
      <c r="AH343">
        <v>-0.3423077898312754</v>
      </c>
      <c r="AI343">
        <v>-5.377459462432588</v>
      </c>
      <c r="AJ343">
        <v>0.9933755395312271</v>
      </c>
      <c r="AK343">
        <v>27.36903380375322</v>
      </c>
      <c r="AL343">
        <v>44.20285227459384</v>
      </c>
      <c r="AM343">
        <v>-82.4414679876664</v>
      </c>
      <c r="AN343">
        <v>-0.1693381925525604</v>
      </c>
    </row>
    <row r="344" spans="1:40">
      <c r="A344" t="s">
        <v>624</v>
      </c>
      <c r="B344" t="s">
        <v>210</v>
      </c>
      <c r="C344">
        <v>89.98999786376953</v>
      </c>
      <c r="D344">
        <v>45.50452317352721</v>
      </c>
      <c r="E344">
        <v>-2.858729118455813</v>
      </c>
      <c r="F344">
        <v>-3.721283020474024</v>
      </c>
      <c r="G344">
        <v>0.8625539020182114</v>
      </c>
      <c r="H344" t="s">
        <v>212</v>
      </c>
      <c r="I344">
        <v>99.60079986572265</v>
      </c>
      <c r="J344">
        <v>102.2633309555054</v>
      </c>
      <c r="K344" t="s">
        <v>211</v>
      </c>
      <c r="L344">
        <v>98.198606002283</v>
      </c>
      <c r="M344">
        <v>96.85405411334986</v>
      </c>
      <c r="N344" t="s">
        <v>212</v>
      </c>
      <c r="O344">
        <v>94.69204592211572</v>
      </c>
      <c r="P344">
        <v>84.47395444409521</v>
      </c>
      <c r="Q344">
        <v>89.58300018310547</v>
      </c>
      <c r="R344" t="s">
        <v>214</v>
      </c>
      <c r="S344">
        <v>22.95800548166071</v>
      </c>
      <c r="T344">
        <v>4.790728645098806</v>
      </c>
      <c r="U344">
        <v>101.5327421051829</v>
      </c>
      <c r="V344" t="s">
        <v>215</v>
      </c>
      <c r="W344">
        <v>84.83999633789062</v>
      </c>
      <c r="X344">
        <v>117.7799987792969</v>
      </c>
      <c r="Y344">
        <v>4016277</v>
      </c>
      <c r="Z344">
        <v>3070532.95</v>
      </c>
      <c r="AA344" t="b">
        <v>0</v>
      </c>
      <c r="AD344" t="b">
        <v>0</v>
      </c>
      <c r="AE344" t="b">
        <v>0</v>
      </c>
      <c r="AF344" t="b">
        <v>0</v>
      </c>
      <c r="AG344" t="b">
        <v>0</v>
      </c>
      <c r="AH344">
        <v>-1.553446823597993</v>
      </c>
      <c r="AI344">
        <v>-3.142832508067894</v>
      </c>
      <c r="AJ344">
        <v>-4.77248903304811</v>
      </c>
      <c r="AK344">
        <v>38.4537491459237</v>
      </c>
      <c r="AL344">
        <v>35.5724620598022</v>
      </c>
      <c r="AM344">
        <v>-56.04564175964567</v>
      </c>
      <c r="AN344">
        <v>-0.2389303100045827</v>
      </c>
    </row>
    <row r="345" spans="1:40">
      <c r="A345" t="s">
        <v>303</v>
      </c>
      <c r="B345" t="s">
        <v>210</v>
      </c>
      <c r="C345">
        <v>176.5800018310547</v>
      </c>
      <c r="D345">
        <v>41.66356250587891</v>
      </c>
      <c r="E345">
        <v>-2.712924586652605</v>
      </c>
      <c r="F345">
        <v>-3.100271275890794</v>
      </c>
      <c r="G345">
        <v>0.3873466892381887</v>
      </c>
      <c r="H345" t="s">
        <v>212</v>
      </c>
      <c r="I345">
        <v>184.6564016723633</v>
      </c>
      <c r="J345">
        <v>183.5559004211426</v>
      </c>
      <c r="K345" t="s">
        <v>212</v>
      </c>
      <c r="L345">
        <v>184.4863397181553</v>
      </c>
      <c r="M345">
        <v>176.0955723741519</v>
      </c>
      <c r="N345" t="s">
        <v>212</v>
      </c>
      <c r="O345">
        <v>184.3663470557894</v>
      </c>
      <c r="P345">
        <v>171.6196545311247</v>
      </c>
      <c r="Q345">
        <v>177.993000793457</v>
      </c>
      <c r="R345" t="s">
        <v>214</v>
      </c>
      <c r="S345">
        <v>19.89740357507861</v>
      </c>
      <c r="T345">
        <v>8.254630814900063</v>
      </c>
      <c r="U345">
        <v>205.8996739475663</v>
      </c>
      <c r="V345" t="s">
        <v>215</v>
      </c>
      <c r="W345">
        <v>173.9900054931641</v>
      </c>
      <c r="X345">
        <v>196.1300048828125</v>
      </c>
      <c r="Y345">
        <v>23419</v>
      </c>
      <c r="Z345">
        <v>30861.7</v>
      </c>
      <c r="AA345" t="b">
        <v>0</v>
      </c>
      <c r="AD345" t="b">
        <v>0</v>
      </c>
      <c r="AE345" t="b">
        <v>0</v>
      </c>
      <c r="AF345" t="b">
        <v>0</v>
      </c>
      <c r="AG345" t="b">
        <v>0</v>
      </c>
      <c r="AH345">
        <v>0.5695409440547916</v>
      </c>
      <c r="AI345">
        <v>-1.197403410380316</v>
      </c>
      <c r="AJ345">
        <v>-7.414009699635793</v>
      </c>
      <c r="AK345">
        <v>25.74471577429699</v>
      </c>
      <c r="AL345">
        <v>32.06659863167357</v>
      </c>
      <c r="AM345">
        <v>-76.24419315774766</v>
      </c>
      <c r="AN345">
        <v>-0.4305086848120782</v>
      </c>
    </row>
    <row r="346" spans="1:40">
      <c r="A346" t="s">
        <v>626</v>
      </c>
      <c r="B346" t="s">
        <v>210</v>
      </c>
      <c r="C346">
        <v>698.8499755859375</v>
      </c>
      <c r="D346">
        <v>38.15525070634425</v>
      </c>
      <c r="E346">
        <v>-12.03524953232215</v>
      </c>
      <c r="F346">
        <v>-12.05004744851969</v>
      </c>
      <c r="G346">
        <v>0.01479791619753179</v>
      </c>
      <c r="H346" t="s">
        <v>212</v>
      </c>
      <c r="I346">
        <v>760.3359960937501</v>
      </c>
      <c r="J346">
        <v>875.6190994262695</v>
      </c>
      <c r="K346" t="s">
        <v>211</v>
      </c>
      <c r="L346">
        <v>760.3309349432677</v>
      </c>
      <c r="M346">
        <v>862.2861105879074</v>
      </c>
      <c r="N346" t="s">
        <v>211</v>
      </c>
      <c r="O346">
        <v>760.8714083805488</v>
      </c>
      <c r="P346">
        <v>688.6485867366388</v>
      </c>
      <c r="Q346">
        <v>724.7599975585938</v>
      </c>
      <c r="R346" t="s">
        <v>214</v>
      </c>
      <c r="S346">
        <v>24.93539417254286</v>
      </c>
      <c r="T346">
        <v>36.31613404997842</v>
      </c>
      <c r="U346">
        <v>839.9665079548035</v>
      </c>
      <c r="V346" t="s">
        <v>215</v>
      </c>
      <c r="W346">
        <v>698.8499755859375</v>
      </c>
      <c r="X346">
        <v>838</v>
      </c>
      <c r="Y346">
        <v>2266</v>
      </c>
      <c r="Z346">
        <v>1376.45</v>
      </c>
      <c r="AA346" t="b">
        <v>0</v>
      </c>
      <c r="AD346" t="b">
        <v>0</v>
      </c>
      <c r="AE346" t="b">
        <v>0</v>
      </c>
      <c r="AF346" t="b">
        <v>0</v>
      </c>
      <c r="AG346" t="b">
        <v>0</v>
      </c>
      <c r="AH346">
        <v>-0.1785459282374391</v>
      </c>
      <c r="AI346">
        <v>-8.136710406054881</v>
      </c>
      <c r="AJ346">
        <v>-4.017305449909003</v>
      </c>
      <c r="AK346">
        <v>9.681012192491957</v>
      </c>
      <c r="AL346">
        <v>25.10640399478013</v>
      </c>
      <c r="AM346">
        <v>-91.94986500792213</v>
      </c>
      <c r="AN346">
        <v>-0.3303166377654573</v>
      </c>
    </row>
    <row r="347" spans="1:40">
      <c r="A347" t="s">
        <v>627</v>
      </c>
      <c r="B347" t="s">
        <v>210</v>
      </c>
      <c r="C347">
        <v>118.4800033569336</v>
      </c>
      <c r="D347">
        <v>40.97644883682415</v>
      </c>
      <c r="E347">
        <v>-4.380198857666983</v>
      </c>
      <c r="F347">
        <v>-5.694780357430161</v>
      </c>
      <c r="G347">
        <v>1.314581499763178</v>
      </c>
      <c r="H347" t="s">
        <v>212</v>
      </c>
      <c r="I347">
        <v>136.8578004455566</v>
      </c>
      <c r="J347">
        <v>168.7261624145508</v>
      </c>
      <c r="K347" t="s">
        <v>211</v>
      </c>
      <c r="L347">
        <v>137.2325036720814</v>
      </c>
      <c r="M347">
        <v>155.8852106100898</v>
      </c>
      <c r="N347" t="s">
        <v>211</v>
      </c>
      <c r="O347">
        <v>129.9889060178633</v>
      </c>
      <c r="P347">
        <v>111.3750931581621</v>
      </c>
      <c r="Q347">
        <v>120.6819995880127</v>
      </c>
      <c r="R347" t="s">
        <v>214</v>
      </c>
      <c r="S347">
        <v>24.42666522639161</v>
      </c>
      <c r="T347">
        <v>6.760530498728475</v>
      </c>
      <c r="U347">
        <v>139.6046139112325</v>
      </c>
      <c r="V347" t="s">
        <v>215</v>
      </c>
      <c r="W347">
        <v>113.8499984741211</v>
      </c>
      <c r="X347">
        <v>168.6900024414062</v>
      </c>
      <c r="Y347">
        <v>545934</v>
      </c>
      <c r="Z347">
        <v>453392.85</v>
      </c>
      <c r="AA347" t="b">
        <v>0</v>
      </c>
      <c r="AD347" t="b">
        <v>0</v>
      </c>
      <c r="AE347" t="b">
        <v>0</v>
      </c>
      <c r="AF347" t="b">
        <v>0</v>
      </c>
      <c r="AG347" t="b">
        <v>0</v>
      </c>
      <c r="AH347">
        <v>-2.373102537025129</v>
      </c>
      <c r="AI347">
        <v>-7.103651790464072</v>
      </c>
      <c r="AJ347">
        <v>-4.835338669129641</v>
      </c>
      <c r="AK347">
        <v>31.66049557612003</v>
      </c>
      <c r="AL347">
        <v>41.44287785174804</v>
      </c>
      <c r="AM347">
        <v>-73.74537168209004</v>
      </c>
      <c r="AN347">
        <v>-0.2395579147479192</v>
      </c>
    </row>
    <row r="348" spans="1:40">
      <c r="A348" t="s">
        <v>628</v>
      </c>
      <c r="B348" t="s">
        <v>210</v>
      </c>
      <c r="C348">
        <v>344.4500122070312</v>
      </c>
      <c r="D348">
        <v>50.0953165589757</v>
      </c>
      <c r="E348">
        <v>-1.263372916469166</v>
      </c>
      <c r="F348">
        <v>-5.226378461527601</v>
      </c>
      <c r="G348">
        <v>3.963005545058435</v>
      </c>
      <c r="H348" t="s">
        <v>212</v>
      </c>
      <c r="I348">
        <v>356.0470013427735</v>
      </c>
      <c r="J348">
        <v>399.9763655090332</v>
      </c>
      <c r="K348" t="s">
        <v>211</v>
      </c>
      <c r="L348">
        <v>354.6177534258728</v>
      </c>
      <c r="M348">
        <v>383.9244725804515</v>
      </c>
      <c r="N348" t="s">
        <v>211</v>
      </c>
      <c r="O348">
        <v>358.5005497645306</v>
      </c>
      <c r="P348">
        <v>308.124456338985</v>
      </c>
      <c r="Q348">
        <v>333.3125030517578</v>
      </c>
      <c r="R348" t="s">
        <v>214</v>
      </c>
      <c r="S348">
        <v>15.5511915142812</v>
      </c>
      <c r="T348">
        <v>14.62214181272376</v>
      </c>
      <c r="U348">
        <v>384.6367512151704</v>
      </c>
      <c r="V348" t="s">
        <v>215</v>
      </c>
      <c r="W348">
        <v>310.7000122070312</v>
      </c>
      <c r="X348">
        <v>406.25</v>
      </c>
      <c r="Y348">
        <v>44593</v>
      </c>
      <c r="Z348">
        <v>43455.35</v>
      </c>
      <c r="AA348" t="b">
        <v>0</v>
      </c>
      <c r="AD348" t="b">
        <v>0</v>
      </c>
      <c r="AE348" t="b">
        <v>0</v>
      </c>
      <c r="AF348" t="b">
        <v>0</v>
      </c>
      <c r="AG348" t="b">
        <v>0</v>
      </c>
      <c r="AH348">
        <v>-1.838125335321572</v>
      </c>
      <c r="AI348">
        <v>-0.4911112868491108</v>
      </c>
      <c r="AJ348">
        <v>2.667663847103197</v>
      </c>
      <c r="AK348">
        <v>75.80188003514556</v>
      </c>
      <c r="AL348">
        <v>80.3582781621069</v>
      </c>
      <c r="AM348">
        <v>-37.93772517093398</v>
      </c>
      <c r="AN348">
        <v>-0.06121190319148142</v>
      </c>
    </row>
    <row r="349" spans="1:40">
      <c r="A349" t="s">
        <v>629</v>
      </c>
      <c r="B349" t="s">
        <v>210</v>
      </c>
      <c r="C349">
        <v>449.1499938964844</v>
      </c>
      <c r="D349">
        <v>51.47513397627099</v>
      </c>
      <c r="E349">
        <v>-4.442229232293073</v>
      </c>
      <c r="F349">
        <v>-13.89759154152226</v>
      </c>
      <c r="G349">
        <v>9.455362309229185</v>
      </c>
      <c r="H349" t="s">
        <v>212</v>
      </c>
      <c r="I349">
        <v>471.6509997558594</v>
      </c>
      <c r="J349">
        <v>585.8657608032227</v>
      </c>
      <c r="K349" t="s">
        <v>211</v>
      </c>
      <c r="L349">
        <v>471.2594031255873</v>
      </c>
      <c r="M349">
        <v>548.6124870544986</v>
      </c>
      <c r="N349" t="s">
        <v>211</v>
      </c>
      <c r="O349">
        <v>469.9420228907216</v>
      </c>
      <c r="P349">
        <v>372.8779783299815</v>
      </c>
      <c r="Q349">
        <v>421.4100006103516</v>
      </c>
      <c r="R349" t="s">
        <v>214</v>
      </c>
      <c r="S349">
        <v>25.80389107902662</v>
      </c>
      <c r="T349">
        <v>27.31133450547147</v>
      </c>
      <c r="U349">
        <v>472.4143742674798</v>
      </c>
      <c r="V349" t="s">
        <v>215</v>
      </c>
      <c r="W349">
        <v>388.3999938964844</v>
      </c>
      <c r="X349">
        <v>605.5999755859375</v>
      </c>
      <c r="Y349">
        <v>568948</v>
      </c>
      <c r="Z349">
        <v>835963.4</v>
      </c>
      <c r="AA349" t="b">
        <v>0</v>
      </c>
      <c r="AD349" t="b">
        <v>0</v>
      </c>
      <c r="AE349" t="b">
        <v>0</v>
      </c>
      <c r="AF349" t="b">
        <v>0</v>
      </c>
      <c r="AG349" t="b">
        <v>0</v>
      </c>
      <c r="AH349">
        <v>-2.570500239374318</v>
      </c>
      <c r="AI349">
        <v>2.091142501235765</v>
      </c>
      <c r="AJ349">
        <v>2.674587121491689</v>
      </c>
      <c r="AK349">
        <v>65.4564912223619</v>
      </c>
      <c r="AL349">
        <v>62.93335146316025</v>
      </c>
      <c r="AM349">
        <v>-41.59007819569287</v>
      </c>
      <c r="AN349">
        <v>-0.09785372098743556</v>
      </c>
    </row>
    <row r="350" spans="1:40">
      <c r="A350" t="s">
        <v>631</v>
      </c>
      <c r="B350" t="s">
        <v>210</v>
      </c>
      <c r="C350">
        <v>1413.5</v>
      </c>
      <c r="D350">
        <v>41.41236859532903</v>
      </c>
      <c r="E350">
        <v>-27.44603769376636</v>
      </c>
      <c r="F350">
        <v>-35.18507822251765</v>
      </c>
      <c r="G350">
        <v>7.739040528751296</v>
      </c>
      <c r="H350" t="s">
        <v>212</v>
      </c>
      <c r="I350">
        <v>1564.4769921875</v>
      </c>
      <c r="J350">
        <v>2371.756594238281</v>
      </c>
      <c r="K350" t="s">
        <v>211</v>
      </c>
      <c r="L350">
        <v>1617.462318851727</v>
      </c>
      <c r="M350">
        <v>2109.063310228024</v>
      </c>
      <c r="N350" t="s">
        <v>211</v>
      </c>
      <c r="O350">
        <v>1617.158466680659</v>
      </c>
      <c r="P350">
        <v>1327.236540643559</v>
      </c>
      <c r="Q350">
        <v>1472.197503662109</v>
      </c>
      <c r="R350" t="s">
        <v>214</v>
      </c>
      <c r="S350">
        <v>19.18367834117075</v>
      </c>
      <c r="T350">
        <v>87.75762438338941</v>
      </c>
      <c r="U350">
        <v>1676.237897261524</v>
      </c>
      <c r="V350" t="s">
        <v>215</v>
      </c>
      <c r="W350">
        <v>1353.349975585938</v>
      </c>
      <c r="X350">
        <v>2092.89990234375</v>
      </c>
      <c r="Y350">
        <v>12606</v>
      </c>
      <c r="Z350">
        <v>13935.45</v>
      </c>
      <c r="AA350" t="b">
        <v>0</v>
      </c>
      <c r="AD350" t="b">
        <v>0</v>
      </c>
      <c r="AE350" t="b">
        <v>0</v>
      </c>
      <c r="AF350" t="b">
        <v>0</v>
      </c>
      <c r="AG350" t="b">
        <v>0</v>
      </c>
      <c r="AH350">
        <v>-3.1716705904547</v>
      </c>
      <c r="AI350">
        <v>-8.422416585681891</v>
      </c>
      <c r="AJ350">
        <v>-4.360766825748885</v>
      </c>
      <c r="AK350">
        <v>37.54678698912558</v>
      </c>
      <c r="AL350">
        <v>48.56319515024266</v>
      </c>
      <c r="AM350">
        <v>-74.11886988971077</v>
      </c>
      <c r="AN350">
        <v>-0.3167662308641988</v>
      </c>
    </row>
    <row r="351" spans="1:40">
      <c r="A351" t="s">
        <v>632</v>
      </c>
      <c r="B351" t="s">
        <v>210</v>
      </c>
      <c r="C351">
        <v>98.23999786376953</v>
      </c>
      <c r="D351">
        <v>44.94529399010522</v>
      </c>
      <c r="E351">
        <v>-2.125319924807599</v>
      </c>
      <c r="F351">
        <v>-3.029365402510826</v>
      </c>
      <c r="G351">
        <v>0.9040454777032276</v>
      </c>
      <c r="H351" t="s">
        <v>212</v>
      </c>
      <c r="I351">
        <v>107.9396000671387</v>
      </c>
      <c r="J351">
        <v>162.854401473999</v>
      </c>
      <c r="K351" t="s">
        <v>211</v>
      </c>
      <c r="L351">
        <v>109.3598074700068</v>
      </c>
      <c r="M351">
        <v>151.5197796265401</v>
      </c>
      <c r="N351" t="s">
        <v>211</v>
      </c>
      <c r="O351">
        <v>105.8470550298014</v>
      </c>
      <c r="P351">
        <v>91.34794466502278</v>
      </c>
      <c r="Q351">
        <v>98.59749984741211</v>
      </c>
      <c r="R351" t="s">
        <v>214</v>
      </c>
      <c r="S351">
        <v>23.11948005318541</v>
      </c>
      <c r="T351">
        <v>5.61680566142367</v>
      </c>
      <c r="U351">
        <v>112.3858316170572</v>
      </c>
      <c r="V351" t="s">
        <v>215</v>
      </c>
      <c r="W351">
        <v>92.76000213623047</v>
      </c>
      <c r="X351">
        <v>128.3000030517578</v>
      </c>
      <c r="Y351">
        <v>2072941</v>
      </c>
      <c r="Z351">
        <v>2701332.3</v>
      </c>
      <c r="AA351" t="b">
        <v>0</v>
      </c>
      <c r="AD351" t="b">
        <v>0</v>
      </c>
      <c r="AE351" t="b">
        <v>0</v>
      </c>
      <c r="AF351" t="b">
        <v>0</v>
      </c>
      <c r="AG351" t="b">
        <v>0</v>
      </c>
      <c r="AH351">
        <v>-2.452587869285316</v>
      </c>
      <c r="AI351">
        <v>-5.52029746860102</v>
      </c>
      <c r="AJ351">
        <v>5.103238023719925</v>
      </c>
      <c r="AK351">
        <v>35.27850828153475</v>
      </c>
      <c r="AL351">
        <v>40.32201611171132</v>
      </c>
      <c r="AM351">
        <v>-64.72149171846526</v>
      </c>
      <c r="AN351">
        <v>-0.1814794968040095</v>
      </c>
    </row>
    <row r="352" spans="1:40">
      <c r="A352" t="s">
        <v>633</v>
      </c>
      <c r="B352" t="s">
        <v>210</v>
      </c>
      <c r="C352">
        <v>481.7000122070312</v>
      </c>
      <c r="D352">
        <v>49.12322740821099</v>
      </c>
      <c r="E352">
        <v>0.9487023065715903</v>
      </c>
      <c r="F352">
        <v>-4.065035401669925</v>
      </c>
      <c r="G352">
        <v>5.013737708241515</v>
      </c>
      <c r="H352" t="s">
        <v>212</v>
      </c>
      <c r="I352">
        <v>498.7549981689453</v>
      </c>
      <c r="J352">
        <v>615.9953852844238</v>
      </c>
      <c r="K352" t="s">
        <v>211</v>
      </c>
      <c r="L352">
        <v>500.9574086838614</v>
      </c>
      <c r="M352">
        <v>587.7479687086595</v>
      </c>
      <c r="N352" t="s">
        <v>211</v>
      </c>
      <c r="O352">
        <v>530.3172448314762</v>
      </c>
      <c r="P352">
        <v>401.7027533374692</v>
      </c>
      <c r="Q352">
        <v>466.0099990844727</v>
      </c>
      <c r="R352" t="s">
        <v>214</v>
      </c>
      <c r="S352">
        <v>27.10163287185522</v>
      </c>
      <c r="T352">
        <v>22.78441665984288</v>
      </c>
      <c r="U352">
        <v>511.7293569618339</v>
      </c>
      <c r="V352" t="s">
        <v>215</v>
      </c>
      <c r="W352">
        <v>419.9500122070312</v>
      </c>
      <c r="X352">
        <v>561.4500122070312</v>
      </c>
      <c r="Y352">
        <v>221542</v>
      </c>
      <c r="Z352">
        <v>1576651.75</v>
      </c>
      <c r="AA352" t="b">
        <v>0</v>
      </c>
      <c r="AD352" t="b">
        <v>0</v>
      </c>
      <c r="AE352" t="b">
        <v>0</v>
      </c>
      <c r="AF352" t="b">
        <v>0</v>
      </c>
      <c r="AG352" t="b">
        <v>0</v>
      </c>
      <c r="AH352">
        <v>-1.643693270641911</v>
      </c>
      <c r="AI352">
        <v>-2.450379887617682</v>
      </c>
      <c r="AJ352">
        <v>6.347278778051813</v>
      </c>
      <c r="AK352">
        <v>62.06513426380074</v>
      </c>
      <c r="AL352">
        <v>67.72171314774319</v>
      </c>
      <c r="AM352">
        <v>-42.64706052670896</v>
      </c>
      <c r="AN352">
        <v>0.2854297543316329</v>
      </c>
    </row>
    <row r="353" spans="1:40">
      <c r="A353" t="s">
        <v>634</v>
      </c>
      <c r="B353" t="s">
        <v>210</v>
      </c>
      <c r="C353">
        <v>66.33999633789062</v>
      </c>
      <c r="D353">
        <v>45.34363053535294</v>
      </c>
      <c r="E353">
        <v>-3.324693677831348</v>
      </c>
      <c r="F353">
        <v>-5.766460654066103</v>
      </c>
      <c r="G353">
        <v>2.441766976234755</v>
      </c>
      <c r="H353" t="s">
        <v>212</v>
      </c>
      <c r="I353">
        <v>80.82099983215332</v>
      </c>
      <c r="J353">
        <v>96.12315004348756</v>
      </c>
      <c r="K353" t="s">
        <v>211</v>
      </c>
      <c r="L353">
        <v>78.36440301410089</v>
      </c>
      <c r="M353">
        <v>86.19517253975366</v>
      </c>
      <c r="N353" t="s">
        <v>211</v>
      </c>
      <c r="O353">
        <v>71.61317895313542</v>
      </c>
      <c r="P353">
        <v>54.02782026866635</v>
      </c>
      <c r="Q353">
        <v>62.82049961090088</v>
      </c>
      <c r="R353" t="s">
        <v>214</v>
      </c>
      <c r="S353">
        <v>30.01819887740857</v>
      </c>
      <c r="T353">
        <v>3.720678190899539</v>
      </c>
      <c r="U353">
        <v>73.27861913617842</v>
      </c>
      <c r="V353" t="s">
        <v>215</v>
      </c>
      <c r="W353">
        <v>54.72000122070312</v>
      </c>
      <c r="X353">
        <v>116.620002746582</v>
      </c>
      <c r="Y353">
        <v>3445</v>
      </c>
      <c r="Z353">
        <v>55617.15</v>
      </c>
      <c r="AA353" t="b">
        <v>0</v>
      </c>
      <c r="AD353" t="b">
        <v>0</v>
      </c>
      <c r="AE353" t="b">
        <v>0</v>
      </c>
      <c r="AF353" t="b">
        <v>0</v>
      </c>
      <c r="AG353" t="b">
        <v>0</v>
      </c>
      <c r="AH353">
        <v>-2.008863621354817</v>
      </c>
      <c r="AI353">
        <v>3.060421791597956</v>
      </c>
      <c r="AJ353">
        <v>1.22062162219736</v>
      </c>
      <c r="AK353">
        <v>82.92039615210878</v>
      </c>
      <c r="AL353">
        <v>88.21673230139383</v>
      </c>
      <c r="AM353">
        <v>-24.30153527006834</v>
      </c>
      <c r="AN353">
        <v>-0.04344093083631948</v>
      </c>
    </row>
    <row r="354" spans="1:40">
      <c r="A354" t="s">
        <v>635</v>
      </c>
      <c r="B354" t="s">
        <v>210</v>
      </c>
      <c r="C354">
        <v>118.75</v>
      </c>
      <c r="D354">
        <v>43.58406353792218</v>
      </c>
      <c r="E354">
        <v>-4.287302736004747</v>
      </c>
      <c r="F354">
        <v>-6.328024345802239</v>
      </c>
      <c r="G354">
        <v>2.040721609797492</v>
      </c>
      <c r="H354" t="s">
        <v>212</v>
      </c>
      <c r="I354">
        <v>135.1513996887207</v>
      </c>
      <c r="J354">
        <v>195.5853998947144</v>
      </c>
      <c r="K354" t="s">
        <v>211</v>
      </c>
      <c r="L354">
        <v>136.8609419917945</v>
      </c>
      <c r="M354">
        <v>174.481642188337</v>
      </c>
      <c r="N354" t="s">
        <v>211</v>
      </c>
      <c r="O354">
        <v>124.298830727308</v>
      </c>
      <c r="P354">
        <v>109.367169638903</v>
      </c>
      <c r="Q354">
        <v>116.8330001831055</v>
      </c>
      <c r="R354" t="s">
        <v>214</v>
      </c>
      <c r="S354">
        <v>38.83768672351766</v>
      </c>
      <c r="T354">
        <v>6.727307538884327</v>
      </c>
      <c r="U354">
        <v>138.0845212320787</v>
      </c>
      <c r="V354" t="s">
        <v>215</v>
      </c>
      <c r="W354">
        <v>109.9700012207031</v>
      </c>
      <c r="X354">
        <v>176.6999969482422</v>
      </c>
      <c r="Y354">
        <v>223323</v>
      </c>
      <c r="Z354">
        <v>282933.4</v>
      </c>
      <c r="AA354" t="b">
        <v>0</v>
      </c>
      <c r="AD354" t="b">
        <v>0</v>
      </c>
      <c r="AE354" t="b">
        <v>0</v>
      </c>
      <c r="AF354" t="b">
        <v>0</v>
      </c>
      <c r="AG354" t="b">
        <v>0</v>
      </c>
      <c r="AH354">
        <v>-0.06732460643098515</v>
      </c>
      <c r="AI354">
        <v>-1.395001495406933</v>
      </c>
      <c r="AJ354">
        <v>1.469709680119546</v>
      </c>
      <c r="AK354">
        <v>51.47831501305169</v>
      </c>
      <c r="AL354">
        <v>57.71356630817078</v>
      </c>
      <c r="AM354">
        <v>-47.14460855317285</v>
      </c>
      <c r="AN354">
        <v>-0.166109690050174</v>
      </c>
    </row>
    <row r="355" spans="1:40">
      <c r="A355" t="s">
        <v>636</v>
      </c>
      <c r="B355" t="s">
        <v>210</v>
      </c>
      <c r="C355">
        <v>83.81999969482422</v>
      </c>
      <c r="D355">
        <v>33.07732598838541</v>
      </c>
      <c r="E355">
        <v>-2.373083477266761</v>
      </c>
      <c r="F355">
        <v>-1.97260726452389</v>
      </c>
      <c r="G355">
        <v>-0.4004762127428707</v>
      </c>
      <c r="H355" t="s">
        <v>211</v>
      </c>
      <c r="I355">
        <v>95.85960037231445</v>
      </c>
      <c r="J355">
        <v>113.1636527633667</v>
      </c>
      <c r="K355" t="s">
        <v>211</v>
      </c>
      <c r="L355">
        <v>95.30285641414224</v>
      </c>
      <c r="M355">
        <v>108.6515620990042</v>
      </c>
      <c r="N355" t="s">
        <v>211</v>
      </c>
      <c r="O355">
        <v>97.46826755795979</v>
      </c>
      <c r="P355">
        <v>84.4347323199699</v>
      </c>
      <c r="Q355">
        <v>90.95149993896484</v>
      </c>
      <c r="R355" t="s">
        <v>213</v>
      </c>
      <c r="S355">
        <v>22.49383448980648</v>
      </c>
      <c r="T355">
        <v>4.529971999989199</v>
      </c>
      <c r="U355">
        <v>102.4788839988882</v>
      </c>
      <c r="V355" t="s">
        <v>215</v>
      </c>
      <c r="W355">
        <v>83.81999969482422</v>
      </c>
      <c r="X355">
        <v>107.7699966430664</v>
      </c>
      <c r="Y355">
        <v>57804</v>
      </c>
      <c r="Z355">
        <v>50750</v>
      </c>
      <c r="AA355" t="b">
        <v>0</v>
      </c>
      <c r="AD355" t="b">
        <v>0</v>
      </c>
      <c r="AE355" t="b">
        <v>0</v>
      </c>
      <c r="AF355" t="b">
        <v>0</v>
      </c>
      <c r="AG355" t="b">
        <v>0</v>
      </c>
      <c r="AH355">
        <v>-1.109016538125418</v>
      </c>
      <c r="AI355">
        <v>-9.491416539894537</v>
      </c>
      <c r="AJ355">
        <v>-4.336912728419251</v>
      </c>
      <c r="AK355">
        <v>4.640704716998429</v>
      </c>
      <c r="AL355">
        <v>15.38472939648144</v>
      </c>
      <c r="AM355">
        <v>-98.0051638331372</v>
      </c>
      <c r="AN355">
        <v>-0.472487211389271</v>
      </c>
    </row>
    <row r="356" spans="1:40">
      <c r="A356" t="s">
        <v>1556</v>
      </c>
      <c r="B356" t="s">
        <v>210</v>
      </c>
      <c r="C356">
        <v>579.9000244140625</v>
      </c>
      <c r="D356">
        <v>57.25152156954437</v>
      </c>
      <c r="E356">
        <v>5.467317177872474</v>
      </c>
      <c r="F356">
        <v>2.250634827790508</v>
      </c>
      <c r="G356">
        <v>3.216682350081965</v>
      </c>
      <c r="H356" t="s">
        <v>212</v>
      </c>
      <c r="I356">
        <v>557.7677758789063</v>
      </c>
      <c r="J356">
        <v>667.7949356079101</v>
      </c>
      <c r="K356" t="s">
        <v>211</v>
      </c>
      <c r="L356">
        <v>565.7604519364019</v>
      </c>
      <c r="M356">
        <v>618.4620715377258</v>
      </c>
      <c r="N356" t="s">
        <v>211</v>
      </c>
      <c r="O356">
        <v>591.6944309057955</v>
      </c>
      <c r="P356">
        <v>517.9505825219388</v>
      </c>
      <c r="Q356">
        <v>554.8225067138671</v>
      </c>
      <c r="R356" t="s">
        <v>214</v>
      </c>
      <c r="S356">
        <v>14.39954522824192</v>
      </c>
      <c r="T356">
        <v>22.33224669506089</v>
      </c>
      <c r="U356">
        <v>609.5816460065955</v>
      </c>
      <c r="V356" t="s">
        <v>215</v>
      </c>
      <c r="W356">
        <v>521.8499755859375</v>
      </c>
      <c r="X356">
        <v>621.72509765625</v>
      </c>
      <c r="Y356">
        <v>614799</v>
      </c>
      <c r="Z356">
        <v>566729.2</v>
      </c>
      <c r="AA356" t="b">
        <v>0</v>
      </c>
      <c r="AD356" t="b">
        <v>0</v>
      </c>
      <c r="AE356" t="b">
        <v>0</v>
      </c>
      <c r="AF356" t="b">
        <v>0</v>
      </c>
      <c r="AG356" t="b">
        <v>0</v>
      </c>
      <c r="AH356">
        <v>0.4503787763851852</v>
      </c>
      <c r="AI356">
        <v>0.6770875718858482</v>
      </c>
      <c r="AJ356">
        <v>6.247716633153999</v>
      </c>
      <c r="AK356">
        <v>69.91005791052153</v>
      </c>
      <c r="AL356">
        <v>72.1372335859361</v>
      </c>
      <c r="AM356">
        <v>-20.26744965852948</v>
      </c>
      <c r="AN356">
        <v>0.2073687762650546</v>
      </c>
    </row>
    <row r="357" spans="1:40">
      <c r="A357" t="s">
        <v>638</v>
      </c>
      <c r="B357" t="s">
        <v>210</v>
      </c>
      <c r="C357">
        <v>121.6500015258789</v>
      </c>
      <c r="D357">
        <v>44.59155726662035</v>
      </c>
      <c r="E357">
        <v>-3.359220694621001</v>
      </c>
      <c r="F357">
        <v>-4.792211269486891</v>
      </c>
      <c r="G357">
        <v>1.43299057486589</v>
      </c>
      <c r="H357" t="s">
        <v>212</v>
      </c>
      <c r="I357">
        <v>135.0177998352051</v>
      </c>
      <c r="J357">
        <v>185.9295497512817</v>
      </c>
      <c r="K357" t="s">
        <v>211</v>
      </c>
      <c r="L357">
        <v>134.5838949782703</v>
      </c>
      <c r="M357">
        <v>176.7101988816987</v>
      </c>
      <c r="N357" t="s">
        <v>211</v>
      </c>
      <c r="O357">
        <v>131.1446569819283</v>
      </c>
      <c r="P357">
        <v>113.1763436894584</v>
      </c>
      <c r="Q357">
        <v>122.1605003356934</v>
      </c>
      <c r="R357" t="s">
        <v>214</v>
      </c>
      <c r="S357">
        <v>25.44279520799235</v>
      </c>
      <c r="T357">
        <v>6.241917965387697</v>
      </c>
      <c r="U357">
        <v>137.3059006932037</v>
      </c>
      <c r="V357" t="s">
        <v>215</v>
      </c>
      <c r="W357">
        <v>114.0100021362305</v>
      </c>
      <c r="X357">
        <v>159.9900054931641</v>
      </c>
      <c r="Y357">
        <v>516091</v>
      </c>
      <c r="Z357">
        <v>658924.5</v>
      </c>
      <c r="AA357" t="b">
        <v>0</v>
      </c>
      <c r="AD357" t="b">
        <v>0</v>
      </c>
      <c r="AE357" t="b">
        <v>0</v>
      </c>
      <c r="AF357" t="b">
        <v>0</v>
      </c>
      <c r="AG357" t="b">
        <v>0</v>
      </c>
      <c r="AH357">
        <v>-4.558290915052687</v>
      </c>
      <c r="AI357">
        <v>0.2059308046604258</v>
      </c>
      <c r="AJ357">
        <v>-3.735064586623815</v>
      </c>
      <c r="AK357">
        <v>51.31286786637139</v>
      </c>
      <c r="AL357">
        <v>50.31106551731391</v>
      </c>
      <c r="AM357">
        <v>-53.13308844998481</v>
      </c>
      <c r="AN357">
        <v>-0.09339392096292122</v>
      </c>
    </row>
    <row r="358" spans="1:40">
      <c r="A358" t="s">
        <v>639</v>
      </c>
      <c r="B358" t="s">
        <v>210</v>
      </c>
      <c r="C358">
        <v>618.2000122070312</v>
      </c>
      <c r="D358">
        <v>42.25764758195554</v>
      </c>
      <c r="E358">
        <v>-12.40506179334363</v>
      </c>
      <c r="F358">
        <v>-18.02345213815683</v>
      </c>
      <c r="G358">
        <v>5.618390344813193</v>
      </c>
      <c r="H358" t="s">
        <v>212</v>
      </c>
      <c r="I358">
        <v>691.8000024414063</v>
      </c>
      <c r="J358">
        <v>761.5880621337891</v>
      </c>
      <c r="K358" t="s">
        <v>211</v>
      </c>
      <c r="L358">
        <v>682.9691166395207</v>
      </c>
      <c r="M358">
        <v>693.8773440492487</v>
      </c>
      <c r="N358" t="s">
        <v>211</v>
      </c>
      <c r="O358">
        <v>669.5394334097118</v>
      </c>
      <c r="P358">
        <v>587.0305617074757</v>
      </c>
      <c r="Q358">
        <v>628.2849975585938</v>
      </c>
      <c r="R358" t="s">
        <v>214</v>
      </c>
      <c r="S358">
        <v>24.81918548154967</v>
      </c>
      <c r="T358">
        <v>32.90800827251901</v>
      </c>
      <c r="U358">
        <v>708.9808679646763</v>
      </c>
      <c r="V358" t="s">
        <v>215</v>
      </c>
      <c r="W358">
        <v>593.0499877929688</v>
      </c>
      <c r="X358">
        <v>852.5</v>
      </c>
      <c r="Y358">
        <v>413647</v>
      </c>
      <c r="Z358">
        <v>334964.95</v>
      </c>
      <c r="AA358" t="b">
        <v>0</v>
      </c>
      <c r="AD358" t="b">
        <v>0</v>
      </c>
      <c r="AE358" t="b">
        <v>0</v>
      </c>
      <c r="AF358" t="b">
        <v>0</v>
      </c>
      <c r="AG358" t="b">
        <v>0</v>
      </c>
      <c r="AH358">
        <v>-3.602054580639547</v>
      </c>
      <c r="AI358">
        <v>-6.453804184692746</v>
      </c>
      <c r="AJ358">
        <v>0.4876462842120954</v>
      </c>
      <c r="AK358">
        <v>40.85262374372362</v>
      </c>
      <c r="AL358">
        <v>50.6219573052778</v>
      </c>
      <c r="AM358">
        <v>-70.29204065814714</v>
      </c>
      <c r="AN358">
        <v>-0.07825167304719255</v>
      </c>
    </row>
    <row r="359" spans="1:40">
      <c r="A359" t="s">
        <v>641</v>
      </c>
      <c r="B359" t="s">
        <v>210</v>
      </c>
      <c r="C359">
        <v>87.44999694824219</v>
      </c>
      <c r="D359">
        <v>34.71287229719022</v>
      </c>
      <c r="E359">
        <v>-5.712248340543155</v>
      </c>
      <c r="F359">
        <v>-6.13292231036165</v>
      </c>
      <c r="G359">
        <v>0.4206739698184947</v>
      </c>
      <c r="H359" t="s">
        <v>212</v>
      </c>
      <c r="I359">
        <v>111.2239999389648</v>
      </c>
      <c r="J359">
        <v>124.5871703338623</v>
      </c>
      <c r="K359" t="s">
        <v>211</v>
      </c>
      <c r="L359">
        <v>109.0394094393908</v>
      </c>
      <c r="M359">
        <v>117.2072801092957</v>
      </c>
      <c r="N359" t="s">
        <v>211</v>
      </c>
      <c r="O359">
        <v>104.8759611015088</v>
      </c>
      <c r="P359">
        <v>85.46803914263188</v>
      </c>
      <c r="Q359">
        <v>95.17200012207032</v>
      </c>
      <c r="R359" t="s">
        <v>214</v>
      </c>
      <c r="S359">
        <v>22.68365981505562</v>
      </c>
      <c r="T359">
        <v>6.97029399151075</v>
      </c>
      <c r="U359">
        <v>111.6711921095113</v>
      </c>
      <c r="V359" t="s">
        <v>215</v>
      </c>
      <c r="W359">
        <v>87.44999694824219</v>
      </c>
      <c r="X359">
        <v>137.2799987792969</v>
      </c>
      <c r="Y359">
        <v>117781</v>
      </c>
      <c r="Z359">
        <v>66132.55</v>
      </c>
      <c r="AA359" t="b">
        <v>0</v>
      </c>
      <c r="AD359" t="b">
        <v>0</v>
      </c>
      <c r="AE359" t="b">
        <v>0</v>
      </c>
      <c r="AF359" t="b">
        <v>0</v>
      </c>
      <c r="AG359" t="b">
        <v>0</v>
      </c>
      <c r="AH359">
        <v>-1.774684772232193</v>
      </c>
      <c r="AI359">
        <v>-12.11938993979518</v>
      </c>
      <c r="AJ359">
        <v>-13.39869871153296</v>
      </c>
      <c r="AK359">
        <v>15.71754086570078</v>
      </c>
      <c r="AL359">
        <v>29.20217525055716</v>
      </c>
      <c r="AM359">
        <v>-94.29350361255948</v>
      </c>
      <c r="AN359">
        <v>-0.4332577890970458</v>
      </c>
    </row>
    <row r="360" spans="1:40">
      <c r="A360" t="s">
        <v>643</v>
      </c>
      <c r="B360" t="s">
        <v>210</v>
      </c>
      <c r="C360">
        <v>1968.300048828125</v>
      </c>
      <c r="D360">
        <v>56.88769032365519</v>
      </c>
      <c r="E360">
        <v>21.98912649180784</v>
      </c>
      <c r="F360">
        <v>7.933673355924572</v>
      </c>
      <c r="G360">
        <v>14.05545313588327</v>
      </c>
      <c r="H360" t="s">
        <v>212</v>
      </c>
      <c r="I360">
        <v>1932.765007324219</v>
      </c>
      <c r="J360">
        <v>2302.048471679687</v>
      </c>
      <c r="K360" t="s">
        <v>211</v>
      </c>
      <c r="L360">
        <v>1960.948026736632</v>
      </c>
      <c r="M360">
        <v>2171.49138193516</v>
      </c>
      <c r="N360" t="s">
        <v>211</v>
      </c>
      <c r="O360">
        <v>2062.085901588872</v>
      </c>
      <c r="P360">
        <v>1733.284130149409</v>
      </c>
      <c r="Q360">
        <v>1897.685015869141</v>
      </c>
      <c r="R360" t="s">
        <v>214</v>
      </c>
      <c r="S360">
        <v>17.35764671748963</v>
      </c>
      <c r="T360">
        <v>57.78408566987511</v>
      </c>
      <c r="U360">
        <v>2029.030901758559</v>
      </c>
      <c r="V360" t="s">
        <v>215</v>
      </c>
      <c r="W360">
        <v>1710.599975585938</v>
      </c>
      <c r="X360">
        <v>2116.5</v>
      </c>
      <c r="Y360">
        <v>238150</v>
      </c>
      <c r="Z360">
        <v>131494.1</v>
      </c>
      <c r="AA360" t="b">
        <v>0</v>
      </c>
      <c r="AD360" t="b">
        <v>0</v>
      </c>
      <c r="AE360" t="b">
        <v>0</v>
      </c>
      <c r="AF360" t="b">
        <v>0</v>
      </c>
      <c r="AG360" t="b">
        <v>0</v>
      </c>
      <c r="AH360">
        <v>-0.2078673461361147</v>
      </c>
      <c r="AI360">
        <v>0.190883403669817</v>
      </c>
      <c r="AJ360">
        <v>8.92640004582872</v>
      </c>
      <c r="AK360">
        <v>79.72796747553443</v>
      </c>
      <c r="AL360">
        <v>85.19621349089934</v>
      </c>
      <c r="AM360">
        <v>-26.11253004332677</v>
      </c>
      <c r="AN360">
        <v>0.08286352797815091</v>
      </c>
    </row>
    <row r="361" spans="1:40">
      <c r="A361" t="s">
        <v>644</v>
      </c>
      <c r="B361" t="s">
        <v>210</v>
      </c>
      <c r="C361">
        <v>124.8300018310547</v>
      </c>
      <c r="D361">
        <v>36.61053216778004</v>
      </c>
      <c r="E361">
        <v>-4.931946796152062</v>
      </c>
      <c r="F361">
        <v>-5.402542277860046</v>
      </c>
      <c r="G361">
        <v>0.470595481707984</v>
      </c>
      <c r="H361" t="s">
        <v>212</v>
      </c>
      <c r="I361">
        <v>144.3569998168945</v>
      </c>
      <c r="J361">
        <v>190.9924621582031</v>
      </c>
      <c r="K361" t="s">
        <v>211</v>
      </c>
      <c r="L361">
        <v>143.9484533691135</v>
      </c>
      <c r="M361">
        <v>187.7453696414599</v>
      </c>
      <c r="N361" t="s">
        <v>211</v>
      </c>
      <c r="O361">
        <v>140.4340593987412</v>
      </c>
      <c r="P361">
        <v>122.6599393195205</v>
      </c>
      <c r="Q361">
        <v>131.5469993591309</v>
      </c>
      <c r="R361" t="s">
        <v>214</v>
      </c>
      <c r="S361">
        <v>24.09359698221649</v>
      </c>
      <c r="T361">
        <v>7.590283401125922</v>
      </c>
      <c r="U361">
        <v>152.0476356425149</v>
      </c>
      <c r="V361" t="s">
        <v>215</v>
      </c>
      <c r="W361">
        <v>124.8300018310547</v>
      </c>
      <c r="X361">
        <v>170.3200073242188</v>
      </c>
      <c r="Y361">
        <v>54141</v>
      </c>
      <c r="Z361">
        <v>48137.95</v>
      </c>
      <c r="AA361" t="b">
        <v>0</v>
      </c>
      <c r="AD361" t="b">
        <v>0</v>
      </c>
      <c r="AE361" t="b">
        <v>0</v>
      </c>
      <c r="AF361" t="b">
        <v>0</v>
      </c>
      <c r="AG361" t="b">
        <v>0</v>
      </c>
      <c r="AH361">
        <v>-4.094961340728887</v>
      </c>
      <c r="AI361">
        <v>-5.417483048904548</v>
      </c>
      <c r="AJ361">
        <v>-11.31083351257216</v>
      </c>
      <c r="AK361">
        <v>19.75238457039345</v>
      </c>
      <c r="AL361">
        <v>24.57510121472001</v>
      </c>
      <c r="AM361">
        <v>-89.52017647795471</v>
      </c>
      <c r="AN361">
        <v>-0.2906560216523195</v>
      </c>
    </row>
    <row r="362" spans="1:40">
      <c r="A362" t="s">
        <v>1946</v>
      </c>
      <c r="B362" t="s">
        <v>210</v>
      </c>
      <c r="C362">
        <v>1137</v>
      </c>
      <c r="D362">
        <v>34.80609392737689</v>
      </c>
      <c r="E362">
        <v>-45.13335080349589</v>
      </c>
      <c r="F362">
        <v>-44.12989377515235</v>
      </c>
      <c r="G362">
        <v>-1.003457028343533</v>
      </c>
      <c r="H362" t="s">
        <v>211</v>
      </c>
      <c r="I362">
        <v>1279.471008300781</v>
      </c>
      <c r="J362">
        <v>1302.247502746582</v>
      </c>
      <c r="K362" t="s">
        <v>211</v>
      </c>
      <c r="L362">
        <v>1257.642999005843</v>
      </c>
      <c r="M362">
        <v>1256.388744333331</v>
      </c>
      <c r="N362" t="s">
        <v>212</v>
      </c>
      <c r="O362">
        <v>1301.936673971492</v>
      </c>
      <c r="P362">
        <v>1085.123360208195</v>
      </c>
      <c r="Q362">
        <v>1193.530017089844</v>
      </c>
      <c r="R362" t="s">
        <v>214</v>
      </c>
      <c r="S362">
        <v>14.9091254382248</v>
      </c>
      <c r="T362">
        <v>46.16039797239701</v>
      </c>
      <c r="U362">
        <v>1304.735812407888</v>
      </c>
      <c r="V362" t="s">
        <v>215</v>
      </c>
      <c r="W362">
        <v>1127.199951171875</v>
      </c>
      <c r="X362">
        <v>1549.550048828125</v>
      </c>
      <c r="Y362">
        <v>67771</v>
      </c>
      <c r="Z362">
        <v>65446</v>
      </c>
      <c r="AA362" t="b">
        <v>0</v>
      </c>
      <c r="AD362" t="b">
        <v>0</v>
      </c>
      <c r="AE362" t="b">
        <v>0</v>
      </c>
      <c r="AF362" t="b">
        <v>0</v>
      </c>
      <c r="AG362" t="b">
        <v>0</v>
      </c>
      <c r="AH362">
        <v>0.03519482866927159</v>
      </c>
      <c r="AI362">
        <v>-2.778965369816155</v>
      </c>
      <c r="AJ362">
        <v>-9.344598607452347</v>
      </c>
      <c r="AK362">
        <v>13.56758994205622</v>
      </c>
      <c r="AL362">
        <v>11.99421315837288</v>
      </c>
      <c r="AM362">
        <v>-83.65410337355149</v>
      </c>
      <c r="AN362">
        <v>-0.1438730407439103</v>
      </c>
    </row>
    <row r="363" spans="1:40">
      <c r="A363" t="s">
        <v>645</v>
      </c>
      <c r="B363" t="s">
        <v>210</v>
      </c>
      <c r="C363">
        <v>16.70999908447266</v>
      </c>
      <c r="D363">
        <v>36.54133846447179</v>
      </c>
      <c r="E363">
        <v>-0.8244343599553439</v>
      </c>
      <c r="F363">
        <v>-0.9682041475806621</v>
      </c>
      <c r="G363">
        <v>0.1437697876253182</v>
      </c>
      <c r="H363" t="s">
        <v>212</v>
      </c>
      <c r="I363">
        <v>20.57620014190674</v>
      </c>
      <c r="J363">
        <v>24.63805006027222</v>
      </c>
      <c r="K363" t="s">
        <v>211</v>
      </c>
      <c r="L363">
        <v>20.25178408022438</v>
      </c>
      <c r="M363">
        <v>23.34090314583695</v>
      </c>
      <c r="N363" t="s">
        <v>211</v>
      </c>
      <c r="O363">
        <v>19.24855035862894</v>
      </c>
      <c r="P363">
        <v>16.37844949641256</v>
      </c>
      <c r="Q363">
        <v>17.81349992752075</v>
      </c>
      <c r="R363" t="s">
        <v>214</v>
      </c>
      <c r="S363">
        <v>25.65192877037472</v>
      </c>
      <c r="T363">
        <v>1.094043783090084</v>
      </c>
      <c r="U363">
        <v>21.01108483823264</v>
      </c>
      <c r="V363" t="s">
        <v>215</v>
      </c>
      <c r="W363">
        <v>16.6200008392334</v>
      </c>
      <c r="X363">
        <v>26.29000091552734</v>
      </c>
      <c r="Y363">
        <v>93551</v>
      </c>
      <c r="Z363">
        <v>60049.15</v>
      </c>
      <c r="AA363" t="b">
        <v>0</v>
      </c>
      <c r="AD363" t="b">
        <v>0</v>
      </c>
      <c r="AE363" t="b">
        <v>0</v>
      </c>
      <c r="AF363" t="b">
        <v>0</v>
      </c>
      <c r="AG363" t="b">
        <v>0</v>
      </c>
      <c r="AH363">
        <v>-1.47405668334547</v>
      </c>
      <c r="AI363">
        <v>-7.475085389761849</v>
      </c>
      <c r="AJ363">
        <v>-13.41969044026945</v>
      </c>
      <c r="AK363">
        <v>23.71291420631532</v>
      </c>
      <c r="AL363">
        <v>47.84583673800893</v>
      </c>
      <c r="AM363">
        <v>-89.93508202528227</v>
      </c>
      <c r="AN363">
        <v>-0.179252703811059</v>
      </c>
    </row>
    <row r="364" spans="1:40">
      <c r="A364" t="s">
        <v>1557</v>
      </c>
      <c r="B364" t="s">
        <v>210</v>
      </c>
      <c r="C364">
        <v>160.5800018310547</v>
      </c>
      <c r="D364">
        <v>49.30468727416016</v>
      </c>
      <c r="E364">
        <v>-0.6467067862351144</v>
      </c>
      <c r="F364">
        <v>-0.9197531336854762</v>
      </c>
      <c r="G364">
        <v>0.2730463474503618</v>
      </c>
      <c r="H364" t="s">
        <v>212</v>
      </c>
      <c r="I364">
        <v>162.8163967895508</v>
      </c>
      <c r="J364">
        <v>199.6508017730713</v>
      </c>
      <c r="K364" t="s">
        <v>211</v>
      </c>
      <c r="L364">
        <v>164.6720524488834</v>
      </c>
      <c r="M364">
        <v>195.259083498586</v>
      </c>
      <c r="N364" t="s">
        <v>211</v>
      </c>
      <c r="O364">
        <v>168.7590478507395</v>
      </c>
      <c r="P364">
        <v>148.3759512337332</v>
      </c>
      <c r="Q364">
        <v>158.5674995422363</v>
      </c>
      <c r="R364" t="s">
        <v>214</v>
      </c>
      <c r="S364">
        <v>13.78093676544477</v>
      </c>
      <c r="T364">
        <v>7.634344256806854</v>
      </c>
      <c r="U364">
        <v>182.2701448987704</v>
      </c>
      <c r="V364" t="s">
        <v>215</v>
      </c>
      <c r="W364">
        <v>146.8500061035156</v>
      </c>
      <c r="X364">
        <v>178.9444885253906</v>
      </c>
      <c r="Y364">
        <v>7167901</v>
      </c>
      <c r="Z364">
        <v>4802769.7</v>
      </c>
      <c r="AA364" t="b">
        <v>0</v>
      </c>
      <c r="AD364" t="b">
        <v>0</v>
      </c>
      <c r="AE364" t="b">
        <v>0</v>
      </c>
      <c r="AF364" t="b">
        <v>0</v>
      </c>
      <c r="AG364" t="b">
        <v>0</v>
      </c>
      <c r="AH364">
        <v>1.74238102268014</v>
      </c>
      <c r="AI364">
        <v>-1.971794014821171</v>
      </c>
      <c r="AJ364">
        <v>-0.6864992229521527</v>
      </c>
      <c r="AK364">
        <v>31.08683061123732</v>
      </c>
      <c r="AL364">
        <v>40.80242841689349</v>
      </c>
      <c r="AM364">
        <v>-58.73082969059057</v>
      </c>
      <c r="AN364">
        <v>-0.1598871364690943</v>
      </c>
    </row>
    <row r="365" spans="1:40">
      <c r="A365" t="s">
        <v>304</v>
      </c>
      <c r="B365" t="s">
        <v>210</v>
      </c>
      <c r="C365">
        <v>368.75</v>
      </c>
      <c r="D365">
        <v>50.35008533616308</v>
      </c>
      <c r="E365">
        <v>-12.28453725342592</v>
      </c>
      <c r="F365">
        <v>-16.38690185456971</v>
      </c>
      <c r="G365">
        <v>4.10236460114379</v>
      </c>
      <c r="H365" t="s">
        <v>212</v>
      </c>
      <c r="I365">
        <v>397.2569982910156</v>
      </c>
      <c r="J365">
        <v>372.4923492431641</v>
      </c>
      <c r="K365" t="s">
        <v>212</v>
      </c>
      <c r="L365">
        <v>390.7698954926824</v>
      </c>
      <c r="M365">
        <v>347.2908564142069</v>
      </c>
      <c r="N365" t="s">
        <v>212</v>
      </c>
      <c r="O365">
        <v>384.6167207599685</v>
      </c>
      <c r="P365">
        <v>327.028274357219</v>
      </c>
      <c r="Q365">
        <v>355.8224975585937</v>
      </c>
      <c r="R365" t="s">
        <v>214</v>
      </c>
      <c r="S365">
        <v>18.88640202995256</v>
      </c>
      <c r="T365">
        <v>20.82888338967409</v>
      </c>
      <c r="U365">
        <v>403.6965482382145</v>
      </c>
      <c r="V365" t="s">
        <v>215</v>
      </c>
      <c r="W365">
        <v>326.8500061035156</v>
      </c>
      <c r="X365">
        <v>527.7999877929688</v>
      </c>
      <c r="Y365">
        <v>1531467</v>
      </c>
      <c r="Z365">
        <v>759108.15</v>
      </c>
      <c r="AA365" t="b">
        <v>1</v>
      </c>
      <c r="AD365" t="b">
        <v>0</v>
      </c>
      <c r="AE365" t="b">
        <v>0</v>
      </c>
      <c r="AF365" t="b">
        <v>1</v>
      </c>
      <c r="AG365" t="b">
        <v>0</v>
      </c>
      <c r="AH365">
        <v>4.997148970092602</v>
      </c>
      <c r="AI365">
        <v>2.887836573597991</v>
      </c>
      <c r="AJ365">
        <v>-0.3513005906910172</v>
      </c>
      <c r="AK365">
        <v>47.1062137530713</v>
      </c>
      <c r="AL365">
        <v>35.38574142268316</v>
      </c>
      <c r="AM365">
        <v>-18.56169327836015</v>
      </c>
      <c r="AN365">
        <v>-0.07591234569033829</v>
      </c>
    </row>
    <row r="366" spans="1:40">
      <c r="A366" t="s">
        <v>646</v>
      </c>
      <c r="B366" t="s">
        <v>210</v>
      </c>
      <c r="C366">
        <v>201.7100067138672</v>
      </c>
      <c r="D366">
        <v>43.84872656983836</v>
      </c>
      <c r="E366">
        <v>-4.346782383137878</v>
      </c>
      <c r="F366">
        <v>-6.423931143824667</v>
      </c>
      <c r="G366">
        <v>2.077148760686789</v>
      </c>
      <c r="H366" t="s">
        <v>212</v>
      </c>
      <c r="I366">
        <v>218.1676010131836</v>
      </c>
      <c r="J366">
        <v>238.1895620727539</v>
      </c>
      <c r="K366" t="s">
        <v>211</v>
      </c>
      <c r="L366">
        <v>218.4788344344646</v>
      </c>
      <c r="M366">
        <v>224.3189867436292</v>
      </c>
      <c r="N366" t="s">
        <v>211</v>
      </c>
      <c r="O366">
        <v>213.1633063269145</v>
      </c>
      <c r="P366">
        <v>188.3296959924214</v>
      </c>
      <c r="Q366">
        <v>200.746501159668</v>
      </c>
      <c r="R366" t="s">
        <v>214</v>
      </c>
      <c r="S366">
        <v>19.50751750462007</v>
      </c>
      <c r="T366">
        <v>9.607154724247932</v>
      </c>
      <c r="U366">
        <v>232.526382192054</v>
      </c>
      <c r="V366" t="s">
        <v>215</v>
      </c>
      <c r="W366">
        <v>188.7899932861328</v>
      </c>
      <c r="X366">
        <v>256.9500122070312</v>
      </c>
      <c r="Y366">
        <v>1109159</v>
      </c>
      <c r="Z366">
        <v>823577</v>
      </c>
      <c r="AA366" t="b">
        <v>0</v>
      </c>
      <c r="AD366" t="b">
        <v>0</v>
      </c>
      <c r="AE366" t="b">
        <v>0</v>
      </c>
      <c r="AF366" t="b">
        <v>0</v>
      </c>
      <c r="AG366" t="b">
        <v>0</v>
      </c>
      <c r="AH366">
        <v>-3.695388086488083</v>
      </c>
      <c r="AI366">
        <v>-1.103157445545933</v>
      </c>
      <c r="AJ366">
        <v>-0.2324591843604118</v>
      </c>
      <c r="AK366">
        <v>68.4983305268412</v>
      </c>
      <c r="AL366">
        <v>73.10480562585971</v>
      </c>
      <c r="AM366">
        <v>-46.45997698551033</v>
      </c>
      <c r="AN366">
        <v>-0.09822107401298034</v>
      </c>
    </row>
    <row r="367" spans="1:40">
      <c r="A367" t="s">
        <v>647</v>
      </c>
      <c r="B367" t="s">
        <v>210</v>
      </c>
      <c r="C367">
        <v>19.1299991607666</v>
      </c>
      <c r="D367">
        <v>32.07707731122861</v>
      </c>
      <c r="E367">
        <v>-0.6731095101671656</v>
      </c>
      <c r="F367">
        <v>-0.5570648373698929</v>
      </c>
      <c r="G367">
        <v>-0.1160446727972727</v>
      </c>
      <c r="H367" t="s">
        <v>211</v>
      </c>
      <c r="I367">
        <v>22.51799995422363</v>
      </c>
      <c r="J367">
        <v>23.88779998779297</v>
      </c>
      <c r="K367" t="s">
        <v>211</v>
      </c>
      <c r="L367">
        <v>22.24934496306807</v>
      </c>
      <c r="M367">
        <v>24.27008323010317</v>
      </c>
      <c r="N367" t="s">
        <v>211</v>
      </c>
      <c r="O367">
        <v>22.92073607233313</v>
      </c>
      <c r="P367">
        <v>19.68826375219079</v>
      </c>
      <c r="Q367">
        <v>21.30449991226196</v>
      </c>
      <c r="R367" t="s">
        <v>213</v>
      </c>
      <c r="S367">
        <v>17.57328116105482</v>
      </c>
      <c r="T367">
        <v>1.260971148932278</v>
      </c>
      <c r="U367">
        <v>24.65855602041772</v>
      </c>
      <c r="V367" t="s">
        <v>215</v>
      </c>
      <c r="W367">
        <v>19.1299991607666</v>
      </c>
      <c r="X367">
        <v>24.96999931335449</v>
      </c>
      <c r="Y367">
        <v>15434</v>
      </c>
      <c r="Z367">
        <v>32889.95</v>
      </c>
      <c r="AA367" t="b">
        <v>0</v>
      </c>
      <c r="AD367" t="b">
        <v>0</v>
      </c>
      <c r="AE367" t="b">
        <v>0</v>
      </c>
      <c r="AF367" t="b">
        <v>0</v>
      </c>
      <c r="AG367" t="b">
        <v>1</v>
      </c>
      <c r="AH367">
        <v>-3.724215637704753</v>
      </c>
      <c r="AI367">
        <v>-7.629164623626961</v>
      </c>
      <c r="AJ367">
        <v>-10.48199153251485</v>
      </c>
      <c r="AK367">
        <v>14.15550324518449</v>
      </c>
      <c r="AL367">
        <v>29.97867302679573</v>
      </c>
      <c r="AM367">
        <v>-92.81772380529864</v>
      </c>
      <c r="AN367">
        <v>0.2205538026408661</v>
      </c>
    </row>
    <row r="368" spans="1:40">
      <c r="A368" t="s">
        <v>648</v>
      </c>
      <c r="B368" t="s">
        <v>210</v>
      </c>
      <c r="C368">
        <v>54.97999954223633</v>
      </c>
      <c r="D368">
        <v>37.4362150258807</v>
      </c>
      <c r="E368">
        <v>-1.647018911246043</v>
      </c>
      <c r="F368">
        <v>-1.777626062852327</v>
      </c>
      <c r="G368">
        <v>0.1306071516062834</v>
      </c>
      <c r="H368" t="s">
        <v>212</v>
      </c>
      <c r="I368">
        <v>62.35940032958985</v>
      </c>
      <c r="J368">
        <v>73.49561109542847</v>
      </c>
      <c r="K368" t="s">
        <v>211</v>
      </c>
      <c r="L368">
        <v>60.75072730542569</v>
      </c>
      <c r="M368">
        <v>73.75693951782232</v>
      </c>
      <c r="N368" t="s">
        <v>211</v>
      </c>
      <c r="O368">
        <v>59.07204058747245</v>
      </c>
      <c r="P368">
        <v>54.66896016020821</v>
      </c>
      <c r="Q368">
        <v>56.87050037384033</v>
      </c>
      <c r="R368" t="s">
        <v>214</v>
      </c>
      <c r="S368">
        <v>21.27547526672724</v>
      </c>
      <c r="T368">
        <v>2.207552895912408</v>
      </c>
      <c r="U368">
        <v>64.19114267126004</v>
      </c>
      <c r="V368" t="s">
        <v>215</v>
      </c>
      <c r="W368">
        <v>54.90999984741211</v>
      </c>
      <c r="X368">
        <v>73.08000183105469</v>
      </c>
      <c r="Y368">
        <v>6699392</v>
      </c>
      <c r="Z368">
        <v>5052120.5</v>
      </c>
      <c r="AA368" t="b">
        <v>0</v>
      </c>
      <c r="AD368" t="b">
        <v>0</v>
      </c>
      <c r="AE368" t="b">
        <v>0</v>
      </c>
      <c r="AF368" t="b">
        <v>0</v>
      </c>
      <c r="AG368" t="b">
        <v>0</v>
      </c>
      <c r="AH368">
        <v>-1.943998855930984</v>
      </c>
      <c r="AI368">
        <v>-3.645288785478906</v>
      </c>
      <c r="AJ368">
        <v>-7.998659493895111</v>
      </c>
      <c r="AK368">
        <v>13.28862801781874</v>
      </c>
      <c r="AL368">
        <v>20.21932091246638</v>
      </c>
      <c r="AM368">
        <v>-91.43782072890932</v>
      </c>
      <c r="AN368">
        <v>-0.2631210355540093</v>
      </c>
    </row>
    <row r="369" spans="1:40">
      <c r="A369" t="s">
        <v>650</v>
      </c>
      <c r="B369" t="s">
        <v>210</v>
      </c>
      <c r="C369">
        <v>4528.5498046875</v>
      </c>
      <c r="D369">
        <v>43.59238707362581</v>
      </c>
      <c r="E369">
        <v>-55.00103621161543</v>
      </c>
      <c r="F369">
        <v>-79.74546140575096</v>
      </c>
      <c r="G369">
        <v>24.74442519413553</v>
      </c>
      <c r="H369" t="s">
        <v>212</v>
      </c>
      <c r="I369">
        <v>4743.30072265625</v>
      </c>
      <c r="J369">
        <v>5728.464213867188</v>
      </c>
      <c r="K369" t="s">
        <v>211</v>
      </c>
      <c r="L369">
        <v>4808.255109360437</v>
      </c>
      <c r="M369">
        <v>5421.736715083477</v>
      </c>
      <c r="N369" t="s">
        <v>211</v>
      </c>
      <c r="O369">
        <v>4747.780251254604</v>
      </c>
      <c r="P369">
        <v>4339.574631557896</v>
      </c>
      <c r="Q369">
        <v>4543.67744140625</v>
      </c>
      <c r="R369" t="s">
        <v>214</v>
      </c>
      <c r="S369">
        <v>27.48661492408094</v>
      </c>
      <c r="T369">
        <v>142.8673121803794</v>
      </c>
      <c r="U369">
        <v>4982.809295302326</v>
      </c>
      <c r="V369" t="s">
        <v>215</v>
      </c>
      <c r="W369">
        <v>4336.14990234375</v>
      </c>
      <c r="X369">
        <v>5204.427734375</v>
      </c>
      <c r="Y369">
        <v>5467</v>
      </c>
      <c r="Z369">
        <v>5392.8</v>
      </c>
      <c r="AA369" t="b">
        <v>0</v>
      </c>
      <c r="AD369" t="b">
        <v>0</v>
      </c>
      <c r="AE369" t="b">
        <v>0</v>
      </c>
      <c r="AF369" t="b">
        <v>0</v>
      </c>
      <c r="AG369" t="b">
        <v>0</v>
      </c>
      <c r="AH369">
        <v>-0.01655885086749853</v>
      </c>
      <c r="AI369">
        <v>-2.089647724285582</v>
      </c>
      <c r="AJ369">
        <v>-1.601394867999351</v>
      </c>
      <c r="AK369">
        <v>50.60618930806112</v>
      </c>
      <c r="AL369">
        <v>62.3397221056149</v>
      </c>
      <c r="AM369">
        <v>-51.52612292784008</v>
      </c>
      <c r="AN369">
        <v>0.04230500528477727</v>
      </c>
    </row>
    <row r="370" spans="1:40">
      <c r="A370" t="s">
        <v>651</v>
      </c>
      <c r="B370" t="s">
        <v>210</v>
      </c>
      <c r="C370">
        <v>3250.050048828125</v>
      </c>
      <c r="D370">
        <v>60.19413664006238</v>
      </c>
      <c r="E370">
        <v>38.5084794352988</v>
      </c>
      <c r="F370">
        <v>0.04145408605904244</v>
      </c>
      <c r="G370">
        <v>38.46702534923975</v>
      </c>
      <c r="H370" t="s">
        <v>212</v>
      </c>
      <c r="I370">
        <v>3188.288012695312</v>
      </c>
      <c r="J370">
        <v>3619.177891845703</v>
      </c>
      <c r="K370" t="s">
        <v>211</v>
      </c>
      <c r="L370">
        <v>3172.556486455601</v>
      </c>
      <c r="M370">
        <v>3481.224139771624</v>
      </c>
      <c r="N370" t="s">
        <v>211</v>
      </c>
      <c r="O370">
        <v>3350.992537219849</v>
      </c>
      <c r="P370">
        <v>2781.127457897339</v>
      </c>
      <c r="Q370">
        <v>3066.059997558594</v>
      </c>
      <c r="R370" t="s">
        <v>214</v>
      </c>
      <c r="S370">
        <v>28.17601363892162</v>
      </c>
      <c r="T370">
        <v>95.23758769201397</v>
      </c>
      <c r="U370">
        <v>3284.909276049145</v>
      </c>
      <c r="V370" t="s">
        <v>215</v>
      </c>
      <c r="W370">
        <v>2868.949951171875</v>
      </c>
      <c r="X370">
        <v>3611.461181640625</v>
      </c>
      <c r="Y370">
        <v>91712</v>
      </c>
      <c r="Z370">
        <v>147112</v>
      </c>
      <c r="AA370" t="b">
        <v>0</v>
      </c>
      <c r="AD370" t="b">
        <v>0</v>
      </c>
      <c r="AE370" t="b">
        <v>0</v>
      </c>
      <c r="AF370" t="b">
        <v>0</v>
      </c>
      <c r="AG370" t="b">
        <v>0</v>
      </c>
      <c r="AH370">
        <v>-0.127524503903198</v>
      </c>
      <c r="AI370">
        <v>0.6737291971325776</v>
      </c>
      <c r="AJ370">
        <v>11.13562294347581</v>
      </c>
      <c r="AK370">
        <v>87.68156703342352</v>
      </c>
      <c r="AL370">
        <v>86.52004969724705</v>
      </c>
      <c r="AM370">
        <v>-11.50901606905128</v>
      </c>
      <c r="AN370">
        <v>0.07397913097969322</v>
      </c>
    </row>
    <row r="371" spans="1:40">
      <c r="A371" t="s">
        <v>94</v>
      </c>
      <c r="B371" t="s">
        <v>210</v>
      </c>
      <c r="C371">
        <v>24.59000015258789</v>
      </c>
      <c r="D371">
        <v>29.32722499566733</v>
      </c>
      <c r="E371">
        <v>-1.630892966945645</v>
      </c>
      <c r="F371">
        <v>-1.599634516307918</v>
      </c>
      <c r="G371">
        <v>-0.03125845063772625</v>
      </c>
      <c r="H371" t="s">
        <v>211</v>
      </c>
      <c r="I371">
        <v>31.43500007629395</v>
      </c>
      <c r="J371">
        <v>42.61927711486816</v>
      </c>
      <c r="K371" t="s">
        <v>211</v>
      </c>
      <c r="L371">
        <v>30.85673872061636</v>
      </c>
      <c r="M371">
        <v>41.84073129264967</v>
      </c>
      <c r="N371" t="s">
        <v>211</v>
      </c>
      <c r="O371">
        <v>30.25602317156137</v>
      </c>
      <c r="P371">
        <v>24.47097668348013</v>
      </c>
      <c r="Q371">
        <v>27.36349992752075</v>
      </c>
      <c r="R371" t="s">
        <v>214</v>
      </c>
      <c r="S371">
        <v>33.93852117250289</v>
      </c>
      <c r="T371">
        <v>1.370911428512979</v>
      </c>
      <c r="U371">
        <v>30.366444001482</v>
      </c>
      <c r="V371" t="s">
        <v>215</v>
      </c>
      <c r="W371">
        <v>24.59000015258789</v>
      </c>
      <c r="X371">
        <v>37.79000091552734</v>
      </c>
      <c r="Y371">
        <v>2272986</v>
      </c>
      <c r="Z371">
        <v>1219375.3</v>
      </c>
      <c r="AA371" t="b">
        <v>0</v>
      </c>
      <c r="AD371" t="b">
        <v>0</v>
      </c>
      <c r="AE371" t="b">
        <v>0</v>
      </c>
      <c r="AF371" t="b">
        <v>0</v>
      </c>
      <c r="AG371" t="b">
        <v>0</v>
      </c>
      <c r="AH371">
        <v>-0.8467705279556537</v>
      </c>
      <c r="AI371">
        <v>-12.73953198619562</v>
      </c>
      <c r="AJ371">
        <v>-17.17750181789144</v>
      </c>
      <c r="AK371">
        <v>6.637712295634185</v>
      </c>
      <c r="AL371">
        <v>11.90341571183154</v>
      </c>
      <c r="AM371">
        <v>-95.6521636114044</v>
      </c>
      <c r="AN371">
        <v>-0.3756545256891209</v>
      </c>
    </row>
    <row r="372" spans="1:40">
      <c r="A372" t="s">
        <v>95</v>
      </c>
      <c r="B372" t="s">
        <v>210</v>
      </c>
      <c r="C372">
        <v>2.109999895095825</v>
      </c>
      <c r="D372">
        <v>29.68936429972927</v>
      </c>
      <c r="E372">
        <v>-0.1312101213360721</v>
      </c>
      <c r="F372">
        <v>-0.1144394065402138</v>
      </c>
      <c r="G372">
        <v>-0.01677071479585832</v>
      </c>
      <c r="H372" t="s">
        <v>211</v>
      </c>
      <c r="I372">
        <v>2.693000001907349</v>
      </c>
      <c r="J372">
        <v>3.441750009059906</v>
      </c>
      <c r="K372" t="s">
        <v>211</v>
      </c>
      <c r="L372">
        <v>2.651446111868456</v>
      </c>
      <c r="M372">
        <v>3.278588852211837</v>
      </c>
      <c r="N372" t="s">
        <v>211</v>
      </c>
      <c r="O372">
        <v>2.704336184918239</v>
      </c>
      <c r="P372">
        <v>2.130663805545018</v>
      </c>
      <c r="Q372">
        <v>2.417499995231629</v>
      </c>
      <c r="R372" t="s">
        <v>213</v>
      </c>
      <c r="S372">
        <v>23.57587381478156</v>
      </c>
      <c r="T372">
        <v>0.15754131392309</v>
      </c>
      <c r="U372">
        <v>2.817303272607159</v>
      </c>
      <c r="V372" t="s">
        <v>215</v>
      </c>
      <c r="W372">
        <v>2.109999895095825</v>
      </c>
      <c r="X372">
        <v>3.160000085830688</v>
      </c>
      <c r="Y372">
        <v>8064652</v>
      </c>
      <c r="Z372">
        <v>3999591.05</v>
      </c>
      <c r="AA372" t="b">
        <v>1</v>
      </c>
      <c r="AD372" t="b">
        <v>0</v>
      </c>
      <c r="AE372" t="b">
        <v>0</v>
      </c>
      <c r="AF372" t="b">
        <v>0</v>
      </c>
      <c r="AG372" t="b">
        <v>0</v>
      </c>
      <c r="AH372">
        <v>-2.314823553149736</v>
      </c>
      <c r="AI372">
        <v>-14.57490402204417</v>
      </c>
      <c r="AJ372">
        <v>-16.26984479896488</v>
      </c>
      <c r="AK372">
        <v>4.313331614596671</v>
      </c>
      <c r="AL372">
        <v>13.36004576481679</v>
      </c>
      <c r="AM372">
        <v>-96.72131531983649</v>
      </c>
      <c r="AN372">
        <v>-0.4165391125200368</v>
      </c>
    </row>
    <row r="373" spans="1:40">
      <c r="A373" t="s">
        <v>652</v>
      </c>
      <c r="B373" t="s">
        <v>210</v>
      </c>
      <c r="C373">
        <v>120.1800003051758</v>
      </c>
      <c r="D373">
        <v>38.76621461904185</v>
      </c>
      <c r="E373">
        <v>-4.347275854245936</v>
      </c>
      <c r="F373">
        <v>-4.860872813085759</v>
      </c>
      <c r="G373">
        <v>0.5135969588398233</v>
      </c>
      <c r="H373" t="s">
        <v>212</v>
      </c>
      <c r="I373">
        <v>138.12580078125</v>
      </c>
      <c r="J373">
        <v>142.394700050354</v>
      </c>
      <c r="K373" t="s">
        <v>211</v>
      </c>
      <c r="L373">
        <v>135.6227214576325</v>
      </c>
      <c r="M373">
        <v>136.1368425715984</v>
      </c>
      <c r="N373" t="s">
        <v>211</v>
      </c>
      <c r="O373">
        <v>136.9359733102111</v>
      </c>
      <c r="P373">
        <v>114.3290276053162</v>
      </c>
      <c r="Q373">
        <v>125.6325004577637</v>
      </c>
      <c r="R373" t="s">
        <v>214</v>
      </c>
      <c r="S373">
        <v>15.60312467611679</v>
      </c>
      <c r="T373">
        <v>6.628764817647951</v>
      </c>
      <c r="U373">
        <v>141.5548947129252</v>
      </c>
      <c r="V373" t="s">
        <v>215</v>
      </c>
      <c r="W373">
        <v>116.4899978637695</v>
      </c>
      <c r="X373">
        <v>167.5500030517578</v>
      </c>
      <c r="Y373">
        <v>157676</v>
      </c>
      <c r="Z373">
        <v>212803</v>
      </c>
      <c r="AA373" t="b">
        <v>0</v>
      </c>
      <c r="AD373" t="b">
        <v>0</v>
      </c>
      <c r="AE373" t="b">
        <v>0</v>
      </c>
      <c r="AF373" t="b">
        <v>0</v>
      </c>
      <c r="AG373" t="b">
        <v>0</v>
      </c>
      <c r="AH373">
        <v>-2.569921530733044</v>
      </c>
      <c r="AI373">
        <v>-7.999696996881656</v>
      </c>
      <c r="AJ373">
        <v>-10.5137769365056</v>
      </c>
      <c r="AK373">
        <v>33.38396143389001</v>
      </c>
      <c r="AL373">
        <v>42.06266114975526</v>
      </c>
      <c r="AM373">
        <v>-75.17874336275599</v>
      </c>
      <c r="AN373">
        <v>-0.4398639113603101</v>
      </c>
    </row>
    <row r="374" spans="1:40">
      <c r="A374" t="s">
        <v>1947</v>
      </c>
      <c r="B374" t="s">
        <v>210</v>
      </c>
      <c r="C374">
        <v>2484.64990234375</v>
      </c>
      <c r="D374">
        <v>46.90927951708088</v>
      </c>
      <c r="E374">
        <v>-11.68003701885618</v>
      </c>
      <c r="F374">
        <v>-4.608850129903733</v>
      </c>
      <c r="G374">
        <v>-7.07118688895245</v>
      </c>
      <c r="H374" t="s">
        <v>211</v>
      </c>
      <c r="I374">
        <v>2503.86298828125</v>
      </c>
      <c r="J374">
        <v>2902.291241455078</v>
      </c>
      <c r="K374" t="s">
        <v>211</v>
      </c>
      <c r="L374">
        <v>2567.976190869081</v>
      </c>
      <c r="M374">
        <v>2734.890909093094</v>
      </c>
      <c r="N374" t="s">
        <v>211</v>
      </c>
      <c r="O374">
        <v>2630.138315305007</v>
      </c>
      <c r="P374">
        <v>2428.641665163743</v>
      </c>
      <c r="Q374">
        <v>2529.389990234375</v>
      </c>
      <c r="R374" t="s">
        <v>214</v>
      </c>
      <c r="S374">
        <v>10.10870879501736</v>
      </c>
      <c r="T374">
        <v>97.92791023837961</v>
      </c>
      <c r="U374">
        <v>2783.243293595977</v>
      </c>
      <c r="V374" t="s">
        <v>215</v>
      </c>
      <c r="W374">
        <v>2258.449951171875</v>
      </c>
      <c r="X374">
        <v>2709.75</v>
      </c>
      <c r="Y374">
        <v>18277</v>
      </c>
      <c r="Z374">
        <v>34797.2</v>
      </c>
      <c r="AA374" t="b">
        <v>0</v>
      </c>
      <c r="AD374" t="b">
        <v>0</v>
      </c>
      <c r="AE374" t="b">
        <v>0</v>
      </c>
      <c r="AF374" t="b">
        <v>0</v>
      </c>
      <c r="AG374" t="b">
        <v>0</v>
      </c>
      <c r="AH374">
        <v>1.495061489169514</v>
      </c>
      <c r="AI374">
        <v>-3.878293310665626</v>
      </c>
      <c r="AJ374">
        <v>-0.04224358726925281</v>
      </c>
      <c r="AK374">
        <v>19.37020834501049</v>
      </c>
      <c r="AL374">
        <v>22.84949620526806</v>
      </c>
      <c r="AM374">
        <v>-73.52282030713759</v>
      </c>
      <c r="AN374">
        <v>-0.0649509404446678</v>
      </c>
    </row>
    <row r="375" spans="1:40">
      <c r="A375" t="s">
        <v>653</v>
      </c>
      <c r="B375" t="s">
        <v>210</v>
      </c>
      <c r="C375">
        <v>21.64999961853027</v>
      </c>
      <c r="D375">
        <v>31.43575883986205</v>
      </c>
      <c r="E375">
        <v>-1.309886765301375</v>
      </c>
      <c r="F375">
        <v>-1.251111738772405</v>
      </c>
      <c r="G375">
        <v>-0.05877502652896949</v>
      </c>
      <c r="H375" t="s">
        <v>211</v>
      </c>
      <c r="I375">
        <v>27.78779983520508</v>
      </c>
      <c r="J375">
        <v>39.7073999786377</v>
      </c>
      <c r="K375" t="s">
        <v>211</v>
      </c>
      <c r="L375">
        <v>27.43669310488273</v>
      </c>
      <c r="M375">
        <v>35.03710918238774</v>
      </c>
      <c r="N375" t="s">
        <v>211</v>
      </c>
      <c r="O375">
        <v>26.74630605052561</v>
      </c>
      <c r="P375">
        <v>21.43169363666922</v>
      </c>
      <c r="Q375">
        <v>24.08899984359741</v>
      </c>
      <c r="R375" t="s">
        <v>214</v>
      </c>
      <c r="S375">
        <v>23.63443075325284</v>
      </c>
      <c r="T375">
        <v>1.534593298297771</v>
      </c>
      <c r="U375">
        <v>28.24320046067338</v>
      </c>
      <c r="V375" t="s">
        <v>215</v>
      </c>
      <c r="W375">
        <v>21.64999961853027</v>
      </c>
      <c r="X375">
        <v>34.77999877929688</v>
      </c>
      <c r="Y375">
        <v>219079</v>
      </c>
      <c r="Z375">
        <v>135289.2</v>
      </c>
      <c r="AA375" t="b">
        <v>0</v>
      </c>
      <c r="AD375" t="b">
        <v>0</v>
      </c>
      <c r="AE375" t="b">
        <v>0</v>
      </c>
      <c r="AF375" t="b">
        <v>0</v>
      </c>
      <c r="AG375" t="b">
        <v>0</v>
      </c>
      <c r="AH375">
        <v>-1.90303616720231</v>
      </c>
      <c r="AI375">
        <v>-14.96464887253667</v>
      </c>
      <c r="AJ375">
        <v>-12.7367993366947</v>
      </c>
      <c r="AK375">
        <v>2.523647627450781</v>
      </c>
      <c r="AL375">
        <v>19.73205041881169</v>
      </c>
      <c r="AM375">
        <v>-98.97752058688619</v>
      </c>
      <c r="AN375">
        <v>-0.2686904987706649</v>
      </c>
    </row>
    <row r="376" spans="1:40">
      <c r="A376" t="s">
        <v>1559</v>
      </c>
      <c r="B376" t="s">
        <v>210</v>
      </c>
      <c r="C376">
        <v>303.1499938964844</v>
      </c>
      <c r="D376">
        <v>44.79961055759351</v>
      </c>
      <c r="E376">
        <v>-5.906042003831203</v>
      </c>
      <c r="F376">
        <v>-7.579185527968258</v>
      </c>
      <c r="G376">
        <v>1.673143524137055</v>
      </c>
      <c r="H376" t="s">
        <v>212</v>
      </c>
      <c r="I376">
        <v>324.7720013427734</v>
      </c>
      <c r="J376">
        <v>387.1444735717773</v>
      </c>
      <c r="K376" t="s">
        <v>211</v>
      </c>
      <c r="L376">
        <v>324.0845724447751</v>
      </c>
      <c r="M376">
        <v>363.5990116999628</v>
      </c>
      <c r="N376" t="s">
        <v>211</v>
      </c>
      <c r="O376">
        <v>311.9752594820914</v>
      </c>
      <c r="P376">
        <v>292.4747435696664</v>
      </c>
      <c r="Q376">
        <v>302.2250015258789</v>
      </c>
      <c r="R376" t="s">
        <v>214</v>
      </c>
      <c r="S376">
        <v>19.90823679773878</v>
      </c>
      <c r="T376">
        <v>11.8642774564499</v>
      </c>
      <c r="U376">
        <v>341.386509591039</v>
      </c>
      <c r="V376" t="s">
        <v>215</v>
      </c>
      <c r="W376">
        <v>286.9500122070312</v>
      </c>
      <c r="X376">
        <v>371.7000122070312</v>
      </c>
      <c r="Y376">
        <v>147286</v>
      </c>
      <c r="Z376">
        <v>157257.35</v>
      </c>
      <c r="AA376" t="b">
        <v>0</v>
      </c>
      <c r="AD376" t="b">
        <v>0</v>
      </c>
      <c r="AE376" t="b">
        <v>0</v>
      </c>
      <c r="AF376" t="b">
        <v>0</v>
      </c>
      <c r="AG376" t="b">
        <v>0</v>
      </c>
      <c r="AH376">
        <v>2.105085930779471</v>
      </c>
      <c r="AI376">
        <v>-1.574677306336247</v>
      </c>
      <c r="AJ376">
        <v>-2.241216404462509</v>
      </c>
      <c r="AK376">
        <v>43.39017055675267</v>
      </c>
      <c r="AL376">
        <v>41.48613558370394</v>
      </c>
      <c r="AM376">
        <v>-38.89910496702982</v>
      </c>
      <c r="AN376">
        <v>-0.1131145466743425</v>
      </c>
    </row>
    <row r="377" spans="1:40">
      <c r="A377" t="s">
        <v>96</v>
      </c>
      <c r="B377" t="s">
        <v>210</v>
      </c>
      <c r="C377">
        <v>436</v>
      </c>
      <c r="D377">
        <v>29.28999609696779</v>
      </c>
      <c r="E377">
        <v>-35.09546217183112</v>
      </c>
      <c r="F377">
        <v>-36.4970276782879</v>
      </c>
      <c r="G377">
        <v>1.401565506456784</v>
      </c>
      <c r="H377" t="s">
        <v>212</v>
      </c>
      <c r="I377">
        <v>567.5990014648437</v>
      </c>
      <c r="J377">
        <v>898.7235195922851</v>
      </c>
      <c r="K377" t="s">
        <v>211</v>
      </c>
      <c r="L377">
        <v>565.2199345370495</v>
      </c>
      <c r="M377">
        <v>854.1615550253913</v>
      </c>
      <c r="N377" t="s">
        <v>211</v>
      </c>
      <c r="O377">
        <v>540.8812154135857</v>
      </c>
      <c r="P377">
        <v>428.3787821450081</v>
      </c>
      <c r="Q377">
        <v>484.6299987792969</v>
      </c>
      <c r="R377" t="s">
        <v>214</v>
      </c>
      <c r="S377">
        <v>30.16237705859242</v>
      </c>
      <c r="T377">
        <v>29.79635327131945</v>
      </c>
      <c r="U377">
        <v>561.9476265814234</v>
      </c>
      <c r="V377" t="s">
        <v>215</v>
      </c>
      <c r="W377">
        <v>436</v>
      </c>
      <c r="X377">
        <v>705.6500244140625</v>
      </c>
      <c r="Y377">
        <v>40439</v>
      </c>
      <c r="Z377">
        <v>19985.55</v>
      </c>
      <c r="AA377" t="b">
        <v>1</v>
      </c>
      <c r="AD377" t="b">
        <v>0</v>
      </c>
      <c r="AE377" t="b">
        <v>0</v>
      </c>
      <c r="AF377" t="b">
        <v>0</v>
      </c>
      <c r="AG377" t="b">
        <v>0</v>
      </c>
      <c r="AH377">
        <v>-3.304500797998466</v>
      </c>
      <c r="AI377">
        <v>-8.604965694031986</v>
      </c>
      <c r="AJ377">
        <v>-22.68132982383906</v>
      </c>
      <c r="AK377">
        <v>6.180986732495787</v>
      </c>
      <c r="AL377">
        <v>11.09114075614267</v>
      </c>
      <c r="AM377">
        <v>-95.21531193631319</v>
      </c>
      <c r="AN377">
        <v>-0.2746756417412738</v>
      </c>
    </row>
    <row r="378" spans="1:40">
      <c r="A378" t="s">
        <v>1560</v>
      </c>
      <c r="B378" t="s">
        <v>210</v>
      </c>
      <c r="C378">
        <v>970.3499755859375</v>
      </c>
      <c r="D378">
        <v>52.5776681015424</v>
      </c>
      <c r="E378">
        <v>-16.92364272206862</v>
      </c>
      <c r="F378">
        <v>-35.63808399740142</v>
      </c>
      <c r="G378">
        <v>18.7144412753328</v>
      </c>
      <c r="H378" t="s">
        <v>212</v>
      </c>
      <c r="I378">
        <v>1039.274993896484</v>
      </c>
      <c r="J378">
        <v>1314.154236755371</v>
      </c>
      <c r="K378" t="s">
        <v>211</v>
      </c>
      <c r="L378">
        <v>1028.17114921522</v>
      </c>
      <c r="M378">
        <v>1187.956186809673</v>
      </c>
      <c r="N378" t="s">
        <v>211</v>
      </c>
      <c r="O378">
        <v>993.3179576623244</v>
      </c>
      <c r="P378">
        <v>840.897026468535</v>
      </c>
      <c r="Q378">
        <v>917.1074920654297</v>
      </c>
      <c r="R378" t="s">
        <v>214</v>
      </c>
      <c r="S378">
        <v>19.92068556373986</v>
      </c>
      <c r="T378">
        <v>53.63304001023398</v>
      </c>
      <c r="U378">
        <v>1066.564866444476</v>
      </c>
      <c r="V378" t="s">
        <v>215</v>
      </c>
      <c r="W378">
        <v>834.8499755859375</v>
      </c>
      <c r="X378">
        <v>1374.75</v>
      </c>
      <c r="Y378">
        <v>23603</v>
      </c>
      <c r="Z378">
        <v>24543.1</v>
      </c>
      <c r="AA378" t="b">
        <v>0</v>
      </c>
      <c r="AD378" t="b">
        <v>0</v>
      </c>
      <c r="AE378" t="b">
        <v>0</v>
      </c>
      <c r="AF378" t="b">
        <v>0</v>
      </c>
      <c r="AG378" t="b">
        <v>0</v>
      </c>
      <c r="AH378">
        <v>0.3620003194269028</v>
      </c>
      <c r="AI378">
        <v>3.272669305980358</v>
      </c>
      <c r="AJ378">
        <v>10.81481739639567</v>
      </c>
      <c r="AK378">
        <v>81.24577331452677</v>
      </c>
      <c r="AL378">
        <v>75.16726566904249</v>
      </c>
      <c r="AM378">
        <v>-16.17826738393538</v>
      </c>
      <c r="AN378">
        <v>-0.02318888395265567</v>
      </c>
    </row>
    <row r="379" spans="1:40">
      <c r="A379" t="s">
        <v>654</v>
      </c>
      <c r="B379" t="s">
        <v>210</v>
      </c>
      <c r="C379">
        <v>639.5999755859375</v>
      </c>
      <c r="D379">
        <v>39.65890548651863</v>
      </c>
      <c r="E379">
        <v>-30.46976389096255</v>
      </c>
      <c r="F379">
        <v>-40.91463421200914</v>
      </c>
      <c r="G379">
        <v>10.44487032104659</v>
      </c>
      <c r="H379" t="s">
        <v>212</v>
      </c>
      <c r="I379">
        <v>766.3910021972656</v>
      </c>
      <c r="J379">
        <v>906.9975204467773</v>
      </c>
      <c r="K379" t="s">
        <v>211</v>
      </c>
      <c r="L379">
        <v>738.4517960084237</v>
      </c>
      <c r="M379">
        <v>833.6952218280859</v>
      </c>
      <c r="N379" t="s">
        <v>211</v>
      </c>
      <c r="O379">
        <v>693.1952366111185</v>
      </c>
      <c r="P379">
        <v>591.134768271694</v>
      </c>
      <c r="Q379">
        <v>642.1650024414063</v>
      </c>
      <c r="R379" t="s">
        <v>214</v>
      </c>
      <c r="S379">
        <v>27.13286407746363</v>
      </c>
      <c r="T379">
        <v>35.86276787598739</v>
      </c>
      <c r="U379">
        <v>734.0007697184241</v>
      </c>
      <c r="V379" t="s">
        <v>215</v>
      </c>
      <c r="W379">
        <v>596.6500244140625</v>
      </c>
      <c r="X379">
        <v>969.25</v>
      </c>
      <c r="Y379">
        <v>835138</v>
      </c>
      <c r="Z379">
        <v>669346.2</v>
      </c>
      <c r="AA379" t="b">
        <v>0</v>
      </c>
      <c r="AD379" t="b">
        <v>0</v>
      </c>
      <c r="AE379" t="b">
        <v>0</v>
      </c>
      <c r="AF379" t="b">
        <v>0</v>
      </c>
      <c r="AG379" t="b">
        <v>0</v>
      </c>
      <c r="AH379">
        <v>-1.334365509303892</v>
      </c>
      <c r="AI379">
        <v>-4.835590117625943</v>
      </c>
      <c r="AJ379">
        <v>-14.46911125612198</v>
      </c>
      <c r="AK379">
        <v>52.91600198168507</v>
      </c>
      <c r="AL379">
        <v>60.02506404323742</v>
      </c>
      <c r="AM379">
        <v>-50.64138577658692</v>
      </c>
      <c r="AN379">
        <v>-0.1489678730101627</v>
      </c>
    </row>
    <row r="380" spans="1:40">
      <c r="A380" t="s">
        <v>1561</v>
      </c>
      <c r="B380" t="s">
        <v>210</v>
      </c>
      <c r="C380">
        <v>360.4500122070312</v>
      </c>
      <c r="D380">
        <v>53.00765734750344</v>
      </c>
      <c r="E380">
        <v>-1.027461367274157</v>
      </c>
      <c r="F380">
        <v>-3.955358153185159</v>
      </c>
      <c r="G380">
        <v>2.927896785911003</v>
      </c>
      <c r="H380" t="s">
        <v>212</v>
      </c>
      <c r="I380">
        <v>361.7619989013672</v>
      </c>
      <c r="J380">
        <v>453.5629522705078</v>
      </c>
      <c r="K380" t="s">
        <v>211</v>
      </c>
      <c r="L380">
        <v>367.2159165533495</v>
      </c>
      <c r="M380">
        <v>429.9172832412351</v>
      </c>
      <c r="N380" t="s">
        <v>211</v>
      </c>
      <c r="O380">
        <v>369.6076296534368</v>
      </c>
      <c r="P380">
        <v>331.5173672948054</v>
      </c>
      <c r="Q380">
        <v>350.5624984741211</v>
      </c>
      <c r="R380" t="s">
        <v>214</v>
      </c>
      <c r="S380">
        <v>20.03042142841105</v>
      </c>
      <c r="T380">
        <v>10.81462775588762</v>
      </c>
      <c r="U380">
        <v>373.6286133129282</v>
      </c>
      <c r="V380" t="s">
        <v>215</v>
      </c>
      <c r="W380">
        <v>333</v>
      </c>
      <c r="X380">
        <v>391.5499877929688</v>
      </c>
      <c r="Y380">
        <v>3474942</v>
      </c>
      <c r="Z380">
        <v>2435004.75</v>
      </c>
      <c r="AA380" t="b">
        <v>0</v>
      </c>
      <c r="AD380" t="b">
        <v>0</v>
      </c>
      <c r="AE380" t="b">
        <v>0</v>
      </c>
      <c r="AF380" t="b">
        <v>0</v>
      </c>
      <c r="AG380" t="b">
        <v>0</v>
      </c>
      <c r="AH380">
        <v>0.1111024656644366</v>
      </c>
      <c r="AI380">
        <v>0.5018871716658602</v>
      </c>
      <c r="AJ380">
        <v>1.678423753746472</v>
      </c>
      <c r="AK380">
        <v>66.17253947275931</v>
      </c>
      <c r="AL380">
        <v>71.57716010308049</v>
      </c>
      <c r="AM380">
        <v>-32.49714484955915</v>
      </c>
      <c r="AN380">
        <v>-0.1455131644077481</v>
      </c>
    </row>
    <row r="381" spans="1:40">
      <c r="A381" t="s">
        <v>1948</v>
      </c>
      <c r="B381" t="s">
        <v>210</v>
      </c>
      <c r="C381">
        <v>0.7400000095367432</v>
      </c>
      <c r="D381">
        <v>35.0761968777112</v>
      </c>
      <c r="E381">
        <v>-0.02717819853533088</v>
      </c>
      <c r="F381">
        <v>-0.02253316845491618</v>
      </c>
      <c r="G381">
        <v>-0.004645030080414701</v>
      </c>
      <c r="H381" t="s">
        <v>211</v>
      </c>
      <c r="I381">
        <v>0.8358000028133392</v>
      </c>
      <c r="J381">
        <v>0.9128500008583069</v>
      </c>
      <c r="K381" t="s">
        <v>211</v>
      </c>
      <c r="L381">
        <v>0.8562199357082879</v>
      </c>
      <c r="M381">
        <v>0.8444407294963647</v>
      </c>
      <c r="N381" t="s">
        <v>212</v>
      </c>
      <c r="O381">
        <v>0.8616461450582881</v>
      </c>
      <c r="P381">
        <v>0.7263538604253393</v>
      </c>
      <c r="Q381">
        <v>0.7940000027418137</v>
      </c>
      <c r="R381" t="s">
        <v>214</v>
      </c>
      <c r="S381">
        <v>22.07763056492757</v>
      </c>
      <c r="T381">
        <v>0.03552665525042627</v>
      </c>
      <c r="U381">
        <v>0.8675223215887546</v>
      </c>
      <c r="V381" t="s">
        <v>215</v>
      </c>
      <c r="W381">
        <v>0.7300000190734863</v>
      </c>
      <c r="X381">
        <v>0.9800000190734863</v>
      </c>
      <c r="Y381">
        <v>1894963</v>
      </c>
      <c r="Z381">
        <v>2512124.75</v>
      </c>
      <c r="AA381" t="b">
        <v>0</v>
      </c>
      <c r="AD381" t="b">
        <v>0</v>
      </c>
      <c r="AE381" t="b">
        <v>0</v>
      </c>
      <c r="AF381" t="b">
        <v>0</v>
      </c>
      <c r="AG381" t="b">
        <v>0</v>
      </c>
      <c r="AH381">
        <v>1.369861671503614</v>
      </c>
      <c r="AI381">
        <v>-8.641974400173069</v>
      </c>
      <c r="AJ381">
        <v>-6.329115261120021</v>
      </c>
      <c r="AK381">
        <v>8.472215799544543</v>
      </c>
      <c r="AL381">
        <v>8.703701707683178</v>
      </c>
      <c r="AM381">
        <v>-87.50000931322769</v>
      </c>
      <c r="AN381">
        <v>-0.2504071647404362</v>
      </c>
    </row>
    <row r="382" spans="1:40">
      <c r="A382" t="s">
        <v>97</v>
      </c>
      <c r="B382" t="s">
        <v>210</v>
      </c>
      <c r="C382">
        <v>796.2000122070312</v>
      </c>
      <c r="D382">
        <v>25.24366708367927</v>
      </c>
      <c r="E382">
        <v>-52.32993484299925</v>
      </c>
      <c r="F382">
        <v>-57.47961362221177</v>
      </c>
      <c r="G382">
        <v>5.149678779212515</v>
      </c>
      <c r="H382" t="s">
        <v>212</v>
      </c>
      <c r="I382">
        <v>1017.671044921875</v>
      </c>
      <c r="J382">
        <v>1196.86865234375</v>
      </c>
      <c r="K382" t="s">
        <v>211</v>
      </c>
      <c r="L382">
        <v>991.1241704052256</v>
      </c>
      <c r="M382">
        <v>1150.754303070009</v>
      </c>
      <c r="N382" t="s">
        <v>211</v>
      </c>
      <c r="O382">
        <v>921.8337725560407</v>
      </c>
      <c r="P382">
        <v>805.78122378185</v>
      </c>
      <c r="Q382">
        <v>863.8074981689454</v>
      </c>
      <c r="R382" t="s">
        <v>213</v>
      </c>
      <c r="S382">
        <v>42.49352513174303</v>
      </c>
      <c r="T382">
        <v>36.27379364720974</v>
      </c>
      <c r="U382">
        <v>958.246372297171</v>
      </c>
      <c r="V382" t="s">
        <v>215</v>
      </c>
      <c r="W382">
        <v>796.2000122070312</v>
      </c>
      <c r="X382">
        <v>1256.99560546875</v>
      </c>
      <c r="Y382">
        <v>90896</v>
      </c>
      <c r="Z382">
        <v>49230.2</v>
      </c>
      <c r="AA382" t="b">
        <v>0</v>
      </c>
      <c r="AD382" t="b">
        <v>0</v>
      </c>
      <c r="AE382" t="b">
        <v>0</v>
      </c>
      <c r="AF382" t="b">
        <v>0</v>
      </c>
      <c r="AG382" t="b">
        <v>0</v>
      </c>
      <c r="AH382">
        <v>-3.279883333287614</v>
      </c>
      <c r="AI382">
        <v>-9.347600674826605</v>
      </c>
      <c r="AJ382">
        <v>-15.53598985987005</v>
      </c>
      <c r="AK382">
        <v>7.099648660335184</v>
      </c>
      <c r="AL382">
        <v>15.36780669516557</v>
      </c>
      <c r="AM382">
        <v>-97.02125350916076</v>
      </c>
      <c r="AN382">
        <v>-0.3202898974958286</v>
      </c>
    </row>
    <row r="383" spans="1:40">
      <c r="A383" t="s">
        <v>655</v>
      </c>
      <c r="B383" t="s">
        <v>210</v>
      </c>
      <c r="C383">
        <v>147.4400024414062</v>
      </c>
      <c r="D383">
        <v>40.68270473346372</v>
      </c>
      <c r="E383">
        <v>-7.909756428423606</v>
      </c>
      <c r="F383">
        <v>-11.69694333338329</v>
      </c>
      <c r="G383">
        <v>3.787186904959686</v>
      </c>
      <c r="H383" t="s">
        <v>212</v>
      </c>
      <c r="I383">
        <v>184.5428012084961</v>
      </c>
      <c r="J383">
        <v>305.5643504333496</v>
      </c>
      <c r="K383" t="s">
        <v>211</v>
      </c>
      <c r="L383">
        <v>180.811422131811</v>
      </c>
      <c r="M383">
        <v>269.1180324676542</v>
      </c>
      <c r="N383" t="s">
        <v>211</v>
      </c>
      <c r="O383">
        <v>164.9924979167087</v>
      </c>
      <c r="P383">
        <v>131.0385033650296</v>
      </c>
      <c r="Q383">
        <v>148.0155006408691</v>
      </c>
      <c r="R383" t="s">
        <v>214</v>
      </c>
      <c r="S383">
        <v>28.00316085176851</v>
      </c>
      <c r="T383">
        <v>9.574206435781992</v>
      </c>
      <c r="U383">
        <v>163.5096886827838</v>
      </c>
      <c r="V383" t="s">
        <v>215</v>
      </c>
      <c r="W383">
        <v>130.8500061035156</v>
      </c>
      <c r="X383">
        <v>248.7799987792969</v>
      </c>
      <c r="Y383">
        <v>716154</v>
      </c>
      <c r="Z383">
        <v>621365.45</v>
      </c>
      <c r="AA383" t="b">
        <v>0</v>
      </c>
      <c r="AD383" t="b">
        <v>0</v>
      </c>
      <c r="AE383" t="b">
        <v>0</v>
      </c>
      <c r="AF383" t="b">
        <v>0</v>
      </c>
      <c r="AG383" t="b">
        <v>0</v>
      </c>
      <c r="AH383">
        <v>-4.197525478411146</v>
      </c>
      <c r="AI383">
        <v>-4.203756134596182</v>
      </c>
      <c r="AJ383">
        <v>-8.27423329428929</v>
      </c>
      <c r="AK383">
        <v>53.81159217768668</v>
      </c>
      <c r="AL383">
        <v>65.83845872446472</v>
      </c>
      <c r="AM383">
        <v>-56.57591354775602</v>
      </c>
      <c r="AN383">
        <v>-0.3386944769710867</v>
      </c>
    </row>
    <row r="384" spans="1:40">
      <c r="A384" t="s">
        <v>98</v>
      </c>
      <c r="B384" t="s">
        <v>210</v>
      </c>
      <c r="C384">
        <v>5.809999942779541</v>
      </c>
      <c r="D384">
        <v>21.26621371800091</v>
      </c>
      <c r="E384">
        <v>-0.6730331607922162</v>
      </c>
      <c r="F384">
        <v>-0.6153136660392627</v>
      </c>
      <c r="G384">
        <v>-0.05771949475295346</v>
      </c>
      <c r="H384" t="s">
        <v>211</v>
      </c>
      <c r="I384">
        <v>8.101400003433227</v>
      </c>
      <c r="J384">
        <v>8.817505035400391</v>
      </c>
      <c r="K384" t="s">
        <v>211</v>
      </c>
      <c r="L384">
        <v>7.642074280490393</v>
      </c>
      <c r="M384">
        <v>8.713515353874975</v>
      </c>
      <c r="N384" t="s">
        <v>211</v>
      </c>
      <c r="O384">
        <v>8.155527791324515</v>
      </c>
      <c r="P384">
        <v>5.350472202953439</v>
      </c>
      <c r="Q384">
        <v>6.752999997138977</v>
      </c>
      <c r="R384" t="s">
        <v>214</v>
      </c>
      <c r="S384">
        <v>54.39308727845918</v>
      </c>
      <c r="T384">
        <v>0.4220367270351523</v>
      </c>
      <c r="U384">
        <v>7.249338284573104</v>
      </c>
      <c r="V384" t="s">
        <v>215</v>
      </c>
      <c r="W384">
        <v>5.619999885559082</v>
      </c>
      <c r="X384">
        <v>9.989999771118164</v>
      </c>
      <c r="Y384">
        <v>1330725</v>
      </c>
      <c r="Z384">
        <v>929242.9</v>
      </c>
      <c r="AA384" t="b">
        <v>0</v>
      </c>
      <c r="AD384" t="b">
        <v>0</v>
      </c>
      <c r="AE384" t="b">
        <v>0</v>
      </c>
      <c r="AF384" t="b">
        <v>0</v>
      </c>
      <c r="AG384" t="b">
        <v>0</v>
      </c>
      <c r="AH384">
        <v>3.380784005150517</v>
      </c>
      <c r="AI384">
        <v>-6.591637640545267</v>
      </c>
      <c r="AJ384">
        <v>-26.54867187285242</v>
      </c>
      <c r="AK384">
        <v>9.081295675802158</v>
      </c>
      <c r="AL384">
        <v>6.763218010359975</v>
      </c>
      <c r="AM384">
        <v>-83.78377972016105</v>
      </c>
      <c r="AN384">
        <v>-0.5661440713413618</v>
      </c>
    </row>
    <row r="385" spans="1:40">
      <c r="A385" t="s">
        <v>656</v>
      </c>
      <c r="B385" t="s">
        <v>210</v>
      </c>
      <c r="C385">
        <v>346.7999877929688</v>
      </c>
      <c r="D385">
        <v>43.30922884854368</v>
      </c>
      <c r="E385">
        <v>-3.969530091521449</v>
      </c>
      <c r="F385">
        <v>-4.359435789307062</v>
      </c>
      <c r="G385">
        <v>0.389905697785613</v>
      </c>
      <c r="H385" t="s">
        <v>212</v>
      </c>
      <c r="I385">
        <v>372.7389984130859</v>
      </c>
      <c r="J385">
        <v>433.4302494812011</v>
      </c>
      <c r="K385" t="s">
        <v>211</v>
      </c>
      <c r="L385">
        <v>373.0045925421254</v>
      </c>
      <c r="M385">
        <v>414.0636716628276</v>
      </c>
      <c r="N385" t="s">
        <v>211</v>
      </c>
      <c r="O385">
        <v>384.3323324977407</v>
      </c>
      <c r="P385">
        <v>336.0276620090953</v>
      </c>
      <c r="Q385">
        <v>360.179997253418</v>
      </c>
      <c r="R385" t="s">
        <v>214</v>
      </c>
      <c r="S385">
        <v>17.63260243279594</v>
      </c>
      <c r="T385">
        <v>21.85706411953235</v>
      </c>
      <c r="U385">
        <v>406.7996831986587</v>
      </c>
      <c r="V385" t="s">
        <v>215</v>
      </c>
      <c r="W385">
        <v>329.3500061035156</v>
      </c>
      <c r="X385">
        <v>416.3999938964844</v>
      </c>
      <c r="Y385">
        <v>14317</v>
      </c>
      <c r="Z385">
        <v>19108.05</v>
      </c>
      <c r="AA385" t="b">
        <v>0</v>
      </c>
      <c r="AD385" t="b">
        <v>0</v>
      </c>
      <c r="AE385" t="b">
        <v>0</v>
      </c>
      <c r="AF385" t="b">
        <v>1</v>
      </c>
      <c r="AG385" t="b">
        <v>0</v>
      </c>
      <c r="AH385">
        <v>-2.185869487189329</v>
      </c>
      <c r="AI385">
        <v>-2.720901039840462</v>
      </c>
      <c r="AJ385">
        <v>2.527712577374364</v>
      </c>
      <c r="AK385">
        <v>34.27915916418076</v>
      </c>
      <c r="AL385">
        <v>39.15135418564149</v>
      </c>
      <c r="AM385">
        <v>-87.37772814275775</v>
      </c>
      <c r="AN385">
        <v>-0.1488041375049173</v>
      </c>
    </row>
    <row r="386" spans="1:40">
      <c r="A386" t="s">
        <v>1949</v>
      </c>
      <c r="B386" t="s">
        <v>210</v>
      </c>
      <c r="C386">
        <v>873.8499755859375</v>
      </c>
      <c r="D386">
        <v>40.2289741914277</v>
      </c>
      <c r="E386">
        <v>-23.2941045706134</v>
      </c>
      <c r="F386">
        <v>-19.09737165960005</v>
      </c>
      <c r="G386">
        <v>-4.196732911013353</v>
      </c>
      <c r="H386" t="s">
        <v>211</v>
      </c>
      <c r="I386">
        <v>1004.721004638672</v>
      </c>
      <c r="J386">
        <v>1142.438005981445</v>
      </c>
      <c r="K386" t="s">
        <v>211</v>
      </c>
      <c r="L386">
        <v>978.6478241273961</v>
      </c>
      <c r="M386">
        <v>1131.258405501309</v>
      </c>
      <c r="N386" t="s">
        <v>211</v>
      </c>
      <c r="O386">
        <v>1030.356770344122</v>
      </c>
      <c r="P386">
        <v>821.1982284351752</v>
      </c>
      <c r="Q386">
        <v>925.7774993896485</v>
      </c>
      <c r="R386" t="s">
        <v>214</v>
      </c>
      <c r="S386">
        <v>15.96318467938005</v>
      </c>
      <c r="T386">
        <v>59.99104953284689</v>
      </c>
      <c r="U386">
        <v>1112.569225275294</v>
      </c>
      <c r="V386" t="s">
        <v>215</v>
      </c>
      <c r="W386">
        <v>836.25</v>
      </c>
      <c r="X386">
        <v>1204.050048828125</v>
      </c>
      <c r="Y386">
        <v>25097</v>
      </c>
      <c r="Z386">
        <v>41460.35</v>
      </c>
      <c r="AA386" t="b">
        <v>0</v>
      </c>
      <c r="AD386" t="b">
        <v>0</v>
      </c>
      <c r="AE386" t="b">
        <v>0</v>
      </c>
      <c r="AF386" t="b">
        <v>0</v>
      </c>
      <c r="AG386" t="b">
        <v>0</v>
      </c>
      <c r="AH386">
        <v>1.36882871759898</v>
      </c>
      <c r="AI386">
        <v>-10.28694763746852</v>
      </c>
      <c r="AJ386">
        <v>-1.781503473488266</v>
      </c>
      <c r="AK386">
        <v>7.528559000649107</v>
      </c>
      <c r="AL386">
        <v>21.50323863738967</v>
      </c>
      <c r="AM386">
        <v>-90.33086416660927</v>
      </c>
      <c r="AN386">
        <v>0.07868625182699418</v>
      </c>
    </row>
    <row r="387" spans="1:40">
      <c r="A387" t="s">
        <v>657</v>
      </c>
      <c r="B387" t="s">
        <v>210</v>
      </c>
      <c r="C387">
        <v>229.8300018310547</v>
      </c>
      <c r="D387">
        <v>43.82051505407038</v>
      </c>
      <c r="E387">
        <v>-9.386558942914007</v>
      </c>
      <c r="F387">
        <v>-13.39983216949576</v>
      </c>
      <c r="G387">
        <v>4.013273226581752</v>
      </c>
      <c r="H387" t="s">
        <v>212</v>
      </c>
      <c r="I387">
        <v>270.2668109130859</v>
      </c>
      <c r="J387">
        <v>342.2182205200195</v>
      </c>
      <c r="K387" t="s">
        <v>211</v>
      </c>
      <c r="L387">
        <v>261.5032850920394</v>
      </c>
      <c r="M387">
        <v>326.4229888238843</v>
      </c>
      <c r="N387" t="s">
        <v>211</v>
      </c>
      <c r="O387">
        <v>242.4105891336277</v>
      </c>
      <c r="P387">
        <v>211.9524098287746</v>
      </c>
      <c r="Q387">
        <v>227.1814994812012</v>
      </c>
      <c r="R387" t="s">
        <v>214</v>
      </c>
      <c r="S387">
        <v>27.11579116137406</v>
      </c>
      <c r="T387">
        <v>13.18109000758182</v>
      </c>
      <c r="U387">
        <v>261.9981747498691</v>
      </c>
      <c r="V387" t="s">
        <v>215</v>
      </c>
      <c r="W387">
        <v>216.1499938964844</v>
      </c>
      <c r="X387">
        <v>341.298828125</v>
      </c>
      <c r="Y387">
        <v>550571</v>
      </c>
      <c r="Z387">
        <v>591310.4</v>
      </c>
      <c r="AA387" t="b">
        <v>0</v>
      </c>
      <c r="AD387" t="b">
        <v>0</v>
      </c>
      <c r="AE387" t="b">
        <v>0</v>
      </c>
      <c r="AF387" t="b">
        <v>0</v>
      </c>
      <c r="AG387" t="b">
        <v>0</v>
      </c>
      <c r="AH387">
        <v>-3.856934157288783</v>
      </c>
      <c r="AI387">
        <v>-0.7556783773050801</v>
      </c>
      <c r="AJ387">
        <v>-5.768754578731661</v>
      </c>
      <c r="AK387">
        <v>50.32786254190089</v>
      </c>
      <c r="AL387">
        <v>53.10538609844367</v>
      </c>
      <c r="AM387">
        <v>-54.28961772554768</v>
      </c>
      <c r="AN387">
        <v>-0.2389736040922029</v>
      </c>
    </row>
    <row r="388" spans="1:40">
      <c r="A388" t="s">
        <v>659</v>
      </c>
      <c r="B388" t="s">
        <v>210</v>
      </c>
      <c r="C388">
        <v>393.9500122070312</v>
      </c>
      <c r="D388">
        <v>41.85241345401357</v>
      </c>
      <c r="E388">
        <v>-6.923104059422428</v>
      </c>
      <c r="F388">
        <v>-8.796320647127192</v>
      </c>
      <c r="G388">
        <v>1.873216587704764</v>
      </c>
      <c r="H388" t="s">
        <v>212</v>
      </c>
      <c r="I388">
        <v>428.5500018310547</v>
      </c>
      <c r="J388">
        <v>489.3053369140625</v>
      </c>
      <c r="K388" t="s">
        <v>211</v>
      </c>
      <c r="L388">
        <v>425.411343841225</v>
      </c>
      <c r="M388">
        <v>466.6212609045365</v>
      </c>
      <c r="N388" t="s">
        <v>211</v>
      </c>
      <c r="O388">
        <v>417.8146151086987</v>
      </c>
      <c r="P388">
        <v>377.5753842809497</v>
      </c>
      <c r="Q388">
        <v>397.6949996948242</v>
      </c>
      <c r="R388" t="s">
        <v>214</v>
      </c>
      <c r="S388">
        <v>36.61526399186296</v>
      </c>
      <c r="T388">
        <v>14.74786589399667</v>
      </c>
      <c r="U388">
        <v>439.9302184695577</v>
      </c>
      <c r="V388" t="s">
        <v>215</v>
      </c>
      <c r="W388">
        <v>381.8999938964844</v>
      </c>
      <c r="X388">
        <v>483</v>
      </c>
      <c r="Y388">
        <v>175219</v>
      </c>
      <c r="Z388">
        <v>134082.9</v>
      </c>
      <c r="AA388" t="b">
        <v>0</v>
      </c>
      <c r="AD388" t="b">
        <v>0</v>
      </c>
      <c r="AE388" t="b">
        <v>0</v>
      </c>
      <c r="AF388" t="b">
        <v>0</v>
      </c>
      <c r="AG388" t="b">
        <v>0</v>
      </c>
      <c r="AH388">
        <v>-0.2405625991734328</v>
      </c>
      <c r="AI388">
        <v>-4.831501246579817</v>
      </c>
      <c r="AJ388">
        <v>0.9610455875666002</v>
      </c>
      <c r="AK388">
        <v>32.01528778710912</v>
      </c>
      <c r="AL388">
        <v>44.61798890753971</v>
      </c>
      <c r="AM388">
        <v>-64.30797527854821</v>
      </c>
      <c r="AN388">
        <v>0.009945271954468494</v>
      </c>
    </row>
    <row r="389" spans="1:40">
      <c r="A389" t="s">
        <v>1950</v>
      </c>
      <c r="B389" t="s">
        <v>210</v>
      </c>
      <c r="C389">
        <v>0.5299999713897705</v>
      </c>
      <c r="D389">
        <v>39.61664075354241</v>
      </c>
      <c r="E389">
        <v>-0.01272173728377879</v>
      </c>
      <c r="F389">
        <v>-0.01139319177717306</v>
      </c>
      <c r="G389">
        <v>-0.001328545506605733</v>
      </c>
      <c r="H389" t="s">
        <v>211</v>
      </c>
      <c r="I389">
        <v>0.5724000012874604</v>
      </c>
      <c r="J389">
        <v>0.7237999996542931</v>
      </c>
      <c r="K389" t="s">
        <v>211</v>
      </c>
      <c r="L389">
        <v>0.5783009341069048</v>
      </c>
      <c r="M389">
        <v>0.6866466148352335</v>
      </c>
      <c r="N389" t="s">
        <v>211</v>
      </c>
      <c r="O389">
        <v>0.5729800036004398</v>
      </c>
      <c r="P389">
        <v>0.5230200061747219</v>
      </c>
      <c r="Q389">
        <v>0.5480000048875808</v>
      </c>
      <c r="R389" t="s">
        <v>214</v>
      </c>
      <c r="S389">
        <v>38.33497048753229</v>
      </c>
      <c r="T389">
        <v>0.02274029094437029</v>
      </c>
      <c r="U389">
        <v>0.6086440368927341</v>
      </c>
      <c r="V389" t="s">
        <v>215</v>
      </c>
      <c r="W389">
        <v>0.5199999809265137</v>
      </c>
      <c r="X389">
        <v>0.6399999856948853</v>
      </c>
      <c r="Y389">
        <v>285423</v>
      </c>
      <c r="Z389">
        <v>250474.3</v>
      </c>
      <c r="AA389" t="b">
        <v>0</v>
      </c>
      <c r="AD389" t="b">
        <v>0</v>
      </c>
      <c r="AE389" t="b">
        <v>0</v>
      </c>
      <c r="AF389" t="b">
        <v>0</v>
      </c>
      <c r="AG389" t="b">
        <v>1</v>
      </c>
      <c r="AH389">
        <v>1.92307515962582</v>
      </c>
      <c r="AI389">
        <v>-1.851861050099135</v>
      </c>
      <c r="AJ389">
        <v>-7.017547712211625</v>
      </c>
      <c r="AK389">
        <v>22.81744143054611</v>
      </c>
      <c r="AL389">
        <v>24.00794725721363</v>
      </c>
      <c r="AM389">
        <v>-62.50002793968306</v>
      </c>
      <c r="AN389">
        <v>-0.2580852268332511</v>
      </c>
    </row>
    <row r="390" spans="1:40">
      <c r="A390" t="s">
        <v>99</v>
      </c>
      <c r="B390" t="s">
        <v>210</v>
      </c>
      <c r="C390">
        <v>3.420000076293945</v>
      </c>
      <c r="D390">
        <v>27.10536418696878</v>
      </c>
      <c r="E390">
        <v>-0.252085278599032</v>
      </c>
      <c r="F390">
        <v>-0.2232848344192651</v>
      </c>
      <c r="G390">
        <v>-0.02880044417976682</v>
      </c>
      <c r="H390" t="s">
        <v>211</v>
      </c>
      <c r="I390">
        <v>4.428999991416931</v>
      </c>
      <c r="J390">
        <v>5.157049995660782</v>
      </c>
      <c r="K390" t="s">
        <v>211</v>
      </c>
      <c r="L390">
        <v>4.335188915912166</v>
      </c>
      <c r="M390">
        <v>4.938406117177175</v>
      </c>
      <c r="N390" t="s">
        <v>211</v>
      </c>
      <c r="O390">
        <v>4.434988282261094</v>
      </c>
      <c r="P390">
        <v>3.480011798801222</v>
      </c>
      <c r="Q390">
        <v>3.957500040531158</v>
      </c>
      <c r="R390" t="s">
        <v>213</v>
      </c>
      <c r="S390">
        <v>47.13472362900893</v>
      </c>
      <c r="T390">
        <v>0.3040958516606166</v>
      </c>
      <c r="U390">
        <v>4.7174617966791</v>
      </c>
      <c r="V390" t="s">
        <v>215</v>
      </c>
      <c r="W390">
        <v>3.420000076293945</v>
      </c>
      <c r="X390">
        <v>4.989999771118164</v>
      </c>
      <c r="Y390">
        <v>13875</v>
      </c>
      <c r="Z390">
        <v>108153.35</v>
      </c>
      <c r="AA390" t="b">
        <v>0</v>
      </c>
      <c r="AD390" t="b">
        <v>0</v>
      </c>
      <c r="AE390" t="b">
        <v>0</v>
      </c>
      <c r="AF390" t="b">
        <v>0</v>
      </c>
      <c r="AG390" t="b">
        <v>0</v>
      </c>
      <c r="AH390">
        <v>-4.201676743803207</v>
      </c>
      <c r="AI390">
        <v>-12.97709877353966</v>
      </c>
      <c r="AJ390">
        <v>-23.14606240716409</v>
      </c>
      <c r="AK390">
        <v>9.791175248560256</v>
      </c>
      <c r="AL390">
        <v>15.5976370617564</v>
      </c>
      <c r="AM390">
        <v>-97.22222406187228</v>
      </c>
      <c r="AN390">
        <v>-0.4169462134785916</v>
      </c>
    </row>
    <row r="391" spans="1:40">
      <c r="A391" t="s">
        <v>661</v>
      </c>
      <c r="B391" t="s">
        <v>210</v>
      </c>
      <c r="C391">
        <v>39.02000045776367</v>
      </c>
      <c r="D391">
        <v>39.99612953206807</v>
      </c>
      <c r="E391">
        <v>-1.171196667069196</v>
      </c>
      <c r="F391">
        <v>-1.293744436417263</v>
      </c>
      <c r="G391">
        <v>0.122547769348067</v>
      </c>
      <c r="H391" t="s">
        <v>212</v>
      </c>
      <c r="I391">
        <v>44.19300010681152</v>
      </c>
      <c r="J391">
        <v>47.81180002212525</v>
      </c>
      <c r="K391" t="s">
        <v>211</v>
      </c>
      <c r="L391">
        <v>44.16515520304478</v>
      </c>
      <c r="M391">
        <v>45.1231230197443</v>
      </c>
      <c r="N391" t="s">
        <v>211</v>
      </c>
      <c r="O391">
        <v>43.84285813820183</v>
      </c>
      <c r="P391">
        <v>37.66814192283334</v>
      </c>
      <c r="Q391">
        <v>40.75550003051758</v>
      </c>
      <c r="R391" t="s">
        <v>214</v>
      </c>
      <c r="S391">
        <v>27.67574430238567</v>
      </c>
      <c r="T391">
        <v>2.538667368892725</v>
      </c>
      <c r="U391">
        <v>47.89571815477537</v>
      </c>
      <c r="V391" t="s">
        <v>215</v>
      </c>
      <c r="W391">
        <v>38.90999984741211</v>
      </c>
      <c r="X391">
        <v>54.59999847412109</v>
      </c>
      <c r="Y391">
        <v>53609</v>
      </c>
      <c r="Z391">
        <v>74261.60000000001</v>
      </c>
      <c r="AA391" t="b">
        <v>0</v>
      </c>
      <c r="AD391" t="b">
        <v>0</v>
      </c>
      <c r="AE391" t="b">
        <v>0</v>
      </c>
      <c r="AF391" t="b">
        <v>0</v>
      </c>
      <c r="AG391" t="b">
        <v>0</v>
      </c>
      <c r="AH391">
        <v>-0.6113038054764708</v>
      </c>
      <c r="AI391">
        <v>-10.38125944584383</v>
      </c>
      <c r="AJ391">
        <v>-5.930566807185722</v>
      </c>
      <c r="AK391">
        <v>20.41489016153383</v>
      </c>
      <c r="AL391">
        <v>34.57488155733179</v>
      </c>
      <c r="AM391">
        <v>-84.58274116495572</v>
      </c>
      <c r="AN391">
        <v>-0.1960712857769823</v>
      </c>
    </row>
    <row r="392" spans="1:40">
      <c r="A392" t="s">
        <v>1562</v>
      </c>
      <c r="B392" t="s">
        <v>210</v>
      </c>
      <c r="C392">
        <v>37.72999954223633</v>
      </c>
      <c r="D392">
        <v>41.22282212337178</v>
      </c>
      <c r="E392">
        <v>-1.706313725831961</v>
      </c>
      <c r="F392">
        <v>-2.116088733942735</v>
      </c>
      <c r="G392">
        <v>0.4097750081107732</v>
      </c>
      <c r="H392" t="s">
        <v>212</v>
      </c>
      <c r="I392">
        <v>43.41179977416992</v>
      </c>
      <c r="J392">
        <v>56.34043327331543</v>
      </c>
      <c r="K392" t="s">
        <v>211</v>
      </c>
      <c r="L392">
        <v>43.58654245573421</v>
      </c>
      <c r="M392">
        <v>53.19480169239686</v>
      </c>
      <c r="N392" t="s">
        <v>211</v>
      </c>
      <c r="O392">
        <v>41.34251437689369</v>
      </c>
      <c r="P392">
        <v>35.14448475335533</v>
      </c>
      <c r="Q392">
        <v>38.24349956512451</v>
      </c>
      <c r="R392" t="s">
        <v>214</v>
      </c>
      <c r="S392">
        <v>28.26493246675597</v>
      </c>
      <c r="T392">
        <v>2.107295887990746</v>
      </c>
      <c r="U392">
        <v>43.48503982137914</v>
      </c>
      <c r="V392" t="s">
        <v>215</v>
      </c>
      <c r="W392">
        <v>35.70999908447266</v>
      </c>
      <c r="X392">
        <v>54.34000015258789</v>
      </c>
      <c r="Y392">
        <v>2508300</v>
      </c>
      <c r="Z392">
        <v>1655450.75</v>
      </c>
      <c r="AA392" t="b">
        <v>0</v>
      </c>
      <c r="AD392" t="b">
        <v>0</v>
      </c>
      <c r="AE392" t="b">
        <v>0</v>
      </c>
      <c r="AF392" t="b">
        <v>0</v>
      </c>
      <c r="AG392" t="b">
        <v>0</v>
      </c>
      <c r="AH392">
        <v>0.8284377029934786</v>
      </c>
      <c r="AI392">
        <v>-4.116897064049885</v>
      </c>
      <c r="AJ392">
        <v>-4.116897064049885</v>
      </c>
      <c r="AK392">
        <v>30.26138510112717</v>
      </c>
      <c r="AL392">
        <v>31.35010832283827</v>
      </c>
      <c r="AM392">
        <v>-58.85608310693824</v>
      </c>
      <c r="AN392">
        <v>-0.1838530837425928</v>
      </c>
    </row>
    <row r="393" spans="1:40">
      <c r="A393" t="s">
        <v>662</v>
      </c>
      <c r="B393" t="s">
        <v>210</v>
      </c>
      <c r="C393">
        <v>82.51000213623047</v>
      </c>
      <c r="D393">
        <v>33.65263051089814</v>
      </c>
      <c r="E393">
        <v>-1.849167817829922</v>
      </c>
      <c r="F393">
        <v>-1.628934552191879</v>
      </c>
      <c r="G393">
        <v>-0.220233265638043</v>
      </c>
      <c r="H393" t="s">
        <v>211</v>
      </c>
      <c r="I393">
        <v>91.66600036621094</v>
      </c>
      <c r="J393">
        <v>108.7888500213623</v>
      </c>
      <c r="K393" t="s">
        <v>211</v>
      </c>
      <c r="L393">
        <v>92.05777189443633</v>
      </c>
      <c r="M393">
        <v>106.7157657211499</v>
      </c>
      <c r="N393" t="s">
        <v>211</v>
      </c>
      <c r="O393">
        <v>93.47123758480825</v>
      </c>
      <c r="P393">
        <v>82.7867610724183</v>
      </c>
      <c r="Q393">
        <v>88.12899932861328</v>
      </c>
      <c r="R393" t="s">
        <v>213</v>
      </c>
      <c r="S393">
        <v>27.40902529901298</v>
      </c>
      <c r="T393">
        <v>3.079379574631482</v>
      </c>
      <c r="U393">
        <v>96.16171168762381</v>
      </c>
      <c r="V393" t="s">
        <v>215</v>
      </c>
      <c r="W393">
        <v>82.51000213623047</v>
      </c>
      <c r="X393">
        <v>98.66000366210938</v>
      </c>
      <c r="Y393">
        <v>817478</v>
      </c>
      <c r="Z393">
        <v>422988.95</v>
      </c>
      <c r="AA393" t="b">
        <v>0</v>
      </c>
      <c r="AD393" t="b">
        <v>0</v>
      </c>
      <c r="AE393" t="b">
        <v>0</v>
      </c>
      <c r="AF393" t="b">
        <v>0</v>
      </c>
      <c r="AG393" t="b">
        <v>0</v>
      </c>
      <c r="AH393">
        <v>-2.088518543901885</v>
      </c>
      <c r="AI393">
        <v>-9.059848910580859</v>
      </c>
      <c r="AJ393">
        <v>-12.18603348212927</v>
      </c>
      <c r="AK393">
        <v>10.68502458458097</v>
      </c>
      <c r="AL393">
        <v>28.15444323104305</v>
      </c>
      <c r="AM393">
        <v>-97.10816088910904</v>
      </c>
      <c r="AN393">
        <v>-0.4879382059988782</v>
      </c>
    </row>
    <row r="394" spans="1:40">
      <c r="A394" t="s">
        <v>663</v>
      </c>
      <c r="B394" t="s">
        <v>210</v>
      </c>
      <c r="C394">
        <v>0.4799999892711639</v>
      </c>
      <c r="D394">
        <v>36.07978723240834</v>
      </c>
      <c r="E394">
        <v>-0.01269718241627016</v>
      </c>
      <c r="F394">
        <v>-0.01234020083701379</v>
      </c>
      <c r="G394">
        <v>-0.0003569815792563644</v>
      </c>
      <c r="H394" t="s">
        <v>211</v>
      </c>
      <c r="I394">
        <v>0.562600000500679</v>
      </c>
      <c r="J394">
        <v>1.0127000002563</v>
      </c>
      <c r="K394" t="s">
        <v>211</v>
      </c>
      <c r="L394">
        <v>0.5811218060696238</v>
      </c>
      <c r="M394">
        <v>1.083799627618373</v>
      </c>
      <c r="N394" t="s">
        <v>211</v>
      </c>
      <c r="O394">
        <v>0.5853974066287309</v>
      </c>
      <c r="P394">
        <v>0.4466025896757812</v>
      </c>
      <c r="Q394">
        <v>0.5159999981522561</v>
      </c>
      <c r="R394" t="s">
        <v>214</v>
      </c>
      <c r="S394">
        <v>24.51098782635472</v>
      </c>
      <c r="T394">
        <v>0.02658849276065898</v>
      </c>
      <c r="U394">
        <v>0.6015185483318932</v>
      </c>
      <c r="V394" t="s">
        <v>215</v>
      </c>
      <c r="W394">
        <v>0.4699999988079071</v>
      </c>
      <c r="X394">
        <v>0.6800000071525574</v>
      </c>
      <c r="Y394">
        <v>28855640</v>
      </c>
      <c r="Z394">
        <v>14960928.55</v>
      </c>
      <c r="AA394" t="b">
        <v>0</v>
      </c>
      <c r="AD394" t="b">
        <v>0</v>
      </c>
      <c r="AE394" t="b">
        <v>0</v>
      </c>
      <c r="AF394" t="b">
        <v>0</v>
      </c>
      <c r="AG394" t="b">
        <v>0</v>
      </c>
      <c r="AH394">
        <v>-2.040820422643153</v>
      </c>
      <c r="AI394">
        <v>-15.78947450975964</v>
      </c>
      <c r="AJ394">
        <v>-2.040820422643153</v>
      </c>
      <c r="AK394">
        <v>11.40248172447646</v>
      </c>
      <c r="AL394">
        <v>27.81477489435906</v>
      </c>
      <c r="AM394">
        <v>-92.30770112494575</v>
      </c>
      <c r="AN394">
        <v>-0.193154748254506</v>
      </c>
    </row>
    <row r="395" spans="1:40">
      <c r="A395" t="s">
        <v>664</v>
      </c>
      <c r="B395" t="s">
        <v>210</v>
      </c>
      <c r="C395">
        <v>1407.75</v>
      </c>
      <c r="D395">
        <v>53.40158328932315</v>
      </c>
      <c r="E395">
        <v>5.584096774430463</v>
      </c>
      <c r="F395">
        <v>-4.91204520833809</v>
      </c>
      <c r="G395">
        <v>10.49614198276855</v>
      </c>
      <c r="H395" t="s">
        <v>212</v>
      </c>
      <c r="I395">
        <v>1390.236999511719</v>
      </c>
      <c r="J395">
        <v>1469.627040405273</v>
      </c>
      <c r="K395" t="s">
        <v>211</v>
      </c>
      <c r="L395">
        <v>1406.23844661582</v>
      </c>
      <c r="M395">
        <v>1404.24791219205</v>
      </c>
      <c r="N395" t="s">
        <v>212</v>
      </c>
      <c r="O395">
        <v>1462.107693311994</v>
      </c>
      <c r="P395">
        <v>1294.952279832537</v>
      </c>
      <c r="Q395">
        <v>1378.529986572266</v>
      </c>
      <c r="R395" t="s">
        <v>214</v>
      </c>
      <c r="S395">
        <v>20.28973512153955</v>
      </c>
      <c r="T395">
        <v>47.32475937437454</v>
      </c>
      <c r="U395">
        <v>1473.820562589569</v>
      </c>
      <c r="V395" t="s">
        <v>215</v>
      </c>
      <c r="W395">
        <v>1306</v>
      </c>
      <c r="X395">
        <v>1470.800048828125</v>
      </c>
      <c r="Y395">
        <v>22356</v>
      </c>
      <c r="Z395">
        <v>40692.7</v>
      </c>
      <c r="AA395" t="b">
        <v>0</v>
      </c>
      <c r="AD395" t="b">
        <v>0</v>
      </c>
      <c r="AE395" t="b">
        <v>0</v>
      </c>
      <c r="AF395" t="b">
        <v>0</v>
      </c>
      <c r="AG395" t="b">
        <v>0</v>
      </c>
      <c r="AH395">
        <v>-1.535283760336104</v>
      </c>
      <c r="AI395">
        <v>2.699252234178373</v>
      </c>
      <c r="AJ395">
        <v>-0.4983070811995338</v>
      </c>
      <c r="AK395">
        <v>69.2210100699162</v>
      </c>
      <c r="AL395">
        <v>78.27297807591866</v>
      </c>
      <c r="AM395">
        <v>-41.98369565217391</v>
      </c>
      <c r="AN395">
        <v>-0.04782775520820462</v>
      </c>
    </row>
    <row r="396" spans="1:40">
      <c r="A396" t="s">
        <v>1564</v>
      </c>
      <c r="B396" t="s">
        <v>210</v>
      </c>
      <c r="C396">
        <v>227.8899993896484</v>
      </c>
      <c r="D396">
        <v>46.45305458543347</v>
      </c>
      <c r="E396">
        <v>-5.538952670547332</v>
      </c>
      <c r="F396">
        <v>-8.176884971264858</v>
      </c>
      <c r="G396">
        <v>2.637932300717527</v>
      </c>
      <c r="H396" t="s">
        <v>212</v>
      </c>
      <c r="I396">
        <v>250.2977981567383</v>
      </c>
      <c r="J396">
        <v>327.8806993865967</v>
      </c>
      <c r="K396" t="s">
        <v>211</v>
      </c>
      <c r="L396">
        <v>250.2699846066063</v>
      </c>
      <c r="M396">
        <v>301.3402514785909</v>
      </c>
      <c r="N396" t="s">
        <v>211</v>
      </c>
      <c r="O396">
        <v>241.1467354122982</v>
      </c>
      <c r="P396">
        <v>202.912262695612</v>
      </c>
      <c r="Q396">
        <v>222.0294990539551</v>
      </c>
      <c r="R396" t="s">
        <v>214</v>
      </c>
      <c r="S396">
        <v>19.35345882747259</v>
      </c>
      <c r="T396">
        <v>12.30866941981438</v>
      </c>
      <c r="U396">
        <v>259.3236807078683</v>
      </c>
      <c r="V396" t="s">
        <v>215</v>
      </c>
      <c r="W396">
        <v>200.9299926757812</v>
      </c>
      <c r="X396">
        <v>302.8500061035156</v>
      </c>
      <c r="Y396">
        <v>234814</v>
      </c>
      <c r="Z396">
        <v>371768.35</v>
      </c>
      <c r="AA396" t="b">
        <v>0</v>
      </c>
      <c r="AD396" t="b">
        <v>0</v>
      </c>
      <c r="AE396" t="b">
        <v>0</v>
      </c>
      <c r="AF396" t="b">
        <v>0</v>
      </c>
      <c r="AG396" t="b">
        <v>0</v>
      </c>
      <c r="AH396">
        <v>0.9434819873491929</v>
      </c>
      <c r="AI396">
        <v>-3.624294629488467</v>
      </c>
      <c r="AJ396">
        <v>1.941398469534272</v>
      </c>
      <c r="AK396">
        <v>48.02429693641808</v>
      </c>
      <c r="AL396">
        <v>51.83022602412561</v>
      </c>
      <c r="AM396">
        <v>-56.15645555902713</v>
      </c>
      <c r="AN396">
        <v>-0.2816857896392099</v>
      </c>
    </row>
    <row r="397" spans="1:40">
      <c r="A397" t="s">
        <v>666</v>
      </c>
      <c r="B397" t="s">
        <v>210</v>
      </c>
      <c r="C397">
        <v>179.9299926757812</v>
      </c>
      <c r="D397">
        <v>48.58458113844015</v>
      </c>
      <c r="E397">
        <v>-3.010124556083724</v>
      </c>
      <c r="F397">
        <v>-4.882225674781121</v>
      </c>
      <c r="G397">
        <v>1.872101118697397</v>
      </c>
      <c r="H397" t="s">
        <v>212</v>
      </c>
      <c r="I397">
        <v>188.9707986450195</v>
      </c>
      <c r="J397">
        <v>264.2648957061767</v>
      </c>
      <c r="K397" t="s">
        <v>211</v>
      </c>
      <c r="L397">
        <v>192.37923196862</v>
      </c>
      <c r="M397">
        <v>248.4424921157315</v>
      </c>
      <c r="N397" t="s">
        <v>211</v>
      </c>
      <c r="O397">
        <v>185.4630983605148</v>
      </c>
      <c r="P397">
        <v>167.1108991370438</v>
      </c>
      <c r="Q397">
        <v>176.2869987487793</v>
      </c>
      <c r="R397" t="s">
        <v>214</v>
      </c>
      <c r="S397">
        <v>22.52133504352837</v>
      </c>
      <c r="T397">
        <v>8.292254018852221</v>
      </c>
      <c r="U397">
        <v>195.2730242282555</v>
      </c>
      <c r="V397" t="s">
        <v>215</v>
      </c>
      <c r="W397">
        <v>167.7899932861328</v>
      </c>
      <c r="X397">
        <v>211.25</v>
      </c>
      <c r="Y397">
        <v>1266755</v>
      </c>
      <c r="Z397">
        <v>2138086.35</v>
      </c>
      <c r="AA397" t="b">
        <v>0</v>
      </c>
      <c r="AD397" t="b">
        <v>0</v>
      </c>
      <c r="AE397" t="b">
        <v>0</v>
      </c>
      <c r="AF397" t="b">
        <v>0</v>
      </c>
      <c r="AG397" t="b">
        <v>0</v>
      </c>
      <c r="AH397">
        <v>-0.0777556743169372</v>
      </c>
      <c r="AI397">
        <v>3.348642370982602</v>
      </c>
      <c r="AJ397">
        <v>2.378374210970846</v>
      </c>
      <c r="AK397">
        <v>39.19425838319808</v>
      </c>
      <c r="AL397">
        <v>42.01986303803868</v>
      </c>
      <c r="AM397">
        <v>-56.52320877208672</v>
      </c>
      <c r="AN397">
        <v>-0.3449674782008179</v>
      </c>
    </row>
    <row r="398" spans="1:40">
      <c r="A398" t="s">
        <v>100</v>
      </c>
      <c r="B398" t="s">
        <v>210</v>
      </c>
      <c r="C398">
        <v>1.240000009536743</v>
      </c>
      <c r="D398">
        <v>14.41026313977891</v>
      </c>
      <c r="E398">
        <v>-0.1369579282611377</v>
      </c>
      <c r="F398">
        <v>-0.1218589105976864</v>
      </c>
      <c r="G398">
        <v>-0.01509901766345136</v>
      </c>
      <c r="H398" t="s">
        <v>211</v>
      </c>
      <c r="I398">
        <v>1.756399989128113</v>
      </c>
      <c r="J398">
        <v>2.177999981641769</v>
      </c>
      <c r="K398" t="s">
        <v>211</v>
      </c>
      <c r="L398">
        <v>1.704830604720169</v>
      </c>
      <c r="M398">
        <v>2.041749306117716</v>
      </c>
      <c r="N398" t="s">
        <v>211</v>
      </c>
      <c r="O398">
        <v>1.779357093016313</v>
      </c>
      <c r="P398">
        <v>1.233642870744063</v>
      </c>
      <c r="Q398">
        <v>1.506499981880188</v>
      </c>
      <c r="R398" t="s">
        <v>214</v>
      </c>
      <c r="S398">
        <v>53.0949284305885</v>
      </c>
      <c r="T398">
        <v>0.08635989302449938</v>
      </c>
      <c r="U398">
        <v>1.595566725544296</v>
      </c>
      <c r="V398" t="s">
        <v>215</v>
      </c>
      <c r="W398">
        <v>1.240000009536743</v>
      </c>
      <c r="X398">
        <v>2.079999923706055</v>
      </c>
      <c r="Y398">
        <v>128616</v>
      </c>
      <c r="Z398">
        <v>168225.95</v>
      </c>
      <c r="AA398" t="b">
        <v>0</v>
      </c>
      <c r="AD398" t="b">
        <v>0</v>
      </c>
      <c r="AE398" t="b">
        <v>0</v>
      </c>
      <c r="AF398" t="b">
        <v>0</v>
      </c>
      <c r="AG398" t="b">
        <v>0</v>
      </c>
      <c r="AH398">
        <v>-4.615380383101986</v>
      </c>
      <c r="AI398">
        <v>-10.14492653468355</v>
      </c>
      <c r="AJ398">
        <v>-29.54545362182884</v>
      </c>
      <c r="AK398">
        <v>3.934104343551339</v>
      </c>
      <c r="AL398">
        <v>7.086537865026593</v>
      </c>
      <c r="AM398">
        <v>-97.50000223517431</v>
      </c>
      <c r="AN398">
        <v>-0.3504876628277391</v>
      </c>
    </row>
    <row r="399" spans="1:40">
      <c r="A399" t="s">
        <v>668</v>
      </c>
      <c r="B399" t="s">
        <v>210</v>
      </c>
      <c r="C399">
        <v>225.0899963378906</v>
      </c>
      <c r="D399">
        <v>50.89377373538957</v>
      </c>
      <c r="E399">
        <v>0.1569714394557593</v>
      </c>
      <c r="F399">
        <v>-2.725109639562438</v>
      </c>
      <c r="G399">
        <v>2.882081079018197</v>
      </c>
      <c r="H399" t="s">
        <v>212</v>
      </c>
      <c r="I399">
        <v>229.5607998657227</v>
      </c>
      <c r="J399">
        <v>280.7001998901367</v>
      </c>
      <c r="K399" t="s">
        <v>211</v>
      </c>
      <c r="L399">
        <v>232.4959220691916</v>
      </c>
      <c r="M399">
        <v>269.6565324731716</v>
      </c>
      <c r="N399" t="s">
        <v>211</v>
      </c>
      <c r="O399">
        <v>241.9145263328922</v>
      </c>
      <c r="P399">
        <v>192.919470249139</v>
      </c>
      <c r="Q399">
        <v>217.4169982910156</v>
      </c>
      <c r="R399" t="s">
        <v>214</v>
      </c>
      <c r="S399">
        <v>23.44678412372816</v>
      </c>
      <c r="T399">
        <v>12.29502504672446</v>
      </c>
      <c r="U399">
        <v>244.1879387213742</v>
      </c>
      <c r="V399" t="s">
        <v>215</v>
      </c>
      <c r="W399">
        <v>197.3399963378906</v>
      </c>
      <c r="X399">
        <v>264.2999877929688</v>
      </c>
      <c r="Y399">
        <v>94584</v>
      </c>
      <c r="Z399">
        <v>160004.7</v>
      </c>
      <c r="AA399" t="b">
        <v>0</v>
      </c>
      <c r="AD399" t="b">
        <v>0</v>
      </c>
      <c r="AE399" t="b">
        <v>0</v>
      </c>
      <c r="AF399" t="b">
        <v>0</v>
      </c>
      <c r="AG399" t="b">
        <v>0</v>
      </c>
      <c r="AH399">
        <v>-0.1153804120624491</v>
      </c>
      <c r="AI399">
        <v>-5.185340301213904</v>
      </c>
      <c r="AJ399">
        <v>1.118593965005132</v>
      </c>
      <c r="AK399">
        <v>59.00944327667824</v>
      </c>
      <c r="AL399">
        <v>66.12954504388081</v>
      </c>
      <c r="AM399">
        <v>-41.80251002385597</v>
      </c>
      <c r="AN399">
        <v>-0.2288154275201587</v>
      </c>
    </row>
    <row r="400" spans="1:40">
      <c r="A400" t="s">
        <v>101</v>
      </c>
      <c r="B400" t="s">
        <v>210</v>
      </c>
      <c r="C400">
        <v>29.02000045776367</v>
      </c>
      <c r="D400">
        <v>21.34688459280949</v>
      </c>
      <c r="E400">
        <v>-4.02265282652148</v>
      </c>
      <c r="F400">
        <v>-4.217792162547847</v>
      </c>
      <c r="G400">
        <v>0.1951393360263669</v>
      </c>
      <c r="H400" t="s">
        <v>212</v>
      </c>
      <c r="I400">
        <v>44.38020011901855</v>
      </c>
      <c r="J400">
        <v>58.46865010261536</v>
      </c>
      <c r="K400" t="s">
        <v>211</v>
      </c>
      <c r="L400">
        <v>42.37811300170609</v>
      </c>
      <c r="M400">
        <v>51.11774645514594</v>
      </c>
      <c r="N400" t="s">
        <v>211</v>
      </c>
      <c r="O400">
        <v>38.60493562140933</v>
      </c>
      <c r="P400">
        <v>28.53606474480161</v>
      </c>
      <c r="Q400">
        <v>33.57050018310547</v>
      </c>
      <c r="R400" t="s">
        <v>214</v>
      </c>
      <c r="S400">
        <v>33.3233302723995</v>
      </c>
      <c r="T400">
        <v>1.346976675487185</v>
      </c>
      <c r="U400">
        <v>33.92859824640909</v>
      </c>
      <c r="V400" t="s">
        <v>215</v>
      </c>
      <c r="W400">
        <v>29.02000045776367</v>
      </c>
      <c r="X400">
        <v>60.5</v>
      </c>
      <c r="Y400">
        <v>11122</v>
      </c>
      <c r="Z400">
        <v>14312.65</v>
      </c>
      <c r="AA400" t="b">
        <v>0</v>
      </c>
      <c r="AD400" t="b">
        <v>0</v>
      </c>
      <c r="AE400" t="b">
        <v>0</v>
      </c>
      <c r="AF400" t="b">
        <v>0</v>
      </c>
      <c r="AG400" t="b">
        <v>0</v>
      </c>
      <c r="AH400">
        <v>-2.025659569445359</v>
      </c>
      <c r="AI400">
        <v>-9.679428904338961</v>
      </c>
      <c r="AJ400">
        <v>-19.45600488213506</v>
      </c>
      <c r="AK400">
        <v>0</v>
      </c>
      <c r="AL400">
        <v>0.738150185419343</v>
      </c>
      <c r="AM400">
        <v>-100</v>
      </c>
      <c r="AN400">
        <v>-0.1117016146907729</v>
      </c>
    </row>
    <row r="401" spans="1:40">
      <c r="A401" t="s">
        <v>1565</v>
      </c>
      <c r="B401" t="s">
        <v>210</v>
      </c>
      <c r="C401">
        <v>4022.85009765625</v>
      </c>
      <c r="D401">
        <v>65.23325312667643</v>
      </c>
      <c r="E401">
        <v>76.63955292029004</v>
      </c>
      <c r="F401">
        <v>56.01124935199947</v>
      </c>
      <c r="G401">
        <v>20.62830356829058</v>
      </c>
      <c r="H401" t="s">
        <v>212</v>
      </c>
      <c r="I401">
        <v>3736.988989257813</v>
      </c>
      <c r="J401">
        <v>3815.846666259766</v>
      </c>
      <c r="K401" t="s">
        <v>211</v>
      </c>
      <c r="L401">
        <v>3835.922130766854</v>
      </c>
      <c r="M401">
        <v>3726.073823140259</v>
      </c>
      <c r="N401" t="s">
        <v>212</v>
      </c>
      <c r="O401">
        <v>4145.116495721211</v>
      </c>
      <c r="P401">
        <v>3507.563460333477</v>
      </c>
      <c r="Q401">
        <v>3826.339978027344</v>
      </c>
      <c r="R401" t="s">
        <v>214</v>
      </c>
      <c r="S401">
        <v>13.71033811712685</v>
      </c>
      <c r="T401">
        <v>137.3437196784723</v>
      </c>
      <c r="U401">
        <v>4077.304925526378</v>
      </c>
      <c r="V401" t="s">
        <v>215</v>
      </c>
      <c r="W401">
        <v>3350.14990234375</v>
      </c>
      <c r="X401">
        <v>4022.85009765625</v>
      </c>
      <c r="Y401">
        <v>58979</v>
      </c>
      <c r="Z401">
        <v>103639.05</v>
      </c>
      <c r="AA401" t="b">
        <v>0</v>
      </c>
      <c r="AD401" t="b">
        <v>0</v>
      </c>
      <c r="AE401" t="b">
        <v>0</v>
      </c>
      <c r="AF401" t="b">
        <v>0</v>
      </c>
      <c r="AG401" t="b">
        <v>0</v>
      </c>
      <c r="AH401">
        <v>0.4268887887723949</v>
      </c>
      <c r="AI401">
        <v>2.142978774156101</v>
      </c>
      <c r="AJ401">
        <v>8.551117814857868</v>
      </c>
      <c r="AK401">
        <v>84.44013089520935</v>
      </c>
      <c r="AL401">
        <v>84.81059570082026</v>
      </c>
      <c r="AM401">
        <v>-14.16402852779033</v>
      </c>
      <c r="AN401">
        <v>0.2709128417346254</v>
      </c>
    </row>
    <row r="402" spans="1:40">
      <c r="A402" t="s">
        <v>1951</v>
      </c>
      <c r="B402" t="s">
        <v>210</v>
      </c>
      <c r="C402">
        <v>15.32999992370605</v>
      </c>
      <c r="D402">
        <v>34.02508103864871</v>
      </c>
      <c r="E402">
        <v>-1.126255303095736</v>
      </c>
      <c r="F402">
        <v>-1.024542606461049</v>
      </c>
      <c r="G402">
        <v>-0.1017126966346866</v>
      </c>
      <c r="H402" t="s">
        <v>211</v>
      </c>
      <c r="I402">
        <v>18.9329999923706</v>
      </c>
      <c r="J402">
        <v>14.7727000451088</v>
      </c>
      <c r="K402" t="s">
        <v>212</v>
      </c>
      <c r="L402">
        <v>18.60936713826697</v>
      </c>
      <c r="M402">
        <v>14.41854348607428</v>
      </c>
      <c r="N402" t="s">
        <v>212</v>
      </c>
      <c r="O402">
        <v>20.35312840256422</v>
      </c>
      <c r="P402">
        <v>14.48187125411303</v>
      </c>
      <c r="Q402">
        <v>17.41749982833862</v>
      </c>
      <c r="R402" t="s">
        <v>214</v>
      </c>
      <c r="S402">
        <v>34.9069181370421</v>
      </c>
      <c r="T402">
        <v>0.9164357239822745</v>
      </c>
      <c r="U402">
        <v>18.08579429423907</v>
      </c>
      <c r="V402" t="s">
        <v>215</v>
      </c>
      <c r="W402">
        <v>14.97999954223633</v>
      </c>
      <c r="X402">
        <v>23.45999908447266</v>
      </c>
      <c r="Y402">
        <v>32313</v>
      </c>
      <c r="Z402">
        <v>29425.3</v>
      </c>
      <c r="AA402" t="b">
        <v>0</v>
      </c>
      <c r="AD402" t="b">
        <v>0</v>
      </c>
      <c r="AE402" t="b">
        <v>0</v>
      </c>
      <c r="AF402" t="b">
        <v>0</v>
      </c>
      <c r="AG402" t="b">
        <v>1</v>
      </c>
      <c r="AH402">
        <v>-4.723432080015233</v>
      </c>
      <c r="AI402">
        <v>2.336451216055746</v>
      </c>
      <c r="AJ402">
        <v>-18.02139412695761</v>
      </c>
      <c r="AK402">
        <v>19.6937670545301</v>
      </c>
      <c r="AL402">
        <v>24.03033795057345</v>
      </c>
      <c r="AM402">
        <v>-87.87128981650262</v>
      </c>
      <c r="AN402">
        <v>-0.1019988019334169</v>
      </c>
    </row>
    <row r="403" spans="1:40">
      <c r="A403" t="s">
        <v>670</v>
      </c>
      <c r="B403" t="s">
        <v>210</v>
      </c>
      <c r="C403">
        <v>81.31999969482422</v>
      </c>
      <c r="D403">
        <v>40.73751167877347</v>
      </c>
      <c r="E403">
        <v>-4.749045453642921</v>
      </c>
      <c r="F403">
        <v>-4.990648135683424</v>
      </c>
      <c r="G403">
        <v>0.2416026820405026</v>
      </c>
      <c r="H403" t="s">
        <v>212</v>
      </c>
      <c r="I403">
        <v>97.15599990844727</v>
      </c>
      <c r="J403">
        <v>123.7004005813599</v>
      </c>
      <c r="K403" t="s">
        <v>211</v>
      </c>
      <c r="L403">
        <v>94.89593203854544</v>
      </c>
      <c r="M403">
        <v>120.7951919155039</v>
      </c>
      <c r="N403" t="s">
        <v>211</v>
      </c>
      <c r="O403">
        <v>98.52509222061721</v>
      </c>
      <c r="P403">
        <v>73.69490747420701</v>
      </c>
      <c r="Q403">
        <v>86.10999984741211</v>
      </c>
      <c r="R403" t="s">
        <v>214</v>
      </c>
      <c r="S403">
        <v>25.87100940298215</v>
      </c>
      <c r="T403">
        <v>5.744428468010849</v>
      </c>
      <c r="U403">
        <v>100.3690211422629</v>
      </c>
      <c r="V403" t="s">
        <v>215</v>
      </c>
      <c r="W403">
        <v>77.56999969482422</v>
      </c>
      <c r="X403">
        <v>117.0100021362305</v>
      </c>
      <c r="Y403">
        <v>861435</v>
      </c>
      <c r="Z403">
        <v>386641.75</v>
      </c>
      <c r="AA403" t="b">
        <v>1</v>
      </c>
      <c r="AD403" t="b">
        <v>0</v>
      </c>
      <c r="AE403" t="b">
        <v>0</v>
      </c>
      <c r="AF403" t="b">
        <v>0</v>
      </c>
      <c r="AG403" t="b">
        <v>0</v>
      </c>
      <c r="AH403">
        <v>-2.212606885831014</v>
      </c>
      <c r="AI403">
        <v>-2.10665704397377</v>
      </c>
      <c r="AJ403">
        <v>-12.01990757726897</v>
      </c>
      <c r="AK403">
        <v>19.71160610269243</v>
      </c>
      <c r="AL403">
        <v>17.13823027153239</v>
      </c>
      <c r="AM403">
        <v>-74.83589288129029</v>
      </c>
      <c r="AN403">
        <v>-0.335710886466075</v>
      </c>
    </row>
    <row r="404" spans="1:40">
      <c r="A404" t="s">
        <v>671</v>
      </c>
      <c r="B404" t="s">
        <v>210</v>
      </c>
      <c r="C404">
        <v>324.1499938964844</v>
      </c>
      <c r="D404">
        <v>39.87255125700443</v>
      </c>
      <c r="E404">
        <v>-6.296345402777206</v>
      </c>
      <c r="F404">
        <v>-8.049182877598042</v>
      </c>
      <c r="G404">
        <v>1.752837474820836</v>
      </c>
      <c r="H404" t="s">
        <v>212</v>
      </c>
      <c r="I404">
        <v>354.2240008544922</v>
      </c>
      <c r="J404">
        <v>404.8499996948242</v>
      </c>
      <c r="K404" t="s">
        <v>211</v>
      </c>
      <c r="L404">
        <v>350.6387773061742</v>
      </c>
      <c r="M404">
        <v>386.7139192534157</v>
      </c>
      <c r="N404" t="s">
        <v>211</v>
      </c>
      <c r="O404">
        <v>340.1318337030093</v>
      </c>
      <c r="P404">
        <v>318.2231711798032</v>
      </c>
      <c r="Q404">
        <v>329.1775024414063</v>
      </c>
      <c r="R404" t="s">
        <v>214</v>
      </c>
      <c r="S404">
        <v>14.98597504871622</v>
      </c>
      <c r="T404">
        <v>12.6142318426951</v>
      </c>
      <c r="U404">
        <v>367.9662298518094</v>
      </c>
      <c r="V404" t="s">
        <v>215</v>
      </c>
      <c r="W404">
        <v>316.6000061035156</v>
      </c>
      <c r="X404">
        <v>409.25</v>
      </c>
      <c r="Y404">
        <v>80673</v>
      </c>
      <c r="Z404">
        <v>125926.55</v>
      </c>
      <c r="AA404" t="b">
        <v>0</v>
      </c>
      <c r="AD404" t="b">
        <v>0</v>
      </c>
      <c r="AE404" t="b">
        <v>0</v>
      </c>
      <c r="AF404" t="b">
        <v>0</v>
      </c>
      <c r="AG404" t="b">
        <v>0</v>
      </c>
      <c r="AH404">
        <v>-1.99546669796391</v>
      </c>
      <c r="AI404">
        <v>-4.408732508977753</v>
      </c>
      <c r="AJ404">
        <v>-4.759809583227714</v>
      </c>
      <c r="AK404">
        <v>55.91689623773612</v>
      </c>
      <c r="AL404">
        <v>63.24902816522061</v>
      </c>
      <c r="AM404">
        <v>-56.23307163196291</v>
      </c>
      <c r="AN404">
        <v>-0.05671074742938454</v>
      </c>
    </row>
    <row r="405" spans="1:40">
      <c r="A405" t="s">
        <v>102</v>
      </c>
      <c r="B405" t="s">
        <v>210</v>
      </c>
      <c r="C405">
        <v>1.559999942779541</v>
      </c>
      <c r="D405">
        <v>24.452634683025</v>
      </c>
      <c r="E405">
        <v>-0.08484085727625978</v>
      </c>
      <c r="F405">
        <v>-0.06547842733647967</v>
      </c>
      <c r="G405">
        <v>-0.01936242993978012</v>
      </c>
      <c r="H405" t="s">
        <v>211</v>
      </c>
      <c r="I405">
        <v>1.949799971580505</v>
      </c>
      <c r="J405">
        <v>2.490699988007545</v>
      </c>
      <c r="K405" t="s">
        <v>211</v>
      </c>
      <c r="L405">
        <v>1.904009928696825</v>
      </c>
      <c r="M405">
        <v>2.820103819495025</v>
      </c>
      <c r="N405" t="s">
        <v>211</v>
      </c>
      <c r="O405">
        <v>1.997460292255165</v>
      </c>
      <c r="P405">
        <v>1.588539709175347</v>
      </c>
      <c r="Q405">
        <v>1.793000000715256</v>
      </c>
      <c r="R405" t="s">
        <v>213</v>
      </c>
      <c r="S405">
        <v>32.93809266438842</v>
      </c>
      <c r="T405">
        <v>0.1020361300752774</v>
      </c>
      <c r="U405">
        <v>2.068641563051737</v>
      </c>
      <c r="V405" t="s">
        <v>215</v>
      </c>
      <c r="W405">
        <v>1.559999942779541</v>
      </c>
      <c r="X405">
        <v>2.359999895095825</v>
      </c>
      <c r="Y405">
        <v>712102</v>
      </c>
      <c r="Z405">
        <v>92725</v>
      </c>
      <c r="AA405" t="b">
        <v>1</v>
      </c>
      <c r="AD405" t="b">
        <v>0</v>
      </c>
      <c r="AE405" t="b">
        <v>0</v>
      </c>
      <c r="AF405" t="b">
        <v>0</v>
      </c>
      <c r="AG405" t="b">
        <v>0</v>
      </c>
      <c r="AH405">
        <v>-4.878051439826525</v>
      </c>
      <c r="AI405">
        <v>-10.85714612688337</v>
      </c>
      <c r="AJ405">
        <v>-13.33333421636513</v>
      </c>
      <c r="AK405">
        <v>4.482319463701944</v>
      </c>
      <c r="AL405">
        <v>6.061711867530565</v>
      </c>
      <c r="AM405">
        <v>-97.9166687362723</v>
      </c>
      <c r="AN405">
        <v>-0.555440232914354</v>
      </c>
    </row>
    <row r="406" spans="1:40">
      <c r="A406" t="s">
        <v>672</v>
      </c>
      <c r="B406" t="s">
        <v>210</v>
      </c>
      <c r="C406">
        <v>3434.25</v>
      </c>
      <c r="D406">
        <v>42.72279418130301</v>
      </c>
      <c r="E406">
        <v>-23.58248070420814</v>
      </c>
      <c r="F406">
        <v>-23.67432349494837</v>
      </c>
      <c r="G406">
        <v>0.09184279074023038</v>
      </c>
      <c r="H406" t="s">
        <v>212</v>
      </c>
      <c r="I406">
        <v>3628.40900390625</v>
      </c>
      <c r="J406">
        <v>4270.034241943359</v>
      </c>
      <c r="K406" t="s">
        <v>211</v>
      </c>
      <c r="L406">
        <v>3662.266868973809</v>
      </c>
      <c r="M406">
        <v>3984.566923536574</v>
      </c>
      <c r="N406" t="s">
        <v>211</v>
      </c>
      <c r="O406">
        <v>3740.859471415645</v>
      </c>
      <c r="P406">
        <v>3309.165528584354</v>
      </c>
      <c r="Q406">
        <v>3525.0125</v>
      </c>
      <c r="R406" t="s">
        <v>214</v>
      </c>
      <c r="S406">
        <v>18.62061880548023</v>
      </c>
      <c r="T406">
        <v>140.3028688060451</v>
      </c>
      <c r="U406">
        <v>3852.23252352724</v>
      </c>
      <c r="V406" t="s">
        <v>215</v>
      </c>
      <c r="W406">
        <v>3320.25</v>
      </c>
      <c r="X406">
        <v>3936.85009765625</v>
      </c>
      <c r="Y406">
        <v>1596</v>
      </c>
      <c r="Z406">
        <v>1673.5</v>
      </c>
      <c r="AA406" t="b">
        <v>0</v>
      </c>
      <c r="AD406" t="b">
        <v>0</v>
      </c>
      <c r="AE406" t="b">
        <v>0</v>
      </c>
      <c r="AF406" t="b">
        <v>0</v>
      </c>
      <c r="AG406" t="b">
        <v>0</v>
      </c>
      <c r="AH406">
        <v>-0.5386882468160326</v>
      </c>
      <c r="AI406">
        <v>-7.799181153097523</v>
      </c>
      <c r="AJ406">
        <v>1.142707134137955</v>
      </c>
      <c r="AK406">
        <v>12.04086124208504</v>
      </c>
      <c r="AL406">
        <v>28.60832391258843</v>
      </c>
      <c r="AM406">
        <v>-92.67498280678011</v>
      </c>
      <c r="AN406">
        <v>-0.267723304541117</v>
      </c>
    </row>
    <row r="407" spans="1:40">
      <c r="A407" t="s">
        <v>673</v>
      </c>
      <c r="B407" t="s">
        <v>210</v>
      </c>
      <c r="C407">
        <v>140.2700042724609</v>
      </c>
      <c r="D407">
        <v>42.06766084512225</v>
      </c>
      <c r="E407">
        <v>-5.331517312776867</v>
      </c>
      <c r="F407">
        <v>-5.371112398473588</v>
      </c>
      <c r="G407">
        <v>0.0395950856967211</v>
      </c>
      <c r="H407" t="s">
        <v>212</v>
      </c>
      <c r="I407">
        <v>162.6951998901367</v>
      </c>
      <c r="J407">
        <v>254.6994998168945</v>
      </c>
      <c r="K407" t="s">
        <v>211</v>
      </c>
      <c r="L407">
        <v>160.5937658492492</v>
      </c>
      <c r="M407">
        <v>265.7921872556632</v>
      </c>
      <c r="N407" t="s">
        <v>211</v>
      </c>
      <c r="O407">
        <v>164.0197707134682</v>
      </c>
      <c r="P407">
        <v>133.3472291034263</v>
      </c>
      <c r="Q407">
        <v>148.6834999084473</v>
      </c>
      <c r="R407" t="s">
        <v>214</v>
      </c>
      <c r="S407">
        <v>15.30062159292859</v>
      </c>
      <c r="T407">
        <v>10.42545898389943</v>
      </c>
      <c r="U407">
        <v>168.9427244268638</v>
      </c>
      <c r="V407" t="s">
        <v>215</v>
      </c>
      <c r="W407">
        <v>136.25</v>
      </c>
      <c r="X407">
        <v>191.6900024414062</v>
      </c>
      <c r="Y407">
        <v>849697</v>
      </c>
      <c r="Z407">
        <v>647243.75</v>
      </c>
      <c r="AA407" t="b">
        <v>0</v>
      </c>
      <c r="AD407" t="b">
        <v>0</v>
      </c>
      <c r="AE407" t="b">
        <v>0</v>
      </c>
      <c r="AF407" t="b">
        <v>0</v>
      </c>
      <c r="AG407" t="b">
        <v>0</v>
      </c>
      <c r="AH407">
        <v>-3.66732801010029</v>
      </c>
      <c r="AI407">
        <v>-11.76877088809553</v>
      </c>
      <c r="AJ407">
        <v>-13.02703042277859</v>
      </c>
      <c r="AK407">
        <v>24.65601798505581</v>
      </c>
      <c r="AL407">
        <v>27.38318390604902</v>
      </c>
      <c r="AM407">
        <v>-72.84601047080453</v>
      </c>
      <c r="AN407">
        <v>-0.02948485790000735</v>
      </c>
    </row>
    <row r="408" spans="1:40">
      <c r="A408" t="s">
        <v>674</v>
      </c>
      <c r="B408" t="s">
        <v>210</v>
      </c>
      <c r="C408">
        <v>102.120002746582</v>
      </c>
      <c r="D408">
        <v>41.84219334267571</v>
      </c>
      <c r="E408">
        <v>-1.459841626973741</v>
      </c>
      <c r="F408">
        <v>-1.767326620215384</v>
      </c>
      <c r="G408">
        <v>0.3074849932416424</v>
      </c>
      <c r="H408" t="s">
        <v>212</v>
      </c>
      <c r="I408">
        <v>109.7896000671387</v>
      </c>
      <c r="J408">
        <v>126.596696472168</v>
      </c>
      <c r="K408" t="s">
        <v>211</v>
      </c>
      <c r="L408">
        <v>109.6114168806669</v>
      </c>
      <c r="M408">
        <v>126.9856707923128</v>
      </c>
      <c r="N408" t="s">
        <v>211</v>
      </c>
      <c r="O408">
        <v>109.2843313961026</v>
      </c>
      <c r="P408">
        <v>99.94966976356537</v>
      </c>
      <c r="Q408">
        <v>104.617000579834</v>
      </c>
      <c r="R408" t="s">
        <v>214</v>
      </c>
      <c r="S408">
        <v>16.47744652052412</v>
      </c>
      <c r="T408">
        <v>4.312050423100602</v>
      </c>
      <c r="U408">
        <v>116.9150588378019</v>
      </c>
      <c r="V408" t="s">
        <v>215</v>
      </c>
      <c r="W408">
        <v>101.1800003051758</v>
      </c>
      <c r="X408">
        <v>125.7200012207031</v>
      </c>
      <c r="Y408">
        <v>1493341</v>
      </c>
      <c r="Z408">
        <v>1042927.35</v>
      </c>
      <c r="AA408" t="b">
        <v>0</v>
      </c>
      <c r="AD408" t="b">
        <v>0</v>
      </c>
      <c r="AE408" t="b">
        <v>0</v>
      </c>
      <c r="AF408" t="b">
        <v>0</v>
      </c>
      <c r="AG408" t="b">
        <v>0</v>
      </c>
      <c r="AH408">
        <v>-4.220596402248978</v>
      </c>
      <c r="AI408">
        <v>-5.048814645372557</v>
      </c>
      <c r="AJ408">
        <v>-1.627969224310821</v>
      </c>
      <c r="AK408">
        <v>32.75090674357042</v>
      </c>
      <c r="AL408">
        <v>35.55635726525195</v>
      </c>
      <c r="AM408">
        <v>-82.58062134424965</v>
      </c>
      <c r="AN408">
        <v>-0.006564508532315134</v>
      </c>
    </row>
    <row r="409" spans="1:40">
      <c r="A409" t="s">
        <v>675</v>
      </c>
      <c r="B409" t="s">
        <v>210</v>
      </c>
      <c r="C409">
        <v>141.4799957275391</v>
      </c>
      <c r="D409">
        <v>43.77649708783235</v>
      </c>
      <c r="E409">
        <v>-3.022641795918815</v>
      </c>
      <c r="F409">
        <v>-5.25525320460937</v>
      </c>
      <c r="G409">
        <v>2.232611408690555</v>
      </c>
      <c r="H409" t="s">
        <v>212</v>
      </c>
      <c r="I409">
        <v>157.5852001953125</v>
      </c>
      <c r="J409">
        <v>201.4139884185791</v>
      </c>
      <c r="K409" t="s">
        <v>211</v>
      </c>
      <c r="L409">
        <v>158.2791193917804</v>
      </c>
      <c r="M409">
        <v>192.0878321569882</v>
      </c>
      <c r="N409" t="s">
        <v>211</v>
      </c>
      <c r="O409">
        <v>151.7073228916077</v>
      </c>
      <c r="P409">
        <v>129.0846784511657</v>
      </c>
      <c r="Q409">
        <v>140.3960006713867</v>
      </c>
      <c r="R409" t="s">
        <v>214</v>
      </c>
      <c r="S409">
        <v>30.51945395432132</v>
      </c>
      <c r="T409">
        <v>6.84675503809941</v>
      </c>
      <c r="U409">
        <v>158.9932941779775</v>
      </c>
      <c r="V409" t="s">
        <v>215</v>
      </c>
      <c r="W409">
        <v>131.4199981689453</v>
      </c>
      <c r="X409">
        <v>198.1499938964844</v>
      </c>
      <c r="Y409">
        <v>432433</v>
      </c>
      <c r="Z409">
        <v>389241.8</v>
      </c>
      <c r="AA409" t="b">
        <v>0</v>
      </c>
      <c r="AD409" t="b">
        <v>0</v>
      </c>
      <c r="AE409" t="b">
        <v>0</v>
      </c>
      <c r="AF409" t="b">
        <v>0</v>
      </c>
      <c r="AG409" t="b">
        <v>0</v>
      </c>
      <c r="AH409">
        <v>-3.248307555756458</v>
      </c>
      <c r="AI409">
        <v>-1.359546153397706</v>
      </c>
      <c r="AJ409">
        <v>-1.428274973310673</v>
      </c>
      <c r="AK409">
        <v>60.94731330294851</v>
      </c>
      <c r="AL409">
        <v>70.28642226473981</v>
      </c>
      <c r="AM409">
        <v>-60.51233830405476</v>
      </c>
      <c r="AN409">
        <v>-0.164177171499123</v>
      </c>
    </row>
    <row r="410" spans="1:40">
      <c r="A410" t="s">
        <v>676</v>
      </c>
      <c r="B410" t="s">
        <v>210</v>
      </c>
      <c r="C410">
        <v>2048.35009765625</v>
      </c>
      <c r="D410">
        <v>36.91726227962671</v>
      </c>
      <c r="E410">
        <v>-50.78904283445763</v>
      </c>
      <c r="F410">
        <v>-52.75171815134139</v>
      </c>
      <c r="G410">
        <v>1.962675316883761</v>
      </c>
      <c r="H410" t="s">
        <v>212</v>
      </c>
      <c r="I410">
        <v>2256.390805664063</v>
      </c>
      <c r="J410">
        <v>2677.527353515625</v>
      </c>
      <c r="K410" t="s">
        <v>211</v>
      </c>
      <c r="L410">
        <v>2259.190110957626</v>
      </c>
      <c r="M410">
        <v>2543.710974712597</v>
      </c>
      <c r="N410" t="s">
        <v>211</v>
      </c>
      <c r="O410">
        <v>2277.314182223623</v>
      </c>
      <c r="P410">
        <v>1990.348708401377</v>
      </c>
      <c r="Q410">
        <v>2133.8314453125</v>
      </c>
      <c r="R410" t="s">
        <v>214</v>
      </c>
      <c r="S410">
        <v>21.73183639653695</v>
      </c>
      <c r="T410">
        <v>79.54629920926659</v>
      </c>
      <c r="U410">
        <v>2351.600160922362</v>
      </c>
      <c r="V410" t="s">
        <v>215</v>
      </c>
      <c r="W410">
        <v>2039.517211914062</v>
      </c>
      <c r="X410">
        <v>2426.686279296875</v>
      </c>
      <c r="Y410">
        <v>25764</v>
      </c>
      <c r="Z410">
        <v>36253.5</v>
      </c>
      <c r="AA410" t="b">
        <v>0</v>
      </c>
      <c r="AD410" t="b">
        <v>0</v>
      </c>
      <c r="AE410" t="b">
        <v>0</v>
      </c>
      <c r="AF410" t="b">
        <v>0</v>
      </c>
      <c r="AG410" t="b">
        <v>0</v>
      </c>
      <c r="AH410">
        <v>-0.1948985216785326</v>
      </c>
      <c r="AI410">
        <v>-6.888940925268483</v>
      </c>
      <c r="AJ410">
        <v>-6.906070359573779</v>
      </c>
      <c r="AK410">
        <v>13.13984092495511</v>
      </c>
      <c r="AL410">
        <v>22.74674903575224</v>
      </c>
      <c r="AM410">
        <v>-90.27104713231047</v>
      </c>
      <c r="AN410">
        <v>-0.4325367879255859</v>
      </c>
    </row>
    <row r="411" spans="1:40">
      <c r="A411" t="s">
        <v>103</v>
      </c>
      <c r="B411" t="s">
        <v>210</v>
      </c>
      <c r="C411">
        <v>4.28000020980835</v>
      </c>
      <c r="D411">
        <v>24.39647324397295</v>
      </c>
      <c r="E411">
        <v>-0.3511085595699699</v>
      </c>
      <c r="F411">
        <v>-0.3058676247129157</v>
      </c>
      <c r="G411">
        <v>-0.04524093485705416</v>
      </c>
      <c r="H411" t="s">
        <v>211</v>
      </c>
      <c r="I411">
        <v>5.838199987411499</v>
      </c>
      <c r="J411">
        <v>7.121600000858307</v>
      </c>
      <c r="K411" t="s">
        <v>211</v>
      </c>
      <c r="L411">
        <v>5.661548438977763</v>
      </c>
      <c r="M411">
        <v>6.983567134233273</v>
      </c>
      <c r="N411" t="s">
        <v>211</v>
      </c>
      <c r="O411">
        <v>5.772918355919384</v>
      </c>
      <c r="P411">
        <v>4.410081684134936</v>
      </c>
      <c r="Q411">
        <v>5.09150002002716</v>
      </c>
      <c r="R411" t="s">
        <v>213</v>
      </c>
      <c r="S411">
        <v>29.63983990541545</v>
      </c>
      <c r="T411">
        <v>0.2886622577741733</v>
      </c>
      <c r="U411">
        <v>5.582285657715475</v>
      </c>
      <c r="V411" t="s">
        <v>215</v>
      </c>
      <c r="W411">
        <v>4.28000020980835</v>
      </c>
      <c r="X411">
        <v>7.239999771118164</v>
      </c>
      <c r="Y411">
        <v>588986</v>
      </c>
      <c r="Z411">
        <v>399808.45</v>
      </c>
      <c r="AA411" t="b">
        <v>0</v>
      </c>
      <c r="AD411" t="b">
        <v>0</v>
      </c>
      <c r="AE411" t="b">
        <v>0</v>
      </c>
      <c r="AF411" t="b">
        <v>0</v>
      </c>
      <c r="AG411" t="b">
        <v>0</v>
      </c>
      <c r="AH411">
        <v>-4.464281437804518</v>
      </c>
      <c r="AI411">
        <v>-14.05622101574549</v>
      </c>
      <c r="AJ411">
        <v>-23.57142352328</v>
      </c>
      <c r="AK411">
        <v>1.829564687589229</v>
      </c>
      <c r="AL411">
        <v>4.195343364996722</v>
      </c>
      <c r="AM411">
        <v>-98.22483971641451</v>
      </c>
      <c r="AN411">
        <v>-0.2204032248535618</v>
      </c>
    </row>
    <row r="412" spans="1:40">
      <c r="A412" t="s">
        <v>1569</v>
      </c>
      <c r="B412" t="s">
        <v>210</v>
      </c>
      <c r="C412">
        <v>1059.150024414062</v>
      </c>
      <c r="D412">
        <v>43.39266133896862</v>
      </c>
      <c r="E412">
        <v>-34.35199030156355</v>
      </c>
      <c r="F412">
        <v>-47.70877221732927</v>
      </c>
      <c r="G412">
        <v>13.35678191576572</v>
      </c>
      <c r="H412" t="s">
        <v>212</v>
      </c>
      <c r="I412">
        <v>1216.280006103516</v>
      </c>
      <c r="J412">
        <v>1063.312298278809</v>
      </c>
      <c r="K412" t="s">
        <v>212</v>
      </c>
      <c r="L412">
        <v>1153.377283532474</v>
      </c>
      <c r="M412">
        <v>1051.15920646356</v>
      </c>
      <c r="N412" t="s">
        <v>212</v>
      </c>
      <c r="O412">
        <v>1127.30187316813</v>
      </c>
      <c r="P412">
        <v>981.9531378181985</v>
      </c>
      <c r="Q412">
        <v>1054.627505493164</v>
      </c>
      <c r="R412" t="s">
        <v>214</v>
      </c>
      <c r="S412">
        <v>27.83606114698152</v>
      </c>
      <c r="T412">
        <v>61.79988523994073</v>
      </c>
      <c r="U412">
        <v>1248.015948836741</v>
      </c>
      <c r="V412" t="s">
        <v>215</v>
      </c>
      <c r="W412">
        <v>997.0999755859375</v>
      </c>
      <c r="X412">
        <v>1480.050048828125</v>
      </c>
      <c r="Y412">
        <v>111146</v>
      </c>
      <c r="Z412">
        <v>161706.95</v>
      </c>
      <c r="AA412" t="b">
        <v>0</v>
      </c>
      <c r="AD412" t="b">
        <v>0</v>
      </c>
      <c r="AE412" t="b">
        <v>0</v>
      </c>
      <c r="AF412" t="b">
        <v>0</v>
      </c>
      <c r="AG412" t="b">
        <v>0</v>
      </c>
      <c r="AH412">
        <v>-1.876042203259387</v>
      </c>
      <c r="AI412">
        <v>-5.221474325363539</v>
      </c>
      <c r="AJ412">
        <v>-5.204512832077013</v>
      </c>
      <c r="AK412">
        <v>59.76375862031286</v>
      </c>
      <c r="AL412">
        <v>63.77814675238324</v>
      </c>
      <c r="AM412">
        <v>-49.00331232250888</v>
      </c>
      <c r="AN412">
        <v>-0.06205309190570912</v>
      </c>
    </row>
    <row r="413" spans="1:40">
      <c r="A413" t="s">
        <v>678</v>
      </c>
      <c r="B413" t="s">
        <v>210</v>
      </c>
      <c r="C413">
        <v>139.1100006103516</v>
      </c>
      <c r="D413">
        <v>44.7114510896123</v>
      </c>
      <c r="E413">
        <v>-2.960399668492016</v>
      </c>
      <c r="F413">
        <v>-4.658430673560367</v>
      </c>
      <c r="G413">
        <v>1.69803100506835</v>
      </c>
      <c r="H413" t="s">
        <v>212</v>
      </c>
      <c r="I413">
        <v>153.3458013916016</v>
      </c>
      <c r="J413">
        <v>175.790950088501</v>
      </c>
      <c r="K413" t="s">
        <v>211</v>
      </c>
      <c r="L413">
        <v>152.6565961678377</v>
      </c>
      <c r="M413">
        <v>164.9731227448942</v>
      </c>
      <c r="N413" t="s">
        <v>211</v>
      </c>
      <c r="O413">
        <v>149.9989042079264</v>
      </c>
      <c r="P413">
        <v>125.8610979283041</v>
      </c>
      <c r="Q413">
        <v>137.9300010681152</v>
      </c>
      <c r="R413" t="s">
        <v>214</v>
      </c>
      <c r="S413">
        <v>15.58480113256576</v>
      </c>
      <c r="T413">
        <v>9.522117734422459</v>
      </c>
      <c r="U413">
        <v>167.9005166482114</v>
      </c>
      <c r="V413" t="s">
        <v>215</v>
      </c>
      <c r="W413">
        <v>127.3600006103516</v>
      </c>
      <c r="X413">
        <v>187.5</v>
      </c>
      <c r="Y413">
        <v>5484</v>
      </c>
      <c r="Z413">
        <v>9850.9</v>
      </c>
      <c r="AA413" t="b">
        <v>0</v>
      </c>
      <c r="AD413" t="b">
        <v>0</v>
      </c>
      <c r="AE413" t="b">
        <v>0</v>
      </c>
      <c r="AF413" t="b">
        <v>1</v>
      </c>
      <c r="AG413" t="b">
        <v>0</v>
      </c>
      <c r="AH413">
        <v>-1.158167414517874</v>
      </c>
      <c r="AI413">
        <v>-4.660409074832794</v>
      </c>
      <c r="AJ413">
        <v>2.226630466288992</v>
      </c>
      <c r="AK413">
        <v>49.85355542897378</v>
      </c>
      <c r="AL413">
        <v>57.85906456466915</v>
      </c>
      <c r="AM413">
        <v>-54.32939039965596</v>
      </c>
      <c r="AN413">
        <v>-0.1407118638901727</v>
      </c>
    </row>
    <row r="414" spans="1:40">
      <c r="A414" t="s">
        <v>682</v>
      </c>
      <c r="B414" t="s">
        <v>210</v>
      </c>
      <c r="C414">
        <v>59.86999893188477</v>
      </c>
      <c r="D414">
        <v>39.4947166998315</v>
      </c>
      <c r="E414">
        <v>-1.934694641322366</v>
      </c>
      <c r="F414">
        <v>-2.526822640608859</v>
      </c>
      <c r="G414">
        <v>0.5921279992864932</v>
      </c>
      <c r="H414" t="s">
        <v>212</v>
      </c>
      <c r="I414">
        <v>68.15472648620606</v>
      </c>
      <c r="J414">
        <v>86.1769993019104</v>
      </c>
      <c r="K414" t="s">
        <v>211</v>
      </c>
      <c r="L414">
        <v>67.09856367607588</v>
      </c>
      <c r="M414">
        <v>83.88632677301197</v>
      </c>
      <c r="N414" t="s">
        <v>211</v>
      </c>
      <c r="O414">
        <v>63.84096195185888</v>
      </c>
      <c r="P414">
        <v>57.35703800236475</v>
      </c>
      <c r="Q414">
        <v>60.59899997711182</v>
      </c>
      <c r="R414" t="s">
        <v>214</v>
      </c>
      <c r="S414">
        <v>20.53415853655218</v>
      </c>
      <c r="T414">
        <v>2.612361670724237</v>
      </c>
      <c r="U414">
        <v>67.44296306513299</v>
      </c>
      <c r="V414" t="s">
        <v>215</v>
      </c>
      <c r="W414">
        <v>58.13999938964844</v>
      </c>
      <c r="X414">
        <v>80.17294311523438</v>
      </c>
      <c r="Y414">
        <v>1227995</v>
      </c>
      <c r="Z414">
        <v>1583774.45</v>
      </c>
      <c r="AA414" t="b">
        <v>0</v>
      </c>
      <c r="AD414" t="b">
        <v>0</v>
      </c>
      <c r="AE414" t="b">
        <v>0</v>
      </c>
      <c r="AF414" t="b">
        <v>0</v>
      </c>
      <c r="AG414" t="b">
        <v>0</v>
      </c>
      <c r="AH414">
        <v>-3.528846910965056</v>
      </c>
      <c r="AI414">
        <v>-2.808440884885932</v>
      </c>
      <c r="AJ414">
        <v>-3.776924208796728</v>
      </c>
      <c r="AK414">
        <v>33.37229732780975</v>
      </c>
      <c r="AL414">
        <v>39.51184693833807</v>
      </c>
      <c r="AM414">
        <v>-76.8691576290402</v>
      </c>
      <c r="AN414">
        <v>-0.2259242740037465</v>
      </c>
    </row>
    <row r="415" spans="1:40">
      <c r="A415" t="s">
        <v>1952</v>
      </c>
      <c r="B415" t="s">
        <v>210</v>
      </c>
      <c r="C415">
        <v>0.5899999737739563</v>
      </c>
      <c r="D415">
        <v>38.81771191228027</v>
      </c>
      <c r="E415">
        <v>-0.02301818488748419</v>
      </c>
      <c r="F415">
        <v>-0.01470514779122642</v>
      </c>
      <c r="G415">
        <v>-0.008313037096257778</v>
      </c>
      <c r="H415" t="s">
        <v>211</v>
      </c>
      <c r="I415">
        <v>0.6836000037193298</v>
      </c>
      <c r="J415">
        <v>0.939150002002716</v>
      </c>
      <c r="K415" t="s">
        <v>211</v>
      </c>
      <c r="L415">
        <v>0.6822181331918818</v>
      </c>
      <c r="M415">
        <v>0.9295527564030241</v>
      </c>
      <c r="N415" t="s">
        <v>211</v>
      </c>
      <c r="O415">
        <v>0.7309399838522723</v>
      </c>
      <c r="P415">
        <v>0.5810600106641004</v>
      </c>
      <c r="Q415">
        <v>0.6559999972581864</v>
      </c>
      <c r="R415" t="s">
        <v>214</v>
      </c>
      <c r="S415">
        <v>19.06155826128083</v>
      </c>
      <c r="T415">
        <v>0.03946985333478303</v>
      </c>
      <c r="U415">
        <v>0.7375768954490114</v>
      </c>
      <c r="V415" t="s">
        <v>215</v>
      </c>
      <c r="W415">
        <v>0.5699999928474426</v>
      </c>
      <c r="X415">
        <v>0.7400000095367432</v>
      </c>
      <c r="Y415">
        <v>2464729</v>
      </c>
      <c r="Z415">
        <v>4497150.95</v>
      </c>
      <c r="AA415" t="b">
        <v>0</v>
      </c>
      <c r="AD415" t="b">
        <v>0</v>
      </c>
      <c r="AE415" t="b">
        <v>0</v>
      </c>
      <c r="AF415" t="b">
        <v>0</v>
      </c>
      <c r="AG415" t="b">
        <v>0</v>
      </c>
      <c r="AH415">
        <v>3.508768627628123</v>
      </c>
      <c r="AI415">
        <v>-7.812502037268176</v>
      </c>
      <c r="AJ415">
        <v>-20.27027484184633</v>
      </c>
      <c r="AK415">
        <v>3.508768627628134</v>
      </c>
      <c r="AL415">
        <v>11.53995608644145</v>
      </c>
      <c r="AM415">
        <v>-89.4736941171156</v>
      </c>
      <c r="AN415">
        <v>-0.5220182760426427</v>
      </c>
    </row>
    <row r="416" spans="1:40">
      <c r="A416" t="s">
        <v>1571</v>
      </c>
      <c r="B416" t="s">
        <v>210</v>
      </c>
      <c r="C416">
        <v>0.8399999737739563</v>
      </c>
      <c r="D416">
        <v>46.51294211516983</v>
      </c>
      <c r="E416">
        <v>-0.0157965125537507</v>
      </c>
      <c r="F416">
        <v>-0.01716062452600167</v>
      </c>
      <c r="G416">
        <v>0.001364111972250968</v>
      </c>
      <c r="H416" t="s">
        <v>212</v>
      </c>
      <c r="I416">
        <v>0.8911999976634979</v>
      </c>
      <c r="J416">
        <v>1.447599997222424</v>
      </c>
      <c r="K416" t="s">
        <v>211</v>
      </c>
      <c r="L416">
        <v>0.8829963347268442</v>
      </c>
      <c r="M416">
        <v>1.571023622329487</v>
      </c>
      <c r="N416" t="s">
        <v>211</v>
      </c>
      <c r="O416">
        <v>0.8786968679076583</v>
      </c>
      <c r="P416">
        <v>0.8023031263702958</v>
      </c>
      <c r="Q416">
        <v>0.8404999971389771</v>
      </c>
      <c r="R416" t="s">
        <v>214</v>
      </c>
      <c r="S416">
        <v>34.37808071651858</v>
      </c>
      <c r="T416">
        <v>0.05876451138194173</v>
      </c>
      <c r="U416">
        <v>1.033431132340042</v>
      </c>
      <c r="V416" t="s">
        <v>215</v>
      </c>
      <c r="W416">
        <v>0.8100000023841858</v>
      </c>
      <c r="X416">
        <v>1.009999990463257</v>
      </c>
      <c r="Y416">
        <v>385103</v>
      </c>
      <c r="Z416">
        <v>250513</v>
      </c>
      <c r="AA416" t="b">
        <v>0</v>
      </c>
      <c r="AD416" t="b">
        <v>0</v>
      </c>
      <c r="AE416" t="b">
        <v>0</v>
      </c>
      <c r="AF416" t="b">
        <v>1</v>
      </c>
      <c r="AG416" t="b">
        <v>0</v>
      </c>
      <c r="AH416">
        <v>3.703700160674983</v>
      </c>
      <c r="AI416">
        <v>-1.176476445577379</v>
      </c>
      <c r="AJ416">
        <v>-3.448279405745802</v>
      </c>
      <c r="AK416">
        <v>35.07936354701184</v>
      </c>
      <c r="AL416">
        <v>36.87830725055404</v>
      </c>
      <c r="AM416">
        <v>-50.00001862644844</v>
      </c>
      <c r="AN416">
        <v>-0.09028495830465912</v>
      </c>
    </row>
    <row r="417" spans="1:40">
      <c r="A417" t="s">
        <v>683</v>
      </c>
      <c r="B417" t="s">
        <v>210</v>
      </c>
      <c r="C417">
        <v>367.4500122070312</v>
      </c>
      <c r="D417">
        <v>39.57077664789448</v>
      </c>
      <c r="E417">
        <v>-4.348243980860673</v>
      </c>
      <c r="F417">
        <v>-3.705769536710617</v>
      </c>
      <c r="G417">
        <v>-0.6424744441500554</v>
      </c>
      <c r="H417" t="s">
        <v>211</v>
      </c>
      <c r="I417">
        <v>395.9290002441406</v>
      </c>
      <c r="J417">
        <v>399.0851622009278</v>
      </c>
      <c r="K417" t="s">
        <v>211</v>
      </c>
      <c r="L417">
        <v>394.2139216605106</v>
      </c>
      <c r="M417">
        <v>383.5238502423005</v>
      </c>
      <c r="N417" t="s">
        <v>212</v>
      </c>
      <c r="O417">
        <v>406.2975738381252</v>
      </c>
      <c r="P417">
        <v>355.9574249411717</v>
      </c>
      <c r="Q417">
        <v>381.1274993896484</v>
      </c>
      <c r="R417" t="s">
        <v>214</v>
      </c>
      <c r="S417">
        <v>9.7490837295289</v>
      </c>
      <c r="T417">
        <v>18.02160303518616</v>
      </c>
      <c r="U417">
        <v>443.2859321502313</v>
      </c>
      <c r="V417" t="s">
        <v>215</v>
      </c>
      <c r="W417">
        <v>353.6000061035156</v>
      </c>
      <c r="X417">
        <v>450.5</v>
      </c>
      <c r="Y417">
        <v>6772</v>
      </c>
      <c r="Z417">
        <v>6721.5</v>
      </c>
      <c r="AA417" t="b">
        <v>0</v>
      </c>
      <c r="AD417" t="b">
        <v>0</v>
      </c>
      <c r="AE417" t="b">
        <v>0</v>
      </c>
      <c r="AF417" t="b">
        <v>0</v>
      </c>
      <c r="AG417" t="b">
        <v>0</v>
      </c>
      <c r="AH417">
        <v>-2.442581133289912</v>
      </c>
      <c r="AI417">
        <v>-5.210881467174023</v>
      </c>
      <c r="AJ417">
        <v>-5.794122879945618</v>
      </c>
      <c r="AK417">
        <v>15.02993090147596</v>
      </c>
      <c r="AL417">
        <v>30.7602431158602</v>
      </c>
      <c r="AM417">
        <v>-86.52035238391045</v>
      </c>
      <c r="AN417">
        <v>-0.2760036507919725</v>
      </c>
    </row>
    <row r="418" spans="1:40">
      <c r="A418" t="s">
        <v>684</v>
      </c>
      <c r="B418" t="s">
        <v>210</v>
      </c>
      <c r="C418">
        <v>75.08999633789062</v>
      </c>
      <c r="D418">
        <v>43.65280548356959</v>
      </c>
      <c r="E418">
        <v>-1.11951894220401</v>
      </c>
      <c r="F418">
        <v>-1.149474690480561</v>
      </c>
      <c r="G418">
        <v>0.02995574827655045</v>
      </c>
      <c r="H418" t="s">
        <v>212</v>
      </c>
      <c r="I418">
        <v>81.52659957885743</v>
      </c>
      <c r="J418">
        <v>96.27090568542481</v>
      </c>
      <c r="K418" t="s">
        <v>211</v>
      </c>
      <c r="L418">
        <v>82.36787056106405</v>
      </c>
      <c r="M418">
        <v>93.09678559263848</v>
      </c>
      <c r="N418" t="s">
        <v>211</v>
      </c>
      <c r="O418">
        <v>84.38808645640627</v>
      </c>
      <c r="P418">
        <v>71.95491128529294</v>
      </c>
      <c r="Q418">
        <v>78.1714988708496</v>
      </c>
      <c r="R418" t="s">
        <v>214</v>
      </c>
      <c r="S418">
        <v>15.53655601209654</v>
      </c>
      <c r="T418">
        <v>5.313801498760869</v>
      </c>
      <c r="U418">
        <v>93.22588176893892</v>
      </c>
      <c r="V418" t="s">
        <v>215</v>
      </c>
      <c r="W418">
        <v>68.30999755859375</v>
      </c>
      <c r="X418">
        <v>91.20999908447266</v>
      </c>
      <c r="Y418">
        <v>106425</v>
      </c>
      <c r="Z418">
        <v>111423.15</v>
      </c>
      <c r="AA418" t="b">
        <v>0</v>
      </c>
      <c r="AD418" t="b">
        <v>0</v>
      </c>
      <c r="AE418" t="b">
        <v>0</v>
      </c>
      <c r="AF418" t="b">
        <v>0</v>
      </c>
      <c r="AG418" t="b">
        <v>0</v>
      </c>
      <c r="AH418">
        <v>-0.766488496219786</v>
      </c>
      <c r="AI418">
        <v>-10.45791105250526</v>
      </c>
      <c r="AJ418">
        <v>-2.353712811538977</v>
      </c>
      <c r="AK418">
        <v>35.4248186106752</v>
      </c>
      <c r="AL418">
        <v>45.33041853807126</v>
      </c>
      <c r="AM418">
        <v>-70.98041738285758</v>
      </c>
      <c r="AN418">
        <v>-0.1950849276658025</v>
      </c>
    </row>
    <row r="419" spans="1:40">
      <c r="A419" t="s">
        <v>1953</v>
      </c>
      <c r="B419" t="s">
        <v>210</v>
      </c>
      <c r="C419">
        <v>6.230000019073486</v>
      </c>
      <c r="D419">
        <v>42.52757374948218</v>
      </c>
      <c r="E419">
        <v>-0.1247829797669473</v>
      </c>
      <c r="F419">
        <v>-0.08150549882840452</v>
      </c>
      <c r="G419">
        <v>-0.04327748093854278</v>
      </c>
      <c r="H419" t="s">
        <v>211</v>
      </c>
      <c r="I419">
        <v>6.991399993896485</v>
      </c>
      <c r="J419">
        <v>8.095150039196014</v>
      </c>
      <c r="K419" t="s">
        <v>211</v>
      </c>
      <c r="L419">
        <v>6.993817859262959</v>
      </c>
      <c r="M419">
        <v>7.64090460445968</v>
      </c>
      <c r="N419" t="s">
        <v>211</v>
      </c>
      <c r="O419">
        <v>7.474176435501855</v>
      </c>
      <c r="P419">
        <v>5.700823612181861</v>
      </c>
      <c r="Q419">
        <v>6.587500023841858</v>
      </c>
      <c r="R419" t="s">
        <v>214</v>
      </c>
      <c r="S419">
        <v>15.25951280370742</v>
      </c>
      <c r="T419">
        <v>0.5513558071452695</v>
      </c>
      <c r="U419">
        <v>7.80220499871844</v>
      </c>
      <c r="V419" t="s">
        <v>215</v>
      </c>
      <c r="W419">
        <v>5.679999828338623</v>
      </c>
      <c r="X419">
        <v>8.399999618530273</v>
      </c>
      <c r="Y419">
        <v>814054</v>
      </c>
      <c r="Z419">
        <v>350205.15</v>
      </c>
      <c r="AA419" t="b">
        <v>1</v>
      </c>
      <c r="AD419" t="b">
        <v>0</v>
      </c>
      <c r="AE419" t="b">
        <v>0</v>
      </c>
      <c r="AF419" t="b">
        <v>0</v>
      </c>
      <c r="AG419" t="b">
        <v>0</v>
      </c>
      <c r="AH419">
        <v>3.660562093399156</v>
      </c>
      <c r="AI419">
        <v>-8.784771761856769</v>
      </c>
      <c r="AJ419">
        <v>-1.111113802255481</v>
      </c>
      <c r="AK419">
        <v>12.21801766250866</v>
      </c>
      <c r="AL419">
        <v>21.66273300396607</v>
      </c>
      <c r="AM419">
        <v>-71.038246240218</v>
      </c>
      <c r="AN419">
        <v>-0.03361558969038833</v>
      </c>
    </row>
    <row r="420" spans="1:40">
      <c r="A420" t="s">
        <v>1572</v>
      </c>
      <c r="B420" t="s">
        <v>210</v>
      </c>
      <c r="C420">
        <v>28.71999931335449</v>
      </c>
      <c r="D420">
        <v>49.40308620929778</v>
      </c>
      <c r="E420">
        <v>-1.071659999280588</v>
      </c>
      <c r="F420">
        <v>-1.339662632285836</v>
      </c>
      <c r="G420">
        <v>0.2680026330052483</v>
      </c>
      <c r="H420" t="s">
        <v>212</v>
      </c>
      <c r="I420">
        <v>31.87720001220703</v>
      </c>
      <c r="J420">
        <v>42.66205013275147</v>
      </c>
      <c r="K420" t="s">
        <v>211</v>
      </c>
      <c r="L420">
        <v>31.42815873291232</v>
      </c>
      <c r="M420">
        <v>39.5500548466615</v>
      </c>
      <c r="N420" t="s">
        <v>211</v>
      </c>
      <c r="O420">
        <v>31.77869873716405</v>
      </c>
      <c r="P420">
        <v>23.77630099580714</v>
      </c>
      <c r="Q420">
        <v>27.77749986648559</v>
      </c>
      <c r="R420" t="s">
        <v>214</v>
      </c>
      <c r="S420">
        <v>20.12802643873287</v>
      </c>
      <c r="T420">
        <v>2.861326650473619</v>
      </c>
      <c r="U420">
        <v>34.79478028974377</v>
      </c>
      <c r="V420" t="s">
        <v>215</v>
      </c>
      <c r="W420">
        <v>23.94000053405762</v>
      </c>
      <c r="X420">
        <v>40.31000137329102</v>
      </c>
      <c r="Y420">
        <v>760434</v>
      </c>
      <c r="Z420">
        <v>323154.45</v>
      </c>
      <c r="AA420" t="b">
        <v>1</v>
      </c>
      <c r="AD420" t="b">
        <v>0</v>
      </c>
      <c r="AE420" t="b">
        <v>0</v>
      </c>
      <c r="AF420" t="b">
        <v>0</v>
      </c>
      <c r="AG420" t="b">
        <v>0</v>
      </c>
      <c r="AH420">
        <v>19.9665775800495</v>
      </c>
      <c r="AI420">
        <v>-3.071211181865474</v>
      </c>
      <c r="AJ420">
        <v>2.24278802899387</v>
      </c>
      <c r="AK420">
        <v>43.83927500845689</v>
      </c>
      <c r="AL420">
        <v>47.83654223754314</v>
      </c>
      <c r="AM420">
        <v>-30.09306953932699</v>
      </c>
      <c r="AN420">
        <v>-0.1800333521200469</v>
      </c>
    </row>
    <row r="421" spans="1:40">
      <c r="A421" t="s">
        <v>1573</v>
      </c>
      <c r="B421" t="s">
        <v>210</v>
      </c>
      <c r="C421">
        <v>720.2999877929688</v>
      </c>
      <c r="D421">
        <v>45.83274556193589</v>
      </c>
      <c r="E421">
        <v>-9.871712110570002</v>
      </c>
      <c r="F421">
        <v>-17.23870322411443</v>
      </c>
      <c r="G421">
        <v>7.366991113544429</v>
      </c>
      <c r="H421" t="s">
        <v>212</v>
      </c>
      <c r="I421">
        <v>785.7349987792969</v>
      </c>
      <c r="J421">
        <v>776.7437506103515</v>
      </c>
      <c r="K421" t="s">
        <v>212</v>
      </c>
      <c r="L421">
        <v>772.8657380845353</v>
      </c>
      <c r="M421">
        <v>744.3911132751788</v>
      </c>
      <c r="N421" t="s">
        <v>212</v>
      </c>
      <c r="O421">
        <v>778.8495021418839</v>
      </c>
      <c r="P421">
        <v>654.630496637413</v>
      </c>
      <c r="Q421">
        <v>716.7399993896485</v>
      </c>
      <c r="R421" t="s">
        <v>214</v>
      </c>
      <c r="S421">
        <v>17.96908051685804</v>
      </c>
      <c r="T421">
        <v>43.01377269697376</v>
      </c>
      <c r="U421">
        <v>858.7530433707722</v>
      </c>
      <c r="V421" t="s">
        <v>215</v>
      </c>
      <c r="W421">
        <v>663.3499755859375</v>
      </c>
      <c r="X421">
        <v>1029.699951171875</v>
      </c>
      <c r="Y421">
        <v>211734</v>
      </c>
      <c r="Z421">
        <v>316911.6</v>
      </c>
      <c r="AA421" t="b">
        <v>0</v>
      </c>
      <c r="AD421" t="b">
        <v>0</v>
      </c>
      <c r="AE421" t="b">
        <v>0</v>
      </c>
      <c r="AF421" t="b">
        <v>0</v>
      </c>
      <c r="AG421" t="b">
        <v>0</v>
      </c>
      <c r="AH421">
        <v>-1.423296050406497</v>
      </c>
      <c r="AI421">
        <v>-6.430241723167263</v>
      </c>
      <c r="AJ421">
        <v>2.27175923289995</v>
      </c>
      <c r="AK421">
        <v>42.26525279255901</v>
      </c>
      <c r="AL421">
        <v>52.96622832481025</v>
      </c>
      <c r="AM421">
        <v>-63.43827371528165</v>
      </c>
      <c r="AN421">
        <v>0.02904260531381503</v>
      </c>
    </row>
    <row r="422" spans="1:40">
      <c r="A422" t="s">
        <v>104</v>
      </c>
      <c r="B422" t="s">
        <v>210</v>
      </c>
      <c r="C422">
        <v>184.5</v>
      </c>
      <c r="D422">
        <v>9.372410883206413</v>
      </c>
      <c r="E422">
        <v>-95.78008359870438</v>
      </c>
      <c r="F422">
        <v>-98.3737646341076</v>
      </c>
      <c r="G422">
        <v>2.593681035403222</v>
      </c>
      <c r="H422" t="s">
        <v>212</v>
      </c>
      <c r="I422">
        <v>518.4659979248047</v>
      </c>
      <c r="J422">
        <v>787.5337510681152</v>
      </c>
      <c r="K422" t="s">
        <v>211</v>
      </c>
      <c r="L422">
        <v>458.8094510230347</v>
      </c>
      <c r="M422">
        <v>734.0305318614202</v>
      </c>
      <c r="N422" t="s">
        <v>211</v>
      </c>
      <c r="O422">
        <v>486.3111939567425</v>
      </c>
      <c r="P422">
        <v>101.6887968879841</v>
      </c>
      <c r="Q422">
        <v>293.9999954223633</v>
      </c>
      <c r="R422" t="s">
        <v>214</v>
      </c>
      <c r="S422">
        <v>66.14416998416149</v>
      </c>
      <c r="T422">
        <v>23.06388928412376</v>
      </c>
      <c r="U422">
        <v>263.3389007635691</v>
      </c>
      <c r="V422" t="s">
        <v>215</v>
      </c>
      <c r="W422">
        <v>184.5</v>
      </c>
      <c r="X422">
        <v>771.4000244140625</v>
      </c>
      <c r="Y422">
        <v>160060</v>
      </c>
      <c r="Z422">
        <v>878953.5</v>
      </c>
      <c r="AA422" t="b">
        <v>0</v>
      </c>
      <c r="AD422" t="b">
        <v>0</v>
      </c>
      <c r="AE422" t="b">
        <v>0</v>
      </c>
      <c r="AF422" t="b">
        <v>0</v>
      </c>
      <c r="AG422" t="b">
        <v>0</v>
      </c>
      <c r="AH422">
        <v>-4.994849176453597</v>
      </c>
      <c r="AI422">
        <v>-22.59282765871989</v>
      </c>
      <c r="AJ422">
        <v>-66.72978017107454</v>
      </c>
      <c r="AK422">
        <v>0</v>
      </c>
      <c r="AL422">
        <v>0.05852932657425852</v>
      </c>
      <c r="AM422">
        <v>-100</v>
      </c>
      <c r="AN422">
        <v>-0.3702103504081815</v>
      </c>
    </row>
    <row r="423" spans="1:40">
      <c r="A423" t="s">
        <v>685</v>
      </c>
      <c r="B423" t="s">
        <v>210</v>
      </c>
      <c r="C423">
        <v>261.7000122070312</v>
      </c>
      <c r="D423">
        <v>44.87780839582381</v>
      </c>
      <c r="E423">
        <v>-4.652536002136515</v>
      </c>
      <c r="F423">
        <v>-8.163980042524361</v>
      </c>
      <c r="G423">
        <v>3.511444040387847</v>
      </c>
      <c r="H423" t="s">
        <v>212</v>
      </c>
      <c r="I423">
        <v>288.7679983520508</v>
      </c>
      <c r="J423">
        <v>366.9813690948486</v>
      </c>
      <c r="K423" t="s">
        <v>211</v>
      </c>
      <c r="L423">
        <v>292.3739418110002</v>
      </c>
      <c r="M423">
        <v>335.380521195116</v>
      </c>
      <c r="N423" t="s">
        <v>211</v>
      </c>
      <c r="O423">
        <v>286.8660568997076</v>
      </c>
      <c r="P423">
        <v>237.2789427951167</v>
      </c>
      <c r="Q423">
        <v>262.0724998474121</v>
      </c>
      <c r="R423" t="s">
        <v>214</v>
      </c>
      <c r="S423">
        <v>28.31690534100064</v>
      </c>
      <c r="T423">
        <v>15.62420685572126</v>
      </c>
      <c r="U423">
        <v>303.8136108483493</v>
      </c>
      <c r="V423" t="s">
        <v>215</v>
      </c>
      <c r="W423">
        <v>243.1999969482422</v>
      </c>
      <c r="X423">
        <v>373.1499938964844</v>
      </c>
      <c r="Y423">
        <v>609955</v>
      </c>
      <c r="Z423">
        <v>609267.1</v>
      </c>
      <c r="AA423" t="b">
        <v>0</v>
      </c>
      <c r="AD423" t="b">
        <v>0</v>
      </c>
      <c r="AE423" t="b">
        <v>0</v>
      </c>
      <c r="AF423" t="b">
        <v>0</v>
      </c>
      <c r="AG423" t="b">
        <v>0</v>
      </c>
      <c r="AH423">
        <v>-3.875110300447659</v>
      </c>
      <c r="AI423">
        <v>-7.06675904302686</v>
      </c>
      <c r="AJ423">
        <v>-2.786032563115948</v>
      </c>
      <c r="AK423">
        <v>51.85506032862799</v>
      </c>
      <c r="AL423">
        <v>61.16879378480311</v>
      </c>
      <c r="AM423">
        <v>-57.11818126762529</v>
      </c>
      <c r="AN423">
        <v>-0.03133104579418772</v>
      </c>
    </row>
    <row r="424" spans="1:40">
      <c r="A424" t="s">
        <v>1574</v>
      </c>
      <c r="B424" t="s">
        <v>210</v>
      </c>
      <c r="C424">
        <v>19.19000053405762</v>
      </c>
      <c r="D424">
        <v>53.82024677661393</v>
      </c>
      <c r="E424">
        <v>0.06504346463916022</v>
      </c>
      <c r="F424">
        <v>-0.09414692800169948</v>
      </c>
      <c r="G424">
        <v>0.1591903926408597</v>
      </c>
      <c r="H424" t="s">
        <v>212</v>
      </c>
      <c r="I424">
        <v>18.82060005187988</v>
      </c>
      <c r="J424">
        <v>22.31025003433227</v>
      </c>
      <c r="K424" t="s">
        <v>211</v>
      </c>
      <c r="L424">
        <v>19.07618417615336</v>
      </c>
      <c r="M424">
        <v>21.22943077734052</v>
      </c>
      <c r="N424" t="s">
        <v>211</v>
      </c>
      <c r="O424">
        <v>20.35405432961824</v>
      </c>
      <c r="P424">
        <v>16.12794602133391</v>
      </c>
      <c r="Q424">
        <v>18.24100017547607</v>
      </c>
      <c r="R424" t="s">
        <v>214</v>
      </c>
      <c r="S424">
        <v>19.32615115615841</v>
      </c>
      <c r="T424">
        <v>1.202840059175519</v>
      </c>
      <c r="U424">
        <v>20.33635479529977</v>
      </c>
      <c r="V424" t="s">
        <v>215</v>
      </c>
      <c r="W424">
        <v>15.97999954223633</v>
      </c>
      <c r="X424">
        <v>20.42000007629395</v>
      </c>
      <c r="Y424">
        <v>472408</v>
      </c>
      <c r="Z424">
        <v>563587.55</v>
      </c>
      <c r="AA424" t="b">
        <v>0</v>
      </c>
      <c r="AD424" t="b">
        <v>0</v>
      </c>
      <c r="AE424" t="b">
        <v>0</v>
      </c>
      <c r="AF424" t="b">
        <v>0</v>
      </c>
      <c r="AG424" t="b">
        <v>0</v>
      </c>
      <c r="AH424">
        <v>0.8407768872251919</v>
      </c>
      <c r="AI424">
        <v>3.227543714604009</v>
      </c>
      <c r="AJ424">
        <v>7.087056095740385</v>
      </c>
      <c r="AK424">
        <v>52.82019273091309</v>
      </c>
      <c r="AL424">
        <v>48.83995918997469</v>
      </c>
      <c r="AM424">
        <v>-56.47920243916771</v>
      </c>
      <c r="AN424">
        <v>-0.1662662366942514</v>
      </c>
    </row>
    <row r="425" spans="1:40">
      <c r="A425" t="s">
        <v>105</v>
      </c>
      <c r="B425" t="s">
        <v>210</v>
      </c>
      <c r="C425">
        <v>51.09999847412109</v>
      </c>
      <c r="D425">
        <v>29.21567111414284</v>
      </c>
      <c r="E425">
        <v>-3.121027206336251</v>
      </c>
      <c r="F425">
        <v>-3.435998803509306</v>
      </c>
      <c r="G425">
        <v>0.3149715971730549</v>
      </c>
      <c r="H425" t="s">
        <v>212</v>
      </c>
      <c r="I425">
        <v>64.12119956970214</v>
      </c>
      <c r="J425">
        <v>80.61424989700318</v>
      </c>
      <c r="K425" t="s">
        <v>211</v>
      </c>
      <c r="L425">
        <v>63.95228177693216</v>
      </c>
      <c r="M425">
        <v>75.61270943167918</v>
      </c>
      <c r="N425" t="s">
        <v>211</v>
      </c>
      <c r="O425">
        <v>60.20369482932153</v>
      </c>
      <c r="P425">
        <v>51.0103035837644</v>
      </c>
      <c r="Q425">
        <v>55.60699920654297</v>
      </c>
      <c r="R425" t="s">
        <v>214</v>
      </c>
      <c r="S425">
        <v>39.48377852150792</v>
      </c>
      <c r="T425">
        <v>3.770352304132853</v>
      </c>
      <c r="U425">
        <v>67.12459569947993</v>
      </c>
      <c r="V425" t="s">
        <v>215</v>
      </c>
      <c r="W425">
        <v>51.09999847412109</v>
      </c>
      <c r="X425">
        <v>78.48999786376953</v>
      </c>
      <c r="Y425">
        <v>283882</v>
      </c>
      <c r="Z425">
        <v>144832.9</v>
      </c>
      <c r="AA425" t="b">
        <v>0</v>
      </c>
      <c r="AD425" t="b">
        <v>0</v>
      </c>
      <c r="AE425" t="b">
        <v>0</v>
      </c>
      <c r="AF425" t="b">
        <v>0</v>
      </c>
      <c r="AG425" t="b">
        <v>0</v>
      </c>
      <c r="AH425">
        <v>-2.796273976101726</v>
      </c>
      <c r="AI425">
        <v>-8.684776071949718</v>
      </c>
      <c r="AJ425">
        <v>-14.2761316039186</v>
      </c>
      <c r="AK425">
        <v>15.58391598444023</v>
      </c>
      <c r="AL425">
        <v>32.29419121930056</v>
      </c>
      <c r="AM425">
        <v>-89.63243722108848</v>
      </c>
      <c r="AN425">
        <v>-0.5023262148647031</v>
      </c>
    </row>
    <row r="426" spans="1:40">
      <c r="A426" t="s">
        <v>686</v>
      </c>
      <c r="B426" t="s">
        <v>210</v>
      </c>
      <c r="C426">
        <v>71.65000152587891</v>
      </c>
      <c r="D426">
        <v>46.04139384010608</v>
      </c>
      <c r="E426">
        <v>-2.663125487297549</v>
      </c>
      <c r="F426">
        <v>-3.816513474386432</v>
      </c>
      <c r="G426">
        <v>1.153387987088883</v>
      </c>
      <c r="H426" t="s">
        <v>212</v>
      </c>
      <c r="I426">
        <v>80.86920028686524</v>
      </c>
      <c r="J426">
        <v>112.0529544067383</v>
      </c>
      <c r="K426" t="s">
        <v>211</v>
      </c>
      <c r="L426">
        <v>81.45966076786068</v>
      </c>
      <c r="M426">
        <v>101.0536392328567</v>
      </c>
      <c r="N426" t="s">
        <v>211</v>
      </c>
      <c r="O426">
        <v>79.5135662756927</v>
      </c>
      <c r="P426">
        <v>62.25743439569403</v>
      </c>
      <c r="Q426">
        <v>70.88550033569337</v>
      </c>
      <c r="R426" t="s">
        <v>214</v>
      </c>
      <c r="S426">
        <v>22.43812866100112</v>
      </c>
      <c r="T426">
        <v>4.69765907681937</v>
      </c>
      <c r="U426">
        <v>79.82259172941491</v>
      </c>
      <c r="V426" t="s">
        <v>215</v>
      </c>
      <c r="W426">
        <v>61.2599983215332</v>
      </c>
      <c r="X426">
        <v>104.3899993896484</v>
      </c>
      <c r="Y426">
        <v>830229</v>
      </c>
      <c r="Z426">
        <v>801594.95</v>
      </c>
      <c r="AA426" t="b">
        <v>0</v>
      </c>
      <c r="AD426" t="b">
        <v>0</v>
      </c>
      <c r="AE426" t="b">
        <v>0</v>
      </c>
      <c r="AF426" t="b">
        <v>0</v>
      </c>
      <c r="AG426" t="b">
        <v>0</v>
      </c>
      <c r="AH426">
        <v>-0.347705138657084</v>
      </c>
      <c r="AI426">
        <v>-4.441186559038412</v>
      </c>
      <c r="AJ426">
        <v>-2.251025180331612</v>
      </c>
      <c r="AK426">
        <v>52.9726629578306</v>
      </c>
      <c r="AL426">
        <v>53.70426170323039</v>
      </c>
      <c r="AM426">
        <v>-41.82204732378771</v>
      </c>
      <c r="AN426">
        <v>-0.2211996391794056</v>
      </c>
    </row>
    <row r="427" spans="1:40">
      <c r="A427" t="s">
        <v>1954</v>
      </c>
      <c r="B427" t="s">
        <v>210</v>
      </c>
      <c r="C427">
        <v>72.43000030517578</v>
      </c>
      <c r="D427">
        <v>35.90319445906605</v>
      </c>
      <c r="E427">
        <v>-2.329927243467736</v>
      </c>
      <c r="F427">
        <v>-2.290464574541289</v>
      </c>
      <c r="G427">
        <v>-0.03946266892644701</v>
      </c>
      <c r="H427" t="s">
        <v>211</v>
      </c>
      <c r="I427">
        <v>82.87360046386719</v>
      </c>
      <c r="J427">
        <v>95.25386447906494</v>
      </c>
      <c r="K427" t="s">
        <v>211</v>
      </c>
      <c r="L427">
        <v>82.129036073595</v>
      </c>
      <c r="M427">
        <v>89.81594787404147</v>
      </c>
      <c r="N427" t="s">
        <v>211</v>
      </c>
      <c r="O427">
        <v>82.37902646770998</v>
      </c>
      <c r="P427">
        <v>70.99397463092284</v>
      </c>
      <c r="Q427">
        <v>76.68650054931641</v>
      </c>
      <c r="R427" t="s">
        <v>214</v>
      </c>
      <c r="S427">
        <v>22.93584969121778</v>
      </c>
      <c r="T427">
        <v>3.531622627890805</v>
      </c>
      <c r="U427">
        <v>86.86557115646544</v>
      </c>
      <c r="V427" t="s">
        <v>215</v>
      </c>
      <c r="W427">
        <v>72.30999755859375</v>
      </c>
      <c r="X427">
        <v>97.15000152587891</v>
      </c>
      <c r="Y427">
        <v>157512</v>
      </c>
      <c r="Z427">
        <v>159680.45</v>
      </c>
      <c r="AA427" t="b">
        <v>0</v>
      </c>
      <c r="AD427" t="b">
        <v>0</v>
      </c>
      <c r="AE427" t="b">
        <v>0</v>
      </c>
      <c r="AF427" t="b">
        <v>0</v>
      </c>
      <c r="AG427" t="b">
        <v>0</v>
      </c>
      <c r="AH427">
        <v>0.1659559544097577</v>
      </c>
      <c r="AI427">
        <v>-7.708973997161916</v>
      </c>
      <c r="AJ427">
        <v>-5.394458444512296</v>
      </c>
      <c r="AK427">
        <v>5.346127012484629</v>
      </c>
      <c r="AL427">
        <v>15.78737816830058</v>
      </c>
      <c r="AM427">
        <v>-94.91384231002247</v>
      </c>
      <c r="AN427">
        <v>-0.2239349083458134</v>
      </c>
    </row>
    <row r="428" spans="1:40">
      <c r="A428" t="s">
        <v>307</v>
      </c>
      <c r="B428" t="s">
        <v>210</v>
      </c>
      <c r="C428">
        <v>614.8499755859375</v>
      </c>
      <c r="D428">
        <v>46.60858529097052</v>
      </c>
      <c r="E428">
        <v>-8.155620824683069</v>
      </c>
      <c r="F428">
        <v>-8.990469485611404</v>
      </c>
      <c r="G428">
        <v>0.8348486609283352</v>
      </c>
      <c r="H428" t="s">
        <v>212</v>
      </c>
      <c r="I428">
        <v>649.5</v>
      </c>
      <c r="J428">
        <v>629.6018168640137</v>
      </c>
      <c r="K428" t="s">
        <v>212</v>
      </c>
      <c r="L428">
        <v>637.366642190252</v>
      </c>
      <c r="M428">
        <v>611.5418410776185</v>
      </c>
      <c r="N428" t="s">
        <v>212</v>
      </c>
      <c r="O428">
        <v>663.2699663002204</v>
      </c>
      <c r="P428">
        <v>574.5500349204826</v>
      </c>
      <c r="Q428">
        <v>618.9100006103515</v>
      </c>
      <c r="R428" t="s">
        <v>214</v>
      </c>
      <c r="S428">
        <v>11.13984086251617</v>
      </c>
      <c r="T428">
        <v>24.10519262735032</v>
      </c>
      <c r="U428">
        <v>694.9946415201243</v>
      </c>
      <c r="V428" t="s">
        <v>215</v>
      </c>
      <c r="W428">
        <v>568.7999877929688</v>
      </c>
      <c r="X428">
        <v>731.0499877929688</v>
      </c>
      <c r="Y428">
        <v>156741</v>
      </c>
      <c r="Z428">
        <v>182917.6</v>
      </c>
      <c r="AA428" t="b">
        <v>0</v>
      </c>
      <c r="AD428" t="b">
        <v>0</v>
      </c>
      <c r="AE428" t="b">
        <v>0</v>
      </c>
      <c r="AF428" t="b">
        <v>0</v>
      </c>
      <c r="AG428" t="b">
        <v>0</v>
      </c>
      <c r="AH428">
        <v>2.517711644174647</v>
      </c>
      <c r="AI428">
        <v>-2.905649335027638</v>
      </c>
      <c r="AJ428">
        <v>5.02177175948364</v>
      </c>
      <c r="AK428">
        <v>18.02080877879475</v>
      </c>
      <c r="AL428">
        <v>23.03686144812501</v>
      </c>
      <c r="AM428">
        <v>-74.17625087222429</v>
      </c>
      <c r="AN428">
        <v>0.2368616062526771</v>
      </c>
    </row>
    <row r="429" spans="1:40">
      <c r="A429" t="s">
        <v>1575</v>
      </c>
      <c r="B429" t="s">
        <v>210</v>
      </c>
      <c r="C429">
        <v>249.7599945068359</v>
      </c>
      <c r="D429">
        <v>47.3205997096754</v>
      </c>
      <c r="E429">
        <v>-2.082804638802969</v>
      </c>
      <c r="F429">
        <v>-4.530728747953431</v>
      </c>
      <c r="G429">
        <v>2.447924109150462</v>
      </c>
      <c r="H429" t="s">
        <v>212</v>
      </c>
      <c r="I429">
        <v>262.208000793457</v>
      </c>
      <c r="J429">
        <v>376.0787502288819</v>
      </c>
      <c r="K429" t="s">
        <v>211</v>
      </c>
      <c r="L429">
        <v>271.0527356529544</v>
      </c>
      <c r="M429">
        <v>340.5710950392249</v>
      </c>
      <c r="N429" t="s">
        <v>211</v>
      </c>
      <c r="O429">
        <v>269.4489040764387</v>
      </c>
      <c r="P429">
        <v>225.3910953132097</v>
      </c>
      <c r="Q429">
        <v>247.4199996948242</v>
      </c>
      <c r="R429" t="s">
        <v>214</v>
      </c>
      <c r="S429">
        <v>23.69059698929757</v>
      </c>
      <c r="T429">
        <v>15.6914313897561</v>
      </c>
      <c r="U429">
        <v>293.6519285771543</v>
      </c>
      <c r="V429" t="s">
        <v>215</v>
      </c>
      <c r="W429">
        <v>227.4499969482422</v>
      </c>
      <c r="X429">
        <v>331.6000061035156</v>
      </c>
      <c r="Y429">
        <v>300125</v>
      </c>
      <c r="Z429">
        <v>360074.8</v>
      </c>
      <c r="AA429" t="b">
        <v>0</v>
      </c>
      <c r="AD429" t="b">
        <v>0</v>
      </c>
      <c r="AE429" t="b">
        <v>0</v>
      </c>
      <c r="AF429" t="b">
        <v>0</v>
      </c>
      <c r="AG429" t="b">
        <v>0</v>
      </c>
      <c r="AH429">
        <v>0.2206924995593162</v>
      </c>
      <c r="AI429">
        <v>-4.196400915972132</v>
      </c>
      <c r="AJ429">
        <v>2.04698447674605</v>
      </c>
      <c r="AK429">
        <v>40.19028435336053</v>
      </c>
      <c r="AL429">
        <v>50.21844566114591</v>
      </c>
      <c r="AM429">
        <v>-62.45243321294049</v>
      </c>
      <c r="AN429">
        <v>-0.2594324058617841</v>
      </c>
    </row>
    <row r="430" spans="1:40">
      <c r="A430" t="s">
        <v>687</v>
      </c>
      <c r="B430" t="s">
        <v>210</v>
      </c>
      <c r="C430">
        <v>167.75</v>
      </c>
      <c r="D430">
        <v>46.67106350781688</v>
      </c>
      <c r="E430">
        <v>-1.331526901281961</v>
      </c>
      <c r="F430">
        <v>-2.650745511654345</v>
      </c>
      <c r="G430">
        <v>1.319218610372384</v>
      </c>
      <c r="H430" t="s">
        <v>212</v>
      </c>
      <c r="I430">
        <v>175.6771984863281</v>
      </c>
      <c r="J430">
        <v>215.6414921569824</v>
      </c>
      <c r="K430" t="s">
        <v>211</v>
      </c>
      <c r="L430">
        <v>176.3994490168402</v>
      </c>
      <c r="M430">
        <v>204.9653820677667</v>
      </c>
      <c r="N430" t="s">
        <v>211</v>
      </c>
      <c r="O430">
        <v>175.4005800904514</v>
      </c>
      <c r="P430">
        <v>157.6094189940213</v>
      </c>
      <c r="Q430">
        <v>166.5049995422363</v>
      </c>
      <c r="R430" t="s">
        <v>214</v>
      </c>
      <c r="S430">
        <v>23.54461958112364</v>
      </c>
      <c r="T430">
        <v>6.410105380632512</v>
      </c>
      <c r="U430">
        <v>181.8904672000328</v>
      </c>
      <c r="V430" t="s">
        <v>215</v>
      </c>
      <c r="W430">
        <v>159.9499969482422</v>
      </c>
      <c r="X430">
        <v>197.3399963378906</v>
      </c>
      <c r="Y430">
        <v>294754</v>
      </c>
      <c r="Z430">
        <v>192495.25</v>
      </c>
      <c r="AA430" t="b">
        <v>0</v>
      </c>
      <c r="AD430" t="b">
        <v>0</v>
      </c>
      <c r="AE430" t="b">
        <v>0</v>
      </c>
      <c r="AF430" t="b">
        <v>0</v>
      </c>
      <c r="AG430" t="b">
        <v>0</v>
      </c>
      <c r="AH430">
        <v>-2.747988487571773</v>
      </c>
      <c r="AI430">
        <v>-3.686052842877052</v>
      </c>
      <c r="AJ430">
        <v>-0.4805396122008032</v>
      </c>
      <c r="AK430">
        <v>50.97497610909665</v>
      </c>
      <c r="AL430">
        <v>55.57602398984837</v>
      </c>
      <c r="AM430">
        <v>-56.37955646207057</v>
      </c>
      <c r="AN430">
        <v>-0.1808752368938541</v>
      </c>
    </row>
    <row r="431" spans="1:40">
      <c r="A431" t="s">
        <v>309</v>
      </c>
      <c r="B431" t="s">
        <v>210</v>
      </c>
      <c r="C431">
        <v>97.19999694824219</v>
      </c>
      <c r="D431">
        <v>42.84981740813419</v>
      </c>
      <c r="E431">
        <v>-3.150990108031721</v>
      </c>
      <c r="F431">
        <v>-3.428731036823462</v>
      </c>
      <c r="G431">
        <v>0.2777409287917409</v>
      </c>
      <c r="H431" t="s">
        <v>212</v>
      </c>
      <c r="I431">
        <v>106.7147998046875</v>
      </c>
      <c r="J431">
        <v>100.8181999969482</v>
      </c>
      <c r="K431" t="s">
        <v>212</v>
      </c>
      <c r="L431">
        <v>104.9711197846105</v>
      </c>
      <c r="M431">
        <v>99.01411967077074</v>
      </c>
      <c r="N431" t="s">
        <v>212</v>
      </c>
      <c r="O431">
        <v>105.1391934437856</v>
      </c>
      <c r="P431">
        <v>92.4498064951792</v>
      </c>
      <c r="Q431">
        <v>98.79449996948242</v>
      </c>
      <c r="R431" t="s">
        <v>214</v>
      </c>
      <c r="S431">
        <v>31.42242736167432</v>
      </c>
      <c r="T431">
        <v>4.341354277251074</v>
      </c>
      <c r="U431">
        <v>112.2229128563735</v>
      </c>
      <c r="V431" t="s">
        <v>215</v>
      </c>
      <c r="W431">
        <v>93.38999938964844</v>
      </c>
      <c r="X431">
        <v>120.8300018310547</v>
      </c>
      <c r="Y431">
        <v>8900</v>
      </c>
      <c r="Z431">
        <v>6597.85</v>
      </c>
      <c r="AA431" t="b">
        <v>0</v>
      </c>
      <c r="AD431" t="b">
        <v>0</v>
      </c>
      <c r="AE431" t="b">
        <v>0</v>
      </c>
      <c r="AF431" t="b">
        <v>0</v>
      </c>
      <c r="AG431" t="b">
        <v>0</v>
      </c>
      <c r="AH431">
        <v>0.3406567485328083</v>
      </c>
      <c r="AI431">
        <v>-2.075362828585281</v>
      </c>
      <c r="AJ431">
        <v>-9.116409797298497</v>
      </c>
      <c r="AK431">
        <v>24.77750338536567</v>
      </c>
      <c r="AL431">
        <v>24.5669557644092</v>
      </c>
      <c r="AM431">
        <v>-67.18348528598071</v>
      </c>
      <c r="AN431">
        <v>-0.1677549325407531</v>
      </c>
    </row>
    <row r="432" spans="1:40">
      <c r="A432" t="s">
        <v>688</v>
      </c>
      <c r="B432" t="s">
        <v>210</v>
      </c>
      <c r="C432">
        <v>8023.25</v>
      </c>
      <c r="D432">
        <v>47.01570344668331</v>
      </c>
      <c r="E432">
        <v>-80.87992351545017</v>
      </c>
      <c r="F432">
        <v>-111.2683405352228</v>
      </c>
      <c r="G432">
        <v>30.3884170197726</v>
      </c>
      <c r="H432" t="s">
        <v>212</v>
      </c>
      <c r="I432">
        <v>8344.519990234376</v>
      </c>
      <c r="J432">
        <v>8586.235002441406</v>
      </c>
      <c r="K432" t="s">
        <v>211</v>
      </c>
      <c r="L432">
        <v>8336.71129892158</v>
      </c>
      <c r="M432">
        <v>8222.965838456377</v>
      </c>
      <c r="N432" t="s">
        <v>212</v>
      </c>
      <c r="O432">
        <v>8223.557030627093</v>
      </c>
      <c r="P432">
        <v>7731.318018201033</v>
      </c>
      <c r="Q432">
        <v>7977.437524414063</v>
      </c>
      <c r="R432" t="s">
        <v>214</v>
      </c>
      <c r="S432">
        <v>8.768200532809516</v>
      </c>
      <c r="T432">
        <v>276.7812860830783</v>
      </c>
      <c r="U432">
        <v>8951.25359768461</v>
      </c>
      <c r="V432" t="s">
        <v>215</v>
      </c>
      <c r="W432">
        <v>7386.60009765625</v>
      </c>
      <c r="X432">
        <v>9445.7294921875</v>
      </c>
      <c r="Y432">
        <v>35984</v>
      </c>
      <c r="Z432">
        <v>35558.4</v>
      </c>
      <c r="AA432" t="b">
        <v>0</v>
      </c>
      <c r="AD432" t="b">
        <v>0</v>
      </c>
      <c r="AE432" t="b">
        <v>0</v>
      </c>
      <c r="AF432" t="b">
        <v>0</v>
      </c>
      <c r="AG432" t="b">
        <v>0</v>
      </c>
      <c r="AH432">
        <v>-0.1238634052504572</v>
      </c>
      <c r="AI432">
        <v>-0.9493639410487864</v>
      </c>
      <c r="AJ432">
        <v>-1.161678178223757</v>
      </c>
      <c r="AK432">
        <v>42.35873686200791</v>
      </c>
      <c r="AL432">
        <v>40.76940382890859</v>
      </c>
      <c r="AM432">
        <v>-51.64694346592236</v>
      </c>
      <c r="AN432">
        <v>-0.1482216130642608</v>
      </c>
    </row>
    <row r="433" spans="1:40">
      <c r="A433" t="s">
        <v>689</v>
      </c>
      <c r="B433" t="s">
        <v>210</v>
      </c>
      <c r="C433">
        <v>1592.400024414062</v>
      </c>
      <c r="D433">
        <v>51.50016919961438</v>
      </c>
      <c r="E433">
        <v>12.19983869612406</v>
      </c>
      <c r="F433">
        <v>10.21958291930674</v>
      </c>
      <c r="G433">
        <v>1.980255776817323</v>
      </c>
      <c r="H433" t="s">
        <v>212</v>
      </c>
      <c r="I433">
        <v>1554.127998046875</v>
      </c>
      <c r="J433">
        <v>1758.408171386719</v>
      </c>
      <c r="K433" t="s">
        <v>211</v>
      </c>
      <c r="L433">
        <v>1595.4206396092</v>
      </c>
      <c r="M433">
        <v>1712.175074725313</v>
      </c>
      <c r="N433" t="s">
        <v>211</v>
      </c>
      <c r="O433">
        <v>1660.446518365558</v>
      </c>
      <c r="P433">
        <v>1519.343484075848</v>
      </c>
      <c r="Q433">
        <v>1589.895001220703</v>
      </c>
      <c r="R433" t="s">
        <v>214</v>
      </c>
      <c r="S433">
        <v>21.20654127312271</v>
      </c>
      <c r="T433">
        <v>59.79716223069292</v>
      </c>
      <c r="U433">
        <v>1671.883542311216</v>
      </c>
      <c r="V433" t="s">
        <v>215</v>
      </c>
      <c r="W433">
        <v>1440.199951171875</v>
      </c>
      <c r="X433">
        <v>1679.199951171875</v>
      </c>
      <c r="Y433">
        <v>60089</v>
      </c>
      <c r="Z433">
        <v>373212.65</v>
      </c>
      <c r="AA433" t="b">
        <v>0</v>
      </c>
      <c r="AD433" t="b">
        <v>0</v>
      </c>
      <c r="AE433" t="b">
        <v>0</v>
      </c>
      <c r="AF433" t="b">
        <v>0</v>
      </c>
      <c r="AG433" t="b">
        <v>0</v>
      </c>
      <c r="AH433">
        <v>-0.7757704060362025</v>
      </c>
      <c r="AI433">
        <v>0.4415289448848725</v>
      </c>
      <c r="AJ433">
        <v>-1.570034840366175</v>
      </c>
      <c r="AK433">
        <v>54.74118756183965</v>
      </c>
      <c r="AL433">
        <v>61.19742585136876</v>
      </c>
      <c r="AM433">
        <v>-53.59212809039144</v>
      </c>
      <c r="AN433">
        <v>-0.0875588633854697</v>
      </c>
    </row>
    <row r="434" spans="1:40">
      <c r="A434" t="s">
        <v>691</v>
      </c>
      <c r="B434" t="s">
        <v>210</v>
      </c>
      <c r="C434">
        <v>19.13999938964844</v>
      </c>
      <c r="D434">
        <v>34.39446441817133</v>
      </c>
      <c r="E434">
        <v>-1.257126141380635</v>
      </c>
      <c r="F434">
        <v>-1.323336771362535</v>
      </c>
      <c r="G434">
        <v>0.06621062998189986</v>
      </c>
      <c r="H434" t="s">
        <v>212</v>
      </c>
      <c r="I434">
        <v>24.79559993743896</v>
      </c>
      <c r="J434">
        <v>29.38940002441406</v>
      </c>
      <c r="K434" t="s">
        <v>211</v>
      </c>
      <c r="L434">
        <v>24.00677601836082</v>
      </c>
      <c r="M434">
        <v>28.81882816073874</v>
      </c>
      <c r="N434" t="s">
        <v>211</v>
      </c>
      <c r="O434">
        <v>23.59850541646683</v>
      </c>
      <c r="P434">
        <v>18.66849459116256</v>
      </c>
      <c r="Q434">
        <v>21.1335000038147</v>
      </c>
      <c r="R434" t="s">
        <v>214</v>
      </c>
      <c r="S434">
        <v>20.41354521009336</v>
      </c>
      <c r="T434">
        <v>1.4493301590124</v>
      </c>
      <c r="U434">
        <v>25.55354024907068</v>
      </c>
      <c r="V434" t="s">
        <v>215</v>
      </c>
      <c r="W434">
        <v>19.13999938964844</v>
      </c>
      <c r="X434">
        <v>30.70999908447266</v>
      </c>
      <c r="Y434">
        <v>200576</v>
      </c>
      <c r="Z434">
        <v>108414</v>
      </c>
      <c r="AA434" t="b">
        <v>0</v>
      </c>
      <c r="AD434" t="b">
        <v>0</v>
      </c>
      <c r="AE434" t="b">
        <v>0</v>
      </c>
      <c r="AF434" t="b">
        <v>0</v>
      </c>
      <c r="AG434" t="b">
        <v>0</v>
      </c>
      <c r="AH434">
        <v>-2.990370837692458</v>
      </c>
      <c r="AI434">
        <v>-12.80182813494678</v>
      </c>
      <c r="AJ434">
        <v>-13.43284097112424</v>
      </c>
      <c r="AK434">
        <v>10.92010579289165</v>
      </c>
      <c r="AL434">
        <v>22.88318111464331</v>
      </c>
      <c r="AM434">
        <v>-97.674433681251</v>
      </c>
      <c r="AN434">
        <v>-0.3022218242914385</v>
      </c>
    </row>
    <row r="435" spans="1:40">
      <c r="A435" t="s">
        <v>692</v>
      </c>
      <c r="B435" t="s">
        <v>210</v>
      </c>
      <c r="C435">
        <v>180.4100036621094</v>
      </c>
      <c r="D435">
        <v>56.47261650831184</v>
      </c>
      <c r="E435">
        <v>0.7261517869408465</v>
      </c>
      <c r="F435">
        <v>-1.926572985603718</v>
      </c>
      <c r="G435">
        <v>2.652724772544564</v>
      </c>
      <c r="H435" t="s">
        <v>212</v>
      </c>
      <c r="I435">
        <v>178.3244009399414</v>
      </c>
      <c r="J435">
        <v>213.9186279296875</v>
      </c>
      <c r="K435" t="s">
        <v>211</v>
      </c>
      <c r="L435">
        <v>180.6901124819633</v>
      </c>
      <c r="M435">
        <v>200.2450125520305</v>
      </c>
      <c r="N435" t="s">
        <v>211</v>
      </c>
      <c r="O435">
        <v>185.8708433698098</v>
      </c>
      <c r="P435">
        <v>151.9541627337058</v>
      </c>
      <c r="Q435">
        <v>168.9125030517578</v>
      </c>
      <c r="R435" t="s">
        <v>214</v>
      </c>
      <c r="S435">
        <v>24.66966586877532</v>
      </c>
      <c r="T435">
        <v>7.812566123374248</v>
      </c>
      <c r="U435">
        <v>190.7833288257838</v>
      </c>
      <c r="V435" t="s">
        <v>215</v>
      </c>
      <c r="W435">
        <v>155.4100036621094</v>
      </c>
      <c r="X435">
        <v>212.7899932861328</v>
      </c>
      <c r="Y435">
        <v>561994</v>
      </c>
      <c r="Z435">
        <v>655772.9</v>
      </c>
      <c r="AA435" t="b">
        <v>0</v>
      </c>
      <c r="AD435" t="b">
        <v>0</v>
      </c>
      <c r="AE435" t="b">
        <v>0</v>
      </c>
      <c r="AF435" t="b">
        <v>0</v>
      </c>
      <c r="AG435" t="b">
        <v>0</v>
      </c>
      <c r="AH435">
        <v>-0.02216308495937014</v>
      </c>
      <c r="AI435">
        <v>2.821153971750623</v>
      </c>
      <c r="AJ435">
        <v>7.978215037688052</v>
      </c>
      <c r="AK435">
        <v>78.75071370970865</v>
      </c>
      <c r="AL435">
        <v>79.7821412534921</v>
      </c>
      <c r="AM435">
        <v>-18.00315012391767</v>
      </c>
      <c r="AN435">
        <v>0.004128218338500326</v>
      </c>
    </row>
    <row r="436" spans="1:40">
      <c r="A436" t="s">
        <v>693</v>
      </c>
      <c r="B436" t="s">
        <v>210</v>
      </c>
      <c r="C436">
        <v>41.7599983215332</v>
      </c>
      <c r="D436">
        <v>30.64411083261414</v>
      </c>
      <c r="E436">
        <v>-3.192716392707972</v>
      </c>
      <c r="F436">
        <v>-2.891258268513158</v>
      </c>
      <c r="G436">
        <v>-0.3014581241948142</v>
      </c>
      <c r="H436" t="s">
        <v>211</v>
      </c>
      <c r="I436">
        <v>54.8985994720459</v>
      </c>
      <c r="J436">
        <v>68.18383558273315</v>
      </c>
      <c r="K436" t="s">
        <v>211</v>
      </c>
      <c r="L436">
        <v>54.23584290663835</v>
      </c>
      <c r="M436">
        <v>67.61141789993785</v>
      </c>
      <c r="N436" t="s">
        <v>211</v>
      </c>
      <c r="O436">
        <v>54.89670837819095</v>
      </c>
      <c r="P436">
        <v>41.85029021800045</v>
      </c>
      <c r="Q436">
        <v>48.3734992980957</v>
      </c>
      <c r="R436" t="s">
        <v>213</v>
      </c>
      <c r="S436">
        <v>31.16494178192943</v>
      </c>
      <c r="T436">
        <v>3.624018336500987</v>
      </c>
      <c r="U436">
        <v>57.01777264017443</v>
      </c>
      <c r="V436" t="s">
        <v>215</v>
      </c>
      <c r="W436">
        <v>41.7599983215332</v>
      </c>
      <c r="X436">
        <v>70.01999664306641</v>
      </c>
      <c r="Y436">
        <v>215847</v>
      </c>
      <c r="Z436">
        <v>163506.9</v>
      </c>
      <c r="AA436" t="b">
        <v>0</v>
      </c>
      <c r="AD436" t="b">
        <v>0</v>
      </c>
      <c r="AE436" t="b">
        <v>0</v>
      </c>
      <c r="AF436" t="b">
        <v>0</v>
      </c>
      <c r="AG436" t="b">
        <v>0</v>
      </c>
      <c r="AH436">
        <v>-0.6896573621617441</v>
      </c>
      <c r="AI436">
        <v>-16.32939601441713</v>
      </c>
      <c r="AJ436">
        <v>-17.50296483070603</v>
      </c>
      <c r="AK436">
        <v>9.549427796503043</v>
      </c>
      <c r="AL436">
        <v>17.79530329492498</v>
      </c>
      <c r="AM436">
        <v>-94.15385906512921</v>
      </c>
      <c r="AN436">
        <v>-0.4187939138630252</v>
      </c>
    </row>
    <row r="437" spans="1:40">
      <c r="A437" t="s">
        <v>694</v>
      </c>
      <c r="B437" t="s">
        <v>210</v>
      </c>
      <c r="C437">
        <v>2.430000066757202</v>
      </c>
      <c r="D437">
        <v>36.19972397503658</v>
      </c>
      <c r="E437">
        <v>-0.1786855287819575</v>
      </c>
      <c r="F437">
        <v>-0.215575730708374</v>
      </c>
      <c r="G437">
        <v>0.03689020192641645</v>
      </c>
      <c r="H437" t="s">
        <v>212</v>
      </c>
      <c r="I437">
        <v>3.254200019836426</v>
      </c>
      <c r="J437">
        <v>4.363246978521347</v>
      </c>
      <c r="K437" t="s">
        <v>211</v>
      </c>
      <c r="L437">
        <v>3.203807874855421</v>
      </c>
      <c r="M437">
        <v>3.906566585680467</v>
      </c>
      <c r="N437" t="s">
        <v>211</v>
      </c>
      <c r="O437">
        <v>3.005476901253213</v>
      </c>
      <c r="P437">
        <v>2.30252311495925</v>
      </c>
      <c r="Q437">
        <v>2.654000008106232</v>
      </c>
      <c r="R437" t="s">
        <v>214</v>
      </c>
      <c r="S437">
        <v>28.28924059078623</v>
      </c>
      <c r="T437">
        <v>0.1813375499598291</v>
      </c>
      <c r="U437">
        <v>3.042456938382735</v>
      </c>
      <c r="V437" t="s">
        <v>215</v>
      </c>
      <c r="W437">
        <v>2.349999904632568</v>
      </c>
      <c r="X437">
        <v>4.360000133514404</v>
      </c>
      <c r="Y437">
        <v>1325032</v>
      </c>
      <c r="Z437">
        <v>3607606.7</v>
      </c>
      <c r="AA437" t="b">
        <v>0</v>
      </c>
      <c r="AD437" t="b">
        <v>0</v>
      </c>
      <c r="AE437" t="b">
        <v>0</v>
      </c>
      <c r="AF437" t="b">
        <v>0</v>
      </c>
      <c r="AG437" t="b">
        <v>0</v>
      </c>
      <c r="AH437">
        <v>-3.571425192480426</v>
      </c>
      <c r="AI437">
        <v>-15.62500103480282</v>
      </c>
      <c r="AJ437">
        <v>-13.52312753595496</v>
      </c>
      <c r="AK437">
        <v>31.40097970447619</v>
      </c>
      <c r="AL437">
        <v>50.40258567039192</v>
      </c>
      <c r="AM437">
        <v>-84.05795298662437</v>
      </c>
      <c r="AN437">
        <v>-0.2395092544460258</v>
      </c>
    </row>
    <row r="438" spans="1:40">
      <c r="A438" t="s">
        <v>1578</v>
      </c>
      <c r="B438" t="s">
        <v>210</v>
      </c>
      <c r="C438">
        <v>240.1999969482422</v>
      </c>
      <c r="D438">
        <v>44.72883500711227</v>
      </c>
      <c r="E438">
        <v>-4.190677327353796</v>
      </c>
      <c r="F438">
        <v>-5.140848857137686</v>
      </c>
      <c r="G438">
        <v>0.9501715297838897</v>
      </c>
      <c r="H438" t="s">
        <v>212</v>
      </c>
      <c r="I438">
        <v>261.4266012573242</v>
      </c>
      <c r="J438">
        <v>268.0055995941162</v>
      </c>
      <c r="K438" t="s">
        <v>211</v>
      </c>
      <c r="L438">
        <v>256.4842242783633</v>
      </c>
      <c r="M438">
        <v>252.8379966999005</v>
      </c>
      <c r="N438" t="s">
        <v>212</v>
      </c>
      <c r="O438">
        <v>257.5539829879319</v>
      </c>
      <c r="P438">
        <v>227.5090190262282</v>
      </c>
      <c r="Q438">
        <v>242.5315010070801</v>
      </c>
      <c r="R438" t="s">
        <v>214</v>
      </c>
      <c r="S438">
        <v>14.47507638014243</v>
      </c>
      <c r="T438">
        <v>13.69718832843325</v>
      </c>
      <c r="U438">
        <v>283.1312194535302</v>
      </c>
      <c r="V438" t="s">
        <v>215</v>
      </c>
      <c r="W438">
        <v>231.3399963378906</v>
      </c>
      <c r="X438">
        <v>300.7000122070312</v>
      </c>
      <c r="Y438">
        <v>8303</v>
      </c>
      <c r="Z438">
        <v>8043.15</v>
      </c>
      <c r="AA438" t="b">
        <v>0</v>
      </c>
      <c r="AD438" t="b">
        <v>0</v>
      </c>
      <c r="AE438" t="b">
        <v>0</v>
      </c>
      <c r="AF438" t="b">
        <v>0</v>
      </c>
      <c r="AG438" t="b">
        <v>0</v>
      </c>
      <c r="AH438">
        <v>2.000081254070407</v>
      </c>
      <c r="AI438">
        <v>-5.570624853932649</v>
      </c>
      <c r="AJ438">
        <v>-1.192928458438036</v>
      </c>
      <c r="AK438">
        <v>25.53370748792084</v>
      </c>
      <c r="AL438">
        <v>37.67199163000931</v>
      </c>
      <c r="AM438">
        <v>-74.8595634444053</v>
      </c>
      <c r="AN438">
        <v>-0.1487665041038669</v>
      </c>
    </row>
    <row r="439" spans="1:40">
      <c r="A439" t="s">
        <v>1579</v>
      </c>
      <c r="B439" t="s">
        <v>210</v>
      </c>
      <c r="C439">
        <v>570.25</v>
      </c>
      <c r="D439">
        <v>41.44914121196003</v>
      </c>
      <c r="E439">
        <v>-9.53164869291993</v>
      </c>
      <c r="F439">
        <v>-10.34538035462743</v>
      </c>
      <c r="G439">
        <v>0.8137316617075037</v>
      </c>
      <c r="H439" t="s">
        <v>212</v>
      </c>
      <c r="I439">
        <v>616.97</v>
      </c>
      <c r="J439">
        <v>716.9996002197265</v>
      </c>
      <c r="K439" t="s">
        <v>211</v>
      </c>
      <c r="L439">
        <v>611.2473595399714</v>
      </c>
      <c r="M439">
        <v>709.9901196655402</v>
      </c>
      <c r="N439" t="s">
        <v>211</v>
      </c>
      <c r="O439">
        <v>613.7482290251278</v>
      </c>
      <c r="P439">
        <v>550.0267648713566</v>
      </c>
      <c r="Q439">
        <v>581.8874969482422</v>
      </c>
      <c r="R439" t="s">
        <v>214</v>
      </c>
      <c r="S439">
        <v>13.31843441030417</v>
      </c>
      <c r="T439">
        <v>24.68787051721431</v>
      </c>
      <c r="U439">
        <v>662.4022004196722</v>
      </c>
      <c r="V439" t="s">
        <v>215</v>
      </c>
      <c r="W439">
        <v>549.6500244140625</v>
      </c>
      <c r="X439">
        <v>730.2000122070312</v>
      </c>
      <c r="Y439">
        <v>4094</v>
      </c>
      <c r="Z439">
        <v>2013.5</v>
      </c>
      <c r="AA439" t="b">
        <v>1</v>
      </c>
      <c r="AD439" t="b">
        <v>0</v>
      </c>
      <c r="AE439" t="b">
        <v>0</v>
      </c>
      <c r="AF439" t="b">
        <v>0</v>
      </c>
      <c r="AG439" t="b">
        <v>0</v>
      </c>
      <c r="AH439">
        <v>0.3961267605633756</v>
      </c>
      <c r="AI439">
        <v>-4.568653393132904</v>
      </c>
      <c r="AJ439">
        <v>-2.069377991684418</v>
      </c>
      <c r="AK439">
        <v>8.93750565140337</v>
      </c>
      <c r="AL439">
        <v>19.39114046879816</v>
      </c>
      <c r="AM439">
        <v>-87.1875</v>
      </c>
      <c r="AN439">
        <v>-0.2694445854669307</v>
      </c>
    </row>
    <row r="440" spans="1:40">
      <c r="A440" t="s">
        <v>1580</v>
      </c>
      <c r="B440" t="s">
        <v>210</v>
      </c>
      <c r="C440">
        <v>623.25</v>
      </c>
      <c r="D440">
        <v>43.49221195835688</v>
      </c>
      <c r="E440">
        <v>-15.60590000851357</v>
      </c>
      <c r="F440">
        <v>-17.63928623879105</v>
      </c>
      <c r="G440">
        <v>2.033386230277483</v>
      </c>
      <c r="H440" t="s">
        <v>212</v>
      </c>
      <c r="I440">
        <v>674.8819982910156</v>
      </c>
      <c r="J440">
        <v>776.7584994506836</v>
      </c>
      <c r="K440" t="s">
        <v>211</v>
      </c>
      <c r="L440">
        <v>672.5287332497279</v>
      </c>
      <c r="M440">
        <v>725.2912342713712</v>
      </c>
      <c r="N440" t="s">
        <v>211</v>
      </c>
      <c r="O440">
        <v>666.7203226563965</v>
      </c>
      <c r="P440">
        <v>593.0046651365722</v>
      </c>
      <c r="Q440">
        <v>629.8624938964844</v>
      </c>
      <c r="R440" t="s">
        <v>214</v>
      </c>
      <c r="S440">
        <v>15.09664203620927</v>
      </c>
      <c r="T440">
        <v>27.13967557835805</v>
      </c>
      <c r="U440">
        <v>721.5173786172791</v>
      </c>
      <c r="V440" t="s">
        <v>215</v>
      </c>
      <c r="W440">
        <v>602.4000244140625</v>
      </c>
      <c r="X440">
        <v>759.5499877929688</v>
      </c>
      <c r="Y440">
        <v>55172</v>
      </c>
      <c r="Z440">
        <v>48403.75</v>
      </c>
      <c r="AA440" t="b">
        <v>0</v>
      </c>
      <c r="AD440" t="b">
        <v>0</v>
      </c>
      <c r="AE440" t="b">
        <v>0</v>
      </c>
      <c r="AF440" t="b">
        <v>0</v>
      </c>
      <c r="AG440" t="b">
        <v>0</v>
      </c>
      <c r="AH440">
        <v>0.9230041809898282</v>
      </c>
      <c r="AI440">
        <v>-2.250623609693558</v>
      </c>
      <c r="AJ440">
        <v>-2.296601952244659</v>
      </c>
      <c r="AK440">
        <v>17.00779861801114</v>
      </c>
      <c r="AL440">
        <v>19.32014495532514</v>
      </c>
      <c r="AM440">
        <v>-72.88544426430464</v>
      </c>
      <c r="AN440">
        <v>-0.3306719532677093</v>
      </c>
    </row>
    <row r="441" spans="1:40">
      <c r="A441" t="s">
        <v>696</v>
      </c>
      <c r="B441" t="s">
        <v>210</v>
      </c>
      <c r="C441">
        <v>1013.900024414062</v>
      </c>
      <c r="D441">
        <v>32.09534193839895</v>
      </c>
      <c r="E441">
        <v>-25.4768763812117</v>
      </c>
      <c r="F441">
        <v>-26.18884361672517</v>
      </c>
      <c r="G441">
        <v>0.7119672355134732</v>
      </c>
      <c r="H441" t="s">
        <v>212</v>
      </c>
      <c r="I441">
        <v>1121.405</v>
      </c>
      <c r="J441">
        <v>1285.612401123047</v>
      </c>
      <c r="K441" t="s">
        <v>211</v>
      </c>
      <c r="L441">
        <v>1112.943179751967</v>
      </c>
      <c r="M441">
        <v>1252.295412697257</v>
      </c>
      <c r="N441" t="s">
        <v>211</v>
      </c>
      <c r="O441">
        <v>1132.763814882932</v>
      </c>
      <c r="P441">
        <v>997.0861607030052</v>
      </c>
      <c r="Q441">
        <v>1064.924987792969</v>
      </c>
      <c r="R441" t="s">
        <v>214</v>
      </c>
      <c r="S441">
        <v>17.3606579742185</v>
      </c>
      <c r="T441">
        <v>35.66382167514315</v>
      </c>
      <c r="U441">
        <v>1137.142716478219</v>
      </c>
      <c r="V441" t="s">
        <v>215</v>
      </c>
      <c r="W441">
        <v>1003.549987792969</v>
      </c>
      <c r="X441">
        <v>1208.849975585938</v>
      </c>
      <c r="Y441">
        <v>154373</v>
      </c>
      <c r="Z441">
        <v>102006.5</v>
      </c>
      <c r="AA441" t="b">
        <v>0</v>
      </c>
      <c r="AD441" t="b">
        <v>0</v>
      </c>
      <c r="AE441" t="b">
        <v>0</v>
      </c>
      <c r="AF441" t="b">
        <v>0</v>
      </c>
      <c r="AG441" t="b">
        <v>0</v>
      </c>
      <c r="AH441">
        <v>-3.502420145424823</v>
      </c>
      <c r="AI441">
        <v>-3.203010007330398</v>
      </c>
      <c r="AJ441">
        <v>-7.869148167736251</v>
      </c>
      <c r="AK441">
        <v>28.53717145718723</v>
      </c>
      <c r="AL441">
        <v>34.66193702203834</v>
      </c>
      <c r="AM441">
        <v>-89.41708054819075</v>
      </c>
      <c r="AN441">
        <v>-0.2087627900874603</v>
      </c>
    </row>
    <row r="442" spans="1:40">
      <c r="A442" t="s">
        <v>697</v>
      </c>
      <c r="B442" t="s">
        <v>210</v>
      </c>
      <c r="C442">
        <v>265.2200012207031</v>
      </c>
      <c r="D442">
        <v>49.95723274350883</v>
      </c>
      <c r="E442">
        <v>-2.130935068796703</v>
      </c>
      <c r="F442">
        <v>-5.119739273326513</v>
      </c>
      <c r="G442">
        <v>2.988804204529811</v>
      </c>
      <c r="H442" t="s">
        <v>212</v>
      </c>
      <c r="I442">
        <v>278.6815979003906</v>
      </c>
      <c r="J442">
        <v>338.1350633239746</v>
      </c>
      <c r="K442" t="s">
        <v>211</v>
      </c>
      <c r="L442">
        <v>276.9157390905981</v>
      </c>
      <c r="M442">
        <v>330.2481636695878</v>
      </c>
      <c r="N442" t="s">
        <v>211</v>
      </c>
      <c r="O442">
        <v>277.0939142307839</v>
      </c>
      <c r="P442">
        <v>235.6790822902122</v>
      </c>
      <c r="Q442">
        <v>256.3864982604981</v>
      </c>
      <c r="R442" t="s">
        <v>214</v>
      </c>
      <c r="S442">
        <v>20.58462986320523</v>
      </c>
      <c r="T442">
        <v>11.12984647702081</v>
      </c>
      <c r="U442">
        <v>286.1454985898445</v>
      </c>
      <c r="V442" t="s">
        <v>215</v>
      </c>
      <c r="W442">
        <v>238.3800048828125</v>
      </c>
      <c r="X442">
        <v>327.25</v>
      </c>
      <c r="Y442">
        <v>1222874</v>
      </c>
      <c r="Z442">
        <v>1068810.1</v>
      </c>
      <c r="AA442" t="b">
        <v>0</v>
      </c>
      <c r="AD442" t="b">
        <v>0</v>
      </c>
      <c r="AE442" t="b">
        <v>0</v>
      </c>
      <c r="AF442" t="b">
        <v>0</v>
      </c>
      <c r="AG442" t="b">
        <v>0</v>
      </c>
      <c r="AH442">
        <v>-0.2557324901804936</v>
      </c>
      <c r="AI442">
        <v>-2.388572536335309</v>
      </c>
      <c r="AJ442">
        <v>5.770688423012205</v>
      </c>
      <c r="AK442">
        <v>54.09274732690871</v>
      </c>
      <c r="AL442">
        <v>58.72575829772899</v>
      </c>
      <c r="AM442">
        <v>-42.27245115023973</v>
      </c>
      <c r="AN442">
        <v>-0.114206952978793</v>
      </c>
    </row>
    <row r="443" spans="1:40">
      <c r="A443" t="s">
        <v>1581</v>
      </c>
      <c r="B443" t="s">
        <v>210</v>
      </c>
      <c r="C443">
        <v>341.1000061035156</v>
      </c>
      <c r="D443">
        <v>59.52354438073152</v>
      </c>
      <c r="E443">
        <v>0.2458000982564386</v>
      </c>
      <c r="F443">
        <v>-4.234952508966478</v>
      </c>
      <c r="G443">
        <v>4.480752607222916</v>
      </c>
      <c r="H443" t="s">
        <v>212</v>
      </c>
      <c r="I443">
        <v>337.1509991455078</v>
      </c>
      <c r="J443">
        <v>397.7332698059082</v>
      </c>
      <c r="K443" t="s">
        <v>211</v>
      </c>
      <c r="L443">
        <v>338.1153938108369</v>
      </c>
      <c r="M443">
        <v>382.8455630022823</v>
      </c>
      <c r="N443" t="s">
        <v>211</v>
      </c>
      <c r="O443">
        <v>344.7798118811825</v>
      </c>
      <c r="P443">
        <v>284.1351875084659</v>
      </c>
      <c r="Q443">
        <v>314.4574996948242</v>
      </c>
      <c r="R443" t="s">
        <v>214</v>
      </c>
      <c r="S443">
        <v>20.89431978957352</v>
      </c>
      <c r="T443">
        <v>13.54375842729922</v>
      </c>
      <c r="U443">
        <v>351.1552400245146</v>
      </c>
      <c r="V443" t="s">
        <v>215</v>
      </c>
      <c r="W443">
        <v>290</v>
      </c>
      <c r="X443">
        <v>405.2000122070312</v>
      </c>
      <c r="Y443">
        <v>143847</v>
      </c>
      <c r="Z443">
        <v>110893.2</v>
      </c>
      <c r="AA443" t="b">
        <v>0</v>
      </c>
      <c r="AD443" t="b">
        <v>0</v>
      </c>
      <c r="AE443" t="b">
        <v>0</v>
      </c>
      <c r="AF443" t="b">
        <v>0</v>
      </c>
      <c r="AG443" t="b">
        <v>0</v>
      </c>
      <c r="AH443">
        <v>3.332323476707399</v>
      </c>
      <c r="AI443">
        <v>2.756437282724877</v>
      </c>
      <c r="AJ443">
        <v>10.08552505548763</v>
      </c>
      <c r="AK443">
        <v>77.71276255102522</v>
      </c>
      <c r="AL443">
        <v>68.89727379785592</v>
      </c>
      <c r="AM443">
        <v>-5.286851424404992</v>
      </c>
      <c r="AN443">
        <v>-0.12385061714637</v>
      </c>
    </row>
    <row r="444" spans="1:40">
      <c r="A444" t="s">
        <v>699</v>
      </c>
      <c r="B444" t="s">
        <v>210</v>
      </c>
      <c r="C444">
        <v>114.3300018310547</v>
      </c>
      <c r="D444">
        <v>59.72081160697606</v>
      </c>
      <c r="E444">
        <v>1.914700703215374</v>
      </c>
      <c r="F444">
        <v>0.4597844801742186</v>
      </c>
      <c r="G444">
        <v>1.454916223041155</v>
      </c>
      <c r="H444" t="s">
        <v>212</v>
      </c>
      <c r="I444">
        <v>107.0929998779297</v>
      </c>
      <c r="J444">
        <v>113.1698997116089</v>
      </c>
      <c r="K444" t="s">
        <v>211</v>
      </c>
      <c r="L444">
        <v>107.8235555751337</v>
      </c>
      <c r="M444">
        <v>104.011665953345</v>
      </c>
      <c r="N444" t="s">
        <v>212</v>
      </c>
      <c r="O444">
        <v>116.6772494549174</v>
      </c>
      <c r="P444">
        <v>92.54575011783655</v>
      </c>
      <c r="Q444">
        <v>104.611499786377</v>
      </c>
      <c r="R444" t="s">
        <v>214</v>
      </c>
      <c r="S444">
        <v>18.09545083287122</v>
      </c>
      <c r="T444">
        <v>5.974203110833302</v>
      </c>
      <c r="U444">
        <v>122.0361660319332</v>
      </c>
      <c r="V444" t="s">
        <v>215</v>
      </c>
      <c r="W444">
        <v>93.91999816894531</v>
      </c>
      <c r="X444">
        <v>121.0999984741211</v>
      </c>
      <c r="Y444">
        <v>2225832</v>
      </c>
      <c r="Z444">
        <v>3244410.45</v>
      </c>
      <c r="AA444" t="b">
        <v>0</v>
      </c>
      <c r="AD444" t="b">
        <v>0</v>
      </c>
      <c r="AE444" t="b">
        <v>0</v>
      </c>
      <c r="AF444" t="b">
        <v>0</v>
      </c>
      <c r="AG444" t="b">
        <v>0</v>
      </c>
      <c r="AH444">
        <v>-0.6430849619640799</v>
      </c>
      <c r="AI444">
        <v>2.208118368698231</v>
      </c>
      <c r="AJ444">
        <v>11.32425046582395</v>
      </c>
      <c r="AK444">
        <v>72.75785566895696</v>
      </c>
      <c r="AL444">
        <v>70.50540464591762</v>
      </c>
      <c r="AM444">
        <v>-18.28876324638542</v>
      </c>
      <c r="AN444">
        <v>0.03444669174790524</v>
      </c>
    </row>
    <row r="445" spans="1:40">
      <c r="A445" t="s">
        <v>700</v>
      </c>
      <c r="B445" t="s">
        <v>210</v>
      </c>
      <c r="C445">
        <v>496.4500122070312</v>
      </c>
      <c r="D445">
        <v>45.68669850700097</v>
      </c>
      <c r="E445">
        <v>-9.091222374352867</v>
      </c>
      <c r="F445">
        <v>-12.92877864483737</v>
      </c>
      <c r="G445">
        <v>3.837556270484503</v>
      </c>
      <c r="H445" t="s">
        <v>212</v>
      </c>
      <c r="I445">
        <v>528.2410009765625</v>
      </c>
      <c r="J445">
        <v>609.7212268066406</v>
      </c>
      <c r="K445" t="s">
        <v>211</v>
      </c>
      <c r="L445">
        <v>522.8876578538784</v>
      </c>
      <c r="M445">
        <v>595.6976330564679</v>
      </c>
      <c r="N445" t="s">
        <v>211</v>
      </c>
      <c r="O445">
        <v>511.5080638648629</v>
      </c>
      <c r="P445">
        <v>468.4619343040824</v>
      </c>
      <c r="Q445">
        <v>489.9849990844726</v>
      </c>
      <c r="R445" t="s">
        <v>214</v>
      </c>
      <c r="S445">
        <v>21.66251883740507</v>
      </c>
      <c r="T445">
        <v>16.72814396638657</v>
      </c>
      <c r="U445">
        <v>540.4356453460082</v>
      </c>
      <c r="V445" t="s">
        <v>215</v>
      </c>
      <c r="W445">
        <v>468.8500061035156</v>
      </c>
      <c r="X445">
        <v>579.5499877929688</v>
      </c>
      <c r="Y445">
        <v>686873</v>
      </c>
      <c r="Z445">
        <v>524216.7</v>
      </c>
      <c r="AA445" t="b">
        <v>0</v>
      </c>
      <c r="AD445" t="b">
        <v>0</v>
      </c>
      <c r="AE445" t="b">
        <v>0</v>
      </c>
      <c r="AF445" t="b">
        <v>0</v>
      </c>
      <c r="AG445" t="b">
        <v>0</v>
      </c>
      <c r="AH445">
        <v>-1.663859323547678</v>
      </c>
      <c r="AI445">
        <v>1.109982119558306</v>
      </c>
      <c r="AJ445">
        <v>1.440543195437405</v>
      </c>
      <c r="AK445">
        <v>69.63588266515417</v>
      </c>
      <c r="AL445">
        <v>66.27279347613711</v>
      </c>
      <c r="AM445">
        <v>-37.30766100761218</v>
      </c>
      <c r="AN445">
        <v>-0.1099134225851484</v>
      </c>
    </row>
    <row r="446" spans="1:40">
      <c r="A446" t="s">
        <v>1582</v>
      </c>
      <c r="B446" t="s">
        <v>210</v>
      </c>
      <c r="C446">
        <v>471.2999877929688</v>
      </c>
      <c r="D446">
        <v>50.76345189623122</v>
      </c>
      <c r="E446">
        <v>-7.560038353610651</v>
      </c>
      <c r="F446">
        <v>-17.94950155966406</v>
      </c>
      <c r="G446">
        <v>10.38946320605341</v>
      </c>
      <c r="H446" t="s">
        <v>212</v>
      </c>
      <c r="I446">
        <v>506.3419995117188</v>
      </c>
      <c r="J446">
        <v>684.0765850830078</v>
      </c>
      <c r="K446" t="s">
        <v>211</v>
      </c>
      <c r="L446">
        <v>506.3790445641328</v>
      </c>
      <c r="M446">
        <v>664.0868871041647</v>
      </c>
      <c r="N446" t="s">
        <v>211</v>
      </c>
      <c r="O446">
        <v>491.9910529121733</v>
      </c>
      <c r="P446">
        <v>393.353945256772</v>
      </c>
      <c r="Q446">
        <v>442.6724990844726</v>
      </c>
      <c r="R446" t="s">
        <v>214</v>
      </c>
      <c r="S446">
        <v>34.38756328454797</v>
      </c>
      <c r="T446">
        <v>27.26189205983904</v>
      </c>
      <c r="U446">
        <v>506.2250372013599</v>
      </c>
      <c r="V446" t="s">
        <v>215</v>
      </c>
      <c r="W446">
        <v>405.3999938964844</v>
      </c>
      <c r="X446">
        <v>649.0999755859375</v>
      </c>
      <c r="Y446">
        <v>79409</v>
      </c>
      <c r="Z446">
        <v>98338.05</v>
      </c>
      <c r="AA446" t="b">
        <v>0</v>
      </c>
      <c r="AD446" t="b">
        <v>0</v>
      </c>
      <c r="AE446" t="b">
        <v>0</v>
      </c>
      <c r="AF446" t="b">
        <v>0</v>
      </c>
      <c r="AG446" t="b">
        <v>0</v>
      </c>
      <c r="AH446">
        <v>0.5869170999135864</v>
      </c>
      <c r="AI446">
        <v>3.242056471625143</v>
      </c>
      <c r="AJ446">
        <v>7.836632183187309</v>
      </c>
      <c r="AK446">
        <v>55.47274824132569</v>
      </c>
      <c r="AL446">
        <v>62.53375025149163</v>
      </c>
      <c r="AM446">
        <v>-45.15563832719236</v>
      </c>
      <c r="AN446">
        <v>-0.05951145333044834</v>
      </c>
    </row>
    <row r="447" spans="1:40">
      <c r="A447" t="s">
        <v>1583</v>
      </c>
      <c r="B447" t="s">
        <v>210</v>
      </c>
      <c r="C447">
        <v>274.3999938964844</v>
      </c>
      <c r="D447">
        <v>38.9443801327125</v>
      </c>
      <c r="E447">
        <v>-10.68118698313771</v>
      </c>
      <c r="F447">
        <v>-12.04658162134266</v>
      </c>
      <c r="G447">
        <v>1.365394638204949</v>
      </c>
      <c r="H447" t="s">
        <v>212</v>
      </c>
      <c r="I447">
        <v>315.2030010986328</v>
      </c>
      <c r="J447">
        <v>394.3721043395996</v>
      </c>
      <c r="K447" t="s">
        <v>211</v>
      </c>
      <c r="L447">
        <v>311.0374758736857</v>
      </c>
      <c r="M447">
        <v>376.8671913776344</v>
      </c>
      <c r="N447" t="s">
        <v>211</v>
      </c>
      <c r="O447">
        <v>303.0259144678768</v>
      </c>
      <c r="P447">
        <v>261.0090861424747</v>
      </c>
      <c r="Q447">
        <v>282.0175003051758</v>
      </c>
      <c r="R447" t="s">
        <v>214</v>
      </c>
      <c r="S447">
        <v>16.64307751945702</v>
      </c>
      <c r="T447">
        <v>15.84871560228953</v>
      </c>
      <c r="U447">
        <v>326.2084113105632</v>
      </c>
      <c r="V447" t="s">
        <v>215</v>
      </c>
      <c r="W447">
        <v>265.1499938964844</v>
      </c>
      <c r="X447">
        <v>368.9500122070312</v>
      </c>
      <c r="Y447">
        <v>125832</v>
      </c>
      <c r="Z447">
        <v>129422.5</v>
      </c>
      <c r="AA447" t="b">
        <v>0</v>
      </c>
      <c r="AD447" t="b">
        <v>0</v>
      </c>
      <c r="AE447" t="b">
        <v>0</v>
      </c>
      <c r="AF447" t="b">
        <v>0</v>
      </c>
      <c r="AG447" t="b">
        <v>0</v>
      </c>
      <c r="AH447">
        <v>1.105379538491902</v>
      </c>
      <c r="AI447">
        <v>-6.284151182920994</v>
      </c>
      <c r="AJ447">
        <v>-5.558421812081448</v>
      </c>
      <c r="AK447">
        <v>23.46249333014599</v>
      </c>
      <c r="AL447">
        <v>30.53661712811923</v>
      </c>
      <c r="AM447">
        <v>-72.62442814078956</v>
      </c>
      <c r="AN447">
        <v>-0.3793478190489117</v>
      </c>
    </row>
    <row r="448" spans="1:40">
      <c r="A448" t="s">
        <v>106</v>
      </c>
      <c r="B448" t="s">
        <v>210</v>
      </c>
      <c r="C448">
        <v>672.9000244140625</v>
      </c>
      <c r="D448">
        <v>27.61245471643819</v>
      </c>
      <c r="E448">
        <v>-36.42997711051305</v>
      </c>
      <c r="F448">
        <v>-41.55677244298583</v>
      </c>
      <c r="G448">
        <v>5.126795332472781</v>
      </c>
      <c r="H448" t="s">
        <v>212</v>
      </c>
      <c r="I448">
        <v>806.5830017089844</v>
      </c>
      <c r="J448">
        <v>1045.183750915527</v>
      </c>
      <c r="K448" t="s">
        <v>211</v>
      </c>
      <c r="L448">
        <v>793.4936477446682</v>
      </c>
      <c r="M448">
        <v>986.0694581346826</v>
      </c>
      <c r="N448" t="s">
        <v>211</v>
      </c>
      <c r="O448">
        <v>733.5769227559956</v>
      </c>
      <c r="P448">
        <v>663.3430967752545</v>
      </c>
      <c r="Q448">
        <v>698.460009765625</v>
      </c>
      <c r="R448" t="s">
        <v>214</v>
      </c>
      <c r="S448">
        <v>42.53899424770847</v>
      </c>
      <c r="T448">
        <v>26.79367334870852</v>
      </c>
      <c r="U448">
        <v>780.8034052687649</v>
      </c>
      <c r="V448" t="s">
        <v>215</v>
      </c>
      <c r="W448">
        <v>672.9000244140625</v>
      </c>
      <c r="X448">
        <v>979.3499755859375</v>
      </c>
      <c r="Y448">
        <v>33079</v>
      </c>
      <c r="Z448">
        <v>105373.7</v>
      </c>
      <c r="AA448" t="b">
        <v>0</v>
      </c>
      <c r="AD448" t="b">
        <v>0</v>
      </c>
      <c r="AE448" t="b">
        <v>0</v>
      </c>
      <c r="AF448" t="b">
        <v>0</v>
      </c>
      <c r="AG448" t="b">
        <v>0</v>
      </c>
      <c r="AH448">
        <v>-0.5321471671748013</v>
      </c>
      <c r="AI448">
        <v>-2.315446285427813</v>
      </c>
      <c r="AJ448">
        <v>-7.575024284539777</v>
      </c>
      <c r="AK448">
        <v>15.45167509962487</v>
      </c>
      <c r="AL448">
        <v>19.55385106249183</v>
      </c>
      <c r="AM448">
        <v>-88.39356939064442</v>
      </c>
      <c r="AN448">
        <v>-0.1252801557914893</v>
      </c>
    </row>
    <row r="449" spans="1:40">
      <c r="A449" t="s">
        <v>107</v>
      </c>
      <c r="B449" t="s">
        <v>210</v>
      </c>
      <c r="C449">
        <v>0.7300000190734863</v>
      </c>
      <c r="D449">
        <v>28.12285063044913</v>
      </c>
      <c r="E449">
        <v>-0.03649117531355661</v>
      </c>
      <c r="F449">
        <v>-0.03038077229045748</v>
      </c>
      <c r="G449">
        <v>-0.006110403023099134</v>
      </c>
      <c r="H449" t="s">
        <v>211</v>
      </c>
      <c r="I449">
        <v>0.9013999938964844</v>
      </c>
      <c r="J449">
        <v>0.9518499976396561</v>
      </c>
      <c r="K449" t="s">
        <v>211</v>
      </c>
      <c r="L449">
        <v>0.8843468555962897</v>
      </c>
      <c r="M449">
        <v>0.9045092182903796</v>
      </c>
      <c r="N449" t="s">
        <v>211</v>
      </c>
      <c r="O449">
        <v>0.9180970991743018</v>
      </c>
      <c r="P449">
        <v>0.7249029015409538</v>
      </c>
      <c r="Q449">
        <v>0.8215000003576278</v>
      </c>
      <c r="R449" t="s">
        <v>214</v>
      </c>
      <c r="S449">
        <v>36.60161156514235</v>
      </c>
      <c r="T449">
        <v>0.02221711428088134</v>
      </c>
      <c r="U449">
        <v>0.814823682220836</v>
      </c>
      <c r="V449" t="s">
        <v>215</v>
      </c>
      <c r="W449">
        <v>0.7300000190734863</v>
      </c>
      <c r="X449">
        <v>1.179999947547913</v>
      </c>
      <c r="Y449">
        <v>1139867</v>
      </c>
      <c r="Z449">
        <v>1245077.1</v>
      </c>
      <c r="AA449" t="b">
        <v>0</v>
      </c>
      <c r="AD449" t="b">
        <v>0</v>
      </c>
      <c r="AE449" t="b">
        <v>0</v>
      </c>
      <c r="AF449" t="b">
        <v>0</v>
      </c>
      <c r="AG449" t="b">
        <v>1</v>
      </c>
      <c r="AH449">
        <v>-2.666664123535156</v>
      </c>
      <c r="AI449">
        <v>-9.876541120398075</v>
      </c>
      <c r="AJ449">
        <v>-12.04818870457489</v>
      </c>
      <c r="AK449">
        <v>0</v>
      </c>
      <c r="AL449">
        <v>4.040403766737154</v>
      </c>
      <c r="AM449">
        <v>-100</v>
      </c>
      <c r="AN449">
        <v>-0.2000425647469019</v>
      </c>
    </row>
    <row r="450" spans="1:40">
      <c r="A450" t="s">
        <v>701</v>
      </c>
      <c r="B450" t="s">
        <v>210</v>
      </c>
      <c r="C450">
        <v>753.7000122070312</v>
      </c>
      <c r="D450">
        <v>51.50642588048272</v>
      </c>
      <c r="E450">
        <v>7.488577783530786</v>
      </c>
      <c r="F450">
        <v>6.159990498091679</v>
      </c>
      <c r="G450">
        <v>1.328587285439108</v>
      </c>
      <c r="H450" t="s">
        <v>212</v>
      </c>
      <c r="I450">
        <v>738.9290026855468</v>
      </c>
      <c r="J450">
        <v>754.4688497924805</v>
      </c>
      <c r="K450" t="s">
        <v>211</v>
      </c>
      <c r="L450">
        <v>744.7241131324497</v>
      </c>
      <c r="M450">
        <v>718.8558559256743</v>
      </c>
      <c r="N450" t="s">
        <v>212</v>
      </c>
      <c r="O450">
        <v>790.4504090594137</v>
      </c>
      <c r="P450">
        <v>707.6445921612894</v>
      </c>
      <c r="Q450">
        <v>749.0475006103516</v>
      </c>
      <c r="R450" t="s">
        <v>214</v>
      </c>
      <c r="S450">
        <v>14.76334066773504</v>
      </c>
      <c r="T450">
        <v>30.9443933860512</v>
      </c>
      <c r="U450">
        <v>793.6830856548131</v>
      </c>
      <c r="V450" t="s">
        <v>215</v>
      </c>
      <c r="W450">
        <v>690.0999755859375</v>
      </c>
      <c r="X450">
        <v>786.1500244140625</v>
      </c>
      <c r="Y450">
        <v>266432</v>
      </c>
      <c r="Z450">
        <v>466457.8</v>
      </c>
      <c r="AA450" t="b">
        <v>0</v>
      </c>
      <c r="AD450" t="b">
        <v>0</v>
      </c>
      <c r="AE450" t="b">
        <v>0</v>
      </c>
      <c r="AF450" t="b">
        <v>0</v>
      </c>
      <c r="AG450" t="b">
        <v>0</v>
      </c>
      <c r="AH450">
        <v>-0.6721106573513769</v>
      </c>
      <c r="AI450">
        <v>-1.900296214747788</v>
      </c>
      <c r="AJ450">
        <v>2.418805164076665</v>
      </c>
      <c r="AK450">
        <v>46.47935241322864</v>
      </c>
      <c r="AL450">
        <v>54.64866749811785</v>
      </c>
      <c r="AM450">
        <v>-59.88553841151043</v>
      </c>
      <c r="AN450">
        <v>-0.2590212565079183</v>
      </c>
    </row>
    <row r="451" spans="1:40">
      <c r="A451" t="s">
        <v>702</v>
      </c>
      <c r="B451" t="s">
        <v>210</v>
      </c>
      <c r="C451">
        <v>289.2999877929688</v>
      </c>
      <c r="D451">
        <v>41.02727198245692</v>
      </c>
      <c r="E451">
        <v>-2.984600160769446</v>
      </c>
      <c r="F451">
        <v>-1.517147163293472</v>
      </c>
      <c r="G451">
        <v>-1.467452997475974</v>
      </c>
      <c r="H451" t="s">
        <v>211</v>
      </c>
      <c r="I451">
        <v>300.0010009765625</v>
      </c>
      <c r="J451">
        <v>333.9917488098145</v>
      </c>
      <c r="K451" t="s">
        <v>211</v>
      </c>
      <c r="L451">
        <v>302.8616338540473</v>
      </c>
      <c r="M451">
        <v>330.1050502819604</v>
      </c>
      <c r="N451" t="s">
        <v>211</v>
      </c>
      <c r="O451">
        <v>315.138266576226</v>
      </c>
      <c r="P451">
        <v>285.6767328134223</v>
      </c>
      <c r="Q451">
        <v>300.4074996948242</v>
      </c>
      <c r="R451" t="s">
        <v>214</v>
      </c>
      <c r="S451">
        <v>15.41546141553346</v>
      </c>
      <c r="T451">
        <v>11.36464615205431</v>
      </c>
      <c r="U451">
        <v>331.8413992589319</v>
      </c>
      <c r="V451" t="s">
        <v>215</v>
      </c>
      <c r="W451">
        <v>286.3500061035156</v>
      </c>
      <c r="X451">
        <v>327.3500061035156</v>
      </c>
      <c r="Y451">
        <v>406200</v>
      </c>
      <c r="Z451">
        <v>898014.05</v>
      </c>
      <c r="AA451" t="b">
        <v>0</v>
      </c>
      <c r="AD451" t="b">
        <v>0</v>
      </c>
      <c r="AE451" t="b">
        <v>0</v>
      </c>
      <c r="AF451" t="b">
        <v>0</v>
      </c>
      <c r="AG451" t="b">
        <v>0</v>
      </c>
      <c r="AH451">
        <v>-0.515818453564687</v>
      </c>
      <c r="AI451">
        <v>-2.674520506991174</v>
      </c>
      <c r="AJ451">
        <v>-3.679047140334823</v>
      </c>
      <c r="AK451">
        <v>9.65855957502276</v>
      </c>
      <c r="AL451">
        <v>11.07801543902495</v>
      </c>
      <c r="AM451">
        <v>-89.25085836867208</v>
      </c>
      <c r="AN451">
        <v>-0.01361461219489608</v>
      </c>
    </row>
    <row r="452" spans="1:40">
      <c r="A452" t="s">
        <v>1585</v>
      </c>
      <c r="B452" t="s">
        <v>210</v>
      </c>
      <c r="C452">
        <v>2129.60009765625</v>
      </c>
      <c r="D452">
        <v>53.70769232471105</v>
      </c>
      <c r="E452">
        <v>7.586657419209587</v>
      </c>
      <c r="F452">
        <v>-13.9270231189008</v>
      </c>
      <c r="G452">
        <v>21.51368053811039</v>
      </c>
      <c r="H452" t="s">
        <v>212</v>
      </c>
      <c r="I452">
        <v>2119.457001953125</v>
      </c>
      <c r="J452">
        <v>2738.825739746094</v>
      </c>
      <c r="K452" t="s">
        <v>211</v>
      </c>
      <c r="L452">
        <v>2174.753978961358</v>
      </c>
      <c r="M452">
        <v>2577.630877753511</v>
      </c>
      <c r="N452" t="s">
        <v>211</v>
      </c>
      <c r="O452">
        <v>2200.910124106395</v>
      </c>
      <c r="P452">
        <v>1911.289900307668</v>
      </c>
      <c r="Q452">
        <v>2056.100012207031</v>
      </c>
      <c r="R452" t="s">
        <v>214</v>
      </c>
      <c r="S452">
        <v>20.8148196509355</v>
      </c>
      <c r="T452">
        <v>75.38370759161249</v>
      </c>
      <c r="U452">
        <v>2274.571022823824</v>
      </c>
      <c r="V452" t="s">
        <v>215</v>
      </c>
      <c r="W452">
        <v>1929.75</v>
      </c>
      <c r="X452">
        <v>2428.14990234375</v>
      </c>
      <c r="Y452">
        <v>440627</v>
      </c>
      <c r="Z452">
        <v>961715.35</v>
      </c>
      <c r="AA452" t="b">
        <v>0</v>
      </c>
      <c r="AD452" t="b">
        <v>0</v>
      </c>
      <c r="AE452" t="b">
        <v>0</v>
      </c>
      <c r="AF452" t="b">
        <v>0</v>
      </c>
      <c r="AG452" t="b">
        <v>0</v>
      </c>
      <c r="AH452">
        <v>0.1599165912171685</v>
      </c>
      <c r="AI452">
        <v>-0.6693184935488539</v>
      </c>
      <c r="AJ452">
        <v>9.815655416075808</v>
      </c>
      <c r="AK452">
        <v>67.23972165220336</v>
      </c>
      <c r="AL452">
        <v>71.17520661452393</v>
      </c>
      <c r="AM452">
        <v>-32.47982311853595</v>
      </c>
      <c r="AN452">
        <v>0.03482610099543441</v>
      </c>
    </row>
    <row r="453" spans="1:40">
      <c r="A453" t="s">
        <v>1956</v>
      </c>
      <c r="B453" t="s">
        <v>210</v>
      </c>
      <c r="C453">
        <v>0.8999999761581421</v>
      </c>
      <c r="D453">
        <v>42.23328850482487</v>
      </c>
      <c r="E453">
        <v>-0.01779588962303436</v>
      </c>
      <c r="F453">
        <v>-0.009446344867648808</v>
      </c>
      <c r="G453">
        <v>-0.008349544755385548</v>
      </c>
      <c r="H453" t="s">
        <v>211</v>
      </c>
      <c r="I453">
        <v>0.942800006866455</v>
      </c>
      <c r="J453">
        <v>1.074700004160404</v>
      </c>
      <c r="K453" t="s">
        <v>211</v>
      </c>
      <c r="L453">
        <v>0.9685522108922736</v>
      </c>
      <c r="M453">
        <v>1.013515143751921</v>
      </c>
      <c r="N453" t="s">
        <v>211</v>
      </c>
      <c r="O453">
        <v>1.005343831811132</v>
      </c>
      <c r="P453">
        <v>0.8886561739109139</v>
      </c>
      <c r="Q453">
        <v>0.9470000028610229</v>
      </c>
      <c r="R453" t="s">
        <v>214</v>
      </c>
      <c r="S453">
        <v>19.31630079203588</v>
      </c>
      <c r="T453">
        <v>0.05873490765861397</v>
      </c>
      <c r="U453">
        <v>1.120296141909504</v>
      </c>
      <c r="V453" t="s">
        <v>215</v>
      </c>
      <c r="W453">
        <v>0.8299999833106995</v>
      </c>
      <c r="X453">
        <v>1.129999995231628</v>
      </c>
      <c r="Y453">
        <v>602531</v>
      </c>
      <c r="Z453">
        <v>172442.6</v>
      </c>
      <c r="AA453" t="b">
        <v>1</v>
      </c>
      <c r="AD453" t="b">
        <v>0</v>
      </c>
      <c r="AE453" t="b">
        <v>0</v>
      </c>
      <c r="AF453" t="b">
        <v>1</v>
      </c>
      <c r="AG453" t="b">
        <v>0</v>
      </c>
      <c r="AH453">
        <v>3.448272554637244</v>
      </c>
      <c r="AI453">
        <v>-3.22580975953628</v>
      </c>
      <c r="AJ453">
        <v>-9.090912374911531</v>
      </c>
      <c r="AK453">
        <v>14.58332246790102</v>
      </c>
      <c r="AL453">
        <v>17.36111197344563</v>
      </c>
      <c r="AM453">
        <v>-68.75002328306923</v>
      </c>
      <c r="AN453">
        <v>-0.001607504473592503</v>
      </c>
    </row>
    <row r="454" spans="1:40">
      <c r="A454" t="s">
        <v>704</v>
      </c>
      <c r="B454" t="s">
        <v>210</v>
      </c>
      <c r="C454">
        <v>806.3499755859375</v>
      </c>
      <c r="D454">
        <v>39.6771275624146</v>
      </c>
      <c r="E454">
        <v>-20.28715398046086</v>
      </c>
      <c r="F454">
        <v>-22.96185949903688</v>
      </c>
      <c r="G454">
        <v>2.674705518576026</v>
      </c>
      <c r="H454" t="s">
        <v>212</v>
      </c>
      <c r="I454">
        <v>903.7490002441406</v>
      </c>
      <c r="J454">
        <v>945.0662506103515</v>
      </c>
      <c r="K454" t="s">
        <v>211</v>
      </c>
      <c r="L454">
        <v>893.8349326573002</v>
      </c>
      <c r="M454">
        <v>911.6510846126889</v>
      </c>
      <c r="N454" t="s">
        <v>211</v>
      </c>
      <c r="O454">
        <v>893.4273934416907</v>
      </c>
      <c r="P454">
        <v>757.1376151032313</v>
      </c>
      <c r="Q454">
        <v>825.282504272461</v>
      </c>
      <c r="R454" t="s">
        <v>214</v>
      </c>
      <c r="S454">
        <v>15.81684314055376</v>
      </c>
      <c r="T454">
        <v>42.72543322887242</v>
      </c>
      <c r="U454">
        <v>961.111279316801</v>
      </c>
      <c r="V454" t="s">
        <v>215</v>
      </c>
      <c r="W454">
        <v>752.5</v>
      </c>
      <c r="X454">
        <v>1101.449951171875</v>
      </c>
      <c r="Y454">
        <v>241430</v>
      </c>
      <c r="Z454">
        <v>209105.45</v>
      </c>
      <c r="AA454" t="b">
        <v>0</v>
      </c>
      <c r="AD454" t="b">
        <v>0</v>
      </c>
      <c r="AE454" t="b">
        <v>0</v>
      </c>
      <c r="AF454" t="b">
        <v>0</v>
      </c>
      <c r="AG454" t="b">
        <v>0</v>
      </c>
      <c r="AH454">
        <v>-1.933721424635149</v>
      </c>
      <c r="AI454">
        <v>-8.353696884636786</v>
      </c>
      <c r="AJ454">
        <v>-1.874052256046543</v>
      </c>
      <c r="AK454">
        <v>38.27656370936531</v>
      </c>
      <c r="AL454">
        <v>44.00286423186947</v>
      </c>
      <c r="AM454">
        <v>-67.58515443595201</v>
      </c>
      <c r="AN454">
        <v>-0.1214932132583203</v>
      </c>
    </row>
    <row r="455" spans="1:40">
      <c r="A455" t="s">
        <v>705</v>
      </c>
      <c r="B455" t="s">
        <v>210</v>
      </c>
      <c r="C455">
        <v>42.7599983215332</v>
      </c>
      <c r="D455">
        <v>35.62848553867588</v>
      </c>
      <c r="E455">
        <v>-1.215247807374269</v>
      </c>
      <c r="F455">
        <v>-1.224359065963186</v>
      </c>
      <c r="G455">
        <v>0.009111258588917703</v>
      </c>
      <c r="H455" t="s">
        <v>212</v>
      </c>
      <c r="I455">
        <v>49.42999984741211</v>
      </c>
      <c r="J455">
        <v>51.01979999542236</v>
      </c>
      <c r="K455" t="s">
        <v>211</v>
      </c>
      <c r="L455">
        <v>49.38438798505434</v>
      </c>
      <c r="M455">
        <v>48.97946556324554</v>
      </c>
      <c r="N455" t="s">
        <v>212</v>
      </c>
      <c r="O455">
        <v>50.80441954847672</v>
      </c>
      <c r="P455">
        <v>42.47557961228989</v>
      </c>
      <c r="Q455">
        <v>46.6399995803833</v>
      </c>
      <c r="R455" t="s">
        <v>214</v>
      </c>
      <c r="S455">
        <v>20.40628823897967</v>
      </c>
      <c r="T455">
        <v>3.101029968832303</v>
      </c>
      <c r="U455">
        <v>54.1793135275451</v>
      </c>
      <c r="V455" t="s">
        <v>215</v>
      </c>
      <c r="W455">
        <v>42.7599983215332</v>
      </c>
      <c r="X455">
        <v>58.41999816894531</v>
      </c>
      <c r="Y455">
        <v>134453</v>
      </c>
      <c r="Z455">
        <v>130044.15</v>
      </c>
      <c r="AA455" t="b">
        <v>0</v>
      </c>
      <c r="AD455" t="b">
        <v>0</v>
      </c>
      <c r="AE455" t="b">
        <v>0</v>
      </c>
      <c r="AF455" t="b">
        <v>0</v>
      </c>
      <c r="AG455" t="b">
        <v>0</v>
      </c>
      <c r="AH455">
        <v>-4.147057304431135</v>
      </c>
      <c r="AI455">
        <v>-11.72584737036703</v>
      </c>
      <c r="AJ455">
        <v>-7.844834234144471</v>
      </c>
      <c r="AK455">
        <v>26.60305322044422</v>
      </c>
      <c r="AL455">
        <v>40.93348757875079</v>
      </c>
      <c r="AM455">
        <v>-77.67198436982795</v>
      </c>
      <c r="AN455">
        <v>-0.277146414813275</v>
      </c>
    </row>
    <row r="456" spans="1:40">
      <c r="A456" t="s">
        <v>1957</v>
      </c>
      <c r="B456" t="s">
        <v>210</v>
      </c>
      <c r="C456">
        <v>34.36000061035156</v>
      </c>
      <c r="D456">
        <v>38.10432991533108</v>
      </c>
      <c r="E456">
        <v>-1.106996707916537</v>
      </c>
      <c r="F456">
        <v>-0.8493736187609494</v>
      </c>
      <c r="G456">
        <v>-0.2576230891555872</v>
      </c>
      <c r="H456" t="s">
        <v>211</v>
      </c>
      <c r="I456">
        <v>38.74779998779297</v>
      </c>
      <c r="J456">
        <v>40.50069997787475</v>
      </c>
      <c r="K456" t="s">
        <v>211</v>
      </c>
      <c r="L456">
        <v>38.13601615264843</v>
      </c>
      <c r="M456">
        <v>40.31123461194681</v>
      </c>
      <c r="N456" t="s">
        <v>211</v>
      </c>
      <c r="O456">
        <v>39.49280994731928</v>
      </c>
      <c r="P456">
        <v>34.30919047992682</v>
      </c>
      <c r="Q456">
        <v>36.90100021362305</v>
      </c>
      <c r="R456" t="s">
        <v>214</v>
      </c>
      <c r="S456">
        <v>20.19279567958314</v>
      </c>
      <c r="T456">
        <v>2.267791109181584</v>
      </c>
      <c r="U456">
        <v>42.54288937610058</v>
      </c>
      <c r="V456" t="s">
        <v>215</v>
      </c>
      <c r="W456">
        <v>33.81999969482422</v>
      </c>
      <c r="X456">
        <v>44.61000061035156</v>
      </c>
      <c r="Y456">
        <v>6099</v>
      </c>
      <c r="Z456">
        <v>15940</v>
      </c>
      <c r="AA456" t="b">
        <v>0</v>
      </c>
      <c r="AD456" t="b">
        <v>0</v>
      </c>
      <c r="AE456" t="b">
        <v>0</v>
      </c>
      <c r="AF456" t="b">
        <v>0</v>
      </c>
      <c r="AG456" t="b">
        <v>0</v>
      </c>
      <c r="AH456">
        <v>1.596691071555467</v>
      </c>
      <c r="AI456">
        <v>-6.197107266097257</v>
      </c>
      <c r="AJ456">
        <v>-9.674027909062588</v>
      </c>
      <c r="AK456">
        <v>12.17353515127996</v>
      </c>
      <c r="AL456">
        <v>12.88958604303848</v>
      </c>
      <c r="AM456">
        <v>-71.57358661370627</v>
      </c>
      <c r="AN456">
        <v>-0.6924474441958073</v>
      </c>
    </row>
    <row r="457" spans="1:40">
      <c r="A457" t="s">
        <v>1586</v>
      </c>
      <c r="B457" t="s">
        <v>210</v>
      </c>
      <c r="C457">
        <v>375.4500122070312</v>
      </c>
      <c r="D457">
        <v>40.27049122994057</v>
      </c>
      <c r="E457">
        <v>-7.412225219800007</v>
      </c>
      <c r="F457">
        <v>-7.927636833695918</v>
      </c>
      <c r="G457">
        <v>0.5154116138959113</v>
      </c>
      <c r="H457" t="s">
        <v>212</v>
      </c>
      <c r="I457">
        <v>427.7215179443359</v>
      </c>
      <c r="J457">
        <v>339.0674092102051</v>
      </c>
      <c r="K457" t="s">
        <v>212</v>
      </c>
      <c r="L457">
        <v>408.7637532945679</v>
      </c>
      <c r="M457">
        <v>332.2962574455474</v>
      </c>
      <c r="N457" t="s">
        <v>212</v>
      </c>
      <c r="O457">
        <v>421.4142590700007</v>
      </c>
      <c r="P457">
        <v>360.1957415403509</v>
      </c>
      <c r="Q457">
        <v>390.8050003051758</v>
      </c>
      <c r="R457" t="s">
        <v>214</v>
      </c>
      <c r="S457">
        <v>17.63261892352511</v>
      </c>
      <c r="T457">
        <v>23.66392626549293</v>
      </c>
      <c r="U457">
        <v>469.2255738948912</v>
      </c>
      <c r="V457" t="s">
        <v>215</v>
      </c>
      <c r="W457">
        <v>357.7000122070312</v>
      </c>
      <c r="X457">
        <v>541.2052001953125</v>
      </c>
      <c r="Y457">
        <v>942441</v>
      </c>
      <c r="Z457">
        <v>949002.9</v>
      </c>
      <c r="AA457" t="b">
        <v>0</v>
      </c>
      <c r="AD457" t="b">
        <v>0</v>
      </c>
      <c r="AE457" t="b">
        <v>0</v>
      </c>
      <c r="AF457" t="b">
        <v>0</v>
      </c>
      <c r="AG457" t="b">
        <v>0</v>
      </c>
      <c r="AH457">
        <v>-2.607000724505515</v>
      </c>
      <c r="AI457">
        <v>-8.180479870078262</v>
      </c>
      <c r="AJ457">
        <v>0.468290056953613</v>
      </c>
      <c r="AK457">
        <v>9.097871290118619</v>
      </c>
      <c r="AL457">
        <v>22.27658135996899</v>
      </c>
      <c r="AM457">
        <v>-93.49453941628208</v>
      </c>
      <c r="AN457">
        <v>-0.2156429860870704</v>
      </c>
    </row>
    <row r="458" spans="1:40">
      <c r="A458" t="s">
        <v>707</v>
      </c>
      <c r="B458" t="s">
        <v>210</v>
      </c>
      <c r="C458">
        <v>698.75</v>
      </c>
      <c r="D458">
        <v>47.9859300602043</v>
      </c>
      <c r="E458">
        <v>-0.9078037287719098</v>
      </c>
      <c r="F458">
        <v>-11.31782743566345</v>
      </c>
      <c r="G458">
        <v>10.41002370689154</v>
      </c>
      <c r="H458" t="s">
        <v>212</v>
      </c>
      <c r="I458">
        <v>742.5240014648438</v>
      </c>
      <c r="J458">
        <v>929.6966384887695</v>
      </c>
      <c r="K458" t="s">
        <v>211</v>
      </c>
      <c r="L458">
        <v>746.4445244363266</v>
      </c>
      <c r="M458">
        <v>877.365695909932</v>
      </c>
      <c r="N458" t="s">
        <v>211</v>
      </c>
      <c r="O458">
        <v>772.3111879121699</v>
      </c>
      <c r="P458">
        <v>595.918810867127</v>
      </c>
      <c r="Q458">
        <v>684.1149993896485</v>
      </c>
      <c r="R458" t="s">
        <v>214</v>
      </c>
      <c r="S458">
        <v>26.28269252893249</v>
      </c>
      <c r="T458">
        <v>40.62489735141054</v>
      </c>
      <c r="U458">
        <v>772.8790301810095</v>
      </c>
      <c r="V458" t="s">
        <v>215</v>
      </c>
      <c r="W458">
        <v>617</v>
      </c>
      <c r="X458">
        <v>894.7000122070312</v>
      </c>
      <c r="Y458">
        <v>158101</v>
      </c>
      <c r="Z458">
        <v>169959.25</v>
      </c>
      <c r="AA458" t="b">
        <v>0</v>
      </c>
      <c r="AD458" t="b">
        <v>0</v>
      </c>
      <c r="AE458" t="b">
        <v>0</v>
      </c>
      <c r="AF458" t="b">
        <v>0</v>
      </c>
      <c r="AG458" t="b">
        <v>0</v>
      </c>
      <c r="AH458">
        <v>-3.126298097129754</v>
      </c>
      <c r="AI458">
        <v>-4.293929137687991</v>
      </c>
      <c r="AJ458">
        <v>8.291359938008513</v>
      </c>
      <c r="AK458">
        <v>57.36481922494594</v>
      </c>
      <c r="AL458">
        <v>69.08217343750849</v>
      </c>
      <c r="AM458">
        <v>-51.70913585005004</v>
      </c>
      <c r="AN458">
        <v>-0.02401066526543404</v>
      </c>
    </row>
    <row r="459" spans="1:40">
      <c r="A459" t="s">
        <v>1958</v>
      </c>
      <c r="B459" t="s">
        <v>210</v>
      </c>
      <c r="C459">
        <v>8.260000228881836</v>
      </c>
      <c r="D459">
        <v>42.91041266947263</v>
      </c>
      <c r="E459">
        <v>-0.1039627693233953</v>
      </c>
      <c r="F459">
        <v>-0.0794165425630803</v>
      </c>
      <c r="G459">
        <v>-0.02454622676031502</v>
      </c>
      <c r="H459" t="s">
        <v>211</v>
      </c>
      <c r="I459">
        <v>8.759400043487549</v>
      </c>
      <c r="J459">
        <v>9.433850026130676</v>
      </c>
      <c r="K459" t="s">
        <v>211</v>
      </c>
      <c r="L459">
        <v>8.828723258895767</v>
      </c>
      <c r="M459">
        <v>9.22535923888956</v>
      </c>
      <c r="N459" t="s">
        <v>211</v>
      </c>
      <c r="O459">
        <v>9.172941305231653</v>
      </c>
      <c r="P459">
        <v>7.960058877873817</v>
      </c>
      <c r="Q459">
        <v>8.566500091552735</v>
      </c>
      <c r="R459" t="s">
        <v>214</v>
      </c>
      <c r="S459">
        <v>13.50556581972617</v>
      </c>
      <c r="T459">
        <v>0.6009854505439302</v>
      </c>
      <c r="U459">
        <v>10.52518206845943</v>
      </c>
      <c r="V459" t="s">
        <v>215</v>
      </c>
      <c r="W459">
        <v>8.079999923706055</v>
      </c>
      <c r="X459">
        <v>9.369999885559082</v>
      </c>
      <c r="Y459">
        <v>298224</v>
      </c>
      <c r="Z459">
        <v>132268.2</v>
      </c>
      <c r="AA459" t="b">
        <v>1</v>
      </c>
      <c r="AD459" t="b">
        <v>0</v>
      </c>
      <c r="AE459" t="b">
        <v>0</v>
      </c>
      <c r="AF459" t="b">
        <v>0</v>
      </c>
      <c r="AG459" t="b">
        <v>0</v>
      </c>
      <c r="AH459">
        <v>0.4866175249832017</v>
      </c>
      <c r="AI459">
        <v>-9.230770520607646</v>
      </c>
      <c r="AJ459">
        <v>-5.491985752934625</v>
      </c>
      <c r="AK459">
        <v>51.76509301719515</v>
      </c>
      <c r="AL459">
        <v>57.91490992515876</v>
      </c>
      <c r="AM459">
        <v>-48.19818900666863</v>
      </c>
      <c r="AN459">
        <v>-0.02592751510031001</v>
      </c>
    </row>
    <row r="460" spans="1:40">
      <c r="A460" t="s">
        <v>708</v>
      </c>
      <c r="B460" t="s">
        <v>210</v>
      </c>
      <c r="C460">
        <v>138.0899963378906</v>
      </c>
      <c r="D460">
        <v>50.49363125707727</v>
      </c>
      <c r="E460">
        <v>-0.6259994586948494</v>
      </c>
      <c r="F460">
        <v>-2.038767085066437</v>
      </c>
      <c r="G460">
        <v>1.412767626371588</v>
      </c>
      <c r="H460" t="s">
        <v>212</v>
      </c>
      <c r="I460">
        <v>141.3809991455078</v>
      </c>
      <c r="J460">
        <v>186.61137550354</v>
      </c>
      <c r="K460" t="s">
        <v>211</v>
      </c>
      <c r="L460">
        <v>144.0155495275054</v>
      </c>
      <c r="M460">
        <v>177.093939742025</v>
      </c>
      <c r="N460" t="s">
        <v>211</v>
      </c>
      <c r="O460">
        <v>143.1119547839436</v>
      </c>
      <c r="P460">
        <v>126.18904466674</v>
      </c>
      <c r="Q460">
        <v>134.6504997253418</v>
      </c>
      <c r="R460" t="s">
        <v>214</v>
      </c>
      <c r="S460">
        <v>27.95851653167893</v>
      </c>
      <c r="T460">
        <v>6.098873260775461</v>
      </c>
      <c r="U460">
        <v>149.4195980735207</v>
      </c>
      <c r="V460" t="s">
        <v>215</v>
      </c>
      <c r="W460">
        <v>124.9499969482422</v>
      </c>
      <c r="X460">
        <v>168.2100067138672</v>
      </c>
      <c r="Y460">
        <v>2203709</v>
      </c>
      <c r="Z460">
        <v>2142803.4</v>
      </c>
      <c r="AA460" t="b">
        <v>0</v>
      </c>
      <c r="AD460" t="b">
        <v>0</v>
      </c>
      <c r="AE460" t="b">
        <v>0</v>
      </c>
      <c r="AF460" t="b">
        <v>0</v>
      </c>
      <c r="AG460" t="b">
        <v>0</v>
      </c>
      <c r="AH460">
        <v>-2.821963119905724</v>
      </c>
      <c r="AI460">
        <v>1.626428742760266</v>
      </c>
      <c r="AJ460">
        <v>6.649676316385844</v>
      </c>
      <c r="AK460">
        <v>53.44767588307087</v>
      </c>
      <c r="AL460">
        <v>55.95425633851247</v>
      </c>
      <c r="AM460">
        <v>-47.8804373966507</v>
      </c>
      <c r="AN460">
        <v>-0.0176911709344985</v>
      </c>
    </row>
    <row r="461" spans="1:40">
      <c r="A461" t="s">
        <v>709</v>
      </c>
      <c r="B461" t="s">
        <v>210</v>
      </c>
      <c r="C461">
        <v>180.1199951171875</v>
      </c>
      <c r="D461">
        <v>52.46951581241639</v>
      </c>
      <c r="E461">
        <v>1.765587369998826</v>
      </c>
      <c r="F461">
        <v>0.7817682656764559</v>
      </c>
      <c r="G461">
        <v>0.9838191043223704</v>
      </c>
      <c r="H461" t="s">
        <v>212</v>
      </c>
      <c r="I461">
        <v>176.66419921875</v>
      </c>
      <c r="J461">
        <v>196.8546646118164</v>
      </c>
      <c r="K461" t="s">
        <v>211</v>
      </c>
      <c r="L461">
        <v>179.8042324954658</v>
      </c>
      <c r="M461">
        <v>188.8619541453256</v>
      </c>
      <c r="N461" t="s">
        <v>211</v>
      </c>
      <c r="O461">
        <v>195.0315370256706</v>
      </c>
      <c r="P461">
        <v>154.1364607160286</v>
      </c>
      <c r="Q461">
        <v>174.5839988708496</v>
      </c>
      <c r="R461" t="s">
        <v>214</v>
      </c>
      <c r="S461">
        <v>17.17878330355123</v>
      </c>
      <c r="T461">
        <v>7.978832521863523</v>
      </c>
      <c r="U461">
        <v>186.9180629757213</v>
      </c>
      <c r="V461" t="s">
        <v>215</v>
      </c>
      <c r="W461">
        <v>151.5299987792969</v>
      </c>
      <c r="X461">
        <v>189.3699951171875</v>
      </c>
      <c r="Y461">
        <v>1483626</v>
      </c>
      <c r="Z461">
        <v>2377152.3</v>
      </c>
      <c r="AA461" t="b">
        <v>0</v>
      </c>
      <c r="AD461" t="b">
        <v>0</v>
      </c>
      <c r="AE461" t="b">
        <v>0</v>
      </c>
      <c r="AF461" t="b">
        <v>0</v>
      </c>
      <c r="AG461" t="b">
        <v>0</v>
      </c>
      <c r="AH461">
        <v>-1.119899266529389</v>
      </c>
      <c r="AI461">
        <v>-2.643100121527631</v>
      </c>
      <c r="AJ461">
        <v>10.18535130124885</v>
      </c>
      <c r="AK461">
        <v>52.07223644760825</v>
      </c>
      <c r="AL461">
        <v>60.56065478666557</v>
      </c>
      <c r="AM461">
        <v>-48.0380076728809</v>
      </c>
      <c r="AN461">
        <v>0.02709933546534699</v>
      </c>
    </row>
    <row r="462" spans="1:40">
      <c r="A462" t="s">
        <v>1587</v>
      </c>
      <c r="B462" t="s">
        <v>210</v>
      </c>
      <c r="C462">
        <v>264.6000061035156</v>
      </c>
      <c r="D462">
        <v>39.54756837431518</v>
      </c>
      <c r="E462">
        <v>-9.824594041215789</v>
      </c>
      <c r="F462">
        <v>-11.21348159017595</v>
      </c>
      <c r="G462">
        <v>1.388887548960158</v>
      </c>
      <c r="H462" t="s">
        <v>212</v>
      </c>
      <c r="I462">
        <v>301.2350006103516</v>
      </c>
      <c r="J462">
        <v>361.3801268005371</v>
      </c>
      <c r="K462" t="s">
        <v>211</v>
      </c>
      <c r="L462">
        <v>300.7783290400227</v>
      </c>
      <c r="M462">
        <v>340.4665327359006</v>
      </c>
      <c r="N462" t="s">
        <v>211</v>
      </c>
      <c r="O462">
        <v>288.9145937074259</v>
      </c>
      <c r="P462">
        <v>254.1854062925741</v>
      </c>
      <c r="Q462">
        <v>271.55</v>
      </c>
      <c r="R462" t="s">
        <v>214</v>
      </c>
      <c r="S462">
        <v>23.635863129321</v>
      </c>
      <c r="T462">
        <v>11.89021284901638</v>
      </c>
      <c r="U462">
        <v>303.7862500046268</v>
      </c>
      <c r="V462" t="s">
        <v>215</v>
      </c>
      <c r="W462">
        <v>257.8500061035156</v>
      </c>
      <c r="X462">
        <v>347.9500122070312</v>
      </c>
      <c r="Y462">
        <v>119675</v>
      </c>
      <c r="Z462">
        <v>128620.35</v>
      </c>
      <c r="AA462" t="b">
        <v>0</v>
      </c>
      <c r="AD462" t="b">
        <v>0</v>
      </c>
      <c r="AE462" t="b">
        <v>0</v>
      </c>
      <c r="AF462" t="b">
        <v>0</v>
      </c>
      <c r="AG462" t="b">
        <v>0</v>
      </c>
      <c r="AH462">
        <v>1.710556337280544</v>
      </c>
      <c r="AI462">
        <v>-6.220091501900759</v>
      </c>
      <c r="AJ462">
        <v>-6.847379871612369</v>
      </c>
      <c r="AK462">
        <v>18.98047106058625</v>
      </c>
      <c r="AL462">
        <v>31.34659234746959</v>
      </c>
      <c r="AM462">
        <v>-74.06853216441824</v>
      </c>
      <c r="AN462">
        <v>-0.2214895509246718</v>
      </c>
    </row>
    <row r="463" spans="1:40">
      <c r="A463" t="s">
        <v>710</v>
      </c>
      <c r="B463" t="s">
        <v>210</v>
      </c>
      <c r="C463">
        <v>486.3500061035156</v>
      </c>
      <c r="D463">
        <v>42.15513384494889</v>
      </c>
      <c r="E463">
        <v>-7.571476890038127</v>
      </c>
      <c r="F463">
        <v>-10.57160745365433</v>
      </c>
      <c r="G463">
        <v>3.000130563616205</v>
      </c>
      <c r="H463" t="s">
        <v>212</v>
      </c>
      <c r="I463">
        <v>526.0070013427735</v>
      </c>
      <c r="J463">
        <v>566.2022740173339</v>
      </c>
      <c r="K463" t="s">
        <v>211</v>
      </c>
      <c r="L463">
        <v>519.4457468760553</v>
      </c>
      <c r="M463">
        <v>533.431449907869</v>
      </c>
      <c r="N463" t="s">
        <v>211</v>
      </c>
      <c r="O463">
        <v>513.2816192336498</v>
      </c>
      <c r="P463">
        <v>461.5283874802174</v>
      </c>
      <c r="Q463">
        <v>487.4050033569336</v>
      </c>
      <c r="R463" t="s">
        <v>214</v>
      </c>
      <c r="S463">
        <v>27.66675314139381</v>
      </c>
      <c r="T463">
        <v>18.06792547603683</v>
      </c>
      <c r="U463">
        <v>552.7274852224925</v>
      </c>
      <c r="V463" t="s">
        <v>215</v>
      </c>
      <c r="W463">
        <v>461.7999877929688</v>
      </c>
      <c r="X463">
        <v>599.5999755859375</v>
      </c>
      <c r="Y463">
        <v>463886</v>
      </c>
      <c r="Z463">
        <v>1415421.55</v>
      </c>
      <c r="AA463" t="b">
        <v>0</v>
      </c>
      <c r="AD463" t="b">
        <v>0</v>
      </c>
      <c r="AE463" t="b">
        <v>0</v>
      </c>
      <c r="AF463" t="b">
        <v>0</v>
      </c>
      <c r="AG463" t="b">
        <v>0</v>
      </c>
      <c r="AH463">
        <v>-0.825853964799117</v>
      </c>
      <c r="AI463">
        <v>-4.158046230356016</v>
      </c>
      <c r="AJ463">
        <v>-4.063518218262296</v>
      </c>
      <c r="AK463">
        <v>54.89557477823235</v>
      </c>
      <c r="AL463">
        <v>65.59298878230528</v>
      </c>
      <c r="AM463">
        <v>-50.61025211636507</v>
      </c>
      <c r="AN463">
        <v>0.1162732966525987</v>
      </c>
    </row>
    <row r="464" spans="1:40">
      <c r="A464" t="s">
        <v>1588</v>
      </c>
      <c r="B464" t="s">
        <v>210</v>
      </c>
      <c r="C464">
        <v>146.9700012207031</v>
      </c>
      <c r="D464">
        <v>55.59963732200944</v>
      </c>
      <c r="E464">
        <v>-1.420040206398568</v>
      </c>
      <c r="F464">
        <v>-3.068262050433177</v>
      </c>
      <c r="G464">
        <v>1.64822184403461</v>
      </c>
      <c r="H464" t="s">
        <v>212</v>
      </c>
      <c r="I464">
        <v>149.9859997558594</v>
      </c>
      <c r="J464">
        <v>168.4434783935547</v>
      </c>
      <c r="K464" t="s">
        <v>211</v>
      </c>
      <c r="L464">
        <v>148.6011731179502</v>
      </c>
      <c r="M464">
        <v>162.0541088329274</v>
      </c>
      <c r="N464" t="s">
        <v>211</v>
      </c>
      <c r="O464">
        <v>148.4997796262054</v>
      </c>
      <c r="P464">
        <v>125.9662192141266</v>
      </c>
      <c r="Q464">
        <v>137.232999420166</v>
      </c>
      <c r="R464" t="s">
        <v>214</v>
      </c>
      <c r="S464">
        <v>28.22870598835679</v>
      </c>
      <c r="T464">
        <v>6.960821866259089</v>
      </c>
      <c r="U464">
        <v>154.4833059887699</v>
      </c>
      <c r="V464" t="s">
        <v>215</v>
      </c>
      <c r="W464">
        <v>127</v>
      </c>
      <c r="X464">
        <v>180.1699981689453</v>
      </c>
      <c r="Y464">
        <v>335619</v>
      </c>
      <c r="Z464">
        <v>158938.85</v>
      </c>
      <c r="AA464" t="b">
        <v>1</v>
      </c>
      <c r="AD464" t="b">
        <v>0</v>
      </c>
      <c r="AE464" t="b">
        <v>0</v>
      </c>
      <c r="AF464" t="b">
        <v>0</v>
      </c>
      <c r="AG464" t="b">
        <v>0</v>
      </c>
      <c r="AH464">
        <v>6.031311286010643</v>
      </c>
      <c r="AI464">
        <v>0.5817178565013847</v>
      </c>
      <c r="AJ464">
        <v>7.741365937318712</v>
      </c>
      <c r="AK464">
        <v>49.20304564703437</v>
      </c>
      <c r="AL464">
        <v>48.86080816213174</v>
      </c>
      <c r="AM464">
        <v>-16.83332655164931</v>
      </c>
      <c r="AN464">
        <v>-0.06475762081439426</v>
      </c>
    </row>
    <row r="465" spans="1:40">
      <c r="A465" t="s">
        <v>713</v>
      </c>
      <c r="B465" t="s">
        <v>210</v>
      </c>
      <c r="C465">
        <v>1831.949951171875</v>
      </c>
      <c r="D465">
        <v>56.68563643402665</v>
      </c>
      <c r="E465">
        <v>5.803582256528443</v>
      </c>
      <c r="F465">
        <v>-28.04862094450869</v>
      </c>
      <c r="G465">
        <v>33.85220320103713</v>
      </c>
      <c r="H465" t="s">
        <v>212</v>
      </c>
      <c r="I465">
        <v>1827.653991699219</v>
      </c>
      <c r="J465">
        <v>1993.505743408203</v>
      </c>
      <c r="K465" t="s">
        <v>211</v>
      </c>
      <c r="L465">
        <v>1825.373723682205</v>
      </c>
      <c r="M465">
        <v>1797.935310584615</v>
      </c>
      <c r="N465" t="s">
        <v>212</v>
      </c>
      <c r="O465">
        <v>1879.250659326591</v>
      </c>
      <c r="P465">
        <v>1501.439294286691</v>
      </c>
      <c r="Q465">
        <v>1690.344976806641</v>
      </c>
      <c r="R465" t="s">
        <v>214</v>
      </c>
      <c r="S465">
        <v>26.02506027503517</v>
      </c>
      <c r="T465">
        <v>94.44802228977194</v>
      </c>
      <c r="U465">
        <v>1917.438338904287</v>
      </c>
      <c r="V465" t="s">
        <v>215</v>
      </c>
      <c r="W465">
        <v>1531.099975585938</v>
      </c>
      <c r="X465">
        <v>2218.550048828125</v>
      </c>
      <c r="Y465">
        <v>354380</v>
      </c>
      <c r="Z465">
        <v>376198.25</v>
      </c>
      <c r="AA465" t="b">
        <v>0</v>
      </c>
      <c r="AD465" t="b">
        <v>0</v>
      </c>
      <c r="AE465" t="b">
        <v>0</v>
      </c>
      <c r="AF465" t="b">
        <v>0</v>
      </c>
      <c r="AG465" t="b">
        <v>0</v>
      </c>
      <c r="AH465">
        <v>-2.243865999366323</v>
      </c>
      <c r="AI465">
        <v>1.642298997802283</v>
      </c>
      <c r="AJ465">
        <v>8.351320489242941</v>
      </c>
      <c r="AK465">
        <v>80.45354944988668</v>
      </c>
      <c r="AL465">
        <v>80.36833350006721</v>
      </c>
      <c r="AM465">
        <v>-29.51991705246914</v>
      </c>
      <c r="AN465">
        <v>0.04158599928589615</v>
      </c>
    </row>
    <row r="466" spans="1:40">
      <c r="A466" t="s">
        <v>108</v>
      </c>
      <c r="B466" t="s">
        <v>210</v>
      </c>
      <c r="C466">
        <v>226.8999938964844</v>
      </c>
      <c r="D466">
        <v>29.88967348524141</v>
      </c>
      <c r="E466">
        <v>-18.71457422153279</v>
      </c>
      <c r="F466">
        <v>-21.49343947196109</v>
      </c>
      <c r="G466">
        <v>2.7788652504283</v>
      </c>
      <c r="H466" t="s">
        <v>212</v>
      </c>
      <c r="I466">
        <v>295.3274838256836</v>
      </c>
      <c r="J466">
        <v>345.2241909027099</v>
      </c>
      <c r="K466" t="s">
        <v>211</v>
      </c>
      <c r="L466">
        <v>282.5784452667868</v>
      </c>
      <c r="M466">
        <v>325.0471679946587</v>
      </c>
      <c r="N466" t="s">
        <v>211</v>
      </c>
      <c r="O466">
        <v>263.9221933640583</v>
      </c>
      <c r="P466">
        <v>215.867807551469</v>
      </c>
      <c r="Q466">
        <v>239.8950004577637</v>
      </c>
      <c r="R466" t="s">
        <v>214</v>
      </c>
      <c r="S466">
        <v>32.10964504795007</v>
      </c>
      <c r="T466">
        <v>12.36698710667537</v>
      </c>
      <c r="U466">
        <v>276.2340660139884</v>
      </c>
      <c r="V466" t="s">
        <v>215</v>
      </c>
      <c r="W466">
        <v>226.8999938964844</v>
      </c>
      <c r="X466">
        <v>376.1317749023438</v>
      </c>
      <c r="Y466">
        <v>211956</v>
      </c>
      <c r="Z466">
        <v>226292.8</v>
      </c>
      <c r="AA466" t="b">
        <v>0</v>
      </c>
      <c r="AD466" t="b">
        <v>0</v>
      </c>
      <c r="AE466" t="b">
        <v>0</v>
      </c>
      <c r="AF466" t="b">
        <v>0</v>
      </c>
      <c r="AG466" t="b">
        <v>0</v>
      </c>
      <c r="AH466">
        <v>-2.282516417491254</v>
      </c>
      <c r="AI466">
        <v>-2.113895207404004</v>
      </c>
      <c r="AJ466">
        <v>-20.5810345811038</v>
      </c>
      <c r="AK466">
        <v>19.06824278020575</v>
      </c>
      <c r="AL466">
        <v>25.0150383679519</v>
      </c>
      <c r="AM466">
        <v>-91.22429397920837</v>
      </c>
      <c r="AN466">
        <v>-0.2448484665380815</v>
      </c>
    </row>
    <row r="467" spans="1:40">
      <c r="A467" t="s">
        <v>1589</v>
      </c>
      <c r="B467" t="s">
        <v>210</v>
      </c>
      <c r="C467">
        <v>214.8000030517578</v>
      </c>
      <c r="D467">
        <v>40.66562158742114</v>
      </c>
      <c r="E467">
        <v>-8.926246978010681</v>
      </c>
      <c r="F467">
        <v>-9.774651348027255</v>
      </c>
      <c r="G467">
        <v>0.8484043700165742</v>
      </c>
      <c r="H467" t="s">
        <v>212</v>
      </c>
      <c r="I467">
        <v>248.3877981567383</v>
      </c>
      <c r="J467">
        <v>200.5962257385254</v>
      </c>
      <c r="K467" t="s">
        <v>212</v>
      </c>
      <c r="L467">
        <v>237.0280016843319</v>
      </c>
      <c r="M467">
        <v>200.4678596004412</v>
      </c>
      <c r="N467" t="s">
        <v>212</v>
      </c>
      <c r="O467">
        <v>241.647248893791</v>
      </c>
      <c r="P467">
        <v>204.6267501296465</v>
      </c>
      <c r="Q467">
        <v>223.1369995117188</v>
      </c>
      <c r="R467" t="s">
        <v>214</v>
      </c>
      <c r="S467">
        <v>24.08439567849002</v>
      </c>
      <c r="T467">
        <v>12.09985468796555</v>
      </c>
      <c r="U467">
        <v>251.532978295134</v>
      </c>
      <c r="V467" t="s">
        <v>215</v>
      </c>
      <c r="W467">
        <v>204.75</v>
      </c>
      <c r="X467">
        <v>288.75</v>
      </c>
      <c r="Y467">
        <v>1880506</v>
      </c>
      <c r="Z467">
        <v>3074405.65</v>
      </c>
      <c r="AA467" t="b">
        <v>0</v>
      </c>
      <c r="AD467" t="b">
        <v>0</v>
      </c>
      <c r="AE467" t="b">
        <v>0</v>
      </c>
      <c r="AF467" t="b">
        <v>0</v>
      </c>
      <c r="AG467" t="b">
        <v>0</v>
      </c>
      <c r="AH467">
        <v>-3.164729979564151</v>
      </c>
      <c r="AI467">
        <v>-5.913271931467923</v>
      </c>
      <c r="AJ467">
        <v>-12.70067043788103</v>
      </c>
      <c r="AK467">
        <v>36.29631407217499</v>
      </c>
      <c r="AL467">
        <v>40.08779382917277</v>
      </c>
      <c r="AM467">
        <v>-65.68334574959241</v>
      </c>
      <c r="AN467">
        <v>-0.260930923673161</v>
      </c>
    </row>
    <row r="468" spans="1:40">
      <c r="A468" t="s">
        <v>715</v>
      </c>
      <c r="B468" t="s">
        <v>210</v>
      </c>
      <c r="C468">
        <v>286.2000122070312</v>
      </c>
      <c r="D468">
        <v>53.10010170836297</v>
      </c>
      <c r="E468">
        <v>2.357503526059929</v>
      </c>
      <c r="F468">
        <v>-0.3655408289924945</v>
      </c>
      <c r="G468">
        <v>2.723044355052424</v>
      </c>
      <c r="H468" t="s">
        <v>212</v>
      </c>
      <c r="I468">
        <v>280.9570013427734</v>
      </c>
      <c r="J468">
        <v>330.2571055603028</v>
      </c>
      <c r="K468" t="s">
        <v>211</v>
      </c>
      <c r="L468">
        <v>285.7802215931796</v>
      </c>
      <c r="M468">
        <v>307.4214525432215</v>
      </c>
      <c r="N468" t="s">
        <v>211</v>
      </c>
      <c r="O468">
        <v>299.906095940438</v>
      </c>
      <c r="P468">
        <v>253.2089095527261</v>
      </c>
      <c r="Q468">
        <v>276.557502746582</v>
      </c>
      <c r="R468" t="s">
        <v>214</v>
      </c>
      <c r="S468">
        <v>15.56727446337281</v>
      </c>
      <c r="T468">
        <v>12.23144197529873</v>
      </c>
      <c r="U468">
        <v>306.7771400221433</v>
      </c>
      <c r="V468" t="s">
        <v>215</v>
      </c>
      <c r="W468">
        <v>256.6000061035156</v>
      </c>
      <c r="X468">
        <v>303.3999938964844</v>
      </c>
      <c r="Y468">
        <v>61908</v>
      </c>
      <c r="Z468">
        <v>106201.7</v>
      </c>
      <c r="AA468" t="b">
        <v>0</v>
      </c>
      <c r="AD468" t="b">
        <v>0</v>
      </c>
      <c r="AE468" t="b">
        <v>0</v>
      </c>
      <c r="AF468" t="b">
        <v>0</v>
      </c>
      <c r="AG468" t="b">
        <v>0</v>
      </c>
      <c r="AH468">
        <v>-2.287463922522648</v>
      </c>
      <c r="AI468">
        <v>-1.835011425120192</v>
      </c>
      <c r="AJ468">
        <v>3.695656596750463</v>
      </c>
      <c r="AK468">
        <v>78.42003853564546</v>
      </c>
      <c r="AL468">
        <v>83.10435876284377</v>
      </c>
      <c r="AM468">
        <v>-27.28320876986994</v>
      </c>
      <c r="AN468">
        <v>0.09694827039005975</v>
      </c>
    </row>
    <row r="469" spans="1:40">
      <c r="A469" t="s">
        <v>716</v>
      </c>
      <c r="B469" t="s">
        <v>210</v>
      </c>
      <c r="C469">
        <v>11.75</v>
      </c>
      <c r="D469">
        <v>40.56520145610533</v>
      </c>
      <c r="E469">
        <v>-0.345970865993845</v>
      </c>
      <c r="F469">
        <v>-0.3985513052509755</v>
      </c>
      <c r="G469">
        <v>0.05258043925713052</v>
      </c>
      <c r="H469" t="s">
        <v>212</v>
      </c>
      <c r="I469">
        <v>13.5573999786377</v>
      </c>
      <c r="J469">
        <v>18.07825644016266</v>
      </c>
      <c r="K469" t="s">
        <v>211</v>
      </c>
      <c r="L469">
        <v>13.51650264063447</v>
      </c>
      <c r="M469">
        <v>17.28027837677643</v>
      </c>
      <c r="N469" t="s">
        <v>211</v>
      </c>
      <c r="O469">
        <v>13.36693821464105</v>
      </c>
      <c r="P469">
        <v>11.17806148018317</v>
      </c>
      <c r="Q469">
        <v>12.27249984741211</v>
      </c>
      <c r="R469" t="s">
        <v>214</v>
      </c>
      <c r="S469">
        <v>21.16576394371342</v>
      </c>
      <c r="T469">
        <v>0.7558605536632064</v>
      </c>
      <c r="U469">
        <v>14.0447811716861</v>
      </c>
      <c r="V469" t="s">
        <v>215</v>
      </c>
      <c r="W469">
        <v>11.4399995803833</v>
      </c>
      <c r="X469">
        <v>16.69000053405762</v>
      </c>
      <c r="Y469">
        <v>9559464</v>
      </c>
      <c r="Z469">
        <v>6452691.55</v>
      </c>
      <c r="AA469" t="b">
        <v>0</v>
      </c>
      <c r="AD469" t="b">
        <v>0</v>
      </c>
      <c r="AE469" t="b">
        <v>0</v>
      </c>
      <c r="AF469" t="b">
        <v>0</v>
      </c>
      <c r="AG469" t="b">
        <v>0</v>
      </c>
      <c r="AH469">
        <v>-0.5922140154950295</v>
      </c>
      <c r="AI469">
        <v>-11.25377490087621</v>
      </c>
      <c r="AJ469">
        <v>-3.530380085401608</v>
      </c>
      <c r="AK469">
        <v>16.0544141954498</v>
      </c>
      <c r="AL469">
        <v>30.96392515692454</v>
      </c>
      <c r="AM469">
        <v>-89.79591757294928</v>
      </c>
      <c r="AN469">
        <v>-0.3264503926569968</v>
      </c>
    </row>
    <row r="470" spans="1:40">
      <c r="A470" t="s">
        <v>717</v>
      </c>
      <c r="B470" t="s">
        <v>210</v>
      </c>
      <c r="C470">
        <v>1042.949951171875</v>
      </c>
      <c r="D470">
        <v>51.81568063906057</v>
      </c>
      <c r="E470">
        <v>-13.64471225882778</v>
      </c>
      <c r="F470">
        <v>-30.26246551053696</v>
      </c>
      <c r="G470">
        <v>16.61775325170918</v>
      </c>
      <c r="H470" t="s">
        <v>212</v>
      </c>
      <c r="I470">
        <v>1092.996103515625</v>
      </c>
      <c r="J470">
        <v>1467.700292358398</v>
      </c>
      <c r="K470" t="s">
        <v>211</v>
      </c>
      <c r="L470">
        <v>1103.424215807069</v>
      </c>
      <c r="M470">
        <v>1365.227941210221</v>
      </c>
      <c r="N470" t="s">
        <v>211</v>
      </c>
      <c r="O470">
        <v>1075.610098187776</v>
      </c>
      <c r="P470">
        <v>920.9635285212079</v>
      </c>
      <c r="Q470">
        <v>998.2868133544922</v>
      </c>
      <c r="R470" t="s">
        <v>214</v>
      </c>
      <c r="S470">
        <v>30.48930891803375</v>
      </c>
      <c r="T470">
        <v>50.50017128658324</v>
      </c>
      <c r="U470">
        <v>1081.454500324632</v>
      </c>
      <c r="V470" t="s">
        <v>215</v>
      </c>
      <c r="W470">
        <v>908.25</v>
      </c>
      <c r="X470">
        <v>1318.548217773438</v>
      </c>
      <c r="Y470">
        <v>140961</v>
      </c>
      <c r="Z470">
        <v>488641.35</v>
      </c>
      <c r="AA470" t="b">
        <v>0</v>
      </c>
      <c r="AD470" t="b">
        <v>0</v>
      </c>
      <c r="AE470" t="b">
        <v>0</v>
      </c>
      <c r="AF470" t="b">
        <v>0</v>
      </c>
      <c r="AG470" t="b">
        <v>0</v>
      </c>
      <c r="AH470">
        <v>-0.02396472504807567</v>
      </c>
      <c r="AI470">
        <v>2.275062630240265</v>
      </c>
      <c r="AJ470">
        <v>5.554054496474992</v>
      </c>
      <c r="AK470">
        <v>75.48741304949854</v>
      </c>
      <c r="AL470">
        <v>75.62353781346563</v>
      </c>
      <c r="AM470">
        <v>-24.69498611571618</v>
      </c>
      <c r="AN470">
        <v>-0.1512951705339043</v>
      </c>
    </row>
    <row r="471" spans="1:40">
      <c r="A471" t="s">
        <v>1591</v>
      </c>
      <c r="B471" t="s">
        <v>210</v>
      </c>
      <c r="C471">
        <v>2796.699951171875</v>
      </c>
      <c r="D471">
        <v>60.60132372260236</v>
      </c>
      <c r="E471">
        <v>27.73747608093436</v>
      </c>
      <c r="F471">
        <v>-11.85050795805635</v>
      </c>
      <c r="G471">
        <v>39.58798403899071</v>
      </c>
      <c r="H471" t="s">
        <v>212</v>
      </c>
      <c r="I471">
        <v>2688.967001953125</v>
      </c>
      <c r="J471">
        <v>3191.935965576172</v>
      </c>
      <c r="K471" t="s">
        <v>211</v>
      </c>
      <c r="L471">
        <v>2708.986650357091</v>
      </c>
      <c r="M471">
        <v>2870.872917687472</v>
      </c>
      <c r="N471" t="s">
        <v>211</v>
      </c>
      <c r="O471">
        <v>2899.858949922437</v>
      </c>
      <c r="P471">
        <v>2173.076011015063</v>
      </c>
      <c r="Q471">
        <v>2536.46748046875</v>
      </c>
      <c r="R471" t="s">
        <v>214</v>
      </c>
      <c r="S471">
        <v>30.81121348905172</v>
      </c>
      <c r="T471">
        <v>152.1698765656795</v>
      </c>
      <c r="U471">
        <v>2904.829507972902</v>
      </c>
      <c r="V471" t="s">
        <v>215</v>
      </c>
      <c r="W471">
        <v>2239.64990234375</v>
      </c>
      <c r="X471">
        <v>3240.949951171875</v>
      </c>
      <c r="Y471">
        <v>3525</v>
      </c>
      <c r="Z471">
        <v>3116.6</v>
      </c>
      <c r="AA471" t="b">
        <v>0</v>
      </c>
      <c r="AD471" t="b">
        <v>0</v>
      </c>
      <c r="AE471" t="b">
        <v>0</v>
      </c>
      <c r="AF471" t="b">
        <v>0</v>
      </c>
      <c r="AG471" t="b">
        <v>0</v>
      </c>
      <c r="AH471">
        <v>4.034221191179199</v>
      </c>
      <c r="AI471">
        <v>3.951087298788614</v>
      </c>
      <c r="AJ471">
        <v>9.190641387425602</v>
      </c>
      <c r="AK471">
        <v>73.31537809747438</v>
      </c>
      <c r="AL471">
        <v>71.28586786679074</v>
      </c>
      <c r="AM471">
        <v>-14.63517910572816</v>
      </c>
      <c r="AN471">
        <v>-0.1384741657650589</v>
      </c>
    </row>
    <row r="472" spans="1:40">
      <c r="A472" t="s">
        <v>1592</v>
      </c>
      <c r="B472" t="s">
        <v>210</v>
      </c>
      <c r="C472">
        <v>877.3499755859375</v>
      </c>
      <c r="D472">
        <v>51.95467756110243</v>
      </c>
      <c r="E472">
        <v>-21.16679370763677</v>
      </c>
      <c r="F472">
        <v>-35.95514161573806</v>
      </c>
      <c r="G472">
        <v>14.78834790810129</v>
      </c>
      <c r="H472" t="s">
        <v>212</v>
      </c>
      <c r="I472">
        <v>939.9550061035156</v>
      </c>
      <c r="J472">
        <v>1042.095133972168</v>
      </c>
      <c r="K472" t="s">
        <v>211</v>
      </c>
      <c r="L472">
        <v>927.1999280593257</v>
      </c>
      <c r="M472">
        <v>993.5438763136193</v>
      </c>
      <c r="N472" t="s">
        <v>211</v>
      </c>
      <c r="O472">
        <v>881.797290794064</v>
      </c>
      <c r="P472">
        <v>772.3727226336704</v>
      </c>
      <c r="Q472">
        <v>827.0850067138672</v>
      </c>
      <c r="R472" t="s">
        <v>214</v>
      </c>
      <c r="S472">
        <v>24.7289278003927</v>
      </c>
      <c r="T472">
        <v>44.45726604722693</v>
      </c>
      <c r="U472">
        <v>994.5074568922842</v>
      </c>
      <c r="V472" t="s">
        <v>215</v>
      </c>
      <c r="W472">
        <v>769.7000122070312</v>
      </c>
      <c r="X472">
        <v>1143.400024414062</v>
      </c>
      <c r="Y472">
        <v>276</v>
      </c>
      <c r="Z472">
        <v>423.6</v>
      </c>
      <c r="AA472" t="b">
        <v>0</v>
      </c>
      <c r="AD472" t="b">
        <v>0</v>
      </c>
      <c r="AE472" t="b">
        <v>0</v>
      </c>
      <c r="AF472" t="b">
        <v>0</v>
      </c>
      <c r="AG472" t="b">
        <v>0</v>
      </c>
      <c r="AH472">
        <v>3.503798775019806</v>
      </c>
      <c r="AI472">
        <v>4.958721134256461</v>
      </c>
      <c r="AJ472">
        <v>1.042265106552853</v>
      </c>
      <c r="AK472">
        <v>61.8279569892473</v>
      </c>
      <c r="AL472">
        <v>62.11455232898055</v>
      </c>
      <c r="AM472">
        <v>-17.90325205813172</v>
      </c>
      <c r="AN472">
        <v>-0.3833656678699779</v>
      </c>
    </row>
    <row r="473" spans="1:40">
      <c r="A473" t="s">
        <v>718</v>
      </c>
      <c r="B473" t="s">
        <v>210</v>
      </c>
      <c r="C473">
        <v>177.2799987792969</v>
      </c>
      <c r="D473">
        <v>46.07265616643413</v>
      </c>
      <c r="E473">
        <v>-2.368914715197434</v>
      </c>
      <c r="F473">
        <v>-3.940698134872117</v>
      </c>
      <c r="G473">
        <v>1.571783419674683</v>
      </c>
      <c r="H473" t="s">
        <v>212</v>
      </c>
      <c r="I473">
        <v>189.8533996582031</v>
      </c>
      <c r="J473">
        <v>212.0197306823731</v>
      </c>
      <c r="K473" t="s">
        <v>211</v>
      </c>
      <c r="L473">
        <v>186.4895989495186</v>
      </c>
      <c r="M473">
        <v>207.7838293674571</v>
      </c>
      <c r="N473" t="s">
        <v>211</v>
      </c>
      <c r="O473">
        <v>185.1304383072957</v>
      </c>
      <c r="P473">
        <v>164.7505645003215</v>
      </c>
      <c r="Q473">
        <v>174.9405014038086</v>
      </c>
      <c r="R473" t="s">
        <v>214</v>
      </c>
      <c r="S473">
        <v>20.24626921227891</v>
      </c>
      <c r="T473">
        <v>6.696082729680789</v>
      </c>
      <c r="U473">
        <v>192.7957878830097</v>
      </c>
      <c r="V473" t="s">
        <v>215</v>
      </c>
      <c r="W473">
        <v>167.2200012207031</v>
      </c>
      <c r="X473">
        <v>211.2799987792969</v>
      </c>
      <c r="Y473">
        <v>1857395</v>
      </c>
      <c r="Z473">
        <v>1617166.4</v>
      </c>
      <c r="AA473" t="b">
        <v>0</v>
      </c>
      <c r="AD473" t="b">
        <v>0</v>
      </c>
      <c r="AE473" t="b">
        <v>0</v>
      </c>
      <c r="AF473" t="b">
        <v>0</v>
      </c>
      <c r="AG473" t="b">
        <v>0</v>
      </c>
      <c r="AH473">
        <v>-2.470157554947217</v>
      </c>
      <c r="AI473">
        <v>-2.130948781802933</v>
      </c>
      <c r="AJ473">
        <v>-1.242268283537906</v>
      </c>
      <c r="AK473">
        <v>60.32787769179308</v>
      </c>
      <c r="AL473">
        <v>66.99293692991655</v>
      </c>
      <c r="AM473">
        <v>-46.55739263192388</v>
      </c>
      <c r="AN473">
        <v>-0.1831620894621516</v>
      </c>
    </row>
    <row r="474" spans="1:40">
      <c r="A474" t="s">
        <v>720</v>
      </c>
      <c r="B474" t="s">
        <v>210</v>
      </c>
      <c r="C474">
        <v>107.8099975585938</v>
      </c>
      <c r="D474">
        <v>43.52295325288039</v>
      </c>
      <c r="E474">
        <v>-2.038269981614789</v>
      </c>
      <c r="F474">
        <v>-3.387832715882391</v>
      </c>
      <c r="G474">
        <v>1.349562734267602</v>
      </c>
      <c r="H474" t="s">
        <v>212</v>
      </c>
      <c r="I474">
        <v>121.8287998962402</v>
      </c>
      <c r="J474">
        <v>177.1208996200562</v>
      </c>
      <c r="K474" t="s">
        <v>211</v>
      </c>
      <c r="L474">
        <v>123.2436751879052</v>
      </c>
      <c r="M474">
        <v>169.4925181244989</v>
      </c>
      <c r="N474" t="s">
        <v>211</v>
      </c>
      <c r="O474">
        <v>122.6321984559983</v>
      </c>
      <c r="P474">
        <v>98.13680026226339</v>
      </c>
      <c r="Q474">
        <v>110.3844993591309</v>
      </c>
      <c r="R474" t="s">
        <v>214</v>
      </c>
      <c r="S474">
        <v>20.91252738735626</v>
      </c>
      <c r="T474">
        <v>8.671434778144397</v>
      </c>
      <c r="U474">
        <v>129.5444831478151</v>
      </c>
      <c r="V474" t="s">
        <v>215</v>
      </c>
      <c r="W474">
        <v>102.5</v>
      </c>
      <c r="X474">
        <v>162.3500061035156</v>
      </c>
      <c r="Y474">
        <v>168262</v>
      </c>
      <c r="Z474">
        <v>343888.95</v>
      </c>
      <c r="AA474" t="b">
        <v>0</v>
      </c>
      <c r="AD474" t="b">
        <v>0</v>
      </c>
      <c r="AE474" t="b">
        <v>0</v>
      </c>
      <c r="AF474" t="b">
        <v>0</v>
      </c>
      <c r="AG474" t="b">
        <v>0</v>
      </c>
      <c r="AH474">
        <v>-0.4616379016438521</v>
      </c>
      <c r="AI474">
        <v>-2.689776453026405</v>
      </c>
      <c r="AJ474">
        <v>-6.560928995515269</v>
      </c>
      <c r="AK474">
        <v>29.27256919911481</v>
      </c>
      <c r="AL474">
        <v>47.10566263933825</v>
      </c>
      <c r="AM474">
        <v>-78.41074989178874</v>
      </c>
      <c r="AN474">
        <v>-0.1674597241118893</v>
      </c>
    </row>
    <row r="475" spans="1:40">
      <c r="A475" t="s">
        <v>721</v>
      </c>
      <c r="B475" t="s">
        <v>210</v>
      </c>
      <c r="C475">
        <v>291.2999877929688</v>
      </c>
      <c r="D475">
        <v>50.81277615328489</v>
      </c>
      <c r="E475">
        <v>-2.720413804761506</v>
      </c>
      <c r="F475">
        <v>-6.466076382342688</v>
      </c>
      <c r="G475">
        <v>3.745662577581182</v>
      </c>
      <c r="H475" t="s">
        <v>212</v>
      </c>
      <c r="I475">
        <v>306.3529992675781</v>
      </c>
      <c r="J475">
        <v>348.411457824707</v>
      </c>
      <c r="K475" t="s">
        <v>211</v>
      </c>
      <c r="L475">
        <v>303.4156005542315</v>
      </c>
      <c r="M475">
        <v>331.4662653534735</v>
      </c>
      <c r="N475" t="s">
        <v>211</v>
      </c>
      <c r="O475">
        <v>300.346156807418</v>
      </c>
      <c r="P475">
        <v>263.913837699418</v>
      </c>
      <c r="Q475">
        <v>282.129997253418</v>
      </c>
      <c r="R475" t="s">
        <v>214</v>
      </c>
      <c r="S475">
        <v>26.8596020479233</v>
      </c>
      <c r="T475">
        <v>10.54220648686846</v>
      </c>
      <c r="U475">
        <v>309.1040633282333</v>
      </c>
      <c r="V475" t="s">
        <v>215</v>
      </c>
      <c r="W475">
        <v>267.8500061035156</v>
      </c>
      <c r="X475">
        <v>367.75</v>
      </c>
      <c r="Y475">
        <v>764458</v>
      </c>
      <c r="Z475">
        <v>1530705.1</v>
      </c>
      <c r="AA475" t="b">
        <v>0</v>
      </c>
      <c r="AD475" t="b">
        <v>0</v>
      </c>
      <c r="AE475" t="b">
        <v>0</v>
      </c>
      <c r="AF475" t="b">
        <v>0</v>
      </c>
      <c r="AG475" t="b">
        <v>0</v>
      </c>
      <c r="AH475">
        <v>-1.952210767887375</v>
      </c>
      <c r="AI475">
        <v>0.9005803519235744</v>
      </c>
      <c r="AJ475">
        <v>4.389894476214229</v>
      </c>
      <c r="AK475">
        <v>66.92910181881562</v>
      </c>
      <c r="AL475">
        <v>64.76544420443686</v>
      </c>
      <c r="AM475">
        <v>-35.59060885211615</v>
      </c>
      <c r="AN475">
        <v>-0.4045543973867023</v>
      </c>
    </row>
    <row r="476" spans="1:40">
      <c r="A476" t="s">
        <v>109</v>
      </c>
      <c r="B476" t="s">
        <v>210</v>
      </c>
      <c r="C476">
        <v>32.63000106811523</v>
      </c>
      <c r="D476">
        <v>23.55201445379105</v>
      </c>
      <c r="E476">
        <v>-4.02742393290027</v>
      </c>
      <c r="F476">
        <v>-3.737967264134774</v>
      </c>
      <c r="G476">
        <v>-0.2894566687654958</v>
      </c>
      <c r="H476" t="s">
        <v>211</v>
      </c>
      <c r="I476">
        <v>47.49919975280762</v>
      </c>
      <c r="J476">
        <v>69.35089998245239</v>
      </c>
      <c r="K476" t="s">
        <v>211</v>
      </c>
      <c r="L476">
        <v>46.29650803180954</v>
      </c>
      <c r="M476">
        <v>71.41510522775638</v>
      </c>
      <c r="N476" t="s">
        <v>211</v>
      </c>
      <c r="O476">
        <v>45.85069330196309</v>
      </c>
      <c r="P476">
        <v>32.65130598087383</v>
      </c>
      <c r="Q476">
        <v>39.25099964141846</v>
      </c>
      <c r="R476" t="s">
        <v>213</v>
      </c>
      <c r="S476">
        <v>18.86376663076292</v>
      </c>
      <c r="T476">
        <v>2.79469678811935</v>
      </c>
      <c r="U476">
        <v>44.23136322607117</v>
      </c>
      <c r="V476" t="s">
        <v>215</v>
      </c>
      <c r="W476">
        <v>32.63000106811523</v>
      </c>
      <c r="X476">
        <v>59.15999984741211</v>
      </c>
      <c r="Y476">
        <v>89589</v>
      </c>
      <c r="Z476">
        <v>172924.8</v>
      </c>
      <c r="AA476" t="b">
        <v>0</v>
      </c>
      <c r="AD476" t="b">
        <v>0</v>
      </c>
      <c r="AE476" t="b">
        <v>0</v>
      </c>
      <c r="AF476" t="b">
        <v>0</v>
      </c>
      <c r="AG476" t="b">
        <v>0</v>
      </c>
      <c r="AH476">
        <v>-2.188247988250369</v>
      </c>
      <c r="AI476">
        <v>-15.72830568334703</v>
      </c>
      <c r="AJ476">
        <v>-32.62440457877094</v>
      </c>
      <c r="AK476">
        <v>4.837812817192616</v>
      </c>
      <c r="AL476">
        <v>5.982935868057784</v>
      </c>
      <c r="AM476">
        <v>-97.55407234143799</v>
      </c>
      <c r="AN476">
        <v>-0.586305952810409</v>
      </c>
    </row>
    <row r="477" spans="1:40">
      <c r="A477" t="s">
        <v>723</v>
      </c>
      <c r="B477" t="s">
        <v>210</v>
      </c>
      <c r="C477">
        <v>8.079999923706055</v>
      </c>
      <c r="D477">
        <v>35.98650495204181</v>
      </c>
      <c r="E477">
        <v>-0.3600037718247933</v>
      </c>
      <c r="F477">
        <v>-0.3935724777864548</v>
      </c>
      <c r="G477">
        <v>0.03356870596166156</v>
      </c>
      <c r="H477" t="s">
        <v>212</v>
      </c>
      <c r="I477">
        <v>9.68660005569458</v>
      </c>
      <c r="J477">
        <v>12.35050001144409</v>
      </c>
      <c r="K477" t="s">
        <v>211</v>
      </c>
      <c r="L477">
        <v>9.588758246315887</v>
      </c>
      <c r="M477">
        <v>11.4671295010949</v>
      </c>
      <c r="N477" t="s">
        <v>211</v>
      </c>
      <c r="O477">
        <v>9.279843249506646</v>
      </c>
      <c r="P477">
        <v>7.876156887822455</v>
      </c>
      <c r="Q477">
        <v>8.578000068664551</v>
      </c>
      <c r="R477" t="s">
        <v>214</v>
      </c>
      <c r="S477">
        <v>25.0843703119614</v>
      </c>
      <c r="T477">
        <v>0.4374309305640785</v>
      </c>
      <c r="U477">
        <v>9.80110016140565</v>
      </c>
      <c r="V477" t="s">
        <v>215</v>
      </c>
      <c r="W477">
        <v>8.079999923706055</v>
      </c>
      <c r="X477">
        <v>11.75</v>
      </c>
      <c r="Y477">
        <v>699187</v>
      </c>
      <c r="Z477">
        <v>581895.85</v>
      </c>
      <c r="AA477" t="b">
        <v>0</v>
      </c>
      <c r="AD477" t="b">
        <v>0</v>
      </c>
      <c r="AE477" t="b">
        <v>0</v>
      </c>
      <c r="AF477" t="b">
        <v>0</v>
      </c>
      <c r="AG477" t="b">
        <v>0</v>
      </c>
      <c r="AH477">
        <v>-0.615008487466695</v>
      </c>
      <c r="AI477">
        <v>-9.009011040820592</v>
      </c>
      <c r="AJ477">
        <v>-9.315375285299544</v>
      </c>
      <c r="AK477">
        <v>8.194733541547398</v>
      </c>
      <c r="AL477">
        <v>22.91304627313211</v>
      </c>
      <c r="AM477">
        <v>-93.9393983180649</v>
      </c>
      <c r="AN477">
        <v>-0.2470525108336044</v>
      </c>
    </row>
    <row r="478" spans="1:40">
      <c r="A478" t="s">
        <v>1593</v>
      </c>
      <c r="B478" t="s">
        <v>210</v>
      </c>
      <c r="C478">
        <v>412.3500061035156</v>
      </c>
      <c r="D478">
        <v>54.39451704589592</v>
      </c>
      <c r="E478">
        <v>-1.623050538602854</v>
      </c>
      <c r="F478">
        <v>-7.173225034608657</v>
      </c>
      <c r="G478">
        <v>5.550174496005803</v>
      </c>
      <c r="H478" t="s">
        <v>212</v>
      </c>
      <c r="I478">
        <v>424.9279992675781</v>
      </c>
      <c r="J478">
        <v>536.0746339416504</v>
      </c>
      <c r="K478" t="s">
        <v>211</v>
      </c>
      <c r="L478">
        <v>422.4303847303174</v>
      </c>
      <c r="M478">
        <v>509.3112828244924</v>
      </c>
      <c r="N478" t="s">
        <v>211</v>
      </c>
      <c r="O478">
        <v>421.6661252343262</v>
      </c>
      <c r="P478">
        <v>362.2138765967285</v>
      </c>
      <c r="Q478">
        <v>391.9400009155273</v>
      </c>
      <c r="R478" t="s">
        <v>214</v>
      </c>
      <c r="S478">
        <v>23.9861535575464</v>
      </c>
      <c r="T478">
        <v>13.35262014985032</v>
      </c>
      <c r="U478">
        <v>428.1410783712869</v>
      </c>
      <c r="V478" t="s">
        <v>215</v>
      </c>
      <c r="W478">
        <v>370.2000122070312</v>
      </c>
      <c r="X478">
        <v>503.25</v>
      </c>
      <c r="Y478">
        <v>573340</v>
      </c>
      <c r="Z478">
        <v>671306.7</v>
      </c>
      <c r="AA478" t="b">
        <v>0</v>
      </c>
      <c r="AD478" t="b">
        <v>0</v>
      </c>
      <c r="AE478" t="b">
        <v>0</v>
      </c>
      <c r="AF478" t="b">
        <v>0</v>
      </c>
      <c r="AG478" t="b">
        <v>0</v>
      </c>
      <c r="AH478">
        <v>0.4751491803197005</v>
      </c>
      <c r="AI478">
        <v>-0.2177843669653678</v>
      </c>
      <c r="AJ478">
        <v>8.556008813421778</v>
      </c>
      <c r="AK478">
        <v>72.37994083941577</v>
      </c>
      <c r="AL478">
        <v>73.82269695682565</v>
      </c>
      <c r="AM478">
        <v>-20.63315329290086</v>
      </c>
      <c r="AN478">
        <v>-0.06301004664037851</v>
      </c>
    </row>
    <row r="479" spans="1:40">
      <c r="A479" t="s">
        <v>1594</v>
      </c>
      <c r="B479" t="s">
        <v>210</v>
      </c>
      <c r="C479">
        <v>336.2999877929688</v>
      </c>
      <c r="D479">
        <v>40.40519097490689</v>
      </c>
      <c r="E479">
        <v>-12.6762185745855</v>
      </c>
      <c r="F479">
        <v>-15.41428133687061</v>
      </c>
      <c r="G479">
        <v>2.7380627622851</v>
      </c>
      <c r="H479" t="s">
        <v>212</v>
      </c>
      <c r="I479">
        <v>384.8769989013672</v>
      </c>
      <c r="J479">
        <v>398.586475982666</v>
      </c>
      <c r="K479" t="s">
        <v>211</v>
      </c>
      <c r="L479">
        <v>375.1570922640482</v>
      </c>
      <c r="M479">
        <v>380.8577766205017</v>
      </c>
      <c r="N479" t="s">
        <v>211</v>
      </c>
      <c r="O479">
        <v>362.403577556719</v>
      </c>
      <c r="P479">
        <v>318.606416950117</v>
      </c>
      <c r="Q479">
        <v>340.504997253418</v>
      </c>
      <c r="R479" t="s">
        <v>214</v>
      </c>
      <c r="S479">
        <v>37.25786429564045</v>
      </c>
      <c r="T479">
        <v>16.5553003062969</v>
      </c>
      <c r="U479">
        <v>398.4679766232936</v>
      </c>
      <c r="V479" t="s">
        <v>215</v>
      </c>
      <c r="W479">
        <v>326.8999938964844</v>
      </c>
      <c r="X479">
        <v>461.3500061035156</v>
      </c>
      <c r="Y479">
        <v>28547</v>
      </c>
      <c r="Z479">
        <v>58912.6</v>
      </c>
      <c r="AA479" t="b">
        <v>0</v>
      </c>
      <c r="AD479" t="b">
        <v>0</v>
      </c>
      <c r="AE479" t="b">
        <v>0</v>
      </c>
      <c r="AF479" t="b">
        <v>0</v>
      </c>
      <c r="AG479" t="b">
        <v>0</v>
      </c>
      <c r="AH479">
        <v>1.417364777727403</v>
      </c>
      <c r="AI479">
        <v>-1.117323799573899</v>
      </c>
      <c r="AJ479">
        <v>0.2533836801332123</v>
      </c>
      <c r="AK479">
        <v>36.7444346935525</v>
      </c>
      <c r="AL479">
        <v>46.74921197781148</v>
      </c>
      <c r="AM479">
        <v>-60.01928662989663</v>
      </c>
      <c r="AN479">
        <v>0.07720267173659538</v>
      </c>
    </row>
    <row r="480" spans="1:40">
      <c r="A480" t="s">
        <v>1595</v>
      </c>
      <c r="B480" t="s">
        <v>210</v>
      </c>
      <c r="C480">
        <v>108.2600021362305</v>
      </c>
      <c r="D480">
        <v>45.18241289859424</v>
      </c>
      <c r="E480">
        <v>-0.8984314755656015</v>
      </c>
      <c r="F480">
        <v>-1.128516933726494</v>
      </c>
      <c r="G480">
        <v>0.2300854581608922</v>
      </c>
      <c r="H480" t="s">
        <v>212</v>
      </c>
      <c r="I480">
        <v>112.5716003417969</v>
      </c>
      <c r="J480">
        <v>144.7288274002075</v>
      </c>
      <c r="K480" t="s">
        <v>211</v>
      </c>
      <c r="L480">
        <v>114.9184940603179</v>
      </c>
      <c r="M480">
        <v>140.7792452815792</v>
      </c>
      <c r="N480" t="s">
        <v>211</v>
      </c>
      <c r="O480">
        <v>115.8987371056021</v>
      </c>
      <c r="P480">
        <v>102.6252626807748</v>
      </c>
      <c r="Q480">
        <v>109.2619998931885</v>
      </c>
      <c r="R480" t="s">
        <v>214</v>
      </c>
      <c r="S480">
        <v>18.82136496956313</v>
      </c>
      <c r="T480">
        <v>5.093801366216167</v>
      </c>
      <c r="U480">
        <v>122.5757331978719</v>
      </c>
      <c r="V480" t="s">
        <v>215</v>
      </c>
      <c r="W480">
        <v>103.7099990844727</v>
      </c>
      <c r="X480">
        <v>131.5500030517578</v>
      </c>
      <c r="Y480">
        <v>254730</v>
      </c>
      <c r="Z480">
        <v>192626.7</v>
      </c>
      <c r="AA480" t="b">
        <v>0</v>
      </c>
      <c r="AD480" t="b">
        <v>0</v>
      </c>
      <c r="AE480" t="b">
        <v>0</v>
      </c>
      <c r="AF480" t="b">
        <v>0</v>
      </c>
      <c r="AG480" t="b">
        <v>0</v>
      </c>
      <c r="AH480">
        <v>0.4360341559616954</v>
      </c>
      <c r="AI480">
        <v>-5.11831412444338</v>
      </c>
      <c r="AJ480">
        <v>0.6414450528621218</v>
      </c>
      <c r="AK480">
        <v>22.16393431519895</v>
      </c>
      <c r="AL480">
        <v>33.79975772586207</v>
      </c>
      <c r="AM480">
        <v>-79.59320585606461</v>
      </c>
      <c r="AN480">
        <v>-0.1864981009730053</v>
      </c>
    </row>
    <row r="481" spans="1:40">
      <c r="A481" t="s">
        <v>725</v>
      </c>
      <c r="B481" t="s">
        <v>210</v>
      </c>
      <c r="C481">
        <v>1.399999976158142</v>
      </c>
      <c r="D481">
        <v>31.81270230841706</v>
      </c>
      <c r="E481">
        <v>-0.0605664774161716</v>
      </c>
      <c r="F481">
        <v>-0.05995323653344294</v>
      </c>
      <c r="G481">
        <v>-0.000613240882728662</v>
      </c>
      <c r="H481" t="s">
        <v>211</v>
      </c>
      <c r="I481">
        <v>1.659200003147125</v>
      </c>
      <c r="J481">
        <v>2.253699995875359</v>
      </c>
      <c r="K481" t="s">
        <v>211</v>
      </c>
      <c r="L481">
        <v>1.645394880585906</v>
      </c>
      <c r="M481">
        <v>2.013879423115367</v>
      </c>
      <c r="N481" t="s">
        <v>211</v>
      </c>
      <c r="O481">
        <v>1.60757073305429</v>
      </c>
      <c r="P481">
        <v>1.395429276005616</v>
      </c>
      <c r="Q481">
        <v>1.501500004529953</v>
      </c>
      <c r="R481" t="s">
        <v>214</v>
      </c>
      <c r="S481">
        <v>22.23214716921328</v>
      </c>
      <c r="T481">
        <v>0.07369095401242674</v>
      </c>
      <c r="U481">
        <v>1.713467686193489</v>
      </c>
      <c r="V481" t="s">
        <v>215</v>
      </c>
      <c r="W481">
        <v>1.399999976158142</v>
      </c>
      <c r="X481">
        <v>1.970000028610229</v>
      </c>
      <c r="Y481">
        <v>59077394</v>
      </c>
      <c r="Z481">
        <v>59448992.2</v>
      </c>
      <c r="AA481" t="b">
        <v>0</v>
      </c>
      <c r="AD481" t="b">
        <v>0</v>
      </c>
      <c r="AE481" t="b">
        <v>0</v>
      </c>
      <c r="AF481" t="b">
        <v>0</v>
      </c>
      <c r="AG481" t="b">
        <v>0</v>
      </c>
      <c r="AH481">
        <v>-1.408449403588352</v>
      </c>
      <c r="AI481">
        <v>-7.894737254879813</v>
      </c>
      <c r="AJ481">
        <v>-9.677418114367399</v>
      </c>
      <c r="AK481">
        <v>2.898547719992961</v>
      </c>
      <c r="AL481">
        <v>9.807822003769527</v>
      </c>
      <c r="AM481">
        <v>-100</v>
      </c>
      <c r="AN481">
        <v>-0.4702371144139123</v>
      </c>
    </row>
    <row r="482" spans="1:40">
      <c r="A482" t="s">
        <v>726</v>
      </c>
      <c r="B482" t="s">
        <v>210</v>
      </c>
      <c r="C482">
        <v>38</v>
      </c>
      <c r="D482">
        <v>35.20102035852899</v>
      </c>
      <c r="E482">
        <v>-3.071181259380289</v>
      </c>
      <c r="F482">
        <v>-4.138858958011866</v>
      </c>
      <c r="G482">
        <v>1.067677698631577</v>
      </c>
      <c r="H482" t="s">
        <v>212</v>
      </c>
      <c r="I482">
        <v>50.53280006408691</v>
      </c>
      <c r="J482">
        <v>53.08390018463135</v>
      </c>
      <c r="K482" t="s">
        <v>211</v>
      </c>
      <c r="L482">
        <v>48.28007858289885</v>
      </c>
      <c r="M482">
        <v>49.6300279039906</v>
      </c>
      <c r="N482" t="s">
        <v>211</v>
      </c>
      <c r="O482">
        <v>40.90416250475886</v>
      </c>
      <c r="P482">
        <v>35.97283754101751</v>
      </c>
      <c r="Q482">
        <v>38.43850002288819</v>
      </c>
      <c r="R482" t="s">
        <v>214</v>
      </c>
      <c r="S482">
        <v>45.63989408762778</v>
      </c>
      <c r="T482">
        <v>2.498389905962721</v>
      </c>
      <c r="U482">
        <v>46.84390259054289</v>
      </c>
      <c r="V482" t="s">
        <v>215</v>
      </c>
      <c r="W482">
        <v>36.13999938964844</v>
      </c>
      <c r="X482">
        <v>79.73000335693359</v>
      </c>
      <c r="Y482">
        <v>581</v>
      </c>
      <c r="Z482">
        <v>4067.4</v>
      </c>
      <c r="AA482" t="b">
        <v>0</v>
      </c>
      <c r="AD482" t="b">
        <v>0</v>
      </c>
      <c r="AE482" t="b">
        <v>0</v>
      </c>
      <c r="AF482" t="b">
        <v>0</v>
      </c>
      <c r="AG482" t="b">
        <v>0</v>
      </c>
      <c r="AH482">
        <v>-0.2886397496453585</v>
      </c>
      <c r="AI482">
        <v>-1.808787465476747</v>
      </c>
      <c r="AJ482">
        <v>-12.11841229200571</v>
      </c>
      <c r="AK482">
        <v>58.15602919112208</v>
      </c>
      <c r="AL482">
        <v>71.23421483561303</v>
      </c>
      <c r="AM482">
        <v>-52.43160794662671</v>
      </c>
      <c r="AN482">
        <v>-0.04789626790119431</v>
      </c>
    </row>
    <row r="483" spans="1:40">
      <c r="A483" t="s">
        <v>312</v>
      </c>
      <c r="B483" t="s">
        <v>210</v>
      </c>
      <c r="C483">
        <v>311.2999877929688</v>
      </c>
      <c r="D483">
        <v>54.15922007323806</v>
      </c>
      <c r="E483">
        <v>1.116869227221855</v>
      </c>
      <c r="F483">
        <v>-5.415624834439429</v>
      </c>
      <c r="G483">
        <v>6.532494061661284</v>
      </c>
      <c r="H483" t="s">
        <v>212</v>
      </c>
      <c r="I483">
        <v>319.2989984130859</v>
      </c>
      <c r="J483">
        <v>317.0430459594726</v>
      </c>
      <c r="K483" t="s">
        <v>212</v>
      </c>
      <c r="L483">
        <v>308.2106394342055</v>
      </c>
      <c r="M483">
        <v>306.0649371862506</v>
      </c>
      <c r="N483" t="s">
        <v>212</v>
      </c>
      <c r="O483">
        <v>330.4466013889859</v>
      </c>
      <c r="P483">
        <v>235.9083943385531</v>
      </c>
      <c r="Q483">
        <v>283.1774978637695</v>
      </c>
      <c r="R483" t="s">
        <v>214</v>
      </c>
      <c r="S483">
        <v>18.29529920604466</v>
      </c>
      <c r="T483">
        <v>21.1516864845708</v>
      </c>
      <c r="U483">
        <v>328.3611015552241</v>
      </c>
      <c r="V483" t="s">
        <v>215</v>
      </c>
      <c r="W483">
        <v>252.25</v>
      </c>
      <c r="X483">
        <v>425.3999938964844</v>
      </c>
      <c r="Y483">
        <v>15132</v>
      </c>
      <c r="Z483">
        <v>18493</v>
      </c>
      <c r="AA483" t="b">
        <v>0</v>
      </c>
      <c r="AD483" t="b">
        <v>0</v>
      </c>
      <c r="AE483" t="b">
        <v>0</v>
      </c>
      <c r="AF483" t="b">
        <v>1</v>
      </c>
      <c r="AG483" t="b">
        <v>0</v>
      </c>
      <c r="AH483">
        <v>2.637652595443152</v>
      </c>
      <c r="AI483">
        <v>-4.538490657325789</v>
      </c>
      <c r="AJ483">
        <v>15.81101262278841</v>
      </c>
      <c r="AK483">
        <v>70.70508590287857</v>
      </c>
      <c r="AL483">
        <v>70.53505806621497</v>
      </c>
      <c r="AM483">
        <v>-28.29077194077792</v>
      </c>
      <c r="AN483">
        <v>0.01478085179869331</v>
      </c>
    </row>
    <row r="484" spans="1:40">
      <c r="A484" t="s">
        <v>728</v>
      </c>
      <c r="B484" t="s">
        <v>210</v>
      </c>
      <c r="C484">
        <v>37.15000152587891</v>
      </c>
      <c r="D484">
        <v>35.7911560877941</v>
      </c>
      <c r="E484">
        <v>-1.820091532671633</v>
      </c>
      <c r="F484">
        <v>-2.107598884631126</v>
      </c>
      <c r="G484">
        <v>0.2875073519594933</v>
      </c>
      <c r="H484" t="s">
        <v>212</v>
      </c>
      <c r="I484">
        <v>45.02419982910156</v>
      </c>
      <c r="J484">
        <v>63.48619981765747</v>
      </c>
      <c r="K484" t="s">
        <v>211</v>
      </c>
      <c r="L484">
        <v>44.43827949359763</v>
      </c>
      <c r="M484">
        <v>58.96468512580879</v>
      </c>
      <c r="N484" t="s">
        <v>211</v>
      </c>
      <c r="O484">
        <v>42.58227397805327</v>
      </c>
      <c r="P484">
        <v>35.56772564047701</v>
      </c>
      <c r="Q484">
        <v>39.07499980926514</v>
      </c>
      <c r="R484" t="s">
        <v>214</v>
      </c>
      <c r="S484">
        <v>28.21149638381399</v>
      </c>
      <c r="T484">
        <v>2.407895724779663</v>
      </c>
      <c r="U484">
        <v>45.96013596161055</v>
      </c>
      <c r="V484" t="s">
        <v>215</v>
      </c>
      <c r="W484">
        <v>36.90000152587891</v>
      </c>
      <c r="X484">
        <v>55.36999893188477</v>
      </c>
      <c r="Y484">
        <v>266916</v>
      </c>
      <c r="Z484">
        <v>285798.6</v>
      </c>
      <c r="AA484" t="b">
        <v>0</v>
      </c>
      <c r="AD484" t="b">
        <v>0</v>
      </c>
      <c r="AE484" t="b">
        <v>0</v>
      </c>
      <c r="AF484" t="b">
        <v>0</v>
      </c>
      <c r="AG484" t="b">
        <v>0</v>
      </c>
      <c r="AH484">
        <v>-1.84939756000464</v>
      </c>
      <c r="AI484">
        <v>-8.744774351890328</v>
      </c>
      <c r="AJ484">
        <v>-7.148205237776928</v>
      </c>
      <c r="AK484">
        <v>13.79455178111157</v>
      </c>
      <c r="AL484">
        <v>25.36687600848882</v>
      </c>
      <c r="AM484">
        <v>-91.82388096226329</v>
      </c>
      <c r="AN484">
        <v>-0.3168495356103799</v>
      </c>
    </row>
    <row r="485" spans="1:40">
      <c r="A485" t="s">
        <v>1596</v>
      </c>
      <c r="B485" t="s">
        <v>210</v>
      </c>
      <c r="C485">
        <v>180.0500030517578</v>
      </c>
      <c r="D485">
        <v>52.58091086347596</v>
      </c>
      <c r="E485">
        <v>2.225440661320704</v>
      </c>
      <c r="F485">
        <v>0.3670189151302254</v>
      </c>
      <c r="G485">
        <v>1.858421746190478</v>
      </c>
      <c r="H485" t="s">
        <v>212</v>
      </c>
      <c r="I485">
        <v>179.7235998535156</v>
      </c>
      <c r="J485">
        <v>195.6206462860108</v>
      </c>
      <c r="K485" t="s">
        <v>211</v>
      </c>
      <c r="L485">
        <v>177.6284298782703</v>
      </c>
      <c r="M485">
        <v>191.3509059147087</v>
      </c>
      <c r="N485" t="s">
        <v>211</v>
      </c>
      <c r="O485">
        <v>197.9844177347789</v>
      </c>
      <c r="P485">
        <v>142.0845825093617</v>
      </c>
      <c r="Q485">
        <v>170.0345001220703</v>
      </c>
      <c r="R485" t="s">
        <v>214</v>
      </c>
      <c r="S485">
        <v>18.98644419262692</v>
      </c>
      <c r="T485">
        <v>11.18634188558183</v>
      </c>
      <c r="U485">
        <v>196.3039081483352</v>
      </c>
      <c r="V485" t="s">
        <v>215</v>
      </c>
      <c r="W485">
        <v>148.0099945068359</v>
      </c>
      <c r="X485">
        <v>217.2899932861328</v>
      </c>
      <c r="Y485">
        <v>206181</v>
      </c>
      <c r="Z485">
        <v>317985.05</v>
      </c>
      <c r="AA485" t="b">
        <v>0</v>
      </c>
      <c r="AD485" t="b">
        <v>0</v>
      </c>
      <c r="AE485" t="b">
        <v>0</v>
      </c>
      <c r="AF485" t="b">
        <v>0</v>
      </c>
      <c r="AG485" t="b">
        <v>0</v>
      </c>
      <c r="AH485">
        <v>1.493804535765508</v>
      </c>
      <c r="AI485">
        <v>-7.4150244656913</v>
      </c>
      <c r="AJ485">
        <v>7.4668797104819</v>
      </c>
      <c r="AK485">
        <v>60.6524168954054</v>
      </c>
      <c r="AL485">
        <v>66.49766731539624</v>
      </c>
      <c r="AM485">
        <v>-38.35770161849537</v>
      </c>
      <c r="AN485">
        <v>-0.089593883967597</v>
      </c>
    </row>
    <row r="486" spans="1:40">
      <c r="A486" t="s">
        <v>729</v>
      </c>
      <c r="B486" t="s">
        <v>210</v>
      </c>
      <c r="C486">
        <v>9.479999542236328</v>
      </c>
      <c r="D486">
        <v>47.35667453142413</v>
      </c>
      <c r="E486">
        <v>0.0274451767709607</v>
      </c>
      <c r="F486">
        <v>-0.0792160598359937</v>
      </c>
      <c r="G486">
        <v>0.1066612366069544</v>
      </c>
      <c r="H486" t="s">
        <v>212</v>
      </c>
      <c r="I486">
        <v>9.887400016784667</v>
      </c>
      <c r="J486">
        <v>11.87058842658997</v>
      </c>
      <c r="K486" t="s">
        <v>211</v>
      </c>
      <c r="L486">
        <v>9.96245678326355</v>
      </c>
      <c r="M486">
        <v>11.43153235520656</v>
      </c>
      <c r="N486" t="s">
        <v>211</v>
      </c>
      <c r="O486">
        <v>10.85039922516144</v>
      </c>
      <c r="P486">
        <v>7.893600732876892</v>
      </c>
      <c r="Q486">
        <v>9.371999979019165</v>
      </c>
      <c r="R486" t="s">
        <v>214</v>
      </c>
      <c r="S486">
        <v>20.71836905027605</v>
      </c>
      <c r="T486">
        <v>0.6961329565421543</v>
      </c>
      <c r="U486">
        <v>10.78727325349684</v>
      </c>
      <c r="V486" t="s">
        <v>215</v>
      </c>
      <c r="W486">
        <v>7.909999847412109</v>
      </c>
      <c r="X486">
        <v>11.05000019073486</v>
      </c>
      <c r="Y486">
        <v>103037</v>
      </c>
      <c r="Z486">
        <v>107246.05</v>
      </c>
      <c r="AA486" t="b">
        <v>0</v>
      </c>
      <c r="AD486" t="b">
        <v>0</v>
      </c>
      <c r="AE486" t="b">
        <v>0</v>
      </c>
      <c r="AF486" t="b">
        <v>0</v>
      </c>
      <c r="AG486" t="b">
        <v>0</v>
      </c>
      <c r="AH486">
        <v>-3.853956670105763</v>
      </c>
      <c r="AI486">
        <v>-5.765416035663251</v>
      </c>
      <c r="AJ486">
        <v>-1.043845326368653</v>
      </c>
      <c r="AK486">
        <v>64.59565544871863</v>
      </c>
      <c r="AL486">
        <v>69.5266255818586</v>
      </c>
      <c r="AM486">
        <v>-44.67456777457959</v>
      </c>
      <c r="AN486">
        <v>-0.1869077103845385</v>
      </c>
    </row>
    <row r="487" spans="1:40">
      <c r="A487" t="s">
        <v>110</v>
      </c>
      <c r="B487" t="s">
        <v>210</v>
      </c>
      <c r="C487">
        <v>3.099999904632568</v>
      </c>
      <c r="D487">
        <v>13.77262494018268</v>
      </c>
      <c r="E487">
        <v>-0.2622928671083602</v>
      </c>
      <c r="F487">
        <v>-0.2236412267741379</v>
      </c>
      <c r="G487">
        <v>-0.03865164033422233</v>
      </c>
      <c r="H487" t="s">
        <v>211</v>
      </c>
      <c r="I487">
        <v>4.115400023460388</v>
      </c>
      <c r="J487">
        <v>5.841450003385543</v>
      </c>
      <c r="K487" t="s">
        <v>211</v>
      </c>
      <c r="L487">
        <v>4.004414858044832</v>
      </c>
      <c r="M487">
        <v>6.131647142934373</v>
      </c>
      <c r="N487" t="s">
        <v>211</v>
      </c>
      <c r="O487">
        <v>4.166241593124509</v>
      </c>
      <c r="P487">
        <v>3.09475844406879</v>
      </c>
      <c r="Q487">
        <v>3.630500018596649</v>
      </c>
      <c r="R487" t="s">
        <v>214</v>
      </c>
      <c r="S487">
        <v>54.59013644153697</v>
      </c>
      <c r="T487">
        <v>0.0981958787175248</v>
      </c>
      <c r="U487">
        <v>3.469175608149962</v>
      </c>
      <c r="V487" t="s">
        <v>215</v>
      </c>
      <c r="W487">
        <v>3.099999904632568</v>
      </c>
      <c r="X487">
        <v>4.869999885559082</v>
      </c>
      <c r="Y487">
        <v>901066</v>
      </c>
      <c r="Z487">
        <v>1230471.2</v>
      </c>
      <c r="AA487" t="b">
        <v>0</v>
      </c>
      <c r="AD487" t="b">
        <v>0</v>
      </c>
      <c r="AE487" t="b">
        <v>0</v>
      </c>
      <c r="AF487" t="b">
        <v>0</v>
      </c>
      <c r="AG487" t="b">
        <v>1</v>
      </c>
      <c r="AH487">
        <v>-2.208207254783867</v>
      </c>
      <c r="AI487">
        <v>-10.14493154242514</v>
      </c>
      <c r="AJ487">
        <v>-21.71717487954443</v>
      </c>
      <c r="AK487">
        <v>0</v>
      </c>
      <c r="AL487">
        <v>0</v>
      </c>
      <c r="AM487">
        <v>-100</v>
      </c>
      <c r="AN487">
        <v>-0.4420698910803984</v>
      </c>
    </row>
    <row r="488" spans="1:40">
      <c r="A488" t="s">
        <v>111</v>
      </c>
      <c r="B488" t="s">
        <v>210</v>
      </c>
      <c r="C488">
        <v>11.26000022888184</v>
      </c>
      <c r="D488">
        <v>26.97364156630918</v>
      </c>
      <c r="E488">
        <v>-0.8102679158297832</v>
      </c>
      <c r="F488">
        <v>-0.8634274114670705</v>
      </c>
      <c r="G488">
        <v>0.05315949563728728</v>
      </c>
      <c r="H488" t="s">
        <v>212</v>
      </c>
      <c r="I488">
        <v>14.18120004653931</v>
      </c>
      <c r="J488">
        <v>21.00605679035187</v>
      </c>
      <c r="K488" t="s">
        <v>211</v>
      </c>
      <c r="L488">
        <v>14.2143568901878</v>
      </c>
      <c r="M488">
        <v>19.39637883033735</v>
      </c>
      <c r="N488" t="s">
        <v>211</v>
      </c>
      <c r="O488">
        <v>13.22467800898967</v>
      </c>
      <c r="P488">
        <v>11.03532212452474</v>
      </c>
      <c r="Q488">
        <v>12.1300000667572</v>
      </c>
      <c r="R488" t="s">
        <v>214</v>
      </c>
      <c r="S488">
        <v>39.45646089760095</v>
      </c>
      <c r="T488">
        <v>0.7143954829552694</v>
      </c>
      <c r="U488">
        <v>14.08765526271458</v>
      </c>
      <c r="V488" t="s">
        <v>215</v>
      </c>
      <c r="W488">
        <v>11.26000022888184</v>
      </c>
      <c r="X488">
        <v>17.97999954223633</v>
      </c>
      <c r="Y488">
        <v>476497</v>
      </c>
      <c r="Z488">
        <v>331023.35</v>
      </c>
      <c r="AA488" t="b">
        <v>0</v>
      </c>
      <c r="AD488" t="b">
        <v>0</v>
      </c>
      <c r="AE488" t="b">
        <v>0</v>
      </c>
      <c r="AF488" t="b">
        <v>0</v>
      </c>
      <c r="AG488" t="b">
        <v>0</v>
      </c>
      <c r="AH488">
        <v>-0.2657195134858736</v>
      </c>
      <c r="AI488">
        <v>-5.931495591546954</v>
      </c>
      <c r="AJ488">
        <v>-14.30745864018385</v>
      </c>
      <c r="AK488">
        <v>11.10357274971862</v>
      </c>
      <c r="AL488">
        <v>11.77545234481483</v>
      </c>
      <c r="AM488">
        <v>-76.38887662455782</v>
      </c>
      <c r="AN488">
        <v>-0.1039313505254769</v>
      </c>
    </row>
    <row r="489" spans="1:40">
      <c r="A489" t="s">
        <v>1597</v>
      </c>
      <c r="B489" t="s">
        <v>210</v>
      </c>
      <c r="C489">
        <v>786.7999877929688</v>
      </c>
      <c r="D489">
        <v>38.91530080166673</v>
      </c>
      <c r="E489">
        <v>-26.81373835447164</v>
      </c>
      <c r="F489">
        <v>-33.43798656960328</v>
      </c>
      <c r="G489">
        <v>6.624248215131637</v>
      </c>
      <c r="H489" t="s">
        <v>212</v>
      </c>
      <c r="I489">
        <v>902.9019995117187</v>
      </c>
      <c r="J489">
        <v>1085.370076293945</v>
      </c>
      <c r="K489" t="s">
        <v>211</v>
      </c>
      <c r="L489">
        <v>880.9797489112365</v>
      </c>
      <c r="M489">
        <v>1022.896930559538</v>
      </c>
      <c r="N489" t="s">
        <v>211</v>
      </c>
      <c r="O489">
        <v>852.2625602799127</v>
      </c>
      <c r="P489">
        <v>752.8624275130561</v>
      </c>
      <c r="Q489">
        <v>802.5624938964844</v>
      </c>
      <c r="R489" t="s">
        <v>214</v>
      </c>
      <c r="S489">
        <v>30.10393650882719</v>
      </c>
      <c r="T489">
        <v>32.41910589291089</v>
      </c>
      <c r="U489">
        <v>871.8376472569493</v>
      </c>
      <c r="V489" t="s">
        <v>215</v>
      </c>
      <c r="W489">
        <v>759.5</v>
      </c>
      <c r="X489">
        <v>1060.900024414062</v>
      </c>
      <c r="Y489">
        <v>33389</v>
      </c>
      <c r="Z489">
        <v>52165.6</v>
      </c>
      <c r="AA489" t="b">
        <v>0</v>
      </c>
      <c r="AD489" t="b">
        <v>0</v>
      </c>
      <c r="AE489" t="b">
        <v>0</v>
      </c>
      <c r="AF489" t="b">
        <v>0</v>
      </c>
      <c r="AG489" t="b">
        <v>0</v>
      </c>
      <c r="AH489">
        <v>0.5302450967165306</v>
      </c>
      <c r="AI489">
        <v>-4.601395842016521</v>
      </c>
      <c r="AJ489">
        <v>-6.964647459369255</v>
      </c>
      <c r="AK489">
        <v>32.68592677044139</v>
      </c>
      <c r="AL489">
        <v>45.87347464761871</v>
      </c>
      <c r="AM489">
        <v>-71.81703041906427</v>
      </c>
      <c r="AN489">
        <v>-0.2962250204879003</v>
      </c>
    </row>
    <row r="490" spans="1:40">
      <c r="A490" t="s">
        <v>112</v>
      </c>
      <c r="B490" t="s">
        <v>210</v>
      </c>
      <c r="C490">
        <v>596.7000122070312</v>
      </c>
      <c r="D490">
        <v>26.40876417988283</v>
      </c>
      <c r="E490">
        <v>-20.55026891137527</v>
      </c>
      <c r="F490">
        <v>-14.19419202455931</v>
      </c>
      <c r="G490">
        <v>-6.356076886815959</v>
      </c>
      <c r="H490" t="s">
        <v>211</v>
      </c>
      <c r="I490">
        <v>682.2309973144531</v>
      </c>
      <c r="J490">
        <v>756.8752319335938</v>
      </c>
      <c r="K490" t="s">
        <v>211</v>
      </c>
      <c r="L490">
        <v>678.3378173351578</v>
      </c>
      <c r="M490">
        <v>745.3926847953182</v>
      </c>
      <c r="N490" t="s">
        <v>211</v>
      </c>
      <c r="O490">
        <v>722.4977637350742</v>
      </c>
      <c r="P490">
        <v>600.4522423684414</v>
      </c>
      <c r="Q490">
        <v>661.4750030517578</v>
      </c>
      <c r="R490" t="s">
        <v>213</v>
      </c>
      <c r="S490">
        <v>18.48639726336433</v>
      </c>
      <c r="T490">
        <v>22.83573043755842</v>
      </c>
      <c r="U490">
        <v>694.5441111945353</v>
      </c>
      <c r="V490" t="s">
        <v>215</v>
      </c>
      <c r="W490">
        <v>596.7000122070312</v>
      </c>
      <c r="X490">
        <v>721.5</v>
      </c>
      <c r="Y490">
        <v>971680</v>
      </c>
      <c r="Z490">
        <v>660248.95</v>
      </c>
      <c r="AA490" t="b">
        <v>0</v>
      </c>
      <c r="AD490" t="b">
        <v>0</v>
      </c>
      <c r="AE490" t="b">
        <v>0</v>
      </c>
      <c r="AF490" t="b">
        <v>0</v>
      </c>
      <c r="AG490" t="b">
        <v>0</v>
      </c>
      <c r="AH490">
        <v>-2.27644348750059</v>
      </c>
      <c r="AI490">
        <v>-9.081209308926342</v>
      </c>
      <c r="AJ490">
        <v>-14.77540649857234</v>
      </c>
      <c r="AK490">
        <v>3.587974844502022</v>
      </c>
      <c r="AL490">
        <v>3.951957374190519</v>
      </c>
      <c r="AM490">
        <v>-94.32202355336334</v>
      </c>
      <c r="AN490">
        <v>-0.5074877805432866</v>
      </c>
    </row>
    <row r="491" spans="1:40">
      <c r="A491" t="s">
        <v>730</v>
      </c>
      <c r="B491" t="s">
        <v>210</v>
      </c>
      <c r="C491">
        <v>371.7000122070312</v>
      </c>
      <c r="D491">
        <v>40.72306103983567</v>
      </c>
      <c r="E491">
        <v>-5.620803917982983</v>
      </c>
      <c r="F491">
        <v>-5.04628847599295</v>
      </c>
      <c r="G491">
        <v>-0.5745154419900329</v>
      </c>
      <c r="H491" t="s">
        <v>211</v>
      </c>
      <c r="I491">
        <v>395.8770007324219</v>
      </c>
      <c r="J491">
        <v>487.5765647888184</v>
      </c>
      <c r="K491" t="s">
        <v>211</v>
      </c>
      <c r="L491">
        <v>405.9588428992808</v>
      </c>
      <c r="M491">
        <v>458.5713975083953</v>
      </c>
      <c r="N491" t="s">
        <v>211</v>
      </c>
      <c r="O491">
        <v>416.459562391548</v>
      </c>
      <c r="P491">
        <v>365.2054369981004</v>
      </c>
      <c r="Q491">
        <v>390.8324996948242</v>
      </c>
      <c r="R491" t="s">
        <v>214</v>
      </c>
      <c r="S491">
        <v>15.89667009803758</v>
      </c>
      <c r="T491">
        <v>17.51097629418749</v>
      </c>
      <c r="U491">
        <v>436.1501976210034</v>
      </c>
      <c r="V491" t="s">
        <v>215</v>
      </c>
      <c r="W491">
        <v>365.1000061035156</v>
      </c>
      <c r="X491">
        <v>426.2000122070312</v>
      </c>
      <c r="Y491">
        <v>75140</v>
      </c>
      <c r="Z491">
        <v>100553.9</v>
      </c>
      <c r="AA491" t="b">
        <v>0</v>
      </c>
      <c r="AD491" t="b">
        <v>0</v>
      </c>
      <c r="AE491" t="b">
        <v>0</v>
      </c>
      <c r="AF491" t="b">
        <v>0</v>
      </c>
      <c r="AG491" t="b">
        <v>0</v>
      </c>
      <c r="AH491">
        <v>-0.6282517477953165</v>
      </c>
      <c r="AI491">
        <v>-4.594454213568056</v>
      </c>
      <c r="AJ491">
        <v>-6.183745392515972</v>
      </c>
      <c r="AK491">
        <v>20.4516376828591</v>
      </c>
      <c r="AL491">
        <v>33.44278440575277</v>
      </c>
      <c r="AM491">
        <v>-90.01174801581894</v>
      </c>
      <c r="AN491">
        <v>-0.3630533719319857</v>
      </c>
    </row>
    <row r="492" spans="1:40">
      <c r="A492" t="s">
        <v>1598</v>
      </c>
      <c r="B492" t="s">
        <v>210</v>
      </c>
      <c r="C492">
        <v>204.3699951171875</v>
      </c>
      <c r="D492">
        <v>50.07305309061935</v>
      </c>
      <c r="E492">
        <v>-3.15207920331531</v>
      </c>
      <c r="F492">
        <v>-6.933183952787035</v>
      </c>
      <c r="G492">
        <v>3.781104749471725</v>
      </c>
      <c r="H492" t="s">
        <v>212</v>
      </c>
      <c r="I492">
        <v>219.1570007324219</v>
      </c>
      <c r="J492">
        <v>245.4186991882324</v>
      </c>
      <c r="K492" t="s">
        <v>211</v>
      </c>
      <c r="L492">
        <v>218.0479483624507</v>
      </c>
      <c r="M492">
        <v>226.9315831125398</v>
      </c>
      <c r="N492" t="s">
        <v>211</v>
      </c>
      <c r="O492">
        <v>213.1878323558053</v>
      </c>
      <c r="P492">
        <v>175.3031710621635</v>
      </c>
      <c r="Q492">
        <v>194.2455017089844</v>
      </c>
      <c r="R492" t="s">
        <v>214</v>
      </c>
      <c r="S492">
        <v>23.32093142241453</v>
      </c>
      <c r="T492">
        <v>12.22255193400467</v>
      </c>
      <c r="U492">
        <v>229.2180544715712</v>
      </c>
      <c r="V492" t="s">
        <v>215</v>
      </c>
      <c r="W492">
        <v>180.3200073242188</v>
      </c>
      <c r="X492">
        <v>279.4500122070312</v>
      </c>
      <c r="Y492">
        <v>49591</v>
      </c>
      <c r="Z492">
        <v>38543.35</v>
      </c>
      <c r="AA492" t="b">
        <v>0</v>
      </c>
      <c r="AD492" t="b">
        <v>0</v>
      </c>
      <c r="AE492" t="b">
        <v>0</v>
      </c>
      <c r="AF492" t="b">
        <v>0</v>
      </c>
      <c r="AG492" t="b">
        <v>0</v>
      </c>
      <c r="AH492">
        <v>2.128826392405481</v>
      </c>
      <c r="AI492">
        <v>-2.625314292660486</v>
      </c>
      <c r="AJ492">
        <v>8.661204342589013</v>
      </c>
      <c r="AK492">
        <v>68.48727823414029</v>
      </c>
      <c r="AL492">
        <v>72.24898355957116</v>
      </c>
      <c r="AM492">
        <v>-31.82729337802612</v>
      </c>
      <c r="AN492">
        <v>-0.09785151484263924</v>
      </c>
    </row>
    <row r="493" spans="1:40">
      <c r="A493" t="s">
        <v>731</v>
      </c>
      <c r="B493" t="s">
        <v>210</v>
      </c>
      <c r="C493">
        <v>333.3500061035156</v>
      </c>
      <c r="D493">
        <v>39.3374261205914</v>
      </c>
      <c r="E493">
        <v>-14.21922966501518</v>
      </c>
      <c r="F493">
        <v>-15.82025377279907</v>
      </c>
      <c r="G493">
        <v>1.601024107783896</v>
      </c>
      <c r="H493" t="s">
        <v>212</v>
      </c>
      <c r="I493">
        <v>401.1139965820312</v>
      </c>
      <c r="J493">
        <v>577.6393983459473</v>
      </c>
      <c r="K493" t="s">
        <v>211</v>
      </c>
      <c r="L493">
        <v>399.2796141208794</v>
      </c>
      <c r="M493">
        <v>530.3509112285567</v>
      </c>
      <c r="N493" t="s">
        <v>211</v>
      </c>
      <c r="O493">
        <v>388.2617139643774</v>
      </c>
      <c r="P493">
        <v>317.613279932107</v>
      </c>
      <c r="Q493">
        <v>352.9374969482422</v>
      </c>
      <c r="R493" t="s">
        <v>214</v>
      </c>
      <c r="S493">
        <v>30.94278530345718</v>
      </c>
      <c r="T493">
        <v>23.81265716111676</v>
      </c>
      <c r="U493">
        <v>402.145446572864</v>
      </c>
      <c r="V493" t="s">
        <v>215</v>
      </c>
      <c r="W493">
        <v>324.0499877929688</v>
      </c>
      <c r="X493">
        <v>510.9500122070312</v>
      </c>
      <c r="Y493">
        <v>203925</v>
      </c>
      <c r="Z493">
        <v>183747.15</v>
      </c>
      <c r="AA493" t="b">
        <v>0</v>
      </c>
      <c r="AD493" t="b">
        <v>0</v>
      </c>
      <c r="AE493" t="b">
        <v>0</v>
      </c>
      <c r="AF493" t="b">
        <v>0</v>
      </c>
      <c r="AG493" t="b">
        <v>0</v>
      </c>
      <c r="AH493">
        <v>-1.024341393852379</v>
      </c>
      <c r="AI493">
        <v>-12.67845288709479</v>
      </c>
      <c r="AJ493">
        <v>-6.243842624565021</v>
      </c>
      <c r="AK493">
        <v>20.16736765530172</v>
      </c>
      <c r="AL493">
        <v>30.11497758493375</v>
      </c>
      <c r="AM493">
        <v>-84.07838215336383</v>
      </c>
      <c r="AN493">
        <v>-0.318091914425663</v>
      </c>
    </row>
    <row r="494" spans="1:40">
      <c r="A494" t="s">
        <v>732</v>
      </c>
      <c r="B494" t="s">
        <v>210</v>
      </c>
      <c r="C494">
        <v>13</v>
      </c>
      <c r="D494">
        <v>39.82591556404687</v>
      </c>
      <c r="E494">
        <v>-0.271648089243854</v>
      </c>
      <c r="F494">
        <v>-0.2814862194824692</v>
      </c>
      <c r="G494">
        <v>0.009838130238615239</v>
      </c>
      <c r="H494" t="s">
        <v>212</v>
      </c>
      <c r="I494">
        <v>14.15340003967285</v>
      </c>
      <c r="J494">
        <v>18.55135003089905</v>
      </c>
      <c r="K494" t="s">
        <v>211</v>
      </c>
      <c r="L494">
        <v>14.21578634835183</v>
      </c>
      <c r="M494">
        <v>17.87544870675963</v>
      </c>
      <c r="N494" t="s">
        <v>211</v>
      </c>
      <c r="O494">
        <v>14.09830269713513</v>
      </c>
      <c r="P494">
        <v>12.697697402047</v>
      </c>
      <c r="Q494">
        <v>13.39800004959107</v>
      </c>
      <c r="R494" t="s">
        <v>214</v>
      </c>
      <c r="S494">
        <v>35.04658562662296</v>
      </c>
      <c r="T494">
        <v>0.5704688067306209</v>
      </c>
      <c r="U494">
        <v>15.01614371521669</v>
      </c>
      <c r="V494" t="s">
        <v>215</v>
      </c>
      <c r="W494">
        <v>12.98999977111816</v>
      </c>
      <c r="X494">
        <v>15.88000011444092</v>
      </c>
      <c r="Y494">
        <v>5185239</v>
      </c>
      <c r="Z494">
        <v>4097558.45</v>
      </c>
      <c r="AA494" t="b">
        <v>0</v>
      </c>
      <c r="AD494" t="b">
        <v>0</v>
      </c>
      <c r="AE494" t="b">
        <v>0</v>
      </c>
      <c r="AF494" t="b">
        <v>0</v>
      </c>
      <c r="AG494" t="b">
        <v>0</v>
      </c>
      <c r="AH494">
        <v>-0.6116202153874872</v>
      </c>
      <c r="AI494">
        <v>-5.178701941440222</v>
      </c>
      <c r="AJ494">
        <v>-5.24781525521596</v>
      </c>
      <c r="AK494">
        <v>10.27644107169644</v>
      </c>
      <c r="AL494">
        <v>19.4225392407597</v>
      </c>
      <c r="AM494">
        <v>-89.02437393329514</v>
      </c>
      <c r="AN494">
        <v>-0.3374107229892656</v>
      </c>
    </row>
    <row r="495" spans="1:40">
      <c r="A495" t="s">
        <v>1599</v>
      </c>
      <c r="B495" t="s">
        <v>210</v>
      </c>
      <c r="C495">
        <v>1528.900024414062</v>
      </c>
      <c r="D495">
        <v>55.43840383535074</v>
      </c>
      <c r="E495">
        <v>-2.803581813978326</v>
      </c>
      <c r="F495">
        <v>-12.02179243128083</v>
      </c>
      <c r="G495">
        <v>9.218210617302505</v>
      </c>
      <c r="H495" t="s">
        <v>212</v>
      </c>
      <c r="I495">
        <v>1521.902878417969</v>
      </c>
      <c r="J495">
        <v>1730.908950195312</v>
      </c>
      <c r="K495" t="s">
        <v>211</v>
      </c>
      <c r="L495">
        <v>1527.080867579084</v>
      </c>
      <c r="M495">
        <v>1671.193265077252</v>
      </c>
      <c r="N495" t="s">
        <v>211</v>
      </c>
      <c r="O495">
        <v>1542.555052622345</v>
      </c>
      <c r="P495">
        <v>1402.709962026092</v>
      </c>
      <c r="Q495">
        <v>1472.632507324219</v>
      </c>
      <c r="R495" t="s">
        <v>214</v>
      </c>
      <c r="S495">
        <v>15.09907973294683</v>
      </c>
      <c r="T495">
        <v>43.57230605878004</v>
      </c>
      <c r="U495">
        <v>1620.656818980792</v>
      </c>
      <c r="V495" t="s">
        <v>215</v>
      </c>
      <c r="W495">
        <v>1407.099975585938</v>
      </c>
      <c r="X495">
        <v>1660.150024414062</v>
      </c>
      <c r="Y495">
        <v>751781</v>
      </c>
      <c r="Z495">
        <v>1137703.4</v>
      </c>
      <c r="AA495" t="b">
        <v>0</v>
      </c>
      <c r="AD495" t="b">
        <v>0</v>
      </c>
      <c r="AE495" t="b">
        <v>0</v>
      </c>
      <c r="AF495" t="b">
        <v>0</v>
      </c>
      <c r="AG495" t="b">
        <v>0</v>
      </c>
      <c r="AH495">
        <v>0.8941860986855898</v>
      </c>
      <c r="AI495">
        <v>3.248242436512805</v>
      </c>
      <c r="AJ495">
        <v>5.350561544465982</v>
      </c>
      <c r="AK495">
        <v>58.62676110588299</v>
      </c>
      <c r="AL495">
        <v>51.55973825732721</v>
      </c>
      <c r="AM495">
        <v>-28.89057955875365</v>
      </c>
      <c r="AN495">
        <v>-0.02126526013509534</v>
      </c>
    </row>
    <row r="496" spans="1:40">
      <c r="A496" t="s">
        <v>1600</v>
      </c>
      <c r="B496" t="s">
        <v>210</v>
      </c>
      <c r="C496">
        <v>964.1500244140625</v>
      </c>
      <c r="D496">
        <v>56.18195574998504</v>
      </c>
      <c r="E496">
        <v>3.455839227496085</v>
      </c>
      <c r="F496">
        <v>-6.798249690484221</v>
      </c>
      <c r="G496">
        <v>10.25408891798031</v>
      </c>
      <c r="H496" t="s">
        <v>212</v>
      </c>
      <c r="I496">
        <v>947.4049975585938</v>
      </c>
      <c r="J496">
        <v>1090.579105224609</v>
      </c>
      <c r="K496" t="s">
        <v>211</v>
      </c>
      <c r="L496">
        <v>954.6983152899911</v>
      </c>
      <c r="M496">
        <v>1046.448044170966</v>
      </c>
      <c r="N496" t="s">
        <v>211</v>
      </c>
      <c r="O496">
        <v>993.9810211079856</v>
      </c>
      <c r="P496">
        <v>838.4039764506082</v>
      </c>
      <c r="Q496">
        <v>916.1924987792969</v>
      </c>
      <c r="R496" t="s">
        <v>214</v>
      </c>
      <c r="S496">
        <v>25.57610808007098</v>
      </c>
      <c r="T496">
        <v>36.78607217869542</v>
      </c>
      <c r="U496">
        <v>1004.754015716797</v>
      </c>
      <c r="V496" t="s">
        <v>215</v>
      </c>
      <c r="W496">
        <v>868</v>
      </c>
      <c r="X496">
        <v>1023.049987792969</v>
      </c>
      <c r="Y496">
        <v>28235</v>
      </c>
      <c r="Z496">
        <v>116508.2</v>
      </c>
      <c r="AA496" t="b">
        <v>0</v>
      </c>
      <c r="AD496" t="b">
        <v>0</v>
      </c>
      <c r="AE496" t="b">
        <v>0</v>
      </c>
      <c r="AF496" t="b">
        <v>0</v>
      </c>
      <c r="AG496" t="b">
        <v>0</v>
      </c>
      <c r="AH496">
        <v>2.091274829461542</v>
      </c>
      <c r="AI496">
        <v>1.212476288488329</v>
      </c>
      <c r="AJ496">
        <v>-1.657486698831101</v>
      </c>
      <c r="AK496">
        <v>43.88539307728312</v>
      </c>
      <c r="AL496">
        <v>52.30250763818782</v>
      </c>
      <c r="AM496">
        <v>-53.90341350716971</v>
      </c>
      <c r="AN496">
        <v>-0.5583706704558423</v>
      </c>
    </row>
    <row r="497" spans="1:40">
      <c r="A497" t="s">
        <v>733</v>
      </c>
      <c r="B497" t="s">
        <v>210</v>
      </c>
      <c r="C497">
        <v>25.85000038146973</v>
      </c>
      <c r="D497">
        <v>49.50234084089017</v>
      </c>
      <c r="E497">
        <v>-0.3207961698309916</v>
      </c>
      <c r="F497">
        <v>-0.8612283795068467</v>
      </c>
      <c r="G497">
        <v>0.5404322096758551</v>
      </c>
      <c r="H497" t="s">
        <v>212</v>
      </c>
      <c r="I497">
        <v>27.67000019073486</v>
      </c>
      <c r="J497">
        <v>40.0019499874115</v>
      </c>
      <c r="K497" t="s">
        <v>211</v>
      </c>
      <c r="L497">
        <v>28.06017028921568</v>
      </c>
      <c r="M497">
        <v>36.46396412776294</v>
      </c>
      <c r="N497" t="s">
        <v>211</v>
      </c>
      <c r="O497">
        <v>27.77727649652878</v>
      </c>
      <c r="P497">
        <v>21.41372386968216</v>
      </c>
      <c r="Q497">
        <v>24.59550018310547</v>
      </c>
      <c r="R497" t="s">
        <v>214</v>
      </c>
      <c r="S497">
        <v>28.42499391567784</v>
      </c>
      <c r="T497">
        <v>1.632158296865811</v>
      </c>
      <c r="U497">
        <v>28.04891183148105</v>
      </c>
      <c r="V497" t="s">
        <v>215</v>
      </c>
      <c r="W497">
        <v>22.6200008392334</v>
      </c>
      <c r="X497">
        <v>35.36000061035156</v>
      </c>
      <c r="Y497">
        <v>27329618</v>
      </c>
      <c r="Z497">
        <v>32344168.55</v>
      </c>
      <c r="AA497" t="b">
        <v>0</v>
      </c>
      <c r="AD497" t="b">
        <v>0</v>
      </c>
      <c r="AE497" t="b">
        <v>0</v>
      </c>
      <c r="AF497" t="b">
        <v>0</v>
      </c>
      <c r="AG497" t="b">
        <v>0</v>
      </c>
      <c r="AH497">
        <v>-2.526395417530258</v>
      </c>
      <c r="AI497">
        <v>-6.136530420755282</v>
      </c>
      <c r="AJ497">
        <v>6.203780687820948</v>
      </c>
      <c r="AK497">
        <v>57.37704559219577</v>
      </c>
      <c r="AL497">
        <v>61.6757713895847</v>
      </c>
      <c r="AM497">
        <v>-45.08196439386809</v>
      </c>
      <c r="AN497">
        <v>-0.1172256444913602</v>
      </c>
    </row>
    <row r="498" spans="1:40">
      <c r="A498" t="s">
        <v>734</v>
      </c>
      <c r="B498" t="s">
        <v>210</v>
      </c>
      <c r="C498">
        <v>72.66000366210938</v>
      </c>
      <c r="D498">
        <v>32.57186276019611</v>
      </c>
      <c r="E498">
        <v>-3.562858685083384</v>
      </c>
      <c r="F498">
        <v>-4.002717968871084</v>
      </c>
      <c r="G498">
        <v>0.4398592837877002</v>
      </c>
      <c r="H498" t="s">
        <v>212</v>
      </c>
      <c r="I498">
        <v>88.66319992065429</v>
      </c>
      <c r="J498">
        <v>118.8709818649292</v>
      </c>
      <c r="K498" t="s">
        <v>211</v>
      </c>
      <c r="L498">
        <v>87.22139664190087</v>
      </c>
      <c r="M498">
        <v>106.9232711786901</v>
      </c>
      <c r="N498" t="s">
        <v>211</v>
      </c>
      <c r="O498">
        <v>81.51362573072444</v>
      </c>
      <c r="P498">
        <v>72.66437338426579</v>
      </c>
      <c r="Q498">
        <v>77.08899955749511</v>
      </c>
      <c r="R498" t="s">
        <v>213</v>
      </c>
      <c r="S498">
        <v>32.28490950688595</v>
      </c>
      <c r="T498">
        <v>4.30276691333913</v>
      </c>
      <c r="U498">
        <v>89.65247498784466</v>
      </c>
      <c r="V498" t="s">
        <v>215</v>
      </c>
      <c r="W498">
        <v>72.66000366210938</v>
      </c>
      <c r="X498">
        <v>112.2900009155273</v>
      </c>
      <c r="Y498">
        <v>10150</v>
      </c>
      <c r="Z498">
        <v>8829.450000000001</v>
      </c>
      <c r="AA498" t="b">
        <v>0</v>
      </c>
      <c r="AD498" t="b">
        <v>0</v>
      </c>
      <c r="AE498" t="b">
        <v>0</v>
      </c>
      <c r="AF498" t="b">
        <v>0</v>
      </c>
      <c r="AG498" t="b">
        <v>0</v>
      </c>
      <c r="AH498">
        <v>-2.730914818572583</v>
      </c>
      <c r="AI498">
        <v>-9.536847686527627</v>
      </c>
      <c r="AJ498">
        <v>-7.990372877111584</v>
      </c>
      <c r="AK498">
        <v>8.956406422150446</v>
      </c>
      <c r="AL498">
        <v>14.37435769627238</v>
      </c>
      <c r="AM498">
        <v>-87.23074106069711</v>
      </c>
      <c r="AN498">
        <v>-0.403799228343714</v>
      </c>
    </row>
    <row r="499" spans="1:40">
      <c r="A499" t="s">
        <v>1601</v>
      </c>
      <c r="B499" t="s">
        <v>210</v>
      </c>
      <c r="C499">
        <v>1.970000028610229</v>
      </c>
      <c r="D499">
        <v>45.61218848729395</v>
      </c>
      <c r="E499">
        <v>-0.04307950068897815</v>
      </c>
      <c r="F499">
        <v>-0.05970450012412088</v>
      </c>
      <c r="G499">
        <v>0.01662499943514274</v>
      </c>
      <c r="H499" t="s">
        <v>212</v>
      </c>
      <c r="I499">
        <v>2.132199993133545</v>
      </c>
      <c r="J499">
        <v>2.400199999809265</v>
      </c>
      <c r="K499" t="s">
        <v>211</v>
      </c>
      <c r="L499">
        <v>2.11573171767351</v>
      </c>
      <c r="M499">
        <v>2.335198546038856</v>
      </c>
      <c r="N499" t="s">
        <v>211</v>
      </c>
      <c r="O499">
        <v>2.063219747154997</v>
      </c>
      <c r="P499">
        <v>1.8627802399704</v>
      </c>
      <c r="Q499">
        <v>1.962999993562698</v>
      </c>
      <c r="R499" t="s">
        <v>214</v>
      </c>
      <c r="S499">
        <v>14.67246735989269</v>
      </c>
      <c r="T499">
        <v>0.1512205740486266</v>
      </c>
      <c r="U499">
        <v>2.44170901133994</v>
      </c>
      <c r="V499" t="s">
        <v>215</v>
      </c>
      <c r="W499">
        <v>1.889999985694885</v>
      </c>
      <c r="X499">
        <v>2.420000076293945</v>
      </c>
      <c r="Y499">
        <v>21751</v>
      </c>
      <c r="Z499">
        <v>48206.1</v>
      </c>
      <c r="AA499" t="b">
        <v>0</v>
      </c>
      <c r="AD499" t="b">
        <v>0</v>
      </c>
      <c r="AE499" t="b">
        <v>0</v>
      </c>
      <c r="AF499" t="b">
        <v>0</v>
      </c>
      <c r="AG499" t="b">
        <v>0</v>
      </c>
      <c r="AH499">
        <v>1.546390232212325</v>
      </c>
      <c r="AI499">
        <v>-1.005024162345081</v>
      </c>
      <c r="AJ499">
        <v>-2.955662247544966</v>
      </c>
      <c r="AK499">
        <v>56.73758181688135</v>
      </c>
      <c r="AL499">
        <v>64.9128433518445</v>
      </c>
      <c r="AM499">
        <v>-42.55319904449956</v>
      </c>
      <c r="AN499">
        <v>-0.2079846823298644</v>
      </c>
    </row>
    <row r="500" spans="1:40">
      <c r="A500" t="s">
        <v>735</v>
      </c>
      <c r="B500" t="s">
        <v>210</v>
      </c>
      <c r="C500">
        <v>11.98999977111816</v>
      </c>
      <c r="D500">
        <v>33.37295908388376</v>
      </c>
      <c r="E500">
        <v>-0.3708969723921918</v>
      </c>
      <c r="F500">
        <v>-0.3103739946759401</v>
      </c>
      <c r="G500">
        <v>-0.0605229777162517</v>
      </c>
      <c r="H500" t="s">
        <v>211</v>
      </c>
      <c r="I500">
        <v>13.69220006942749</v>
      </c>
      <c r="J500">
        <v>16.25055002212524</v>
      </c>
      <c r="K500" t="s">
        <v>211</v>
      </c>
      <c r="L500">
        <v>13.71234765679601</v>
      </c>
      <c r="M500">
        <v>15.88343326608963</v>
      </c>
      <c r="N500" t="s">
        <v>211</v>
      </c>
      <c r="O500">
        <v>13.90811700984124</v>
      </c>
      <c r="P500">
        <v>12.03788299397346</v>
      </c>
      <c r="Q500">
        <v>12.97300000190735</v>
      </c>
      <c r="R500" t="s">
        <v>213</v>
      </c>
      <c r="S500">
        <v>11.51587523265949</v>
      </c>
      <c r="T500">
        <v>0.6413433572365822</v>
      </c>
      <c r="U500">
        <v>14.65441055330184</v>
      </c>
      <c r="V500" t="s">
        <v>215</v>
      </c>
      <c r="W500">
        <v>11.98999977111816</v>
      </c>
      <c r="X500">
        <v>15.14000034332275</v>
      </c>
      <c r="Y500">
        <v>446729</v>
      </c>
      <c r="Z500">
        <v>526728.05</v>
      </c>
      <c r="AA500" t="b">
        <v>0</v>
      </c>
      <c r="AD500" t="b">
        <v>0</v>
      </c>
      <c r="AE500" t="b">
        <v>0</v>
      </c>
      <c r="AF500" t="b">
        <v>0</v>
      </c>
      <c r="AG500" t="b">
        <v>0</v>
      </c>
      <c r="AH500">
        <v>-0.4979287856180514</v>
      </c>
      <c r="AI500">
        <v>-7.698229542877977</v>
      </c>
      <c r="AJ500">
        <v>-7.698229542877977</v>
      </c>
      <c r="AK500">
        <v>2.103825928611456</v>
      </c>
      <c r="AL500">
        <v>5.928730714515852</v>
      </c>
      <c r="AM500">
        <v>-98.68852592289872</v>
      </c>
      <c r="AN500">
        <v>-0.5699982163173472</v>
      </c>
    </row>
    <row r="501" spans="1:40">
      <c r="A501" t="s">
        <v>736</v>
      </c>
      <c r="B501" t="s">
        <v>210</v>
      </c>
      <c r="C501">
        <v>1592.5</v>
      </c>
      <c r="D501">
        <v>45.67518331640594</v>
      </c>
      <c r="E501">
        <v>-16.22467065949127</v>
      </c>
      <c r="F501">
        <v>-30.53948766355228</v>
      </c>
      <c r="G501">
        <v>14.31481700406102</v>
      </c>
      <c r="H501" t="s">
        <v>212</v>
      </c>
      <c r="I501">
        <v>1662.653996582031</v>
      </c>
      <c r="J501">
        <v>1712.369330444336</v>
      </c>
      <c r="K501" t="s">
        <v>211</v>
      </c>
      <c r="L501">
        <v>1658.802222475727</v>
      </c>
      <c r="M501">
        <v>1645.209647133156</v>
      </c>
      <c r="N501" t="s">
        <v>212</v>
      </c>
      <c r="O501">
        <v>1632.613805191961</v>
      </c>
      <c r="P501">
        <v>1511.421192366633</v>
      </c>
      <c r="Q501">
        <v>1572.017498779297</v>
      </c>
      <c r="R501" t="s">
        <v>214</v>
      </c>
      <c r="S501">
        <v>40.30662206624529</v>
      </c>
      <c r="T501">
        <v>38.76192332753238</v>
      </c>
      <c r="U501">
        <v>1677.615372150521</v>
      </c>
      <c r="V501" t="s">
        <v>215</v>
      </c>
      <c r="W501">
        <v>1534.75</v>
      </c>
      <c r="X501">
        <v>1827.699951171875</v>
      </c>
      <c r="Y501">
        <v>2211077</v>
      </c>
      <c r="Z501">
        <v>3065521.8</v>
      </c>
      <c r="AA501" t="b">
        <v>0</v>
      </c>
      <c r="AD501" t="b">
        <v>0</v>
      </c>
      <c r="AE501" t="b">
        <v>0</v>
      </c>
      <c r="AF501" t="b">
        <v>0</v>
      </c>
      <c r="AG501" t="b">
        <v>0</v>
      </c>
      <c r="AH501">
        <v>-2.309604873796534</v>
      </c>
      <c r="AI501">
        <v>1.646776640851155</v>
      </c>
      <c r="AJ501">
        <v>-2.25263640263903</v>
      </c>
      <c r="AK501">
        <v>73.48264205698759</v>
      </c>
      <c r="AL501">
        <v>79.60896236953808</v>
      </c>
      <c r="AM501">
        <v>-43.76026463979807</v>
      </c>
      <c r="AN501">
        <v>-0.06497004420222072</v>
      </c>
    </row>
    <row r="502" spans="1:40">
      <c r="A502" t="s">
        <v>737</v>
      </c>
      <c r="B502" t="s">
        <v>210</v>
      </c>
      <c r="C502">
        <v>4013.89990234375</v>
      </c>
      <c r="D502">
        <v>58.33076866941304</v>
      </c>
      <c r="E502">
        <v>65.77957351861551</v>
      </c>
      <c r="F502">
        <v>35.65082678290904</v>
      </c>
      <c r="G502">
        <v>30.12874673570647</v>
      </c>
      <c r="H502" t="s">
        <v>212</v>
      </c>
      <c r="I502">
        <v>3850.761005859375</v>
      </c>
      <c r="J502">
        <v>4163.035737304687</v>
      </c>
      <c r="K502" t="s">
        <v>211</v>
      </c>
      <c r="L502">
        <v>3917.501731540152</v>
      </c>
      <c r="M502">
        <v>4019.519333360497</v>
      </c>
      <c r="N502" t="s">
        <v>211</v>
      </c>
      <c r="O502">
        <v>4170.42053531789</v>
      </c>
      <c r="P502">
        <v>3569.714474447735</v>
      </c>
      <c r="Q502">
        <v>3870.067504882812</v>
      </c>
      <c r="R502" t="s">
        <v>214</v>
      </c>
      <c r="S502">
        <v>23.89045731175574</v>
      </c>
      <c r="T502">
        <v>118.1995249561906</v>
      </c>
      <c r="U502">
        <v>4129.757546486267</v>
      </c>
      <c r="V502" t="s">
        <v>215</v>
      </c>
      <c r="W502">
        <v>3628.300048828125</v>
      </c>
      <c r="X502">
        <v>4112.2998046875</v>
      </c>
      <c r="Y502">
        <v>262465</v>
      </c>
      <c r="Z502">
        <v>435757.35</v>
      </c>
      <c r="AA502" t="b">
        <v>0</v>
      </c>
      <c r="AD502" t="b">
        <v>0</v>
      </c>
      <c r="AE502" t="b">
        <v>0</v>
      </c>
      <c r="AF502" t="b">
        <v>0</v>
      </c>
      <c r="AG502" t="b">
        <v>0</v>
      </c>
      <c r="AH502">
        <v>-1.458280651371713</v>
      </c>
      <c r="AI502">
        <v>0.4844063356097328</v>
      </c>
      <c r="AJ502">
        <v>8.81316008491444</v>
      </c>
      <c r="AK502">
        <v>74.34710236196705</v>
      </c>
      <c r="AL502">
        <v>82.13670347738302</v>
      </c>
      <c r="AM502">
        <v>-33.02423017604556</v>
      </c>
      <c r="AN502">
        <v>-0.09581778605304783</v>
      </c>
    </row>
    <row r="503" spans="1:40">
      <c r="A503" t="s">
        <v>113</v>
      </c>
      <c r="B503" t="s">
        <v>210</v>
      </c>
      <c r="C503">
        <v>2.549999952316284</v>
      </c>
      <c r="D503">
        <v>27.13151703256724</v>
      </c>
      <c r="E503">
        <v>-0.2093321615531503</v>
      </c>
      <c r="F503">
        <v>-0.2091032170388252</v>
      </c>
      <c r="G503">
        <v>-0.0002289445143250635</v>
      </c>
      <c r="H503" t="s">
        <v>211</v>
      </c>
      <c r="I503">
        <v>3.5</v>
      </c>
      <c r="J503">
        <v>4.012650012969971</v>
      </c>
      <c r="K503" t="s">
        <v>211</v>
      </c>
      <c r="L503">
        <v>3.320569238415467</v>
      </c>
      <c r="M503">
        <v>3.936326240459841</v>
      </c>
      <c r="N503" t="s">
        <v>211</v>
      </c>
      <c r="O503">
        <v>3.353965065507317</v>
      </c>
      <c r="P503">
        <v>2.52403493163166</v>
      </c>
      <c r="Q503">
        <v>2.938999998569488</v>
      </c>
      <c r="R503" t="s">
        <v>214</v>
      </c>
      <c r="S503">
        <v>42.99845610878178</v>
      </c>
      <c r="T503">
        <v>0.1607053498318704</v>
      </c>
      <c r="U503">
        <v>3.289151277247719</v>
      </c>
      <c r="V503" t="s">
        <v>215</v>
      </c>
      <c r="W503">
        <v>2.549999952316284</v>
      </c>
      <c r="X503">
        <v>4.440000057220459</v>
      </c>
      <c r="Y503">
        <v>466221</v>
      </c>
      <c r="Z503">
        <v>398145.85</v>
      </c>
      <c r="AA503" t="b">
        <v>0</v>
      </c>
      <c r="AD503" t="b">
        <v>0</v>
      </c>
      <c r="AE503" t="b">
        <v>0</v>
      </c>
      <c r="AF503" t="b">
        <v>0</v>
      </c>
      <c r="AG503" t="b">
        <v>1</v>
      </c>
      <c r="AH503">
        <v>-4.135343231767319</v>
      </c>
      <c r="AI503">
        <v>-17.47572740623185</v>
      </c>
      <c r="AJ503">
        <v>-25.43859954881725</v>
      </c>
      <c r="AK503">
        <v>11.7523672166908</v>
      </c>
      <c r="AL503">
        <v>28.15090464546736</v>
      </c>
      <c r="AM503">
        <v>-95.89041498548913</v>
      </c>
      <c r="AN503">
        <v>-0.4376083854070648</v>
      </c>
    </row>
    <row r="504" spans="1:40">
      <c r="A504" t="s">
        <v>738</v>
      </c>
      <c r="B504" t="s">
        <v>210</v>
      </c>
      <c r="C504">
        <v>88.86000061035156</v>
      </c>
      <c r="D504">
        <v>33.09771912075762</v>
      </c>
      <c r="E504">
        <v>-4.077395605338225</v>
      </c>
      <c r="F504">
        <v>-3.721070097092311</v>
      </c>
      <c r="G504">
        <v>-0.3563255082459138</v>
      </c>
      <c r="H504" t="s">
        <v>211</v>
      </c>
      <c r="I504">
        <v>106.5605999755859</v>
      </c>
      <c r="J504">
        <v>113.9008000183105</v>
      </c>
      <c r="K504" t="s">
        <v>211</v>
      </c>
      <c r="L504">
        <v>103.7122509975445</v>
      </c>
      <c r="M504">
        <v>107.5482222671539</v>
      </c>
      <c r="N504" t="s">
        <v>211</v>
      </c>
      <c r="O504">
        <v>104.6539062286432</v>
      </c>
      <c r="P504">
        <v>88.62109300841736</v>
      </c>
      <c r="Q504">
        <v>96.63749961853027</v>
      </c>
      <c r="R504" t="s">
        <v>214</v>
      </c>
      <c r="S504">
        <v>26.63248260685572</v>
      </c>
      <c r="T504">
        <v>6.00287531877494</v>
      </c>
      <c r="U504">
        <v>114.098218342524</v>
      </c>
      <c r="V504" t="s">
        <v>215</v>
      </c>
      <c r="W504">
        <v>88.86000061035156</v>
      </c>
      <c r="X504">
        <v>130.7700042724609</v>
      </c>
      <c r="Y504">
        <v>5571</v>
      </c>
      <c r="Z504">
        <v>4980.15</v>
      </c>
      <c r="AA504" t="b">
        <v>0</v>
      </c>
      <c r="AD504" t="b">
        <v>0</v>
      </c>
      <c r="AE504" t="b">
        <v>0</v>
      </c>
      <c r="AF504" t="b">
        <v>0</v>
      </c>
      <c r="AG504" t="b">
        <v>0</v>
      </c>
      <c r="AH504">
        <v>-1.321490728570296</v>
      </c>
      <c r="AI504">
        <v>-6.057718521386346</v>
      </c>
      <c r="AJ504">
        <v>-9.676760427776554</v>
      </c>
      <c r="AK504">
        <v>13.23415131200603</v>
      </c>
      <c r="AL504">
        <v>16.23986029972965</v>
      </c>
      <c r="AM504">
        <v>-85.18728601868204</v>
      </c>
      <c r="AN504">
        <v>-0.2079413033833603</v>
      </c>
    </row>
    <row r="505" spans="1:40">
      <c r="A505" t="s">
        <v>740</v>
      </c>
      <c r="B505" t="s">
        <v>210</v>
      </c>
      <c r="C505">
        <v>123.7200012207031</v>
      </c>
      <c r="D505">
        <v>43.87267753820463</v>
      </c>
      <c r="E505">
        <v>-2.672949711476946</v>
      </c>
      <c r="F505">
        <v>-3.916261436553159</v>
      </c>
      <c r="G505">
        <v>1.243311725076213</v>
      </c>
      <c r="H505" t="s">
        <v>212</v>
      </c>
      <c r="I505">
        <v>135.3939999389648</v>
      </c>
      <c r="J505">
        <v>175.4588499450684</v>
      </c>
      <c r="K505" t="s">
        <v>211</v>
      </c>
      <c r="L505">
        <v>135.5124795566745</v>
      </c>
      <c r="M505">
        <v>169.4333309820776</v>
      </c>
      <c r="N505" t="s">
        <v>211</v>
      </c>
      <c r="O505">
        <v>131.702783888069</v>
      </c>
      <c r="P505">
        <v>115.7622162645189</v>
      </c>
      <c r="Q505">
        <v>123.7325000762939</v>
      </c>
      <c r="R505" t="s">
        <v>214</v>
      </c>
      <c r="S505">
        <v>24.07060792835424</v>
      </c>
      <c r="T505">
        <v>5.480258366716539</v>
      </c>
      <c r="U505">
        <v>135.5645050496036</v>
      </c>
      <c r="V505" t="s">
        <v>215</v>
      </c>
      <c r="W505">
        <v>115.9800033569336</v>
      </c>
      <c r="X505">
        <v>161.6600036621094</v>
      </c>
      <c r="Y505">
        <v>1565622</v>
      </c>
      <c r="Z505">
        <v>874837.6</v>
      </c>
      <c r="AA505" t="b">
        <v>0</v>
      </c>
      <c r="AD505" t="b">
        <v>0</v>
      </c>
      <c r="AE505" t="b">
        <v>0</v>
      </c>
      <c r="AF505" t="b">
        <v>0</v>
      </c>
      <c r="AG505" t="b">
        <v>0</v>
      </c>
      <c r="AH505">
        <v>-1.268850346236072</v>
      </c>
      <c r="AI505">
        <v>-6.449904559014652</v>
      </c>
      <c r="AJ505">
        <v>-2.636340979119045</v>
      </c>
      <c r="AK505">
        <v>44.81278103733055</v>
      </c>
      <c r="AL505">
        <v>51.06930192552283</v>
      </c>
      <c r="AM505">
        <v>-59.32707328066875</v>
      </c>
      <c r="AN505">
        <v>-0.103333000962742</v>
      </c>
    </row>
    <row r="506" spans="1:40">
      <c r="A506" t="s">
        <v>1602</v>
      </c>
      <c r="B506" t="s">
        <v>210</v>
      </c>
      <c r="C506">
        <v>197.7899932861328</v>
      </c>
      <c r="D506">
        <v>49.58640565372961</v>
      </c>
      <c r="E506">
        <v>-2.009847240577386</v>
      </c>
      <c r="F506">
        <v>-3.115574600573874</v>
      </c>
      <c r="G506">
        <v>1.105727359996488</v>
      </c>
      <c r="H506" t="s">
        <v>212</v>
      </c>
      <c r="I506">
        <v>204.8009997558594</v>
      </c>
      <c r="J506">
        <v>216.041164855957</v>
      </c>
      <c r="K506" t="s">
        <v>211</v>
      </c>
      <c r="L506">
        <v>202.2741622087746</v>
      </c>
      <c r="M506">
        <v>209.5885589949256</v>
      </c>
      <c r="N506" t="s">
        <v>211</v>
      </c>
      <c r="O506">
        <v>203.6068559945948</v>
      </c>
      <c r="P506">
        <v>187.0991422353856</v>
      </c>
      <c r="Q506">
        <v>195.3529991149902</v>
      </c>
      <c r="R506" t="s">
        <v>214</v>
      </c>
      <c r="S506">
        <v>16.11065065842523</v>
      </c>
      <c r="T506">
        <v>5.534106968601431</v>
      </c>
      <c r="U506">
        <v>212.4685986679135</v>
      </c>
      <c r="V506" t="s">
        <v>215</v>
      </c>
      <c r="W506">
        <v>188.6699981689453</v>
      </c>
      <c r="X506">
        <v>226.75</v>
      </c>
      <c r="Y506">
        <v>125821</v>
      </c>
      <c r="Z506">
        <v>164573.45</v>
      </c>
      <c r="AA506" t="b">
        <v>0</v>
      </c>
      <c r="AD506" t="b">
        <v>0</v>
      </c>
      <c r="AE506" t="b">
        <v>0</v>
      </c>
      <c r="AF506" t="b">
        <v>0</v>
      </c>
      <c r="AG506" t="b">
        <v>0</v>
      </c>
      <c r="AH506">
        <v>0.3398935600353425</v>
      </c>
      <c r="AI506">
        <v>1.0215026653978</v>
      </c>
      <c r="AJ506">
        <v>0.3857252761226615</v>
      </c>
      <c r="AK506">
        <v>55.65608432402106</v>
      </c>
      <c r="AL506">
        <v>46.27043830520648</v>
      </c>
      <c r="AM506">
        <v>-23.18189384516505</v>
      </c>
      <c r="AN506">
        <v>-0.2538068662986798</v>
      </c>
    </row>
    <row r="507" spans="1:40">
      <c r="A507" t="s">
        <v>1603</v>
      </c>
      <c r="B507" t="s">
        <v>210</v>
      </c>
      <c r="C507">
        <v>213.2599945068359</v>
      </c>
      <c r="D507">
        <v>31.69039200717871</v>
      </c>
      <c r="E507">
        <v>-17.22214512608943</v>
      </c>
      <c r="F507">
        <v>-20.7159226340908</v>
      </c>
      <c r="G507">
        <v>3.493777508001369</v>
      </c>
      <c r="H507" t="s">
        <v>212</v>
      </c>
      <c r="I507">
        <v>278.6324005126953</v>
      </c>
      <c r="J507">
        <v>399.7631985473633</v>
      </c>
      <c r="K507" t="s">
        <v>211</v>
      </c>
      <c r="L507">
        <v>275.5398853933095</v>
      </c>
      <c r="M507">
        <v>355.0812833904105</v>
      </c>
      <c r="N507" t="s">
        <v>211</v>
      </c>
      <c r="O507">
        <v>242.8204193933363</v>
      </c>
      <c r="P507">
        <v>204.176580728734</v>
      </c>
      <c r="Q507">
        <v>223.4985000610351</v>
      </c>
      <c r="R507" t="s">
        <v>214</v>
      </c>
      <c r="S507">
        <v>48.51786470200611</v>
      </c>
      <c r="T507">
        <v>12.15012086771464</v>
      </c>
      <c r="U507">
        <v>258.3565430095235</v>
      </c>
      <c r="V507" t="s">
        <v>215</v>
      </c>
      <c r="W507">
        <v>210.3000030517578</v>
      </c>
      <c r="X507">
        <v>389.3500061035156</v>
      </c>
      <c r="Y507">
        <v>91114</v>
      </c>
      <c r="Z507">
        <v>82507.64999999999</v>
      </c>
      <c r="AA507" t="b">
        <v>0</v>
      </c>
      <c r="AD507" t="b">
        <v>0</v>
      </c>
      <c r="AE507" t="b">
        <v>0</v>
      </c>
      <c r="AF507" t="b">
        <v>0</v>
      </c>
      <c r="AG507" t="b">
        <v>0</v>
      </c>
      <c r="AH507">
        <v>0.7035888956483216</v>
      </c>
      <c r="AI507">
        <v>-7.643674537851853</v>
      </c>
      <c r="AJ507">
        <v>-11.82138138315477</v>
      </c>
      <c r="AK507">
        <v>15.98485257602705</v>
      </c>
      <c r="AL507">
        <v>23.99038754235708</v>
      </c>
      <c r="AM507">
        <v>-82.72579627585289</v>
      </c>
      <c r="AN507">
        <v>-0.3615774215356228</v>
      </c>
    </row>
    <row r="508" spans="1:40">
      <c r="A508" t="s">
        <v>1604</v>
      </c>
      <c r="B508" t="s">
        <v>210</v>
      </c>
      <c r="C508">
        <v>144.5</v>
      </c>
      <c r="D508">
        <v>41.3204599374906</v>
      </c>
      <c r="E508">
        <v>-7.178570831849839</v>
      </c>
      <c r="F508">
        <v>-8.78780254153266</v>
      </c>
      <c r="G508">
        <v>1.60923170968282</v>
      </c>
      <c r="H508" t="s">
        <v>212</v>
      </c>
      <c r="I508">
        <v>170.9870004272461</v>
      </c>
      <c r="J508">
        <v>361.3023278808594</v>
      </c>
      <c r="K508" t="s">
        <v>211</v>
      </c>
      <c r="L508">
        <v>171.943029838862</v>
      </c>
      <c r="M508">
        <v>334.6027023263885</v>
      </c>
      <c r="N508" t="s">
        <v>211</v>
      </c>
      <c r="O508">
        <v>170.0245539007715</v>
      </c>
      <c r="P508">
        <v>128.6504476251074</v>
      </c>
      <c r="Q508">
        <v>149.3375007629394</v>
      </c>
      <c r="R508" t="s">
        <v>214</v>
      </c>
      <c r="S508">
        <v>24.56751928346372</v>
      </c>
      <c r="T508">
        <v>10.19157430521811</v>
      </c>
      <c r="U508">
        <v>174.0492226054357</v>
      </c>
      <c r="V508" t="s">
        <v>215</v>
      </c>
      <c r="W508">
        <v>130.3699951171875</v>
      </c>
      <c r="X508">
        <v>203.3999938964844</v>
      </c>
      <c r="Y508">
        <v>35570</v>
      </c>
      <c r="Z508">
        <v>52501.2</v>
      </c>
      <c r="AA508" t="b">
        <v>0</v>
      </c>
      <c r="AD508" t="b">
        <v>0</v>
      </c>
      <c r="AE508" t="b">
        <v>0</v>
      </c>
      <c r="AF508" t="b">
        <v>0</v>
      </c>
      <c r="AG508" t="b">
        <v>0</v>
      </c>
      <c r="AH508">
        <v>0.2010909594562404</v>
      </c>
      <c r="AI508">
        <v>-8.061333789242697</v>
      </c>
      <c r="AJ508">
        <v>-9.489504839134222</v>
      </c>
      <c r="AK508">
        <v>42.10679642962936</v>
      </c>
      <c r="AL508">
        <v>47.89738420167902</v>
      </c>
      <c r="AM508">
        <v>-58.25456417773521</v>
      </c>
      <c r="AN508">
        <v>-0.1993030855077392</v>
      </c>
    </row>
    <row r="509" spans="1:40">
      <c r="A509" t="s">
        <v>741</v>
      </c>
      <c r="B509" t="s">
        <v>210</v>
      </c>
      <c r="C509">
        <v>3722.949951171875</v>
      </c>
      <c r="D509">
        <v>51.61827563807795</v>
      </c>
      <c r="E509">
        <v>-45.24649924924051</v>
      </c>
      <c r="F509">
        <v>-80.21045223025691</v>
      </c>
      <c r="G509">
        <v>34.96395298101639</v>
      </c>
      <c r="H509" t="s">
        <v>212</v>
      </c>
      <c r="I509">
        <v>3840.046689453125</v>
      </c>
      <c r="J509">
        <v>4725.2930859375</v>
      </c>
      <c r="K509" t="s">
        <v>211</v>
      </c>
      <c r="L509">
        <v>3831.250391746504</v>
      </c>
      <c r="M509">
        <v>4496.102450425582</v>
      </c>
      <c r="N509" t="s">
        <v>211</v>
      </c>
      <c r="O509">
        <v>3754.014366518447</v>
      </c>
      <c r="P509">
        <v>3469.405653012803</v>
      </c>
      <c r="Q509">
        <v>3611.710009765625</v>
      </c>
      <c r="R509" t="s">
        <v>214</v>
      </c>
      <c r="S509">
        <v>24.64421026665552</v>
      </c>
      <c r="T509">
        <v>97.78100030737944</v>
      </c>
      <c r="U509">
        <v>3847.405556944258</v>
      </c>
      <c r="V509" t="s">
        <v>215</v>
      </c>
      <c r="W509">
        <v>3493.10009765625</v>
      </c>
      <c r="X509">
        <v>4294.400390625</v>
      </c>
      <c r="Y509">
        <v>509889</v>
      </c>
      <c r="Z509">
        <v>693798.85</v>
      </c>
      <c r="AA509" t="b">
        <v>0</v>
      </c>
      <c r="AD509" t="b">
        <v>0</v>
      </c>
      <c r="AE509" t="b">
        <v>0</v>
      </c>
      <c r="AF509" t="b">
        <v>0</v>
      </c>
      <c r="AG509" t="b">
        <v>0</v>
      </c>
      <c r="AH509">
        <v>-1.301682030213358</v>
      </c>
      <c r="AI509">
        <v>2.58886611110154</v>
      </c>
      <c r="AJ509">
        <v>-0.9735233520207665</v>
      </c>
      <c r="AK509">
        <v>79.28603591013363</v>
      </c>
      <c r="AL509">
        <v>72.33348824601175</v>
      </c>
      <c r="AM509">
        <v>-24.71556185061669</v>
      </c>
      <c r="AN509">
        <v>-0.176320576385403</v>
      </c>
    </row>
    <row r="510" spans="1:40">
      <c r="A510" t="s">
        <v>742</v>
      </c>
      <c r="B510" t="s">
        <v>210</v>
      </c>
      <c r="C510">
        <v>385.0499877929688</v>
      </c>
      <c r="D510">
        <v>45.83388377080218</v>
      </c>
      <c r="E510">
        <v>-1.726077488448539</v>
      </c>
      <c r="F510">
        <v>-4.234958316622468</v>
      </c>
      <c r="G510">
        <v>2.508880828173929</v>
      </c>
      <c r="H510" t="s">
        <v>212</v>
      </c>
      <c r="I510">
        <v>402.4360003662109</v>
      </c>
      <c r="J510">
        <v>506.0725457763672</v>
      </c>
      <c r="K510" t="s">
        <v>211</v>
      </c>
      <c r="L510">
        <v>406.9648248949592</v>
      </c>
      <c r="M510">
        <v>460.4203539424334</v>
      </c>
      <c r="N510" t="s">
        <v>211</v>
      </c>
      <c r="O510">
        <v>411.0153127160291</v>
      </c>
      <c r="P510">
        <v>360.6096872839709</v>
      </c>
      <c r="Q510">
        <v>385.8125</v>
      </c>
      <c r="R510" t="s">
        <v>214</v>
      </c>
      <c r="S510">
        <v>19.02577919455045</v>
      </c>
      <c r="T510">
        <v>14.77701204970489</v>
      </c>
      <c r="U510">
        <v>422.2850371518061</v>
      </c>
      <c r="V510" t="s">
        <v>215</v>
      </c>
      <c r="W510">
        <v>361.5</v>
      </c>
      <c r="X510">
        <v>456.3999938964844</v>
      </c>
      <c r="Y510">
        <v>528408</v>
      </c>
      <c r="Z510">
        <v>395901.9</v>
      </c>
      <c r="AA510" t="b">
        <v>0</v>
      </c>
      <c r="AD510" t="b">
        <v>0</v>
      </c>
      <c r="AE510" t="b">
        <v>0</v>
      </c>
      <c r="AF510" t="b">
        <v>0</v>
      </c>
      <c r="AG510" t="b">
        <v>0</v>
      </c>
      <c r="AH510">
        <v>-3.083312453154019</v>
      </c>
      <c r="AI510">
        <v>-5.089973821229432</v>
      </c>
      <c r="AJ510">
        <v>1.703640144075846</v>
      </c>
      <c r="AK510">
        <v>52.17078801687698</v>
      </c>
      <c r="AL510">
        <v>59.37088326702762</v>
      </c>
      <c r="AM510">
        <v>-61.78687764195434</v>
      </c>
      <c r="AN510">
        <v>-0.09818837175578812</v>
      </c>
    </row>
    <row r="511" spans="1:40">
      <c r="A511" t="s">
        <v>744</v>
      </c>
      <c r="B511" t="s">
        <v>210</v>
      </c>
      <c r="C511">
        <v>1056.800048828125</v>
      </c>
      <c r="D511">
        <v>46.03978366699238</v>
      </c>
      <c r="E511">
        <v>-15.77969874842074</v>
      </c>
      <c r="F511">
        <v>-27.08127579114395</v>
      </c>
      <c r="G511">
        <v>11.30157704272321</v>
      </c>
      <c r="H511" t="s">
        <v>212</v>
      </c>
      <c r="I511">
        <v>1141.34400390625</v>
      </c>
      <c r="J511">
        <v>1423.711851806641</v>
      </c>
      <c r="K511" t="s">
        <v>211</v>
      </c>
      <c r="L511">
        <v>1141.993160936818</v>
      </c>
      <c r="M511">
        <v>1326.081476608267</v>
      </c>
      <c r="N511" t="s">
        <v>211</v>
      </c>
      <c r="O511">
        <v>1134.455951189719</v>
      </c>
      <c r="P511">
        <v>961.7790585759059</v>
      </c>
      <c r="Q511">
        <v>1048.117504882812</v>
      </c>
      <c r="R511" t="s">
        <v>214</v>
      </c>
      <c r="S511">
        <v>21.16289117028142</v>
      </c>
      <c r="T511">
        <v>55.45010441394577</v>
      </c>
      <c r="U511">
        <v>1205.348299474752</v>
      </c>
      <c r="V511" t="s">
        <v>215</v>
      </c>
      <c r="W511">
        <v>964.4000244140625</v>
      </c>
      <c r="X511">
        <v>1394.099975585938</v>
      </c>
      <c r="Y511">
        <v>104250</v>
      </c>
      <c r="Z511">
        <v>109980.1</v>
      </c>
      <c r="AA511" t="b">
        <v>0</v>
      </c>
      <c r="AD511" t="b">
        <v>0</v>
      </c>
      <c r="AE511" t="b">
        <v>0</v>
      </c>
      <c r="AF511" t="b">
        <v>0</v>
      </c>
      <c r="AG511" t="b">
        <v>0</v>
      </c>
      <c r="AH511">
        <v>-2.805113458136277</v>
      </c>
      <c r="AI511">
        <v>-6.291283633063626</v>
      </c>
      <c r="AJ511">
        <v>6.264459409565104</v>
      </c>
      <c r="AK511">
        <v>40.20122744531022</v>
      </c>
      <c r="AL511">
        <v>47.88545635921195</v>
      </c>
      <c r="AM511">
        <v>-64.39787032950342</v>
      </c>
      <c r="AN511">
        <v>-0.109650692009721</v>
      </c>
    </row>
    <row r="512" spans="1:40">
      <c r="A512" t="s">
        <v>114</v>
      </c>
      <c r="B512" t="s">
        <v>210</v>
      </c>
      <c r="C512">
        <v>1254.5</v>
      </c>
      <c r="D512">
        <v>23.28392425335959</v>
      </c>
      <c r="E512">
        <v>-98.71853302836075</v>
      </c>
      <c r="F512">
        <v>-109.6973050589143</v>
      </c>
      <c r="G512">
        <v>10.9787720305535</v>
      </c>
      <c r="H512" t="s">
        <v>212</v>
      </c>
      <c r="I512">
        <v>1686.178994140625</v>
      </c>
      <c r="J512">
        <v>2275.882446289062</v>
      </c>
      <c r="K512" t="s">
        <v>211</v>
      </c>
      <c r="L512">
        <v>1652.754033731094</v>
      </c>
      <c r="M512">
        <v>2029.952422380699</v>
      </c>
      <c r="N512" t="s">
        <v>211</v>
      </c>
      <c r="O512">
        <v>1505.218496938105</v>
      </c>
      <c r="P512">
        <v>1273.29151282752</v>
      </c>
      <c r="Q512">
        <v>1389.255004882812</v>
      </c>
      <c r="R512" t="s">
        <v>213</v>
      </c>
      <c r="S512">
        <v>41.95374635438193</v>
      </c>
      <c r="T512">
        <v>76.80470525182727</v>
      </c>
      <c r="U512">
        <v>1600.679888747519</v>
      </c>
      <c r="V512" t="s">
        <v>215</v>
      </c>
      <c r="W512">
        <v>1254.5</v>
      </c>
      <c r="X512">
        <v>2223.64990234375</v>
      </c>
      <c r="Y512">
        <v>59870</v>
      </c>
      <c r="Z512">
        <v>22484.95</v>
      </c>
      <c r="AA512" t="b">
        <v>1</v>
      </c>
      <c r="AD512" t="b">
        <v>0</v>
      </c>
      <c r="AE512" t="b">
        <v>0</v>
      </c>
      <c r="AF512" t="b">
        <v>0</v>
      </c>
      <c r="AG512" t="b">
        <v>0</v>
      </c>
      <c r="AH512">
        <v>-5.984185337199399</v>
      </c>
      <c r="AI512">
        <v>-9.683225341972646</v>
      </c>
      <c r="AJ512">
        <v>-19.64514224726042</v>
      </c>
      <c r="AK512">
        <v>24.4127050759985</v>
      </c>
      <c r="AL512">
        <v>36.93289726450083</v>
      </c>
      <c r="AM512">
        <v>-95.7379893623155</v>
      </c>
      <c r="AN512">
        <v>-0.3823939695860444</v>
      </c>
    </row>
    <row r="513" spans="1:40">
      <c r="A513" t="s">
        <v>115</v>
      </c>
      <c r="B513" t="s">
        <v>210</v>
      </c>
      <c r="C513">
        <v>465.5499877929688</v>
      </c>
      <c r="D513">
        <v>29.25899547153414</v>
      </c>
      <c r="E513">
        <v>-25.70831543535803</v>
      </c>
      <c r="F513">
        <v>-24.72552655619969</v>
      </c>
      <c r="G513">
        <v>-0.9827888791583455</v>
      </c>
      <c r="H513" t="s">
        <v>211</v>
      </c>
      <c r="I513">
        <v>562.8710015869141</v>
      </c>
      <c r="J513">
        <v>729.0083619689941</v>
      </c>
      <c r="K513" t="s">
        <v>211</v>
      </c>
      <c r="L513">
        <v>556.8521268149126</v>
      </c>
      <c r="M513">
        <v>700.804288018814</v>
      </c>
      <c r="N513" t="s">
        <v>211</v>
      </c>
      <c r="O513">
        <v>550.5898355530063</v>
      </c>
      <c r="P513">
        <v>456.9551687194546</v>
      </c>
      <c r="Q513">
        <v>503.7725021362305</v>
      </c>
      <c r="R513" t="s">
        <v>214</v>
      </c>
      <c r="S513">
        <v>28.10968566001252</v>
      </c>
      <c r="T513">
        <v>21.40167797177709</v>
      </c>
      <c r="U513">
        <v>553.0865051035661</v>
      </c>
      <c r="V513" t="s">
        <v>215</v>
      </c>
      <c r="W513">
        <v>462.6499938964844</v>
      </c>
      <c r="X513">
        <v>647.7000122070312</v>
      </c>
      <c r="Y513">
        <v>95056</v>
      </c>
      <c r="Z513">
        <v>61249.15</v>
      </c>
      <c r="AA513" t="b">
        <v>0</v>
      </c>
      <c r="AD513" t="b">
        <v>0</v>
      </c>
      <c r="AE513" t="b">
        <v>0</v>
      </c>
      <c r="AF513" t="b">
        <v>0</v>
      </c>
      <c r="AG513" t="b">
        <v>0</v>
      </c>
      <c r="AH513">
        <v>0.2584218097728685</v>
      </c>
      <c r="AI513">
        <v>-11.39132733917167</v>
      </c>
      <c r="AJ513">
        <v>-13.53083828337044</v>
      </c>
      <c r="AK513">
        <v>4.855499471539791</v>
      </c>
      <c r="AL513">
        <v>11.3797705972034</v>
      </c>
      <c r="AM513">
        <v>-93.36495495762611</v>
      </c>
      <c r="AN513">
        <v>-0.4136257597132721</v>
      </c>
    </row>
    <row r="514" spans="1:40">
      <c r="A514" t="s">
        <v>745</v>
      </c>
      <c r="B514" t="s">
        <v>210</v>
      </c>
      <c r="C514">
        <v>79.09999847412109</v>
      </c>
      <c r="D514">
        <v>40.74398832099801</v>
      </c>
      <c r="E514">
        <v>-2.440471009170921</v>
      </c>
      <c r="F514">
        <v>-3.091054387121284</v>
      </c>
      <c r="G514">
        <v>0.6505833779503636</v>
      </c>
      <c r="H514" t="s">
        <v>212</v>
      </c>
      <c r="I514">
        <v>89.37580062866211</v>
      </c>
      <c r="J514">
        <v>118.9794515609741</v>
      </c>
      <c r="K514" t="s">
        <v>211</v>
      </c>
      <c r="L514">
        <v>89.5723692868479</v>
      </c>
      <c r="M514">
        <v>108.2664533763487</v>
      </c>
      <c r="N514" t="s">
        <v>211</v>
      </c>
      <c r="O514">
        <v>84.87767058175747</v>
      </c>
      <c r="P514">
        <v>76.52933015066439</v>
      </c>
      <c r="Q514">
        <v>80.70350036621093</v>
      </c>
      <c r="R514" t="s">
        <v>214</v>
      </c>
      <c r="S514">
        <v>24.50961059916957</v>
      </c>
      <c r="T514">
        <v>3.680162245601724</v>
      </c>
      <c r="U514">
        <v>91.65117067687079</v>
      </c>
      <c r="V514" t="s">
        <v>215</v>
      </c>
      <c r="W514">
        <v>77.55000305175781</v>
      </c>
      <c r="X514">
        <v>106.120002746582</v>
      </c>
      <c r="Y514">
        <v>14783782</v>
      </c>
      <c r="Z514">
        <v>15073384.75</v>
      </c>
      <c r="AA514" t="b">
        <v>0</v>
      </c>
      <c r="AD514" t="b">
        <v>0</v>
      </c>
      <c r="AE514" t="b">
        <v>0</v>
      </c>
      <c r="AF514" t="b">
        <v>0</v>
      </c>
      <c r="AG514" t="b">
        <v>0</v>
      </c>
      <c r="AH514">
        <v>-2.64615572415865</v>
      </c>
      <c r="AI514">
        <v>-4.480134275873604</v>
      </c>
      <c r="AJ514">
        <v>-4.870719155064984</v>
      </c>
      <c r="AK514">
        <v>30.39998372395834</v>
      </c>
      <c r="AL514">
        <v>39.27776760525174</v>
      </c>
      <c r="AM514">
        <v>-79.00001525878906</v>
      </c>
      <c r="AN514">
        <v>-0.1717356145499735</v>
      </c>
    </row>
    <row r="515" spans="1:40">
      <c r="A515" t="s">
        <v>1606</v>
      </c>
      <c r="B515" t="s">
        <v>210</v>
      </c>
      <c r="C515">
        <v>71.16000366210938</v>
      </c>
      <c r="D515">
        <v>40.53936476571311</v>
      </c>
      <c r="E515">
        <v>-3.132794333083581</v>
      </c>
      <c r="F515">
        <v>-3.370766234401419</v>
      </c>
      <c r="G515">
        <v>0.2379719013178385</v>
      </c>
      <c r="H515" t="s">
        <v>212</v>
      </c>
      <c r="I515">
        <v>82.14599990844727</v>
      </c>
      <c r="J515">
        <v>88.2322501373291</v>
      </c>
      <c r="K515" t="s">
        <v>211</v>
      </c>
      <c r="L515">
        <v>80.82958844284182</v>
      </c>
      <c r="M515">
        <v>90.94965089433342</v>
      </c>
      <c r="N515" t="s">
        <v>211</v>
      </c>
      <c r="O515">
        <v>81.20276401456333</v>
      </c>
      <c r="P515">
        <v>66.89923564974332</v>
      </c>
      <c r="Q515">
        <v>74.05099983215332</v>
      </c>
      <c r="R515" t="s">
        <v>214</v>
      </c>
      <c r="S515">
        <v>19.39763130900624</v>
      </c>
      <c r="T515">
        <v>4.568774133358937</v>
      </c>
      <c r="U515">
        <v>87.60665814530715</v>
      </c>
      <c r="V515" t="s">
        <v>215</v>
      </c>
      <c r="W515">
        <v>69.54000091552734</v>
      </c>
      <c r="X515">
        <v>95.26000213623047</v>
      </c>
      <c r="Y515">
        <v>229307</v>
      </c>
      <c r="Z515">
        <v>175755.4</v>
      </c>
      <c r="AA515" t="b">
        <v>0</v>
      </c>
      <c r="AD515" t="b">
        <v>0</v>
      </c>
      <c r="AE515" t="b">
        <v>0</v>
      </c>
      <c r="AF515" t="b">
        <v>0</v>
      </c>
      <c r="AG515" t="b">
        <v>0</v>
      </c>
      <c r="AH515">
        <v>2.329598396971422</v>
      </c>
      <c r="AI515">
        <v>-6.009768164554686</v>
      </c>
      <c r="AJ515">
        <v>-20.12570817466236</v>
      </c>
      <c r="AK515">
        <v>25.76636859141905</v>
      </c>
      <c r="AL515">
        <v>38.20307562301279</v>
      </c>
      <c r="AM515">
        <v>-73.23940813089943</v>
      </c>
      <c r="AN515">
        <v>-0.2805220288032729</v>
      </c>
    </row>
    <row r="516" spans="1:40">
      <c r="A516" t="s">
        <v>1607</v>
      </c>
      <c r="B516" t="s">
        <v>210</v>
      </c>
      <c r="C516">
        <v>1804.650024414062</v>
      </c>
      <c r="D516">
        <v>43.83574590411198</v>
      </c>
      <c r="E516">
        <v>-24.18169573486398</v>
      </c>
      <c r="F516">
        <v>-35.73354140063704</v>
      </c>
      <c r="G516">
        <v>11.55184566577307</v>
      </c>
      <c r="H516" t="s">
        <v>212</v>
      </c>
      <c r="I516">
        <v>1903.230988769531</v>
      </c>
      <c r="J516">
        <v>2538.869806518554</v>
      </c>
      <c r="K516" t="s">
        <v>211</v>
      </c>
      <c r="L516">
        <v>1940.267617518862</v>
      </c>
      <c r="M516">
        <v>2390.10757556629</v>
      </c>
      <c r="N516" t="s">
        <v>211</v>
      </c>
      <c r="O516">
        <v>1881.169392954153</v>
      </c>
      <c r="P516">
        <v>1722.370585073191</v>
      </c>
      <c r="Q516">
        <v>1801.769989013672</v>
      </c>
      <c r="R516" t="s">
        <v>214</v>
      </c>
      <c r="S516">
        <v>28.91004009172702</v>
      </c>
      <c r="T516">
        <v>62.90662998373637</v>
      </c>
      <c r="U516">
        <v>1991.94375711059</v>
      </c>
      <c r="V516" t="s">
        <v>215</v>
      </c>
      <c r="W516">
        <v>1733.650024414062</v>
      </c>
      <c r="X516">
        <v>2216.89990234375</v>
      </c>
      <c r="Y516">
        <v>20008</v>
      </c>
      <c r="Z516">
        <v>30463.6</v>
      </c>
      <c r="AA516" t="b">
        <v>0</v>
      </c>
      <c r="AD516" t="b">
        <v>0</v>
      </c>
      <c r="AE516" t="b">
        <v>0</v>
      </c>
      <c r="AF516" t="b">
        <v>0</v>
      </c>
      <c r="AG516" t="b">
        <v>0</v>
      </c>
      <c r="AH516">
        <v>0.8015402555192175</v>
      </c>
      <c r="AI516">
        <v>-1.939845770938686</v>
      </c>
      <c r="AJ516">
        <v>0.8268876738275255</v>
      </c>
      <c r="AK516">
        <v>36.6876416737726</v>
      </c>
      <c r="AL516">
        <v>45.39020903941182</v>
      </c>
      <c r="AM516">
        <v>-62.07016734535353</v>
      </c>
      <c r="AN516">
        <v>-0.2615216744884125</v>
      </c>
    </row>
    <row r="517" spans="1:40">
      <c r="A517" t="s">
        <v>748</v>
      </c>
      <c r="B517" t="s">
        <v>210</v>
      </c>
      <c r="C517">
        <v>32.09999847412109</v>
      </c>
      <c r="D517">
        <v>38.24228535108918</v>
      </c>
      <c r="E517">
        <v>-1.584871309401429</v>
      </c>
      <c r="F517">
        <v>-1.74070413023777</v>
      </c>
      <c r="G517">
        <v>0.1558328208363411</v>
      </c>
      <c r="H517" t="s">
        <v>212</v>
      </c>
      <c r="I517">
        <v>37.25879997253418</v>
      </c>
      <c r="J517">
        <v>46.12264333724976</v>
      </c>
      <c r="K517" t="s">
        <v>211</v>
      </c>
      <c r="L517">
        <v>36.70698176038809</v>
      </c>
      <c r="M517">
        <v>44.69660018826929</v>
      </c>
      <c r="N517" t="s">
        <v>211</v>
      </c>
      <c r="O517">
        <v>37.0815748923427</v>
      </c>
      <c r="P517">
        <v>29.68342449730573</v>
      </c>
      <c r="Q517">
        <v>33.38249969482422</v>
      </c>
      <c r="R517" t="s">
        <v>214</v>
      </c>
      <c r="S517">
        <v>22.88693652515667</v>
      </c>
      <c r="T517">
        <v>1.649859531558578</v>
      </c>
      <c r="U517">
        <v>38.12344655976839</v>
      </c>
      <c r="V517" t="s">
        <v>215</v>
      </c>
      <c r="W517">
        <v>30.79000091552734</v>
      </c>
      <c r="X517">
        <v>43.56000137329102</v>
      </c>
      <c r="Y517">
        <v>66586</v>
      </c>
      <c r="Z517">
        <v>45836.4</v>
      </c>
      <c r="AA517" t="b">
        <v>0</v>
      </c>
      <c r="AD517" t="b">
        <v>0</v>
      </c>
      <c r="AE517" t="b">
        <v>0</v>
      </c>
      <c r="AF517" t="b">
        <v>0</v>
      </c>
      <c r="AG517" t="b">
        <v>0</v>
      </c>
      <c r="AH517">
        <v>-0.4959697945963959</v>
      </c>
      <c r="AI517">
        <v>-1.109059212893726</v>
      </c>
      <c r="AJ517">
        <v>-11.69188494746631</v>
      </c>
      <c r="AK517">
        <v>20.8888721607307</v>
      </c>
      <c r="AL517">
        <v>21.599988425923</v>
      </c>
      <c r="AM517">
        <v>-80.00002034505725</v>
      </c>
      <c r="AN517">
        <v>-0.1934198505543566</v>
      </c>
    </row>
    <row r="518" spans="1:40">
      <c r="A518" t="s">
        <v>749</v>
      </c>
      <c r="B518" t="s">
        <v>210</v>
      </c>
      <c r="C518">
        <v>220.7899932861328</v>
      </c>
      <c r="D518">
        <v>47.42316624931738</v>
      </c>
      <c r="E518">
        <v>0.4590499744344925</v>
      </c>
      <c r="F518">
        <v>-0.5361773109741577</v>
      </c>
      <c r="G518">
        <v>0.9952272854086501</v>
      </c>
      <c r="H518" t="s">
        <v>212</v>
      </c>
      <c r="I518">
        <v>226.8239999389648</v>
      </c>
      <c r="J518">
        <v>282.4458557891846</v>
      </c>
      <c r="K518" t="s">
        <v>211</v>
      </c>
      <c r="L518">
        <v>229.3522968186171</v>
      </c>
      <c r="M518">
        <v>280.0730044569002</v>
      </c>
      <c r="N518" t="s">
        <v>211</v>
      </c>
      <c r="O518">
        <v>238.0986094318625</v>
      </c>
      <c r="P518">
        <v>201.5293904460673</v>
      </c>
      <c r="Q518">
        <v>219.8139999389649</v>
      </c>
      <c r="R518" t="s">
        <v>214</v>
      </c>
      <c r="S518">
        <v>16.29447243630481</v>
      </c>
      <c r="T518">
        <v>9.874765632954446</v>
      </c>
      <c r="U518">
        <v>241.8945083440915</v>
      </c>
      <c r="V518" t="s">
        <v>215</v>
      </c>
      <c r="W518">
        <v>202.3200073242188</v>
      </c>
      <c r="X518">
        <v>251.2400054931641</v>
      </c>
      <c r="Y518">
        <v>10375701</v>
      </c>
      <c r="Z518">
        <v>6508789.1</v>
      </c>
      <c r="AA518" t="b">
        <v>0</v>
      </c>
      <c r="AD518" t="b">
        <v>0</v>
      </c>
      <c r="AE518" t="b">
        <v>0</v>
      </c>
      <c r="AF518" t="b">
        <v>0</v>
      </c>
      <c r="AG518" t="b">
        <v>0</v>
      </c>
      <c r="AH518">
        <v>-1.190424568555937</v>
      </c>
      <c r="AI518">
        <v>-3.96677405537339</v>
      </c>
      <c r="AJ518">
        <v>3.818119709925871</v>
      </c>
      <c r="AK518">
        <v>38.7254671490781</v>
      </c>
      <c r="AL518">
        <v>53.35301347003983</v>
      </c>
      <c r="AM518">
        <v>-69.88798466427455</v>
      </c>
      <c r="AN518">
        <v>-0.2334427749410446</v>
      </c>
    </row>
    <row r="519" spans="1:40">
      <c r="A519" t="s">
        <v>750</v>
      </c>
      <c r="B519" t="s">
        <v>210</v>
      </c>
      <c r="C519">
        <v>430.8500061035156</v>
      </c>
      <c r="D519">
        <v>44.70205794971064</v>
      </c>
      <c r="E519">
        <v>-3.063242563112567</v>
      </c>
      <c r="F519">
        <v>-3.376309738354105</v>
      </c>
      <c r="G519">
        <v>0.3130671752415379</v>
      </c>
      <c r="H519" t="s">
        <v>212</v>
      </c>
      <c r="I519">
        <v>448.6430004882812</v>
      </c>
      <c r="J519">
        <v>511.9582891845703</v>
      </c>
      <c r="K519" t="s">
        <v>211</v>
      </c>
      <c r="L519">
        <v>454.6036201653848</v>
      </c>
      <c r="M519">
        <v>482.4572839710147</v>
      </c>
      <c r="N519" t="s">
        <v>211</v>
      </c>
      <c r="O519">
        <v>467.6867079335402</v>
      </c>
      <c r="P519">
        <v>415.9082932871629</v>
      </c>
      <c r="Q519">
        <v>441.7975006103516</v>
      </c>
      <c r="R519" t="s">
        <v>214</v>
      </c>
      <c r="S519">
        <v>13.98537111775269</v>
      </c>
      <c r="T519">
        <v>23.96366471242806</v>
      </c>
      <c r="U519">
        <v>501.3766753392895</v>
      </c>
      <c r="V519" t="s">
        <v>215</v>
      </c>
      <c r="W519">
        <v>420.4500122070312</v>
      </c>
      <c r="X519">
        <v>506.1499938964844</v>
      </c>
      <c r="Y519">
        <v>6068</v>
      </c>
      <c r="Z519">
        <v>7016.55</v>
      </c>
      <c r="AA519" t="b">
        <v>0</v>
      </c>
      <c r="AD519" t="b">
        <v>0</v>
      </c>
      <c r="AE519" t="b">
        <v>0</v>
      </c>
      <c r="AF519" t="b">
        <v>0</v>
      </c>
      <c r="AG519" t="b">
        <v>0</v>
      </c>
      <c r="AH519">
        <v>-2.168480455341115</v>
      </c>
      <c r="AI519">
        <v>-6.194204756277299</v>
      </c>
      <c r="AJ519">
        <v>-3.472611132082137</v>
      </c>
      <c r="AK519">
        <v>27.29114780576854</v>
      </c>
      <c r="AL519">
        <v>36.7339076917085</v>
      </c>
      <c r="AM519">
        <v>-79.1565168277358</v>
      </c>
      <c r="AN519">
        <v>-0.2848092747739487</v>
      </c>
    </row>
    <row r="520" spans="1:40">
      <c r="A520" t="s">
        <v>751</v>
      </c>
      <c r="B520" t="s">
        <v>210</v>
      </c>
      <c r="C520">
        <v>21.19000053405762</v>
      </c>
      <c r="D520">
        <v>39.18890309898885</v>
      </c>
      <c r="E520">
        <v>-0.8821872538872597</v>
      </c>
      <c r="F520">
        <v>-0.7639285815986274</v>
      </c>
      <c r="G520">
        <v>-0.1182586722886323</v>
      </c>
      <c r="H520" t="s">
        <v>211</v>
      </c>
      <c r="I520">
        <v>25.21119998931885</v>
      </c>
      <c r="J520">
        <v>27.75069995880127</v>
      </c>
      <c r="K520" t="s">
        <v>211</v>
      </c>
      <c r="L520">
        <v>24.47307290368824</v>
      </c>
      <c r="M520">
        <v>27.62188183728711</v>
      </c>
      <c r="N520" t="s">
        <v>211</v>
      </c>
      <c r="O520">
        <v>26.30149212784962</v>
      </c>
      <c r="P520">
        <v>20.31050776533886</v>
      </c>
      <c r="Q520">
        <v>23.30599994659424</v>
      </c>
      <c r="R520" t="s">
        <v>214</v>
      </c>
      <c r="S520">
        <v>13.59304030130151</v>
      </c>
      <c r="T520">
        <v>1.500600068607206</v>
      </c>
      <c r="U520">
        <v>27.37527669872653</v>
      </c>
      <c r="V520" t="s">
        <v>215</v>
      </c>
      <c r="W520">
        <v>21.19000053405762</v>
      </c>
      <c r="X520">
        <v>30.1200008392334</v>
      </c>
      <c r="Y520">
        <v>1834600</v>
      </c>
      <c r="Z520">
        <v>1426616.45</v>
      </c>
      <c r="AA520" t="b">
        <v>0</v>
      </c>
      <c r="AD520" t="b">
        <v>0</v>
      </c>
      <c r="AE520" t="b">
        <v>0</v>
      </c>
      <c r="AF520" t="b">
        <v>0</v>
      </c>
      <c r="AG520" t="b">
        <v>0</v>
      </c>
      <c r="AH520">
        <v>-3.725577856869822</v>
      </c>
      <c r="AI520">
        <v>-9.868139822364263</v>
      </c>
      <c r="AJ520">
        <v>-9.944751739492986</v>
      </c>
      <c r="AK520">
        <v>9.310732372664303</v>
      </c>
      <c r="AL520">
        <v>17.43261376125095</v>
      </c>
      <c r="AM520">
        <v>-94.7069822649058</v>
      </c>
      <c r="AN520">
        <v>-0.1639498925703813</v>
      </c>
    </row>
    <row r="521" spans="1:40">
      <c r="A521" t="s">
        <v>752</v>
      </c>
      <c r="B521" t="s">
        <v>210</v>
      </c>
      <c r="C521">
        <v>171.0599975585938</v>
      </c>
      <c r="D521">
        <v>42.07845246791936</v>
      </c>
      <c r="E521">
        <v>-4.60584767202505</v>
      </c>
      <c r="F521">
        <v>-5.368749204461085</v>
      </c>
      <c r="G521">
        <v>0.7629015324360351</v>
      </c>
      <c r="H521" t="s">
        <v>212</v>
      </c>
      <c r="I521">
        <v>188.638200378418</v>
      </c>
      <c r="J521">
        <v>211.777850112915</v>
      </c>
      <c r="K521" t="s">
        <v>211</v>
      </c>
      <c r="L521">
        <v>184.4442666379879</v>
      </c>
      <c r="M521">
        <v>202.9345007936324</v>
      </c>
      <c r="N521" t="s">
        <v>211</v>
      </c>
      <c r="O521">
        <v>185.4690963548484</v>
      </c>
      <c r="P521">
        <v>163.386903401011</v>
      </c>
      <c r="Q521">
        <v>174.4279998779297</v>
      </c>
      <c r="R521" t="s">
        <v>214</v>
      </c>
      <c r="S521">
        <v>22.35407989748542</v>
      </c>
      <c r="T521">
        <v>8.366318399286945</v>
      </c>
      <c r="U521">
        <v>198.7668979387528</v>
      </c>
      <c r="V521" t="s">
        <v>215</v>
      </c>
      <c r="W521">
        <v>165.6300048828125</v>
      </c>
      <c r="X521">
        <v>214.5800018310547</v>
      </c>
      <c r="Y521">
        <v>590424</v>
      </c>
      <c r="Z521">
        <v>935588.5</v>
      </c>
      <c r="AA521" t="b">
        <v>0</v>
      </c>
      <c r="AD521" t="b">
        <v>0</v>
      </c>
      <c r="AE521" t="b">
        <v>0</v>
      </c>
      <c r="AF521" t="b">
        <v>0</v>
      </c>
      <c r="AG521" t="b">
        <v>0</v>
      </c>
      <c r="AH521">
        <v>-1.976962384298875</v>
      </c>
      <c r="AI521">
        <v>-3.355933582715398</v>
      </c>
      <c r="AJ521">
        <v>-7.435067784774785</v>
      </c>
      <c r="AK521">
        <v>35.54531784311523</v>
      </c>
      <c r="AL521">
        <v>41.59641400908369</v>
      </c>
      <c r="AM521">
        <v>-68.09678715614605</v>
      </c>
      <c r="AN521">
        <v>-0.2478912536392273</v>
      </c>
    </row>
    <row r="522" spans="1:40">
      <c r="A522" t="s">
        <v>1609</v>
      </c>
      <c r="B522" t="s">
        <v>210</v>
      </c>
      <c r="C522">
        <v>2258.85009765625</v>
      </c>
      <c r="D522">
        <v>52.55683537105011</v>
      </c>
      <c r="E522">
        <v>-8.118749770032082</v>
      </c>
      <c r="F522">
        <v>-20.46038894468023</v>
      </c>
      <c r="G522">
        <v>12.34163917464815</v>
      </c>
      <c r="H522" t="s">
        <v>212</v>
      </c>
      <c r="I522">
        <v>2292.968999023437</v>
      </c>
      <c r="J522">
        <v>2528.007453613281</v>
      </c>
      <c r="K522" t="s">
        <v>211</v>
      </c>
      <c r="L522">
        <v>2283.402092654509</v>
      </c>
      <c r="M522">
        <v>2433.259068860789</v>
      </c>
      <c r="N522" t="s">
        <v>211</v>
      </c>
      <c r="O522">
        <v>2283.655885225405</v>
      </c>
      <c r="P522">
        <v>2142.234105008969</v>
      </c>
      <c r="Q522">
        <v>2212.944995117187</v>
      </c>
      <c r="R522" t="s">
        <v>214</v>
      </c>
      <c r="S522">
        <v>15.78786319265357</v>
      </c>
      <c r="T522">
        <v>45.4078986792986</v>
      </c>
      <c r="U522">
        <v>2341.074883116596</v>
      </c>
      <c r="V522" t="s">
        <v>215</v>
      </c>
      <c r="W522">
        <v>2157.35009765625</v>
      </c>
      <c r="X522">
        <v>2506.050048828125</v>
      </c>
      <c r="Y522">
        <v>2280152</v>
      </c>
      <c r="Z522">
        <v>1731844.5</v>
      </c>
      <c r="AA522" t="b">
        <v>0</v>
      </c>
      <c r="AD522" t="b">
        <v>0</v>
      </c>
      <c r="AE522" t="b">
        <v>0</v>
      </c>
      <c r="AF522" t="b">
        <v>0</v>
      </c>
      <c r="AG522" t="b">
        <v>0</v>
      </c>
      <c r="AH522">
        <v>0.6326240585524223</v>
      </c>
      <c r="AI522">
        <v>0.5631798931246212</v>
      </c>
      <c r="AJ522">
        <v>0.6191740032831961</v>
      </c>
      <c r="AK522">
        <v>68.14641607542588</v>
      </c>
      <c r="AL522">
        <v>73.77999185434726</v>
      </c>
      <c r="AM522">
        <v>-26.63075436827958</v>
      </c>
      <c r="AN522">
        <v>-0.08293379589966508</v>
      </c>
    </row>
    <row r="523" spans="1:40">
      <c r="A523" t="s">
        <v>1610</v>
      </c>
      <c r="B523" t="s">
        <v>210</v>
      </c>
      <c r="C523">
        <v>209.4900054931641</v>
      </c>
      <c r="D523">
        <v>53.73887510902976</v>
      </c>
      <c r="E523">
        <v>-3.547310415952381</v>
      </c>
      <c r="F523">
        <v>-5.948613672760422</v>
      </c>
      <c r="G523">
        <v>2.40130325680804</v>
      </c>
      <c r="H523" t="s">
        <v>212</v>
      </c>
      <c r="I523">
        <v>214.6497994995117</v>
      </c>
      <c r="J523">
        <v>312.6566663360596</v>
      </c>
      <c r="K523" t="s">
        <v>211</v>
      </c>
      <c r="L523">
        <v>216.3570252483562</v>
      </c>
      <c r="M523">
        <v>297.9302687877961</v>
      </c>
      <c r="N523" t="s">
        <v>211</v>
      </c>
      <c r="O523">
        <v>211.7830321289767</v>
      </c>
      <c r="P523">
        <v>182.4109696410429</v>
      </c>
      <c r="Q523">
        <v>197.0970008850098</v>
      </c>
      <c r="R523" t="s">
        <v>214</v>
      </c>
      <c r="S523">
        <v>13.95999299337853</v>
      </c>
      <c r="T523">
        <v>12.83011992930658</v>
      </c>
      <c r="U523">
        <v>231.5474345956289</v>
      </c>
      <c r="V523" t="s">
        <v>215</v>
      </c>
      <c r="W523">
        <v>183.3699951171875</v>
      </c>
      <c r="X523">
        <v>259.1499938964844</v>
      </c>
      <c r="Y523">
        <v>1272605</v>
      </c>
      <c r="Z523">
        <v>392267.7</v>
      </c>
      <c r="AA523" t="b">
        <v>1</v>
      </c>
      <c r="AD523" t="b">
        <v>0</v>
      </c>
      <c r="AE523" t="b">
        <v>0</v>
      </c>
      <c r="AF523" t="b">
        <v>1</v>
      </c>
      <c r="AG523" t="b">
        <v>0</v>
      </c>
      <c r="AH523">
        <v>7.762351888094665</v>
      </c>
      <c r="AI523">
        <v>-0.009540840148902774</v>
      </c>
      <c r="AJ523">
        <v>5.128720329994763</v>
      </c>
      <c r="AK523">
        <v>45.83655966280407</v>
      </c>
      <c r="AL523">
        <v>42.56880340314476</v>
      </c>
      <c r="AM523">
        <v>-19.96860091543136</v>
      </c>
      <c r="AN523">
        <v>-0.1369421458904301</v>
      </c>
    </row>
    <row r="524" spans="1:40">
      <c r="A524" t="s">
        <v>753</v>
      </c>
      <c r="B524" t="s">
        <v>210</v>
      </c>
      <c r="C524">
        <v>182.6900024414062</v>
      </c>
      <c r="D524">
        <v>44.9360452933004</v>
      </c>
      <c r="E524">
        <v>-0.9808104354761156</v>
      </c>
      <c r="F524">
        <v>-1.856566629769107</v>
      </c>
      <c r="G524">
        <v>0.8757561942929912</v>
      </c>
      <c r="H524" t="s">
        <v>212</v>
      </c>
      <c r="I524">
        <v>197.0025991821289</v>
      </c>
      <c r="J524">
        <v>234.9307573699951</v>
      </c>
      <c r="K524" t="s">
        <v>211</v>
      </c>
      <c r="L524">
        <v>197.9753407705967</v>
      </c>
      <c r="M524">
        <v>222.2639540444865</v>
      </c>
      <c r="N524" t="s">
        <v>211</v>
      </c>
      <c r="O524">
        <v>213.2322859564956</v>
      </c>
      <c r="P524">
        <v>151.8067094048326</v>
      </c>
      <c r="Q524">
        <v>182.5194976806641</v>
      </c>
      <c r="R524" t="s">
        <v>214</v>
      </c>
      <c r="S524">
        <v>19.33758862125529</v>
      </c>
      <c r="T524">
        <v>11.7645184758057</v>
      </c>
      <c r="U524">
        <v>207.9970146856824</v>
      </c>
      <c r="V524" t="s">
        <v>215</v>
      </c>
      <c r="W524">
        <v>161.6499938964844</v>
      </c>
      <c r="X524">
        <v>228.8300018310547</v>
      </c>
      <c r="Y524">
        <v>44354</v>
      </c>
      <c r="Z524">
        <v>68254.89999999999</v>
      </c>
      <c r="AA524" t="b">
        <v>0</v>
      </c>
      <c r="AD524" t="b">
        <v>0</v>
      </c>
      <c r="AE524" t="b">
        <v>0</v>
      </c>
      <c r="AF524" t="b">
        <v>0</v>
      </c>
      <c r="AG524" t="b">
        <v>0</v>
      </c>
      <c r="AH524">
        <v>-0.4468378235383486</v>
      </c>
      <c r="AI524">
        <v>-9.22686702388782</v>
      </c>
      <c r="AJ524">
        <v>4.358508505210446</v>
      </c>
      <c r="AK524">
        <v>38.47709905530326</v>
      </c>
      <c r="AL524">
        <v>43.62082511757242</v>
      </c>
      <c r="AM524">
        <v>-66.61903802869219</v>
      </c>
      <c r="AN524">
        <v>-0.1915026520335611</v>
      </c>
    </row>
    <row r="525" spans="1:40">
      <c r="A525" t="s">
        <v>1612</v>
      </c>
      <c r="B525" t="s">
        <v>210</v>
      </c>
      <c r="C525">
        <v>948.4000244140625</v>
      </c>
      <c r="D525">
        <v>48.96178117024547</v>
      </c>
      <c r="E525">
        <v>-7.722932879292557</v>
      </c>
      <c r="F525">
        <v>-24.63462692832304</v>
      </c>
      <c r="G525">
        <v>16.91169404903049</v>
      </c>
      <c r="H525" t="s">
        <v>212</v>
      </c>
      <c r="I525">
        <v>1014.997000732422</v>
      </c>
      <c r="J525">
        <v>1007.790773620605</v>
      </c>
      <c r="K525" t="s">
        <v>212</v>
      </c>
      <c r="L525">
        <v>1009.871340055145</v>
      </c>
      <c r="M525">
        <v>955.0739485791555</v>
      </c>
      <c r="N525" t="s">
        <v>212</v>
      </c>
      <c r="O525">
        <v>1029.879398028267</v>
      </c>
      <c r="P525">
        <v>791.0055934268112</v>
      </c>
      <c r="Q525">
        <v>910.442495727539</v>
      </c>
      <c r="R525" t="s">
        <v>214</v>
      </c>
      <c r="S525">
        <v>26.12567325045761</v>
      </c>
      <c r="T525">
        <v>64.40016720199763</v>
      </c>
      <c r="U525">
        <v>1020.975951184349</v>
      </c>
      <c r="V525" t="s">
        <v>215</v>
      </c>
      <c r="W525">
        <v>832.2999877929688</v>
      </c>
      <c r="X525">
        <v>1326.900024414062</v>
      </c>
      <c r="Y525">
        <v>20932</v>
      </c>
      <c r="Z525">
        <v>33959.35</v>
      </c>
      <c r="AA525" t="b">
        <v>0</v>
      </c>
      <c r="AD525" t="b">
        <v>0</v>
      </c>
      <c r="AE525" t="b">
        <v>0</v>
      </c>
      <c r="AF525" t="b">
        <v>0</v>
      </c>
      <c r="AG525" t="b">
        <v>0</v>
      </c>
      <c r="AH525">
        <v>-3.45599348660085</v>
      </c>
      <c r="AI525">
        <v>-4.105154255403187</v>
      </c>
      <c r="AJ525">
        <v>6.370575413127111</v>
      </c>
      <c r="AK525">
        <v>49.46834963126099</v>
      </c>
      <c r="AL525">
        <v>52.96772922004019</v>
      </c>
      <c r="AM525">
        <v>-54.32120342503248</v>
      </c>
      <c r="AN525">
        <v>-0.1716795093261708</v>
      </c>
    </row>
    <row r="526" spans="1:40">
      <c r="A526" t="s">
        <v>754</v>
      </c>
      <c r="B526" t="s">
        <v>210</v>
      </c>
      <c r="C526">
        <v>102.5</v>
      </c>
      <c r="D526">
        <v>41.34972180545183</v>
      </c>
      <c r="E526">
        <v>-2.832891319262714</v>
      </c>
      <c r="F526">
        <v>-3.465771556891625</v>
      </c>
      <c r="G526">
        <v>0.6328802376289113</v>
      </c>
      <c r="H526" t="s">
        <v>212</v>
      </c>
      <c r="I526">
        <v>115.9848001098633</v>
      </c>
      <c r="J526">
        <v>154.2296517944336</v>
      </c>
      <c r="K526" t="s">
        <v>211</v>
      </c>
      <c r="L526">
        <v>117.9819617387179</v>
      </c>
      <c r="M526">
        <v>140.7328393032722</v>
      </c>
      <c r="N526" t="s">
        <v>211</v>
      </c>
      <c r="O526">
        <v>116.689022129104</v>
      </c>
      <c r="P526">
        <v>96.8499778098608</v>
      </c>
      <c r="Q526">
        <v>106.7694999694824</v>
      </c>
      <c r="R526" t="s">
        <v>214</v>
      </c>
      <c r="S526">
        <v>24.45187232896036</v>
      </c>
      <c r="T526">
        <v>6.430693486167153</v>
      </c>
      <c r="U526">
        <v>123.3504723695755</v>
      </c>
      <c r="V526" t="s">
        <v>215</v>
      </c>
      <c r="W526">
        <v>98.83999633789062</v>
      </c>
      <c r="X526">
        <v>140.1300048828125</v>
      </c>
      <c r="Y526">
        <v>2830444</v>
      </c>
      <c r="Z526">
        <v>1674767.7</v>
      </c>
      <c r="AA526" t="b">
        <v>0</v>
      </c>
      <c r="AD526" t="b">
        <v>0</v>
      </c>
      <c r="AE526" t="b">
        <v>0</v>
      </c>
      <c r="AF526" t="b">
        <v>0</v>
      </c>
      <c r="AG526" t="b">
        <v>0</v>
      </c>
      <c r="AH526">
        <v>-2.742195090981558</v>
      </c>
      <c r="AI526">
        <v>-7.93137670513504</v>
      </c>
      <c r="AJ526">
        <v>-5.790443818977476</v>
      </c>
      <c r="AK526">
        <v>36.51314421420818</v>
      </c>
      <c r="AL526">
        <v>47.96364628353017</v>
      </c>
      <c r="AM526">
        <v>-70.86467432378751</v>
      </c>
      <c r="AN526">
        <v>-0.2095735364017267</v>
      </c>
    </row>
    <row r="527" spans="1:40">
      <c r="A527" t="s">
        <v>315</v>
      </c>
      <c r="B527" t="s">
        <v>210</v>
      </c>
      <c r="C527">
        <v>206.6699981689453</v>
      </c>
      <c r="D527">
        <v>60.06257084777356</v>
      </c>
      <c r="E527">
        <v>3.759939489975153</v>
      </c>
      <c r="F527">
        <v>2.258378438399049</v>
      </c>
      <c r="G527">
        <v>1.501561051576104</v>
      </c>
      <c r="H527" t="s">
        <v>212</v>
      </c>
      <c r="I527">
        <v>195.5919998168945</v>
      </c>
      <c r="J527">
        <v>193.3792581939697</v>
      </c>
      <c r="K527" t="s">
        <v>212</v>
      </c>
      <c r="L527">
        <v>195.4556569138172</v>
      </c>
      <c r="M527">
        <v>193.6843805767574</v>
      </c>
      <c r="N527" t="s">
        <v>212</v>
      </c>
      <c r="O527">
        <v>219.0016462829523</v>
      </c>
      <c r="P527">
        <v>166.670353839118</v>
      </c>
      <c r="Q527">
        <v>192.8360000610352</v>
      </c>
      <c r="R527" t="s">
        <v>214</v>
      </c>
      <c r="S527">
        <v>31.69729816081373</v>
      </c>
      <c r="T527">
        <v>11.25355454018156</v>
      </c>
      <c r="U527">
        <v>212.8514254559385</v>
      </c>
      <c r="V527" t="s">
        <v>215</v>
      </c>
      <c r="W527">
        <v>166.0500030517578</v>
      </c>
      <c r="X527">
        <v>213.5899963378906</v>
      </c>
      <c r="Y527">
        <v>13672</v>
      </c>
      <c r="Z527">
        <v>9082.5</v>
      </c>
      <c r="AA527" t="b">
        <v>0</v>
      </c>
      <c r="AD527" t="b">
        <v>0</v>
      </c>
      <c r="AE527" t="b">
        <v>0</v>
      </c>
      <c r="AF527" t="b">
        <v>0</v>
      </c>
      <c r="AG527" t="b">
        <v>0</v>
      </c>
      <c r="AH527">
        <v>2.352416820064396</v>
      </c>
      <c r="AI527">
        <v>0.4666722199923923</v>
      </c>
      <c r="AJ527">
        <v>21.34930487439071</v>
      </c>
      <c r="AK527">
        <v>53.5374064293336</v>
      </c>
      <c r="AL527">
        <v>55.07421216159159</v>
      </c>
      <c r="AM527">
        <v>-40.40618251432795</v>
      </c>
      <c r="AN527">
        <v>-0.09719403841864613</v>
      </c>
    </row>
    <row r="528" spans="1:40">
      <c r="A528" t="s">
        <v>1613</v>
      </c>
      <c r="B528" t="s">
        <v>210</v>
      </c>
      <c r="C528">
        <v>607.5499877929688</v>
      </c>
      <c r="D528">
        <v>50.43064073491691</v>
      </c>
      <c r="E528">
        <v>-21.94914328018638</v>
      </c>
      <c r="F528">
        <v>-31.37618041095663</v>
      </c>
      <c r="G528">
        <v>9.427037130770252</v>
      </c>
      <c r="H528" t="s">
        <v>212</v>
      </c>
      <c r="I528">
        <v>656.8720043945312</v>
      </c>
      <c r="J528">
        <v>827.2887042236329</v>
      </c>
      <c r="K528" t="s">
        <v>211</v>
      </c>
      <c r="L528">
        <v>649.0468989836519</v>
      </c>
      <c r="M528">
        <v>809.4032103866953</v>
      </c>
      <c r="N528" t="s">
        <v>211</v>
      </c>
      <c r="O528">
        <v>642.8088467579888</v>
      </c>
      <c r="P528">
        <v>523.7011569041205</v>
      </c>
      <c r="Q528">
        <v>583.2550018310546</v>
      </c>
      <c r="R528" t="s">
        <v>214</v>
      </c>
      <c r="S528">
        <v>39.24424494293759</v>
      </c>
      <c r="T528">
        <v>33.68662118424455</v>
      </c>
      <c r="U528">
        <v>666.6459131349061</v>
      </c>
      <c r="V528" t="s">
        <v>215</v>
      </c>
      <c r="W528">
        <v>538</v>
      </c>
      <c r="X528">
        <v>791.3499755859375</v>
      </c>
      <c r="Y528">
        <v>15916</v>
      </c>
      <c r="Z528">
        <v>11367.7</v>
      </c>
      <c r="AA528" t="b">
        <v>0</v>
      </c>
      <c r="AD528" t="b">
        <v>0</v>
      </c>
      <c r="AE528" t="b">
        <v>0</v>
      </c>
      <c r="AF528" t="b">
        <v>0</v>
      </c>
      <c r="AG528" t="b">
        <v>0</v>
      </c>
      <c r="AH528">
        <v>1.385062627112021</v>
      </c>
      <c r="AI528">
        <v>7.37893264417615</v>
      </c>
      <c r="AJ528">
        <v>-5.762373772397666</v>
      </c>
      <c r="AK528">
        <v>68.89570631277822</v>
      </c>
      <c r="AL528">
        <v>58.53162613557551</v>
      </c>
      <c r="AM528">
        <v>-19.65503369538837</v>
      </c>
      <c r="AN528">
        <v>0.08374700875009397</v>
      </c>
    </row>
    <row r="529" spans="1:40">
      <c r="A529" t="s">
        <v>1614</v>
      </c>
      <c r="B529" t="s">
        <v>210</v>
      </c>
      <c r="C529">
        <v>250.3899993896484</v>
      </c>
      <c r="D529">
        <v>48.34435077431254</v>
      </c>
      <c r="E529">
        <v>-8.817602876629479</v>
      </c>
      <c r="F529">
        <v>-12.04187690532383</v>
      </c>
      <c r="G529">
        <v>3.224274028694346</v>
      </c>
      <c r="H529" t="s">
        <v>212</v>
      </c>
      <c r="I529">
        <v>275.7261993408203</v>
      </c>
      <c r="J529">
        <v>372.9688848876953</v>
      </c>
      <c r="K529" t="s">
        <v>211</v>
      </c>
      <c r="L529">
        <v>274.6876432155698</v>
      </c>
      <c r="M529">
        <v>357.5524122800088</v>
      </c>
      <c r="N529" t="s">
        <v>211</v>
      </c>
      <c r="O529">
        <v>261.9525370935102</v>
      </c>
      <c r="P529">
        <v>220.9984608312945</v>
      </c>
      <c r="Q529">
        <v>241.4754989624024</v>
      </c>
      <c r="R529" t="s">
        <v>214</v>
      </c>
      <c r="S529">
        <v>25.52968665541942</v>
      </c>
      <c r="T529">
        <v>13.4960912227995</v>
      </c>
      <c r="U529">
        <v>272.7358769921064</v>
      </c>
      <c r="V529" t="s">
        <v>215</v>
      </c>
      <c r="W529">
        <v>223.9700012207031</v>
      </c>
      <c r="X529">
        <v>340.8999938964844</v>
      </c>
      <c r="Y529">
        <v>203253</v>
      </c>
      <c r="Z529">
        <v>115088.6</v>
      </c>
      <c r="AA529" t="b">
        <v>0</v>
      </c>
      <c r="AD529" t="b">
        <v>0</v>
      </c>
      <c r="AE529" t="b">
        <v>0</v>
      </c>
      <c r="AF529" t="b">
        <v>0</v>
      </c>
      <c r="AG529" t="b">
        <v>0</v>
      </c>
      <c r="AH529">
        <v>8.14114479144048</v>
      </c>
      <c r="AI529">
        <v>-1.363012263413643</v>
      </c>
      <c r="AJ529">
        <v>-1.556912372259012</v>
      </c>
      <c r="AK529">
        <v>47.54890474586805</v>
      </c>
      <c r="AL529">
        <v>50.47047475792696</v>
      </c>
      <c r="AM529">
        <v>-29.47801851875721</v>
      </c>
      <c r="AN529">
        <v>-0.07927868626237827</v>
      </c>
    </row>
    <row r="530" spans="1:40">
      <c r="A530" t="s">
        <v>755</v>
      </c>
      <c r="B530" t="s">
        <v>210</v>
      </c>
      <c r="C530">
        <v>12.02000045776367</v>
      </c>
      <c r="D530">
        <v>32.46409460502643</v>
      </c>
      <c r="E530">
        <v>-0.6271876087516546</v>
      </c>
      <c r="F530">
        <v>-0.6040795532916101</v>
      </c>
      <c r="G530">
        <v>-0.02310805546004446</v>
      </c>
      <c r="H530" t="s">
        <v>211</v>
      </c>
      <c r="I530">
        <v>14.52940006256103</v>
      </c>
      <c r="J530">
        <v>18.69750004768371</v>
      </c>
      <c r="K530" t="s">
        <v>211</v>
      </c>
      <c r="L530">
        <v>14.34321623774685</v>
      </c>
      <c r="M530">
        <v>18.93864866687343</v>
      </c>
      <c r="N530" t="s">
        <v>211</v>
      </c>
      <c r="O530">
        <v>14.21076127098762</v>
      </c>
      <c r="P530">
        <v>11.88623866034783</v>
      </c>
      <c r="Q530">
        <v>13.04849996566772</v>
      </c>
      <c r="R530" t="s">
        <v>214</v>
      </c>
      <c r="S530">
        <v>28.65421118149321</v>
      </c>
      <c r="T530">
        <v>0.7167097432150424</v>
      </c>
      <c r="U530">
        <v>14.96720404896605</v>
      </c>
      <c r="V530" t="s">
        <v>215</v>
      </c>
      <c r="W530">
        <v>12.02000045776367</v>
      </c>
      <c r="X530">
        <v>18.02000045776367</v>
      </c>
      <c r="Y530">
        <v>1836348</v>
      </c>
      <c r="Z530">
        <v>1420617.7</v>
      </c>
      <c r="AA530" t="b">
        <v>0</v>
      </c>
      <c r="AD530" t="b">
        <v>0</v>
      </c>
      <c r="AE530" t="b">
        <v>0</v>
      </c>
      <c r="AF530" t="b">
        <v>0</v>
      </c>
      <c r="AG530" t="b">
        <v>0</v>
      </c>
      <c r="AH530">
        <v>-0.4142438966422413</v>
      </c>
      <c r="AI530">
        <v>-9.145873970817419</v>
      </c>
      <c r="AJ530">
        <v>-12.77212851460655</v>
      </c>
      <c r="AK530">
        <v>1.85770852307798</v>
      </c>
      <c r="AL530">
        <v>7.637983606173108</v>
      </c>
      <c r="AM530">
        <v>-99.15964467218649</v>
      </c>
      <c r="AN530">
        <v>-0.4937815509759073</v>
      </c>
    </row>
    <row r="531" spans="1:40">
      <c r="A531" t="s">
        <v>1615</v>
      </c>
      <c r="B531" t="s">
        <v>210</v>
      </c>
      <c r="C531">
        <v>47.68999862670898</v>
      </c>
      <c r="D531">
        <v>35.98932431235808</v>
      </c>
      <c r="E531">
        <v>-2.156079315981465</v>
      </c>
      <c r="F531">
        <v>-2.477083001613519</v>
      </c>
      <c r="G531">
        <v>0.3210036856320544</v>
      </c>
      <c r="H531" t="s">
        <v>212</v>
      </c>
      <c r="I531">
        <v>56.17739997863769</v>
      </c>
      <c r="J531">
        <v>70.86960010528564</v>
      </c>
      <c r="K531" t="s">
        <v>211</v>
      </c>
      <c r="L531">
        <v>54.94446675725268</v>
      </c>
      <c r="M531">
        <v>64.70470559358841</v>
      </c>
      <c r="N531" t="s">
        <v>211</v>
      </c>
      <c r="O531">
        <v>52.75790705879805</v>
      </c>
      <c r="P531">
        <v>46.34709286490801</v>
      </c>
      <c r="Q531">
        <v>49.55249996185303</v>
      </c>
      <c r="R531" t="s">
        <v>214</v>
      </c>
      <c r="S531">
        <v>30.29455796529346</v>
      </c>
      <c r="T531">
        <v>2.693808961407027</v>
      </c>
      <c r="U531">
        <v>58.56064181561764</v>
      </c>
      <c r="V531" t="s">
        <v>215</v>
      </c>
      <c r="W531">
        <v>47.38000106811523</v>
      </c>
      <c r="X531">
        <v>67.91999816894531</v>
      </c>
      <c r="Y531">
        <v>19956</v>
      </c>
      <c r="Z531">
        <v>20577.1</v>
      </c>
      <c r="AA531" t="b">
        <v>0</v>
      </c>
      <c r="AD531" t="b">
        <v>0</v>
      </c>
      <c r="AE531" t="b">
        <v>0</v>
      </c>
      <c r="AF531" t="b">
        <v>1</v>
      </c>
      <c r="AG531" t="b">
        <v>0</v>
      </c>
      <c r="AH531">
        <v>0.336629184770354</v>
      </c>
      <c r="AI531">
        <v>0.6542793406612235</v>
      </c>
      <c r="AJ531">
        <v>-6.066578300736847</v>
      </c>
      <c r="AK531">
        <v>31.85184620044849</v>
      </c>
      <c r="AL531">
        <v>38.33333239143276</v>
      </c>
      <c r="AM531">
        <v>-75.66668192545572</v>
      </c>
      <c r="AN531">
        <v>-0.07269529057780584</v>
      </c>
    </row>
    <row r="532" spans="1:40">
      <c r="A532" t="s">
        <v>116</v>
      </c>
      <c r="B532" t="s">
        <v>210</v>
      </c>
      <c r="C532">
        <v>28.11000061035156</v>
      </c>
      <c r="D532">
        <v>28.72617881766408</v>
      </c>
      <c r="E532">
        <v>-1.248070495783875</v>
      </c>
      <c r="F532">
        <v>-1.081733891745937</v>
      </c>
      <c r="G532">
        <v>-0.1663366040379375</v>
      </c>
      <c r="H532" t="s">
        <v>211</v>
      </c>
      <c r="I532">
        <v>34.27919979095459</v>
      </c>
      <c r="J532">
        <v>44.09424704551697</v>
      </c>
      <c r="K532" t="s">
        <v>211</v>
      </c>
      <c r="L532">
        <v>34.01070027415206</v>
      </c>
      <c r="M532">
        <v>43.67550846287108</v>
      </c>
      <c r="N532" t="s">
        <v>211</v>
      </c>
      <c r="O532">
        <v>33.89434003078922</v>
      </c>
      <c r="P532">
        <v>29.13366041934506</v>
      </c>
      <c r="Q532">
        <v>31.51400022506714</v>
      </c>
      <c r="R532" t="s">
        <v>213</v>
      </c>
      <c r="S532">
        <v>33.38095374600838</v>
      </c>
      <c r="T532">
        <v>1.513072543333864</v>
      </c>
      <c r="U532">
        <v>34.93242892479279</v>
      </c>
      <c r="V532" t="s">
        <v>215</v>
      </c>
      <c r="W532">
        <v>28.11000061035156</v>
      </c>
      <c r="X532">
        <v>39.5</v>
      </c>
      <c r="Y532">
        <v>565429</v>
      </c>
      <c r="Z532">
        <v>543174.05</v>
      </c>
      <c r="AA532" t="b">
        <v>0</v>
      </c>
      <c r="AD532" t="b">
        <v>0</v>
      </c>
      <c r="AE532" t="b">
        <v>0</v>
      </c>
      <c r="AF532" t="b">
        <v>0</v>
      </c>
      <c r="AG532" t="b">
        <v>0</v>
      </c>
      <c r="AH532">
        <v>-3.66689404946452</v>
      </c>
      <c r="AI532">
        <v>-13.85228412444166</v>
      </c>
      <c r="AJ532">
        <v>-14.6889227329903</v>
      </c>
      <c r="AK532">
        <v>2.946277236300267</v>
      </c>
      <c r="AL532">
        <v>14.36446256892256</v>
      </c>
      <c r="AM532">
        <v>-98.09357709489339</v>
      </c>
      <c r="AN532">
        <v>-0.1095619989812142</v>
      </c>
    </row>
    <row r="533" spans="1:40">
      <c r="A533" t="s">
        <v>756</v>
      </c>
      <c r="B533" t="s">
        <v>210</v>
      </c>
      <c r="C533">
        <v>82.06999969482422</v>
      </c>
      <c r="D533">
        <v>48.03923282968741</v>
      </c>
      <c r="E533">
        <v>-0.09755541346277141</v>
      </c>
      <c r="F533">
        <v>0.01075148367318676</v>
      </c>
      <c r="G533">
        <v>-0.1083068971359582</v>
      </c>
      <c r="H533" t="s">
        <v>211</v>
      </c>
      <c r="I533">
        <v>83.44400024414062</v>
      </c>
      <c r="J533">
        <v>91.18239978790284</v>
      </c>
      <c r="K533" t="s">
        <v>211</v>
      </c>
      <c r="L533">
        <v>84.23941277920814</v>
      </c>
      <c r="M533">
        <v>91.26033287992742</v>
      </c>
      <c r="N533" t="s">
        <v>211</v>
      </c>
      <c r="O533">
        <v>88.92657720509251</v>
      </c>
      <c r="P533">
        <v>76.72642343577664</v>
      </c>
      <c r="Q533">
        <v>82.82650032043458</v>
      </c>
      <c r="R533" t="s">
        <v>214</v>
      </c>
      <c r="S533">
        <v>15.44305754672742</v>
      </c>
      <c r="T533">
        <v>5.229047826844638</v>
      </c>
      <c r="U533">
        <v>95.29332713662112</v>
      </c>
      <c r="V533" t="s">
        <v>215</v>
      </c>
      <c r="W533">
        <v>74.88999938964844</v>
      </c>
      <c r="X533">
        <v>92.58999633789062</v>
      </c>
      <c r="Y533">
        <v>69910</v>
      </c>
      <c r="Z533">
        <v>80731.8</v>
      </c>
      <c r="AA533" t="b">
        <v>0</v>
      </c>
      <c r="AD533" t="b">
        <v>0</v>
      </c>
      <c r="AE533" t="b">
        <v>0</v>
      </c>
      <c r="AF533" t="b">
        <v>0</v>
      </c>
      <c r="AG533" t="b">
        <v>0</v>
      </c>
      <c r="AH533">
        <v>-2.933179500201133</v>
      </c>
      <c r="AI533">
        <v>-4.090218549120439</v>
      </c>
      <c r="AJ533">
        <v>-3.070743510509133</v>
      </c>
      <c r="AK533">
        <v>49.58502936749229</v>
      </c>
      <c r="AL533">
        <v>50.1190279497005</v>
      </c>
      <c r="AM533">
        <v>-48.63925563280665</v>
      </c>
      <c r="AN533">
        <v>0.03489530560309725</v>
      </c>
    </row>
    <row r="534" spans="1:40">
      <c r="A534" t="s">
        <v>758</v>
      </c>
      <c r="B534" t="s">
        <v>210</v>
      </c>
      <c r="C534">
        <v>33684.3984375</v>
      </c>
      <c r="D534">
        <v>43.73669000390652</v>
      </c>
      <c r="E534">
        <v>-623.4405258285769</v>
      </c>
      <c r="F534">
        <v>-751.2841869605136</v>
      </c>
      <c r="G534">
        <v>127.8436611319366</v>
      </c>
      <c r="H534" t="s">
        <v>212</v>
      </c>
      <c r="I534">
        <v>36063.286015625</v>
      </c>
      <c r="J534">
        <v>45485.50798828125</v>
      </c>
      <c r="K534" t="s">
        <v>211</v>
      </c>
      <c r="L534">
        <v>35906.28488382045</v>
      </c>
      <c r="M534">
        <v>43324.01861803229</v>
      </c>
      <c r="N534" t="s">
        <v>211</v>
      </c>
      <c r="O534">
        <v>35303.83527268637</v>
      </c>
      <c r="P534">
        <v>32681.02996168863</v>
      </c>
      <c r="Q534">
        <v>33992.4326171875</v>
      </c>
      <c r="R534" t="s">
        <v>214</v>
      </c>
      <c r="S534">
        <v>28.21369864958034</v>
      </c>
      <c r="T534">
        <v>1131.623605441984</v>
      </c>
      <c r="U534">
        <v>37038.17441840706</v>
      </c>
      <c r="V534" t="s">
        <v>215</v>
      </c>
      <c r="W534">
        <v>32649.80078125</v>
      </c>
      <c r="X534">
        <v>41626.5</v>
      </c>
      <c r="Y534">
        <v>3803</v>
      </c>
      <c r="Z534">
        <v>6256.1</v>
      </c>
      <c r="AA534" t="b">
        <v>0</v>
      </c>
      <c r="AD534" t="b">
        <v>0</v>
      </c>
      <c r="AE534" t="b">
        <v>0</v>
      </c>
      <c r="AF534" t="b">
        <v>0</v>
      </c>
      <c r="AG534" t="b">
        <v>0</v>
      </c>
      <c r="AH534">
        <v>-0.3847508095639496</v>
      </c>
      <c r="AI534">
        <v>-0.6652950825715154</v>
      </c>
      <c r="AJ534">
        <v>-0.552535503788032</v>
      </c>
      <c r="AK534">
        <v>50.24846609343147</v>
      </c>
      <c r="AL534">
        <v>40.71515838754603</v>
      </c>
      <c r="AM534">
        <v>-50.95610849954226</v>
      </c>
      <c r="AN534">
        <v>-0.1355243395960123</v>
      </c>
    </row>
    <row r="535" spans="1:40">
      <c r="A535" t="s">
        <v>760</v>
      </c>
      <c r="B535" t="s">
        <v>210</v>
      </c>
      <c r="C535">
        <v>45.20999908447266</v>
      </c>
      <c r="D535">
        <v>41.61187041822065</v>
      </c>
      <c r="E535">
        <v>-2.822106826447232</v>
      </c>
      <c r="F535">
        <v>-3.644752188556325</v>
      </c>
      <c r="G535">
        <v>0.822645362109093</v>
      </c>
      <c r="H535" t="s">
        <v>212</v>
      </c>
      <c r="I535">
        <v>55.25720031738281</v>
      </c>
      <c r="J535">
        <v>69.49664999008179</v>
      </c>
      <c r="K535" t="s">
        <v>211</v>
      </c>
      <c r="L535">
        <v>53.67371685996223</v>
      </c>
      <c r="M535">
        <v>64.70098707453771</v>
      </c>
      <c r="N535" t="s">
        <v>211</v>
      </c>
      <c r="O535">
        <v>48.23799525102294</v>
      </c>
      <c r="P535">
        <v>41.80600423017822</v>
      </c>
      <c r="Q535">
        <v>45.02199974060058</v>
      </c>
      <c r="R535" t="s">
        <v>214</v>
      </c>
      <c r="S535">
        <v>32.22270661542174</v>
      </c>
      <c r="T535">
        <v>3.340292820003174</v>
      </c>
      <c r="U535">
        <v>56.05560415212221</v>
      </c>
      <c r="V535" t="s">
        <v>215</v>
      </c>
      <c r="W535">
        <v>41.97000122070312</v>
      </c>
      <c r="X535">
        <v>70.41999816894531</v>
      </c>
      <c r="Y535">
        <v>26030</v>
      </c>
      <c r="Z535">
        <v>30228.2</v>
      </c>
      <c r="AA535" t="b">
        <v>0</v>
      </c>
      <c r="AD535" t="b">
        <v>0</v>
      </c>
      <c r="AE535" t="b">
        <v>0</v>
      </c>
      <c r="AF535" t="b">
        <v>1</v>
      </c>
      <c r="AG535" t="b">
        <v>0</v>
      </c>
      <c r="AH535">
        <v>-1.567605521269699</v>
      </c>
      <c r="AI535">
        <v>-2.37530178406079</v>
      </c>
      <c r="AJ535">
        <v>-11.75092818964504</v>
      </c>
      <c r="AK535">
        <v>45.45045894922639</v>
      </c>
      <c r="AL535">
        <v>46.59700381137424</v>
      </c>
      <c r="AM535">
        <v>-51.21621802743076</v>
      </c>
      <c r="AN535">
        <v>-0.2825072414396315</v>
      </c>
    </row>
    <row r="536" spans="1:40">
      <c r="A536" t="s">
        <v>761</v>
      </c>
      <c r="B536" t="s">
        <v>210</v>
      </c>
      <c r="C536">
        <v>2025.199951171875</v>
      </c>
      <c r="D536">
        <v>45.00468268700158</v>
      </c>
      <c r="E536">
        <v>-43.25855863126753</v>
      </c>
      <c r="F536">
        <v>-68.22660006350274</v>
      </c>
      <c r="G536">
        <v>24.96804143223521</v>
      </c>
      <c r="H536" t="s">
        <v>212</v>
      </c>
      <c r="I536">
        <v>2210.997770996094</v>
      </c>
      <c r="J536">
        <v>3229.425162963867</v>
      </c>
      <c r="K536" t="s">
        <v>211</v>
      </c>
      <c r="L536">
        <v>2236.486975126799</v>
      </c>
      <c r="M536">
        <v>2860.86557872242</v>
      </c>
      <c r="N536" t="s">
        <v>211</v>
      </c>
      <c r="O536">
        <v>2151.705726550235</v>
      </c>
      <c r="P536">
        <v>1847.389280773984</v>
      </c>
      <c r="Q536">
        <v>1999.547503662109</v>
      </c>
      <c r="R536" t="s">
        <v>214</v>
      </c>
      <c r="S536">
        <v>24.79823272095392</v>
      </c>
      <c r="T536">
        <v>97.96552562710767</v>
      </c>
      <c r="U536">
        <v>2301.063725732959</v>
      </c>
      <c r="V536" t="s">
        <v>215</v>
      </c>
      <c r="W536">
        <v>1878.050048828125</v>
      </c>
      <c r="X536">
        <v>2648.180419921875</v>
      </c>
      <c r="Y536">
        <v>8294</v>
      </c>
      <c r="Z536">
        <v>12055.7</v>
      </c>
      <c r="AA536" t="b">
        <v>0</v>
      </c>
      <c r="AD536" t="b">
        <v>0</v>
      </c>
      <c r="AE536" t="b">
        <v>0</v>
      </c>
      <c r="AF536" t="b">
        <v>0</v>
      </c>
      <c r="AG536" t="b">
        <v>0</v>
      </c>
      <c r="AH536">
        <v>-1.603342764691584</v>
      </c>
      <c r="AI536">
        <v>-3.568790546247746</v>
      </c>
      <c r="AJ536">
        <v>0.483762943075372</v>
      </c>
      <c r="AK536">
        <v>54.67708047866996</v>
      </c>
      <c r="AL536">
        <v>58.26872912923886</v>
      </c>
      <c r="AM536">
        <v>-48.05596927488571</v>
      </c>
      <c r="AN536">
        <v>-0.3662410554538545</v>
      </c>
    </row>
    <row r="537" spans="1:40">
      <c r="A537" t="s">
        <v>762</v>
      </c>
      <c r="B537" t="s">
        <v>210</v>
      </c>
      <c r="C537">
        <v>48.04999923706055</v>
      </c>
      <c r="D537">
        <v>40.99177066859143</v>
      </c>
      <c r="E537">
        <v>-1.807981871718383</v>
      </c>
      <c r="F537">
        <v>-2.546583470886344</v>
      </c>
      <c r="G537">
        <v>0.7386015991679611</v>
      </c>
      <c r="H537" t="s">
        <v>212</v>
      </c>
      <c r="I537">
        <v>56.98019989013672</v>
      </c>
      <c r="J537">
        <v>81.7232169342041</v>
      </c>
      <c r="K537" t="s">
        <v>211</v>
      </c>
      <c r="L537">
        <v>56.58876730389475</v>
      </c>
      <c r="M537">
        <v>78.20376317163276</v>
      </c>
      <c r="N537" t="s">
        <v>211</v>
      </c>
      <c r="O537">
        <v>54.0389459741079</v>
      </c>
      <c r="P537">
        <v>43.11605433106787</v>
      </c>
      <c r="Q537">
        <v>48.57750015258789</v>
      </c>
      <c r="R537" t="s">
        <v>214</v>
      </c>
      <c r="S537">
        <v>32.37503951954405</v>
      </c>
      <c r="T537">
        <v>3.123136739747784</v>
      </c>
      <c r="U537">
        <v>56.96505322872243</v>
      </c>
      <c r="V537" t="s">
        <v>215</v>
      </c>
      <c r="W537">
        <v>44.77000045776367</v>
      </c>
      <c r="X537">
        <v>72.44999694824219</v>
      </c>
      <c r="Y537">
        <v>286037</v>
      </c>
      <c r="Z537">
        <v>235738.65</v>
      </c>
      <c r="AA537" t="b">
        <v>0</v>
      </c>
      <c r="AD537" t="b">
        <v>0</v>
      </c>
      <c r="AE537" t="b">
        <v>0</v>
      </c>
      <c r="AF537" t="b">
        <v>0</v>
      </c>
      <c r="AG537" t="b">
        <v>0</v>
      </c>
      <c r="AH537">
        <v>-0.7026248333878327</v>
      </c>
      <c r="AI537">
        <v>-9.082307238686017</v>
      </c>
      <c r="AJ537">
        <v>-0.3112064802999748</v>
      </c>
      <c r="AK537">
        <v>41.81076880170665</v>
      </c>
      <c r="AL537">
        <v>54.2059086673955</v>
      </c>
      <c r="AM537">
        <v>-65.51374610186909</v>
      </c>
      <c r="AN537">
        <v>-0.2486988556650044</v>
      </c>
    </row>
    <row r="538" spans="1:40">
      <c r="A538" t="s">
        <v>1961</v>
      </c>
      <c r="B538" t="s">
        <v>210</v>
      </c>
      <c r="C538">
        <v>124.1699981689453</v>
      </c>
      <c r="D538">
        <v>43.28389074003859</v>
      </c>
      <c r="E538">
        <v>-2.078034534917634</v>
      </c>
      <c r="F538">
        <v>-1.731904471395239</v>
      </c>
      <c r="G538">
        <v>-0.3461300635223956</v>
      </c>
      <c r="H538" t="s">
        <v>211</v>
      </c>
      <c r="I538">
        <v>133.0197998046875</v>
      </c>
      <c r="J538">
        <v>147.0696586608887</v>
      </c>
      <c r="K538" t="s">
        <v>211</v>
      </c>
      <c r="L538">
        <v>133.0555316527362</v>
      </c>
      <c r="M538">
        <v>143.80619683453</v>
      </c>
      <c r="N538" t="s">
        <v>211</v>
      </c>
      <c r="O538">
        <v>134.5483606580578</v>
      </c>
      <c r="P538">
        <v>121.690639280907</v>
      </c>
      <c r="Q538">
        <v>128.1194999694824</v>
      </c>
      <c r="R538" t="s">
        <v>214</v>
      </c>
      <c r="S538">
        <v>16.20445888434426</v>
      </c>
      <c r="T538">
        <v>7.984457723847568</v>
      </c>
      <c r="U538">
        <v>153.1204822208836</v>
      </c>
      <c r="V538" t="s">
        <v>215</v>
      </c>
      <c r="W538">
        <v>115.379997253418</v>
      </c>
      <c r="X538">
        <v>149.1199951171875</v>
      </c>
      <c r="Y538">
        <v>1988</v>
      </c>
      <c r="Z538">
        <v>7754.35</v>
      </c>
      <c r="AA538" t="b">
        <v>0</v>
      </c>
      <c r="AD538" t="b">
        <v>0</v>
      </c>
      <c r="AE538" t="b">
        <v>0</v>
      </c>
      <c r="AF538" t="b">
        <v>0</v>
      </c>
      <c r="AG538" t="b">
        <v>0</v>
      </c>
      <c r="AH538">
        <v>2.0211971924881</v>
      </c>
      <c r="AI538">
        <v>-5.271592588940821</v>
      </c>
      <c r="AJ538">
        <v>-6.653139241665052</v>
      </c>
      <c r="AK538">
        <v>15.43593965268836</v>
      </c>
      <c r="AL538">
        <v>20.37300413124319</v>
      </c>
      <c r="AM538">
        <v>-75.36059648635353</v>
      </c>
      <c r="AN538">
        <v>-0.2816642942703809</v>
      </c>
    </row>
    <row r="539" spans="1:40">
      <c r="A539" t="s">
        <v>763</v>
      </c>
      <c r="B539" t="s">
        <v>210</v>
      </c>
      <c r="C539">
        <v>412.9500122070312</v>
      </c>
      <c r="D539">
        <v>50.85431029756131</v>
      </c>
      <c r="E539">
        <v>1.045871139243673</v>
      </c>
      <c r="F539">
        <v>-5.61997145800212</v>
      </c>
      <c r="G539">
        <v>6.665842597245793</v>
      </c>
      <c r="H539" t="s">
        <v>212</v>
      </c>
      <c r="I539">
        <v>425.7740008544922</v>
      </c>
      <c r="J539">
        <v>518.4483738708497</v>
      </c>
      <c r="K539" t="s">
        <v>211</v>
      </c>
      <c r="L539">
        <v>429.4453458234295</v>
      </c>
      <c r="M539">
        <v>473.2798625401095</v>
      </c>
      <c r="N539" t="s">
        <v>211</v>
      </c>
      <c r="O539">
        <v>444.3795169288575</v>
      </c>
      <c r="P539">
        <v>344.4654812400878</v>
      </c>
      <c r="Q539">
        <v>394.4224990844726</v>
      </c>
      <c r="R539" t="s">
        <v>214</v>
      </c>
      <c r="S539">
        <v>32.22629656134915</v>
      </c>
      <c r="T539">
        <v>23.9260377214531</v>
      </c>
      <c r="U539">
        <v>456.7112551157406</v>
      </c>
      <c r="V539" t="s">
        <v>215</v>
      </c>
      <c r="W539">
        <v>357.6000061035156</v>
      </c>
      <c r="X539">
        <v>523.7000122070312</v>
      </c>
      <c r="Y539">
        <v>191354</v>
      </c>
      <c r="Z539">
        <v>287818.45</v>
      </c>
      <c r="AA539" t="b">
        <v>0</v>
      </c>
      <c r="AD539" t="b">
        <v>0</v>
      </c>
      <c r="AE539" t="b">
        <v>0</v>
      </c>
      <c r="AF539" t="b">
        <v>0</v>
      </c>
      <c r="AG539" t="b">
        <v>0</v>
      </c>
      <c r="AH539">
        <v>-1.432151766362766</v>
      </c>
      <c r="AI539">
        <v>-1.573108277432322</v>
      </c>
      <c r="AJ539">
        <v>9.90020284950932</v>
      </c>
      <c r="AK539">
        <v>56.05255047127834</v>
      </c>
      <c r="AL539">
        <v>64.27966381927571</v>
      </c>
      <c r="AM539">
        <v>-49.99998374995734</v>
      </c>
      <c r="AN539">
        <v>-0.1424728446347093</v>
      </c>
    </row>
    <row r="540" spans="1:40">
      <c r="A540" t="s">
        <v>117</v>
      </c>
      <c r="B540" t="s">
        <v>210</v>
      </c>
      <c r="C540">
        <v>16.43000030517578</v>
      </c>
      <c r="D540">
        <v>29.87346069760406</v>
      </c>
      <c r="E540">
        <v>-0.6419773484121336</v>
      </c>
      <c r="F540">
        <v>-0.5638825935504242</v>
      </c>
      <c r="G540">
        <v>-0.07809475486170936</v>
      </c>
      <c r="H540" t="s">
        <v>211</v>
      </c>
      <c r="I540">
        <v>19.48019992828369</v>
      </c>
      <c r="J540">
        <v>23.61964993476868</v>
      </c>
      <c r="K540" t="s">
        <v>211</v>
      </c>
      <c r="L540">
        <v>19.38381310234821</v>
      </c>
      <c r="M540">
        <v>23.05314685388164</v>
      </c>
      <c r="N540" t="s">
        <v>211</v>
      </c>
      <c r="O540">
        <v>19.27622740395113</v>
      </c>
      <c r="P540">
        <v>16.67677266471343</v>
      </c>
      <c r="Q540">
        <v>17.97650003433228</v>
      </c>
      <c r="R540" t="s">
        <v>213</v>
      </c>
      <c r="S540">
        <v>14.39343300502099</v>
      </c>
      <c r="T540">
        <v>0.9684867694890208</v>
      </c>
      <c r="U540">
        <v>20.67552508868207</v>
      </c>
      <c r="V540" t="s">
        <v>215</v>
      </c>
      <c r="W540">
        <v>16.43000030517578</v>
      </c>
      <c r="X540">
        <v>22.55999946594238</v>
      </c>
      <c r="Y540">
        <v>755127</v>
      </c>
      <c r="Z540">
        <v>371069.05</v>
      </c>
      <c r="AA540" t="b">
        <v>1</v>
      </c>
      <c r="AD540" t="b">
        <v>0</v>
      </c>
      <c r="AE540" t="b">
        <v>0</v>
      </c>
      <c r="AF540" t="b">
        <v>0</v>
      </c>
      <c r="AG540" t="b">
        <v>0</v>
      </c>
      <c r="AH540">
        <v>-2.838554385379177</v>
      </c>
      <c r="AI540">
        <v>-12.42004208570807</v>
      </c>
      <c r="AJ540">
        <v>-13.61724547977439</v>
      </c>
      <c r="AK540">
        <v>9.520523492216885</v>
      </c>
      <c r="AL540">
        <v>21.66907014887288</v>
      </c>
      <c r="AM540">
        <v>-93.88376957365223</v>
      </c>
      <c r="AN540">
        <v>-0.3351637924728127</v>
      </c>
    </row>
    <row r="541" spans="1:40">
      <c r="A541" t="s">
        <v>764</v>
      </c>
      <c r="B541" t="s">
        <v>210</v>
      </c>
      <c r="C541">
        <v>188.5899963378906</v>
      </c>
      <c r="D541">
        <v>41.46478062445382</v>
      </c>
      <c r="E541">
        <v>-11.60181060290657</v>
      </c>
      <c r="F541">
        <v>-15.23797361397984</v>
      </c>
      <c r="G541">
        <v>3.636163011073268</v>
      </c>
      <c r="H541" t="s">
        <v>212</v>
      </c>
      <c r="I541">
        <v>230.5404013061523</v>
      </c>
      <c r="J541">
        <v>248.1156999969483</v>
      </c>
      <c r="K541" t="s">
        <v>211</v>
      </c>
      <c r="L541">
        <v>219.6782426902006</v>
      </c>
      <c r="M541">
        <v>224.9472317337465</v>
      </c>
      <c r="N541" t="s">
        <v>211</v>
      </c>
      <c r="O541">
        <v>204.8378825860332</v>
      </c>
      <c r="P541">
        <v>170.2491169256855</v>
      </c>
      <c r="Q541">
        <v>187.5434997558594</v>
      </c>
      <c r="R541" t="s">
        <v>214</v>
      </c>
      <c r="S541">
        <v>29.44961524096342</v>
      </c>
      <c r="T541">
        <v>12.24605298961534</v>
      </c>
      <c r="U541">
        <v>218.509169630121</v>
      </c>
      <c r="V541" t="s">
        <v>215</v>
      </c>
      <c r="W541">
        <v>175.3600006103516</v>
      </c>
      <c r="X541">
        <v>300.7000122070312</v>
      </c>
      <c r="Y541">
        <v>378841</v>
      </c>
      <c r="Z541">
        <v>463904.3</v>
      </c>
      <c r="AA541" t="b">
        <v>0</v>
      </c>
      <c r="AD541" t="b">
        <v>0</v>
      </c>
      <c r="AE541" t="b">
        <v>0</v>
      </c>
      <c r="AF541" t="b">
        <v>0</v>
      </c>
      <c r="AG541" t="b">
        <v>0</v>
      </c>
      <c r="AH541">
        <v>-3.038562294143643</v>
      </c>
      <c r="AI541">
        <v>3.269084098305974</v>
      </c>
      <c r="AJ541">
        <v>-12.50754179177328</v>
      </c>
      <c r="AK541">
        <v>49.30898947074413</v>
      </c>
      <c r="AL541">
        <v>48.71300164532989</v>
      </c>
      <c r="AM541">
        <v>-53.37779278045707</v>
      </c>
      <c r="AN541">
        <v>-0.2866587208141492</v>
      </c>
    </row>
    <row r="542" spans="1:40">
      <c r="A542" t="s">
        <v>765</v>
      </c>
      <c r="B542" t="s">
        <v>210</v>
      </c>
      <c r="C542">
        <v>180.6600036621094</v>
      </c>
      <c r="D542">
        <v>39.62596622282041</v>
      </c>
      <c r="E542">
        <v>-6.564246355290834</v>
      </c>
      <c r="F542">
        <v>-7.502255747219874</v>
      </c>
      <c r="G542">
        <v>0.9380093919290404</v>
      </c>
      <c r="H542" t="s">
        <v>212</v>
      </c>
      <c r="I542">
        <v>205.6565994262695</v>
      </c>
      <c r="J542">
        <v>312.424649810791</v>
      </c>
      <c r="K542" t="s">
        <v>211</v>
      </c>
      <c r="L542">
        <v>208.2916484900374</v>
      </c>
      <c r="M542">
        <v>285.7957782986879</v>
      </c>
      <c r="N542" t="s">
        <v>211</v>
      </c>
      <c r="O542">
        <v>203.7440814332517</v>
      </c>
      <c r="P542">
        <v>171.1209179563967</v>
      </c>
      <c r="Q542">
        <v>187.4324996948242</v>
      </c>
      <c r="R542" t="s">
        <v>214</v>
      </c>
      <c r="S542">
        <v>23.45782646832566</v>
      </c>
      <c r="T542">
        <v>9.992954764265741</v>
      </c>
      <c r="U542">
        <v>216.8459835912801</v>
      </c>
      <c r="V542" t="s">
        <v>215</v>
      </c>
      <c r="W542">
        <v>176.0599975585938</v>
      </c>
      <c r="X542">
        <v>249.8500061035156</v>
      </c>
      <c r="Y542">
        <v>135584</v>
      </c>
      <c r="Z542">
        <v>146034.3</v>
      </c>
      <c r="AA542" t="b">
        <v>0</v>
      </c>
      <c r="AD542" t="b">
        <v>0</v>
      </c>
      <c r="AE542" t="b">
        <v>0</v>
      </c>
      <c r="AF542" t="b">
        <v>0</v>
      </c>
      <c r="AG542" t="b">
        <v>0</v>
      </c>
      <c r="AH542">
        <v>-1.569134646057024</v>
      </c>
      <c r="AI542">
        <v>-3.75066244038037</v>
      </c>
      <c r="AJ542">
        <v>-0.9648034889277568</v>
      </c>
      <c r="AK542">
        <v>13.50569875176214</v>
      </c>
      <c r="AL542">
        <v>19.09784738724952</v>
      </c>
      <c r="AM542">
        <v>-86.83432528653971</v>
      </c>
      <c r="AN542">
        <v>-0.3470898753419077</v>
      </c>
    </row>
    <row r="543" spans="1:40">
      <c r="A543" t="s">
        <v>766</v>
      </c>
      <c r="B543" t="s">
        <v>210</v>
      </c>
      <c r="C543">
        <v>424.3500061035156</v>
      </c>
      <c r="D543">
        <v>46.66837630485408</v>
      </c>
      <c r="E543">
        <v>-5.667464689413237</v>
      </c>
      <c r="F543">
        <v>-9.72616832614426</v>
      </c>
      <c r="G543">
        <v>4.058703636731023</v>
      </c>
      <c r="H543" t="s">
        <v>212</v>
      </c>
      <c r="I543">
        <v>453.5050012207032</v>
      </c>
      <c r="J543">
        <v>505.951999206543</v>
      </c>
      <c r="K543" t="s">
        <v>211</v>
      </c>
      <c r="L543">
        <v>454.0649963745587</v>
      </c>
      <c r="M543">
        <v>467.0768826526718</v>
      </c>
      <c r="N543" t="s">
        <v>211</v>
      </c>
      <c r="O543">
        <v>453.2350036349204</v>
      </c>
      <c r="P543">
        <v>388.5949951443764</v>
      </c>
      <c r="Q543">
        <v>420.9149993896484</v>
      </c>
      <c r="R543" t="s">
        <v>214</v>
      </c>
      <c r="S543">
        <v>22.28626707765748</v>
      </c>
      <c r="T543">
        <v>19.84042532973398</v>
      </c>
      <c r="U543">
        <v>471.5510050222845</v>
      </c>
      <c r="V543" t="s">
        <v>215</v>
      </c>
      <c r="W543">
        <v>398.6000061035156</v>
      </c>
      <c r="X543">
        <v>540.1500244140625</v>
      </c>
      <c r="Y543">
        <v>591009</v>
      </c>
      <c r="Z543">
        <v>876570.05</v>
      </c>
      <c r="AA543" t="b">
        <v>0</v>
      </c>
      <c r="AD543" t="b">
        <v>0</v>
      </c>
      <c r="AE543" t="b">
        <v>0</v>
      </c>
      <c r="AF543" t="b">
        <v>0</v>
      </c>
      <c r="AG543" t="b">
        <v>0</v>
      </c>
      <c r="AH543">
        <v>-1.233559378158788</v>
      </c>
      <c r="AI543">
        <v>-3.89536454874001</v>
      </c>
      <c r="AJ543">
        <v>0.6045562788869807</v>
      </c>
      <c r="AK543">
        <v>41.3978487062689</v>
      </c>
      <c r="AL543">
        <v>49.57651298078725</v>
      </c>
      <c r="AM543">
        <v>-60.90628291714268</v>
      </c>
      <c r="AN543">
        <v>-0.1374554234342375</v>
      </c>
    </row>
    <row r="544" spans="1:40">
      <c r="A544" t="s">
        <v>1962</v>
      </c>
      <c r="B544" t="s">
        <v>210</v>
      </c>
      <c r="C544">
        <v>11.55000019073486</v>
      </c>
      <c r="D544">
        <v>39.82295998911152</v>
      </c>
      <c r="E544">
        <v>-0.1849455639065649</v>
      </c>
      <c r="F544">
        <v>-0.1365413687975569</v>
      </c>
      <c r="G544">
        <v>-0.04840419510900801</v>
      </c>
      <c r="H544" t="s">
        <v>211</v>
      </c>
      <c r="I544">
        <v>12.64940004348755</v>
      </c>
      <c r="J544">
        <v>12.96290002822876</v>
      </c>
      <c r="K544" t="s">
        <v>211</v>
      </c>
      <c r="L544">
        <v>12.61846477013889</v>
      </c>
      <c r="M544">
        <v>12.41587631967203</v>
      </c>
      <c r="N544" t="s">
        <v>212</v>
      </c>
      <c r="O544">
        <v>13.11850301551179</v>
      </c>
      <c r="P544">
        <v>11.24949730110809</v>
      </c>
      <c r="Q544">
        <v>12.18400015830994</v>
      </c>
      <c r="R544" t="s">
        <v>214</v>
      </c>
      <c r="S544">
        <v>14.64401430438384</v>
      </c>
      <c r="T544">
        <v>0.8152827393604988</v>
      </c>
      <c r="U544">
        <v>14.63037022773416</v>
      </c>
      <c r="V544" t="s">
        <v>215</v>
      </c>
      <c r="W544">
        <v>11.27000045776367</v>
      </c>
      <c r="X544">
        <v>14.48999977111816</v>
      </c>
      <c r="Y544">
        <v>4673</v>
      </c>
      <c r="Z544">
        <v>7863</v>
      </c>
      <c r="AA544" t="b">
        <v>0</v>
      </c>
      <c r="AD544" t="b">
        <v>0</v>
      </c>
      <c r="AE544" t="b">
        <v>0</v>
      </c>
      <c r="AF544" t="b">
        <v>0</v>
      </c>
      <c r="AG544" t="b">
        <v>0</v>
      </c>
      <c r="AH544">
        <v>0</v>
      </c>
      <c r="AI544">
        <v>-5.714284157266425</v>
      </c>
      <c r="AJ544">
        <v>-2.859547037598109</v>
      </c>
      <c r="AK544">
        <v>15.00284710118567</v>
      </c>
      <c r="AL544">
        <v>32.66480281290621</v>
      </c>
      <c r="AM544">
        <v>-86.23852528723967</v>
      </c>
      <c r="AN544">
        <v>0.1846644951336152</v>
      </c>
    </row>
    <row r="545" spans="1:40">
      <c r="A545" t="s">
        <v>1618</v>
      </c>
      <c r="B545" t="s">
        <v>210</v>
      </c>
      <c r="C545">
        <v>44.0099983215332</v>
      </c>
      <c r="D545">
        <v>46.13883391802558</v>
      </c>
      <c r="E545">
        <v>-0.5473817663513074</v>
      </c>
      <c r="F545">
        <v>-1.010517611663184</v>
      </c>
      <c r="G545">
        <v>0.4631358453118766</v>
      </c>
      <c r="H545" t="s">
        <v>212</v>
      </c>
      <c r="I545">
        <v>47.12999984741211</v>
      </c>
      <c r="J545">
        <v>45.43984985351562</v>
      </c>
      <c r="K545" t="s">
        <v>212</v>
      </c>
      <c r="L545">
        <v>46.8273910073756</v>
      </c>
      <c r="M545">
        <v>44.51714719913083</v>
      </c>
      <c r="N545" t="s">
        <v>212</v>
      </c>
      <c r="O545">
        <v>46.94194649156505</v>
      </c>
      <c r="P545">
        <v>41.0820532948119</v>
      </c>
      <c r="Q545">
        <v>44.01199989318847</v>
      </c>
      <c r="R545" t="s">
        <v>214</v>
      </c>
      <c r="S545">
        <v>18.28423910977411</v>
      </c>
      <c r="T545">
        <v>2.928573535952431</v>
      </c>
      <c r="U545">
        <v>52.66913080049452</v>
      </c>
      <c r="V545" t="s">
        <v>215</v>
      </c>
      <c r="W545">
        <v>40.93999862670898</v>
      </c>
      <c r="X545">
        <v>56.2400016784668</v>
      </c>
      <c r="Y545">
        <v>702</v>
      </c>
      <c r="Z545">
        <v>1272.1</v>
      </c>
      <c r="AA545" t="b">
        <v>0</v>
      </c>
      <c r="AD545" t="b">
        <v>0</v>
      </c>
      <c r="AE545" t="b">
        <v>0</v>
      </c>
      <c r="AF545" t="b">
        <v>0</v>
      </c>
      <c r="AG545" t="b">
        <v>1</v>
      </c>
      <c r="AH545">
        <v>-3.698035915081999</v>
      </c>
      <c r="AI545">
        <v>-2.134762893286202</v>
      </c>
      <c r="AJ545">
        <v>-3.866318272083746</v>
      </c>
      <c r="AK545">
        <v>70.07075233848335</v>
      </c>
      <c r="AL545">
        <v>73.04171225824824</v>
      </c>
      <c r="AM545">
        <v>-45.75597273250678</v>
      </c>
      <c r="AN545">
        <v>0.1247675483289037</v>
      </c>
    </row>
    <row r="546" spans="1:40">
      <c r="A546" t="s">
        <v>768</v>
      </c>
      <c r="B546" t="s">
        <v>210</v>
      </c>
      <c r="C546">
        <v>1792.849975585938</v>
      </c>
      <c r="D546">
        <v>59.26039476087944</v>
      </c>
      <c r="E546">
        <v>8.630801773245139</v>
      </c>
      <c r="F546">
        <v>-6.083869271552796</v>
      </c>
      <c r="G546">
        <v>14.71467104479794</v>
      </c>
      <c r="H546" t="s">
        <v>212</v>
      </c>
      <c r="I546">
        <v>1771.229987792969</v>
      </c>
      <c r="J546">
        <v>1909.326493530273</v>
      </c>
      <c r="K546" t="s">
        <v>211</v>
      </c>
      <c r="L546">
        <v>1769.076708963343</v>
      </c>
      <c r="M546">
        <v>1835.225143183</v>
      </c>
      <c r="N546" t="s">
        <v>211</v>
      </c>
      <c r="O546">
        <v>1810.79767176472</v>
      </c>
      <c r="P546">
        <v>1627.607296496998</v>
      </c>
      <c r="Q546">
        <v>1719.202484130859</v>
      </c>
      <c r="R546" t="s">
        <v>214</v>
      </c>
      <c r="S546">
        <v>22.79203251142262</v>
      </c>
      <c r="T546">
        <v>45.72789569172459</v>
      </c>
      <c r="U546">
        <v>1818.985727495983</v>
      </c>
      <c r="V546" t="s">
        <v>215</v>
      </c>
      <c r="W546">
        <v>1639.699951171875</v>
      </c>
      <c r="X546">
        <v>1948.75</v>
      </c>
      <c r="Y546">
        <v>791304</v>
      </c>
      <c r="Z546">
        <v>825174.15</v>
      </c>
      <c r="AA546" t="b">
        <v>0</v>
      </c>
      <c r="AD546" t="b">
        <v>0</v>
      </c>
      <c r="AE546" t="b">
        <v>0</v>
      </c>
      <c r="AF546" t="b">
        <v>0</v>
      </c>
      <c r="AG546" t="b">
        <v>0</v>
      </c>
      <c r="AH546">
        <v>-0.07802839147624807</v>
      </c>
      <c r="AI546">
        <v>4.041900324259906</v>
      </c>
      <c r="AJ546">
        <v>5.38737520835979</v>
      </c>
      <c r="AK546">
        <v>67.28620013225348</v>
      </c>
      <c r="AL546">
        <v>69.55938116792002</v>
      </c>
      <c r="AM546">
        <v>-29.39791854139397</v>
      </c>
      <c r="AN546">
        <v>0.1999724146383666</v>
      </c>
    </row>
    <row r="547" spans="1:40">
      <c r="A547" t="s">
        <v>1619</v>
      </c>
      <c r="B547" t="s">
        <v>210</v>
      </c>
      <c r="C547">
        <v>5505.0498046875</v>
      </c>
      <c r="D547">
        <v>45.91563077897872</v>
      </c>
      <c r="E547">
        <v>-55.53515119278381</v>
      </c>
      <c r="F547">
        <v>-89.88527965064993</v>
      </c>
      <c r="G547">
        <v>34.35012845786612</v>
      </c>
      <c r="H547" t="s">
        <v>212</v>
      </c>
      <c r="I547">
        <v>5806.58900390625</v>
      </c>
      <c r="J547">
        <v>6221.967355957031</v>
      </c>
      <c r="K547" t="s">
        <v>211</v>
      </c>
      <c r="L547">
        <v>5762.292158870118</v>
      </c>
      <c r="M547">
        <v>5968.459303546735</v>
      </c>
      <c r="N547" t="s">
        <v>211</v>
      </c>
      <c r="O547">
        <v>5727.199364495194</v>
      </c>
      <c r="P547">
        <v>5194.355615973556</v>
      </c>
      <c r="Q547">
        <v>5460.777490234375</v>
      </c>
      <c r="R547" t="s">
        <v>214</v>
      </c>
      <c r="S547">
        <v>15.03679406823665</v>
      </c>
      <c r="T547">
        <v>206.0673515240113</v>
      </c>
      <c r="U547">
        <v>6199.626382605059</v>
      </c>
      <c r="V547" t="s">
        <v>215</v>
      </c>
      <c r="W547">
        <v>5182</v>
      </c>
      <c r="X547">
        <v>6386.2998046875</v>
      </c>
      <c r="Y547">
        <v>1590</v>
      </c>
      <c r="Z547">
        <v>11248.9</v>
      </c>
      <c r="AA547" t="b">
        <v>0</v>
      </c>
      <c r="AD547" t="b">
        <v>0</v>
      </c>
      <c r="AE547" t="b">
        <v>0</v>
      </c>
      <c r="AF547" t="b">
        <v>0</v>
      </c>
      <c r="AG547" t="b">
        <v>0</v>
      </c>
      <c r="AH547">
        <v>0.2065931698399526</v>
      </c>
      <c r="AI547">
        <v>-1.575142794212125</v>
      </c>
      <c r="AJ547">
        <v>2.95200485505247</v>
      </c>
      <c r="AK547">
        <v>49.87561410856696</v>
      </c>
      <c r="AL547">
        <v>58.64458958032183</v>
      </c>
      <c r="AM547">
        <v>-56.13934360464646</v>
      </c>
      <c r="AN547">
        <v>0.09476955782087226</v>
      </c>
    </row>
    <row r="548" spans="1:40">
      <c r="A548" t="s">
        <v>771</v>
      </c>
      <c r="B548" t="s">
        <v>210</v>
      </c>
      <c r="C548">
        <v>6.800000190734863</v>
      </c>
      <c r="D548">
        <v>35.89178016506083</v>
      </c>
      <c r="E548">
        <v>-0.3086497092258211</v>
      </c>
      <c r="F548">
        <v>-0.3125631826576669</v>
      </c>
      <c r="G548">
        <v>0.003913473431845726</v>
      </c>
      <c r="H548" t="s">
        <v>212</v>
      </c>
      <c r="I548">
        <v>8.23020004272461</v>
      </c>
      <c r="J548">
        <v>10.89650001049042</v>
      </c>
      <c r="K548" t="s">
        <v>211</v>
      </c>
      <c r="L548">
        <v>7.838071155241504</v>
      </c>
      <c r="M548">
        <v>10.63654324587205</v>
      </c>
      <c r="N548" t="s">
        <v>211</v>
      </c>
      <c r="O548">
        <v>7.866858702975235</v>
      </c>
      <c r="P548">
        <v>6.698141449612655</v>
      </c>
      <c r="Q548">
        <v>7.282500076293945</v>
      </c>
      <c r="R548" t="s">
        <v>214</v>
      </c>
      <c r="S548">
        <v>18.65874040672146</v>
      </c>
      <c r="T548">
        <v>0.3682468264458059</v>
      </c>
      <c r="U548">
        <v>8.239069945364523</v>
      </c>
      <c r="V548" t="s">
        <v>215</v>
      </c>
      <c r="W548">
        <v>6.800000190734863</v>
      </c>
      <c r="X548">
        <v>9.939999580383301</v>
      </c>
      <c r="Y548">
        <v>817733412</v>
      </c>
      <c r="Z548">
        <v>476675145.25</v>
      </c>
      <c r="AA548" t="b">
        <v>0</v>
      </c>
      <c r="AD548" t="b">
        <v>0</v>
      </c>
      <c r="AE548" t="b">
        <v>0</v>
      </c>
      <c r="AF548" t="b">
        <v>0</v>
      </c>
      <c r="AG548" t="b">
        <v>0</v>
      </c>
      <c r="AH548">
        <v>-1.734102373353563</v>
      </c>
      <c r="AI548">
        <v>-10.76115101232781</v>
      </c>
      <c r="AJ548">
        <v>-12.82051250701042</v>
      </c>
      <c r="AK548">
        <v>7.705750134573466</v>
      </c>
      <c r="AL548">
        <v>16.18953956534908</v>
      </c>
      <c r="AM548">
        <v>-96.90719419615316</v>
      </c>
      <c r="AN548">
        <v>-0.3360646985887891</v>
      </c>
    </row>
    <row r="549" spans="1:40">
      <c r="A549" t="s">
        <v>1621</v>
      </c>
      <c r="B549" t="s">
        <v>210</v>
      </c>
      <c r="C549">
        <v>346.25</v>
      </c>
      <c r="D549">
        <v>39.84066227605347</v>
      </c>
      <c r="E549">
        <v>-14.23975152769071</v>
      </c>
      <c r="F549">
        <v>-18.78365092365709</v>
      </c>
      <c r="G549">
        <v>4.543899395966378</v>
      </c>
      <c r="H549" t="s">
        <v>212</v>
      </c>
      <c r="I549">
        <v>415.0620013427734</v>
      </c>
      <c r="J549">
        <v>613.8035008239746</v>
      </c>
      <c r="K549" t="s">
        <v>211</v>
      </c>
      <c r="L549">
        <v>414.8838677456814</v>
      </c>
      <c r="M549">
        <v>574.2301407991112</v>
      </c>
      <c r="N549" t="s">
        <v>211</v>
      </c>
      <c r="O549">
        <v>395.066068419574</v>
      </c>
      <c r="P549">
        <v>315.8339285286683</v>
      </c>
      <c r="Q549">
        <v>355.4499984741211</v>
      </c>
      <c r="R549" t="s">
        <v>214</v>
      </c>
      <c r="S549">
        <v>28.64404058386488</v>
      </c>
      <c r="T549">
        <v>23.31675648117488</v>
      </c>
      <c r="U549">
        <v>394.2767523882017</v>
      </c>
      <c r="V549" t="s">
        <v>215</v>
      </c>
      <c r="W549">
        <v>324.3999938964844</v>
      </c>
      <c r="X549">
        <v>580.9500122070312</v>
      </c>
      <c r="Y549">
        <v>543798</v>
      </c>
      <c r="Z549">
        <v>473586.5</v>
      </c>
      <c r="AA549" t="b">
        <v>0</v>
      </c>
      <c r="AD549" t="b">
        <v>0</v>
      </c>
      <c r="AE549" t="b">
        <v>0</v>
      </c>
      <c r="AF549" t="b">
        <v>0</v>
      </c>
      <c r="AG549" t="b">
        <v>0</v>
      </c>
      <c r="AH549">
        <v>0.6979769823711512</v>
      </c>
      <c r="AI549">
        <v>-10.47188106011635</v>
      </c>
      <c r="AJ549">
        <v>-7.493985762159216</v>
      </c>
      <c r="AK549">
        <v>33.21643547502196</v>
      </c>
      <c r="AL549">
        <v>45.91855921655564</v>
      </c>
      <c r="AM549">
        <v>-72.18002198835516</v>
      </c>
      <c r="AN549">
        <v>-0.2895573628233394</v>
      </c>
    </row>
    <row r="550" spans="1:40">
      <c r="A550" t="s">
        <v>772</v>
      </c>
      <c r="B550" t="s">
        <v>210</v>
      </c>
      <c r="C550">
        <v>54.95999908447266</v>
      </c>
      <c r="D550">
        <v>40.03032591417042</v>
      </c>
      <c r="E550">
        <v>-0.9170736136459539</v>
      </c>
      <c r="F550">
        <v>-1.216070480834813</v>
      </c>
      <c r="G550">
        <v>0.2989968671888592</v>
      </c>
      <c r="H550" t="s">
        <v>212</v>
      </c>
      <c r="I550">
        <v>59.35040000915527</v>
      </c>
      <c r="J550">
        <v>68.12029998779298</v>
      </c>
      <c r="K550" t="s">
        <v>211</v>
      </c>
      <c r="L550">
        <v>58.83112861563911</v>
      </c>
      <c r="M550">
        <v>67.56963018102154</v>
      </c>
      <c r="N550" t="s">
        <v>211</v>
      </c>
      <c r="O550">
        <v>59.45823836642529</v>
      </c>
      <c r="P550">
        <v>52.85676102322314</v>
      </c>
      <c r="Q550">
        <v>56.15749969482422</v>
      </c>
      <c r="R550" t="s">
        <v>214</v>
      </c>
      <c r="S550">
        <v>23.59207195286105</v>
      </c>
      <c r="T550">
        <v>1.633108207273359</v>
      </c>
      <c r="U550">
        <v>58.74126542285433</v>
      </c>
      <c r="V550" t="s">
        <v>215</v>
      </c>
      <c r="W550">
        <v>52.88999938964844</v>
      </c>
      <c r="X550">
        <v>64.08999633789062</v>
      </c>
      <c r="Y550">
        <v>48926649</v>
      </c>
      <c r="Z550">
        <v>32946735.75</v>
      </c>
      <c r="AA550" t="b">
        <v>0</v>
      </c>
      <c r="AD550" t="b">
        <v>0</v>
      </c>
      <c r="AE550" t="b">
        <v>0</v>
      </c>
      <c r="AF550" t="b">
        <v>0</v>
      </c>
      <c r="AG550" t="b">
        <v>0</v>
      </c>
      <c r="AH550">
        <v>-3.477343853161885</v>
      </c>
      <c r="AI550">
        <v>-2.362767470994676</v>
      </c>
      <c r="AJ550">
        <v>-7.193519163152573</v>
      </c>
      <c r="AK550">
        <v>63.20382439489106</v>
      </c>
      <c r="AL550">
        <v>72.99447088096746</v>
      </c>
      <c r="AM550">
        <v>-58.95651112432066</v>
      </c>
      <c r="AN550">
        <v>-0.1069226167110626</v>
      </c>
    </row>
    <row r="551" spans="1:40">
      <c r="A551" t="s">
        <v>773</v>
      </c>
      <c r="B551" t="s">
        <v>210</v>
      </c>
      <c r="C551">
        <v>349.5499877929688</v>
      </c>
      <c r="D551">
        <v>44.45453269360646</v>
      </c>
      <c r="E551">
        <v>-4.096329396914768</v>
      </c>
      <c r="F551">
        <v>-5.981749856453318</v>
      </c>
      <c r="G551">
        <v>1.885420459538549</v>
      </c>
      <c r="H551" t="s">
        <v>212</v>
      </c>
      <c r="I551">
        <v>371.9870007324218</v>
      </c>
      <c r="J551">
        <v>519.7440742492676</v>
      </c>
      <c r="K551" t="s">
        <v>211</v>
      </c>
      <c r="L551">
        <v>378.7255313118753</v>
      </c>
      <c r="M551">
        <v>499.5539723315931</v>
      </c>
      <c r="N551" t="s">
        <v>211</v>
      </c>
      <c r="O551">
        <v>377.5220315388489</v>
      </c>
      <c r="P551">
        <v>329.8529684611511</v>
      </c>
      <c r="Q551">
        <v>353.6875</v>
      </c>
      <c r="R551" t="s">
        <v>214</v>
      </c>
      <c r="S551">
        <v>18.07472959324498</v>
      </c>
      <c r="T551">
        <v>19.2054089298167</v>
      </c>
      <c r="U551">
        <v>402.1428547573672</v>
      </c>
      <c r="V551" t="s">
        <v>215</v>
      </c>
      <c r="W551">
        <v>333.8999938964844</v>
      </c>
      <c r="X551">
        <v>421.8500061035156</v>
      </c>
      <c r="Y551">
        <v>21950</v>
      </c>
      <c r="Z551">
        <v>17547.7</v>
      </c>
      <c r="AA551" t="b">
        <v>0</v>
      </c>
      <c r="AD551" t="b">
        <v>0</v>
      </c>
      <c r="AE551" t="b">
        <v>0</v>
      </c>
      <c r="AF551" t="b">
        <v>0</v>
      </c>
      <c r="AG551" t="b">
        <v>0</v>
      </c>
      <c r="AH551">
        <v>-1.632198736717427</v>
      </c>
      <c r="AI551">
        <v>-3.425894183136491</v>
      </c>
      <c r="AJ551">
        <v>0.5320608343366784</v>
      </c>
      <c r="AK551">
        <v>35.86760976776972</v>
      </c>
      <c r="AL551">
        <v>45.9443274880384</v>
      </c>
      <c r="AM551">
        <v>-70.51978836099092</v>
      </c>
      <c r="AN551">
        <v>-0.2966164048206507</v>
      </c>
    </row>
    <row r="552" spans="1:40">
      <c r="A552" t="s">
        <v>774</v>
      </c>
      <c r="B552" t="s">
        <v>210</v>
      </c>
      <c r="C552">
        <v>460.7000122070312</v>
      </c>
      <c r="D552">
        <v>41.32996361109826</v>
      </c>
      <c r="E552">
        <v>-11.72854131521558</v>
      </c>
      <c r="F552">
        <v>-14.25476466185191</v>
      </c>
      <c r="G552">
        <v>2.526223346636334</v>
      </c>
      <c r="H552" t="s">
        <v>212</v>
      </c>
      <c r="I552">
        <v>517.2520001220703</v>
      </c>
      <c r="J552">
        <v>547.2642512512207</v>
      </c>
      <c r="K552" t="s">
        <v>211</v>
      </c>
      <c r="L552">
        <v>506.1448675604012</v>
      </c>
      <c r="M552">
        <v>522.9325595967269</v>
      </c>
      <c r="N552" t="s">
        <v>211</v>
      </c>
      <c r="O552">
        <v>501.2189445952819</v>
      </c>
      <c r="P552">
        <v>443.4410560150696</v>
      </c>
      <c r="Q552">
        <v>472.3300003051758</v>
      </c>
      <c r="R552" t="s">
        <v>214</v>
      </c>
      <c r="S552">
        <v>11.44145808226497</v>
      </c>
      <c r="T552">
        <v>27.9155520626843</v>
      </c>
      <c r="U552">
        <v>548.0925546079104</v>
      </c>
      <c r="V552" t="s">
        <v>215</v>
      </c>
      <c r="W552">
        <v>448.1000061035156</v>
      </c>
      <c r="X552">
        <v>606.0499877929688</v>
      </c>
      <c r="Y552">
        <v>6536</v>
      </c>
      <c r="Z552">
        <v>4529.1</v>
      </c>
      <c r="AA552" t="b">
        <v>0</v>
      </c>
      <c r="AD552" t="b">
        <v>0</v>
      </c>
      <c r="AE552" t="b">
        <v>0</v>
      </c>
      <c r="AF552" t="b">
        <v>0</v>
      </c>
      <c r="AG552" t="b">
        <v>0</v>
      </c>
      <c r="AH552">
        <v>-1.338473034931398</v>
      </c>
      <c r="AI552">
        <v>-6.844601439987896</v>
      </c>
      <c r="AJ552">
        <v>-5.613602449059063</v>
      </c>
      <c r="AK552">
        <v>31.04152981534196</v>
      </c>
      <c r="AL552">
        <v>41.64586572696232</v>
      </c>
      <c r="AM552">
        <v>-75.35737152387247</v>
      </c>
      <c r="AN552">
        <v>-0.3405017535481945</v>
      </c>
    </row>
    <row r="553" spans="1:40">
      <c r="A553" t="s">
        <v>118</v>
      </c>
      <c r="B553" t="s">
        <v>210</v>
      </c>
      <c r="C553">
        <v>15.0600004196167</v>
      </c>
      <c r="D553">
        <v>29.69156309786599</v>
      </c>
      <c r="E553">
        <v>-0.8550992573102825</v>
      </c>
      <c r="F553">
        <v>-0.7845288984938803</v>
      </c>
      <c r="G553">
        <v>-0.07057035881640217</v>
      </c>
      <c r="H553" t="s">
        <v>211</v>
      </c>
      <c r="I553">
        <v>18.59080005645752</v>
      </c>
      <c r="J553">
        <v>15.60980003356934</v>
      </c>
      <c r="K553" t="s">
        <v>212</v>
      </c>
      <c r="L553">
        <v>17.74838012057079</v>
      </c>
      <c r="M553">
        <v>15.73155872047474</v>
      </c>
      <c r="N553" t="s">
        <v>212</v>
      </c>
      <c r="O553">
        <v>19.00676003138273</v>
      </c>
      <c r="P553">
        <v>14.59624032338412</v>
      </c>
      <c r="Q553">
        <v>16.80150017738342</v>
      </c>
      <c r="R553" t="s">
        <v>214</v>
      </c>
      <c r="S553">
        <v>24.98102145895583</v>
      </c>
      <c r="T553">
        <v>0.4798967047301425</v>
      </c>
      <c r="U553">
        <v>16.67936273585754</v>
      </c>
      <c r="V553" t="s">
        <v>215</v>
      </c>
      <c r="W553">
        <v>15.0600004196167</v>
      </c>
      <c r="X553">
        <v>23.55999946594238</v>
      </c>
      <c r="Y553">
        <v>35656</v>
      </c>
      <c r="Z553">
        <v>57290.15</v>
      </c>
      <c r="AA553" t="b">
        <v>0</v>
      </c>
      <c r="AD553" t="b">
        <v>0</v>
      </c>
      <c r="AE553" t="b">
        <v>0</v>
      </c>
      <c r="AF553" t="b">
        <v>0</v>
      </c>
      <c r="AG553" t="b">
        <v>1</v>
      </c>
      <c r="AH553">
        <v>-2.01691261060869</v>
      </c>
      <c r="AI553">
        <v>-7.88990783948268</v>
      </c>
      <c r="AJ553">
        <v>-22.13029834127733</v>
      </c>
      <c r="AK553">
        <v>0</v>
      </c>
      <c r="AL553">
        <v>4.859467900497042</v>
      </c>
      <c r="AM553">
        <v>-100</v>
      </c>
      <c r="AN553">
        <v>-0.3740816092370518</v>
      </c>
    </row>
    <row r="554" spans="1:40">
      <c r="A554" t="s">
        <v>775</v>
      </c>
      <c r="B554" t="s">
        <v>210</v>
      </c>
      <c r="C554">
        <v>494.75</v>
      </c>
      <c r="D554">
        <v>36.32616080612379</v>
      </c>
      <c r="E554">
        <v>-22.40196055392175</v>
      </c>
      <c r="F554">
        <v>-25.0556918184354</v>
      </c>
      <c r="G554">
        <v>2.653731264513649</v>
      </c>
      <c r="H554" t="s">
        <v>212</v>
      </c>
      <c r="I554">
        <v>580.2230010986328</v>
      </c>
      <c r="J554">
        <v>640.0323500061036</v>
      </c>
      <c r="K554" t="s">
        <v>211</v>
      </c>
      <c r="L554">
        <v>572.269409809903</v>
      </c>
      <c r="M554">
        <v>599.0890548496475</v>
      </c>
      <c r="N554" t="s">
        <v>211</v>
      </c>
      <c r="O554">
        <v>545.3343611335404</v>
      </c>
      <c r="P554">
        <v>485.9556443596236</v>
      </c>
      <c r="Q554">
        <v>515.645002746582</v>
      </c>
      <c r="R554" t="s">
        <v>214</v>
      </c>
      <c r="S554">
        <v>36.27360931108607</v>
      </c>
      <c r="T554">
        <v>27.10065369644774</v>
      </c>
      <c r="U554">
        <v>601.4425857722059</v>
      </c>
      <c r="V554" t="s">
        <v>215</v>
      </c>
      <c r="W554">
        <v>494.75</v>
      </c>
      <c r="X554">
        <v>680.0999755859375</v>
      </c>
      <c r="Y554">
        <v>40438</v>
      </c>
      <c r="Z554">
        <v>43678.15</v>
      </c>
      <c r="AA554" t="b">
        <v>0</v>
      </c>
      <c r="AD554" t="b">
        <v>0</v>
      </c>
      <c r="AE554" t="b">
        <v>0</v>
      </c>
      <c r="AF554" t="b">
        <v>0</v>
      </c>
      <c r="AG554" t="b">
        <v>0</v>
      </c>
      <c r="AH554">
        <v>-1.414766567134629</v>
      </c>
      <c r="AI554">
        <v>-5.455759308036501</v>
      </c>
      <c r="AJ554">
        <v>-8.994761743415014</v>
      </c>
      <c r="AK554">
        <v>14.33761466262687</v>
      </c>
      <c r="AL554">
        <v>22.95585262809384</v>
      </c>
      <c r="AM554">
        <v>-88.78205128205127</v>
      </c>
      <c r="AN554">
        <v>-0.4090104478826277</v>
      </c>
    </row>
    <row r="555" spans="1:40">
      <c r="A555" t="s">
        <v>776</v>
      </c>
      <c r="B555" t="s">
        <v>210</v>
      </c>
      <c r="C555">
        <v>175.7700042724609</v>
      </c>
      <c r="D555">
        <v>59.46903134119651</v>
      </c>
      <c r="E555">
        <v>2.966237663235148</v>
      </c>
      <c r="F555">
        <v>0.8260064370060748</v>
      </c>
      <c r="G555">
        <v>2.140231226229073</v>
      </c>
      <c r="H555" t="s">
        <v>212</v>
      </c>
      <c r="I555">
        <v>167.9594454956055</v>
      </c>
      <c r="J555">
        <v>181.0656822967529</v>
      </c>
      <c r="K555" t="s">
        <v>211</v>
      </c>
      <c r="L555">
        <v>168.8045353616497</v>
      </c>
      <c r="M555">
        <v>173.0987997915699</v>
      </c>
      <c r="N555" t="s">
        <v>211</v>
      </c>
      <c r="O555">
        <v>182.0368776814859</v>
      </c>
      <c r="P555">
        <v>147.4631253702719</v>
      </c>
      <c r="Q555">
        <v>164.7500015258789</v>
      </c>
      <c r="R555" t="s">
        <v>214</v>
      </c>
      <c r="S555">
        <v>22.34025875378511</v>
      </c>
      <c r="T555">
        <v>5.625289077607417</v>
      </c>
      <c r="U555">
        <v>178.9653545835596</v>
      </c>
      <c r="V555" t="s">
        <v>215</v>
      </c>
      <c r="W555">
        <v>152.8200073242188</v>
      </c>
      <c r="X555">
        <v>182.8300018310547</v>
      </c>
      <c r="Y555">
        <v>4414614</v>
      </c>
      <c r="Z555">
        <v>5575153.15</v>
      </c>
      <c r="AA555" t="b">
        <v>0</v>
      </c>
      <c r="AD555" t="b">
        <v>0</v>
      </c>
      <c r="AE555" t="b">
        <v>0</v>
      </c>
      <c r="AF555" t="b">
        <v>0</v>
      </c>
      <c r="AG555" t="b">
        <v>0</v>
      </c>
      <c r="AH555">
        <v>-1.49630023112225</v>
      </c>
      <c r="AI555">
        <v>1.795335690269995</v>
      </c>
      <c r="AJ555">
        <v>11.9982168587546</v>
      </c>
      <c r="AK555">
        <v>88.16399892086768</v>
      </c>
      <c r="AL555">
        <v>89.47285519598586</v>
      </c>
      <c r="AM555">
        <v>-17.34504945536707</v>
      </c>
      <c r="AN555">
        <v>0.1124951097436544</v>
      </c>
    </row>
    <row r="556" spans="1:40">
      <c r="A556" t="s">
        <v>777</v>
      </c>
      <c r="B556" t="s">
        <v>210</v>
      </c>
      <c r="C556">
        <v>43.06999969482422</v>
      </c>
      <c r="D556">
        <v>45.52402340290287</v>
      </c>
      <c r="E556">
        <v>-0.9019502179381789</v>
      </c>
      <c r="F556">
        <v>-1.444207138367061</v>
      </c>
      <c r="G556">
        <v>0.5422569204288821</v>
      </c>
      <c r="H556" t="s">
        <v>212</v>
      </c>
      <c r="I556">
        <v>47.58119987487793</v>
      </c>
      <c r="J556">
        <v>61.01734998703003</v>
      </c>
      <c r="K556" t="s">
        <v>211</v>
      </c>
      <c r="L556">
        <v>47.29620693640833</v>
      </c>
      <c r="M556">
        <v>56.07542998396083</v>
      </c>
      <c r="N556" t="s">
        <v>211</v>
      </c>
      <c r="O556">
        <v>46.0348123295638</v>
      </c>
      <c r="P556">
        <v>39.37218687697916</v>
      </c>
      <c r="Q556">
        <v>42.70349960327148</v>
      </c>
      <c r="R556" t="s">
        <v>214</v>
      </c>
      <c r="S556">
        <v>21.60116385013946</v>
      </c>
      <c r="T556">
        <v>2.272157204506782</v>
      </c>
      <c r="U556">
        <v>48.20511608414412</v>
      </c>
      <c r="V556" t="s">
        <v>215</v>
      </c>
      <c r="W556">
        <v>40.18000030517578</v>
      </c>
      <c r="X556">
        <v>57.95999908447266</v>
      </c>
      <c r="Y556">
        <v>7729819</v>
      </c>
      <c r="Z556">
        <v>8012148.6</v>
      </c>
      <c r="AA556" t="b">
        <v>0</v>
      </c>
      <c r="AD556" t="b">
        <v>0</v>
      </c>
      <c r="AE556" t="b">
        <v>0</v>
      </c>
      <c r="AF556" t="b">
        <v>0</v>
      </c>
      <c r="AG556" t="b">
        <v>0</v>
      </c>
      <c r="AH556">
        <v>-2.622653989187584</v>
      </c>
      <c r="AI556">
        <v>-4.922736379235815</v>
      </c>
      <c r="AJ556">
        <v>1.127024044415648</v>
      </c>
      <c r="AK556">
        <v>49.75196903435195</v>
      </c>
      <c r="AL556">
        <v>56.29583001169969</v>
      </c>
      <c r="AM556">
        <v>-55.35715096661686</v>
      </c>
      <c r="AN556">
        <v>-0.1457953480417409</v>
      </c>
    </row>
    <row r="557" spans="1:40">
      <c r="A557" t="s">
        <v>778</v>
      </c>
      <c r="B557" t="s">
        <v>210</v>
      </c>
      <c r="C557">
        <v>327.6499938964844</v>
      </c>
      <c r="D557">
        <v>50.33575858217502</v>
      </c>
      <c r="E557">
        <v>-0.09272353041825454</v>
      </c>
      <c r="F557">
        <v>-3.685702336463488</v>
      </c>
      <c r="G557">
        <v>3.592978806045233</v>
      </c>
      <c r="H557" t="s">
        <v>212</v>
      </c>
      <c r="I557">
        <v>336.0870013427734</v>
      </c>
      <c r="J557">
        <v>422.507999420166</v>
      </c>
      <c r="K557" t="s">
        <v>211</v>
      </c>
      <c r="L557">
        <v>340.4161370815592</v>
      </c>
      <c r="M557">
        <v>397.7840032892113</v>
      </c>
      <c r="N557" t="s">
        <v>211</v>
      </c>
      <c r="O557">
        <v>347.3619978343402</v>
      </c>
      <c r="P557">
        <v>288.7780076588239</v>
      </c>
      <c r="Q557">
        <v>318.070002746582</v>
      </c>
      <c r="R557" t="s">
        <v>214</v>
      </c>
      <c r="S557">
        <v>23.44634192849466</v>
      </c>
      <c r="T557">
        <v>14.38310934151887</v>
      </c>
      <c r="U557">
        <v>351.8721002421897</v>
      </c>
      <c r="V557" t="s">
        <v>215</v>
      </c>
      <c r="W557">
        <v>283.6000061035156</v>
      </c>
      <c r="X557">
        <v>402</v>
      </c>
      <c r="Y557">
        <v>1604971</v>
      </c>
      <c r="Z557">
        <v>3048464.5</v>
      </c>
      <c r="AA557" t="b">
        <v>0</v>
      </c>
      <c r="AD557" t="b">
        <v>0</v>
      </c>
      <c r="AE557" t="b">
        <v>0</v>
      </c>
      <c r="AF557" t="b">
        <v>0</v>
      </c>
      <c r="AG557" t="b">
        <v>0</v>
      </c>
      <c r="AH557">
        <v>-2.745621895986783</v>
      </c>
      <c r="AI557">
        <v>-3.632354736328125</v>
      </c>
      <c r="AJ557">
        <v>3.392237364167161</v>
      </c>
      <c r="AK557">
        <v>68.34503769074671</v>
      </c>
      <c r="AL557">
        <v>71.99354001842127</v>
      </c>
      <c r="AM557">
        <v>-39.46136132659232</v>
      </c>
      <c r="AN557">
        <v>0.1132967104794299</v>
      </c>
    </row>
    <row r="558" spans="1:40">
      <c r="A558" t="s">
        <v>1623</v>
      </c>
      <c r="B558" t="s">
        <v>210</v>
      </c>
      <c r="C558">
        <v>203.1199951171875</v>
      </c>
      <c r="D558">
        <v>59.77437653366328</v>
      </c>
      <c r="E558">
        <v>1.790959106688888</v>
      </c>
      <c r="F558">
        <v>0.3024582287651494</v>
      </c>
      <c r="G558">
        <v>1.488500877923739</v>
      </c>
      <c r="H558" t="s">
        <v>212</v>
      </c>
      <c r="I558">
        <v>193.7630999755859</v>
      </c>
      <c r="J558">
        <v>221.3659484863281</v>
      </c>
      <c r="K558" t="s">
        <v>211</v>
      </c>
      <c r="L558">
        <v>194.7834108357532</v>
      </c>
      <c r="M558">
        <v>214.003068584991</v>
      </c>
      <c r="N558" t="s">
        <v>211</v>
      </c>
      <c r="O558">
        <v>204.4010197999571</v>
      </c>
      <c r="P558">
        <v>177.1669809934999</v>
      </c>
      <c r="Q558">
        <v>190.7840003967285</v>
      </c>
      <c r="R558" t="s">
        <v>214</v>
      </c>
      <c r="S558">
        <v>14.74489377142839</v>
      </c>
      <c r="T558">
        <v>7.170737148186474</v>
      </c>
      <c r="U558">
        <v>209.1689498975706</v>
      </c>
      <c r="V558" t="s">
        <v>215</v>
      </c>
      <c r="W558">
        <v>180.5899963378906</v>
      </c>
      <c r="X558">
        <v>204.8200073242188</v>
      </c>
      <c r="Y558">
        <v>6862377</v>
      </c>
      <c r="Z558">
        <v>4258040</v>
      </c>
      <c r="AA558" t="b">
        <v>0</v>
      </c>
      <c r="AD558" t="b">
        <v>0</v>
      </c>
      <c r="AE558" t="b">
        <v>0</v>
      </c>
      <c r="AF558" t="b">
        <v>0</v>
      </c>
      <c r="AG558" t="b">
        <v>0</v>
      </c>
      <c r="AH558">
        <v>3.897695712116378</v>
      </c>
      <c r="AI558">
        <v>2.513372233208577</v>
      </c>
      <c r="AJ558">
        <v>3.637935315161833</v>
      </c>
      <c r="AK558">
        <v>60.01939738542492</v>
      </c>
      <c r="AL558">
        <v>61.11560337354993</v>
      </c>
      <c r="AM558">
        <v>-20.96072584720117</v>
      </c>
      <c r="AN558">
        <v>-0.04936559205024427</v>
      </c>
    </row>
    <row r="559" spans="1:40">
      <c r="A559" t="s">
        <v>779</v>
      </c>
      <c r="B559" t="s">
        <v>210</v>
      </c>
      <c r="C559">
        <v>425.1499938964844</v>
      </c>
      <c r="D559">
        <v>46.85020164143523</v>
      </c>
      <c r="E559">
        <v>-3.744776321733696</v>
      </c>
      <c r="F559">
        <v>-5.549627258417246</v>
      </c>
      <c r="G559">
        <v>1.80485093668355</v>
      </c>
      <c r="H559" t="s">
        <v>212</v>
      </c>
      <c r="I559">
        <v>438.1380004882812</v>
      </c>
      <c r="J559">
        <v>552.8258912658691</v>
      </c>
      <c r="K559" t="s">
        <v>211</v>
      </c>
      <c r="L559">
        <v>449.1497946944147</v>
      </c>
      <c r="M559">
        <v>516.0617830335304</v>
      </c>
      <c r="N559" t="s">
        <v>211</v>
      </c>
      <c r="O559">
        <v>450.2985659456742</v>
      </c>
      <c r="P559">
        <v>400.7664303922164</v>
      </c>
      <c r="Q559">
        <v>425.5324981689453</v>
      </c>
      <c r="R559" t="s">
        <v>214</v>
      </c>
      <c r="S559">
        <v>12.33999989185245</v>
      </c>
      <c r="T559">
        <v>18.79368771632373</v>
      </c>
      <c r="U559">
        <v>475.6085733311386</v>
      </c>
      <c r="V559" t="s">
        <v>215</v>
      </c>
      <c r="W559">
        <v>406.8999938964844</v>
      </c>
      <c r="X559">
        <v>493.5</v>
      </c>
      <c r="Y559">
        <v>52276</v>
      </c>
      <c r="Z559">
        <v>55275.7</v>
      </c>
      <c r="AA559" t="b">
        <v>0</v>
      </c>
      <c r="AD559" t="b">
        <v>0</v>
      </c>
      <c r="AE559" t="b">
        <v>0</v>
      </c>
      <c r="AF559" t="b">
        <v>0</v>
      </c>
      <c r="AG559" t="b">
        <v>0</v>
      </c>
      <c r="AH559">
        <v>-1.070391181737207</v>
      </c>
      <c r="AI559">
        <v>-4.245496870161181</v>
      </c>
      <c r="AJ559">
        <v>-2.331723910204142</v>
      </c>
      <c r="AK559">
        <v>39.24684871629532</v>
      </c>
      <c r="AL559">
        <v>45.60138677843933</v>
      </c>
      <c r="AM559">
        <v>-59.84112541729358</v>
      </c>
      <c r="AN559">
        <v>-0.1529301617211492</v>
      </c>
    </row>
    <row r="560" spans="1:40">
      <c r="A560" t="s">
        <v>1624</v>
      </c>
      <c r="B560" t="s">
        <v>210</v>
      </c>
      <c r="C560">
        <v>217.5500030517578</v>
      </c>
      <c r="D560">
        <v>30.84096075079193</v>
      </c>
      <c r="E560">
        <v>-24.05219096853864</v>
      </c>
      <c r="F560">
        <v>-25.70162162270712</v>
      </c>
      <c r="G560">
        <v>1.649430654168484</v>
      </c>
      <c r="H560" t="s">
        <v>212</v>
      </c>
      <c r="I560">
        <v>322.5429992675781</v>
      </c>
      <c r="J560">
        <v>296.5345501708985</v>
      </c>
      <c r="K560" t="s">
        <v>212</v>
      </c>
      <c r="L560">
        <v>298.2463789608018</v>
      </c>
      <c r="M560">
        <v>280.1791493746836</v>
      </c>
      <c r="N560" t="s">
        <v>212</v>
      </c>
      <c r="O560">
        <v>290.5353654319725</v>
      </c>
      <c r="P560">
        <v>211.6646345680275</v>
      </c>
      <c r="Q560">
        <v>251.1</v>
      </c>
      <c r="R560" t="s">
        <v>214</v>
      </c>
      <c r="S560">
        <v>37.58085612646788</v>
      </c>
      <c r="T560">
        <v>16.6644662757565</v>
      </c>
      <c r="U560">
        <v>294.1953696788316</v>
      </c>
      <c r="V560" t="s">
        <v>215</v>
      </c>
      <c r="W560">
        <v>217.5500030517578</v>
      </c>
      <c r="X560">
        <v>403.8999938964844</v>
      </c>
      <c r="Y560">
        <v>39741</v>
      </c>
      <c r="Z560">
        <v>16713.45</v>
      </c>
      <c r="AA560" t="b">
        <v>1</v>
      </c>
      <c r="AD560" t="b">
        <v>0</v>
      </c>
      <c r="AE560" t="b">
        <v>0</v>
      </c>
      <c r="AF560" t="b">
        <v>0</v>
      </c>
      <c r="AG560" t="b">
        <v>1</v>
      </c>
      <c r="AH560">
        <v>-4.999998667354665</v>
      </c>
      <c r="AI560">
        <v>-14.46825326073745</v>
      </c>
      <c r="AJ560">
        <v>-26.27922787116267</v>
      </c>
      <c r="AK560">
        <v>23.78885840485925</v>
      </c>
      <c r="AL560">
        <v>40.61429140836317</v>
      </c>
      <c r="AM560">
        <v>-92.16364954649021</v>
      </c>
      <c r="AN560">
        <v>-0.0336511226008176</v>
      </c>
    </row>
    <row r="561" spans="1:40">
      <c r="A561" t="s">
        <v>781</v>
      </c>
      <c r="B561" t="s">
        <v>210</v>
      </c>
      <c r="C561">
        <v>2.910000085830688</v>
      </c>
      <c r="D561">
        <v>30.36541586288617</v>
      </c>
      <c r="E561">
        <v>-0.2757590736445366</v>
      </c>
      <c r="F561">
        <v>-0.2992729185325472</v>
      </c>
      <c r="G561">
        <v>0.02351384488801067</v>
      </c>
      <c r="H561" t="s">
        <v>212</v>
      </c>
      <c r="I561">
        <v>3.950600032806396</v>
      </c>
      <c r="J561">
        <v>5.552250018119812</v>
      </c>
      <c r="K561" t="s">
        <v>211</v>
      </c>
      <c r="L561">
        <v>3.870656019290071</v>
      </c>
      <c r="M561">
        <v>4.958712884580428</v>
      </c>
      <c r="N561" t="s">
        <v>211</v>
      </c>
      <c r="O561">
        <v>3.64199140033582</v>
      </c>
      <c r="P561">
        <v>2.797008610154597</v>
      </c>
      <c r="Q561">
        <v>3.219500005245209</v>
      </c>
      <c r="R561" t="s">
        <v>214</v>
      </c>
      <c r="S561">
        <v>42.57144897119539</v>
      </c>
      <c r="T561">
        <v>0.2238663850456326</v>
      </c>
      <c r="U561">
        <v>3.785078563515254</v>
      </c>
      <c r="V561" t="s">
        <v>215</v>
      </c>
      <c r="W561">
        <v>2.910000085830688</v>
      </c>
      <c r="X561">
        <v>5.260000228881836</v>
      </c>
      <c r="Y561">
        <v>229652</v>
      </c>
      <c r="Z561">
        <v>108256.1</v>
      </c>
      <c r="AA561" t="b">
        <v>1</v>
      </c>
      <c r="AD561" t="b">
        <v>0</v>
      </c>
      <c r="AE561" t="b">
        <v>0</v>
      </c>
      <c r="AF561" t="b">
        <v>0</v>
      </c>
      <c r="AG561" t="b">
        <v>0</v>
      </c>
      <c r="AH561">
        <v>-1.020407170268323</v>
      </c>
      <c r="AI561">
        <v>-9.062498672865349</v>
      </c>
      <c r="AJ561">
        <v>-25</v>
      </c>
      <c r="AK561">
        <v>15.44057164399884</v>
      </c>
      <c r="AL561">
        <v>28.28233143791707</v>
      </c>
      <c r="AM561">
        <v>-85.18516883274376</v>
      </c>
      <c r="AN561">
        <v>-0.3040943053610152</v>
      </c>
    </row>
    <row r="562" spans="1:40">
      <c r="A562" t="s">
        <v>1625</v>
      </c>
      <c r="B562" t="s">
        <v>210</v>
      </c>
      <c r="C562">
        <v>66.11000061035156</v>
      </c>
      <c r="D562">
        <v>53.85717435472824</v>
      </c>
      <c r="E562">
        <v>-0.1591434431000778</v>
      </c>
      <c r="F562">
        <v>-0.5522977085088143</v>
      </c>
      <c r="G562">
        <v>0.3931542654087365</v>
      </c>
      <c r="H562" t="s">
        <v>212</v>
      </c>
      <c r="I562">
        <v>65.63639961242676</v>
      </c>
      <c r="J562">
        <v>75.82429983139038</v>
      </c>
      <c r="K562" t="s">
        <v>211</v>
      </c>
      <c r="L562">
        <v>66.06033151194308</v>
      </c>
      <c r="M562">
        <v>74.18177558399617</v>
      </c>
      <c r="N562" t="s">
        <v>211</v>
      </c>
      <c r="O562">
        <v>67.85113938606484</v>
      </c>
      <c r="P562">
        <v>59.63286024772422</v>
      </c>
      <c r="Q562">
        <v>63.74199981689453</v>
      </c>
      <c r="R562" t="s">
        <v>214</v>
      </c>
      <c r="S562">
        <v>11.57350762503763</v>
      </c>
      <c r="T562">
        <v>3.079972145468467</v>
      </c>
      <c r="U562">
        <v>73.59256239993402</v>
      </c>
      <c r="V562" t="s">
        <v>215</v>
      </c>
      <c r="W562">
        <v>59.36999893188477</v>
      </c>
      <c r="X562">
        <v>73.94999694824219</v>
      </c>
      <c r="Y562">
        <v>1635226</v>
      </c>
      <c r="Z562">
        <v>1258690.9</v>
      </c>
      <c r="AA562" t="b">
        <v>0</v>
      </c>
      <c r="AD562" t="b">
        <v>0</v>
      </c>
      <c r="AE562" t="b">
        <v>0</v>
      </c>
      <c r="AF562" t="b">
        <v>0</v>
      </c>
      <c r="AG562" t="b">
        <v>0</v>
      </c>
      <c r="AH562">
        <v>2.163501075083207</v>
      </c>
      <c r="AI562">
        <v>0.5322361051570912</v>
      </c>
      <c r="AJ562">
        <v>7.583400796672657</v>
      </c>
      <c r="AK562">
        <v>56.76190881015714</v>
      </c>
      <c r="AL562">
        <v>57.90587894621572</v>
      </c>
      <c r="AM562">
        <v>-29.8571068121266</v>
      </c>
      <c r="AN562">
        <v>-0.1242215641795791</v>
      </c>
    </row>
    <row r="563" spans="1:40">
      <c r="A563" t="s">
        <v>119</v>
      </c>
      <c r="B563" t="s">
        <v>210</v>
      </c>
      <c r="C563">
        <v>1.860000014305115</v>
      </c>
      <c r="D563">
        <v>23.74285817446679</v>
      </c>
      <c r="E563">
        <v>-0.1809192098706243</v>
      </c>
      <c r="F563">
        <v>-0.1635963365501458</v>
      </c>
      <c r="G563">
        <v>-0.01732287332047844</v>
      </c>
      <c r="H563" t="s">
        <v>211</v>
      </c>
      <c r="I563">
        <v>2.609800016880035</v>
      </c>
      <c r="J563">
        <v>3.193500011563301</v>
      </c>
      <c r="K563" t="s">
        <v>211</v>
      </c>
      <c r="L563">
        <v>2.500084183078934</v>
      </c>
      <c r="M563">
        <v>3.097353078827823</v>
      </c>
      <c r="N563" t="s">
        <v>211</v>
      </c>
      <c r="O563">
        <v>2.582205397556159</v>
      </c>
      <c r="P563">
        <v>1.886794643928674</v>
      </c>
      <c r="Q563">
        <v>2.234500020742416</v>
      </c>
      <c r="R563" t="s">
        <v>213</v>
      </c>
      <c r="S563">
        <v>40.73256062856343</v>
      </c>
      <c r="T563">
        <v>0.127909348123806</v>
      </c>
      <c r="U563">
        <v>2.371852605718425</v>
      </c>
      <c r="V563" t="s">
        <v>215</v>
      </c>
      <c r="W563">
        <v>1.860000014305115</v>
      </c>
      <c r="X563">
        <v>3.230000019073486</v>
      </c>
      <c r="Y563">
        <v>33509</v>
      </c>
      <c r="Z563">
        <v>25987.25</v>
      </c>
      <c r="AA563" t="b">
        <v>0</v>
      </c>
      <c r="AD563" t="b">
        <v>0</v>
      </c>
      <c r="AE563" t="b">
        <v>0</v>
      </c>
      <c r="AF563" t="b">
        <v>0</v>
      </c>
      <c r="AG563" t="b">
        <v>1</v>
      </c>
      <c r="AH563">
        <v>-5.102041933448131</v>
      </c>
      <c r="AI563">
        <v>-13.08411574174189</v>
      </c>
      <c r="AJ563">
        <v>-24.08163354675851</v>
      </c>
      <c r="AK563">
        <v>4.242420564341166</v>
      </c>
      <c r="AL563">
        <v>10.30303100361757</v>
      </c>
      <c r="AM563">
        <v>-100</v>
      </c>
      <c r="AN563">
        <v>-0.4927535270697641</v>
      </c>
    </row>
    <row r="564" spans="1:40">
      <c r="A564" t="s">
        <v>120</v>
      </c>
      <c r="B564" t="s">
        <v>210</v>
      </c>
      <c r="C564">
        <v>28.1200008392334</v>
      </c>
      <c r="D564">
        <v>29.91023640518965</v>
      </c>
      <c r="E564">
        <v>-1.439904261628406</v>
      </c>
      <c r="F564">
        <v>-1.429469652612865</v>
      </c>
      <c r="G564">
        <v>-0.01043460901554116</v>
      </c>
      <c r="H564" t="s">
        <v>211</v>
      </c>
      <c r="I564">
        <v>34.50819999694824</v>
      </c>
      <c r="J564">
        <v>44.21930000305176</v>
      </c>
      <c r="K564" t="s">
        <v>211</v>
      </c>
      <c r="L564">
        <v>34.26429804927076</v>
      </c>
      <c r="M564">
        <v>42.29714672131358</v>
      </c>
      <c r="N564" t="s">
        <v>211</v>
      </c>
      <c r="O564">
        <v>33.15983409103438</v>
      </c>
      <c r="P564">
        <v>28.21516609970049</v>
      </c>
      <c r="Q564">
        <v>30.68750009536743</v>
      </c>
      <c r="R564" t="s">
        <v>213</v>
      </c>
      <c r="S564">
        <v>33.00078366501198</v>
      </c>
      <c r="T564">
        <v>1.373403688596735</v>
      </c>
      <c r="U564">
        <v>33.9880364695149</v>
      </c>
      <c r="V564" t="s">
        <v>215</v>
      </c>
      <c r="W564">
        <v>28.1200008392334</v>
      </c>
      <c r="X564">
        <v>42.81999969482422</v>
      </c>
      <c r="Y564">
        <v>105503</v>
      </c>
      <c r="Z564">
        <v>69748.14999999999</v>
      </c>
      <c r="AA564" t="b">
        <v>0</v>
      </c>
      <c r="AD564" t="b">
        <v>0</v>
      </c>
      <c r="AE564" t="b">
        <v>0</v>
      </c>
      <c r="AF564" t="b">
        <v>1</v>
      </c>
      <c r="AG564" t="b">
        <v>0</v>
      </c>
      <c r="AH564">
        <v>-1.781342425717158</v>
      </c>
      <c r="AI564">
        <v>-10.6734394913026</v>
      </c>
      <c r="AJ564">
        <v>-11.79422340186407</v>
      </c>
      <c r="AK564">
        <v>4.122388125614788</v>
      </c>
      <c r="AL564">
        <v>16.15225149321343</v>
      </c>
      <c r="AM564">
        <v>-97.32737651727615</v>
      </c>
      <c r="AN564">
        <v>-0.3987806434384239</v>
      </c>
    </row>
    <row r="565" spans="1:40">
      <c r="A565" t="s">
        <v>783</v>
      </c>
      <c r="B565" t="s">
        <v>210</v>
      </c>
      <c r="C565">
        <v>970.0499877929688</v>
      </c>
      <c r="D565">
        <v>50.24748111285928</v>
      </c>
      <c r="E565">
        <v>-3.103605453147338</v>
      </c>
      <c r="F565">
        <v>-15.3480074948359</v>
      </c>
      <c r="G565">
        <v>12.24440204168857</v>
      </c>
      <c r="H565" t="s">
        <v>212</v>
      </c>
      <c r="I565">
        <v>1005.6294921875</v>
      </c>
      <c r="J565">
        <v>1164.388557128906</v>
      </c>
      <c r="K565" t="s">
        <v>211</v>
      </c>
      <c r="L565">
        <v>1004.807571069828</v>
      </c>
      <c r="M565">
        <v>1095.603431201977</v>
      </c>
      <c r="N565" t="s">
        <v>211</v>
      </c>
      <c r="O565">
        <v>1013.038515189951</v>
      </c>
      <c r="P565">
        <v>872.156479927237</v>
      </c>
      <c r="Q565">
        <v>942.5974975585938</v>
      </c>
      <c r="R565" t="s">
        <v>214</v>
      </c>
      <c r="S565">
        <v>30.55046374645587</v>
      </c>
      <c r="T565">
        <v>45.84114260621205</v>
      </c>
      <c r="U565">
        <v>1033.833425107988</v>
      </c>
      <c r="V565" t="s">
        <v>215</v>
      </c>
      <c r="W565">
        <v>897.5499877929688</v>
      </c>
      <c r="X565">
        <v>1147.99365234375</v>
      </c>
      <c r="Y565">
        <v>5069</v>
      </c>
      <c r="Z565">
        <v>3996.8</v>
      </c>
      <c r="AA565" t="b">
        <v>0</v>
      </c>
      <c r="AD565" t="b">
        <v>0</v>
      </c>
      <c r="AE565" t="b">
        <v>0</v>
      </c>
      <c r="AF565" t="b">
        <v>0</v>
      </c>
      <c r="AG565" t="b">
        <v>0</v>
      </c>
      <c r="AH565">
        <v>-3.299609810648951</v>
      </c>
      <c r="AI565">
        <v>2.498939430348024</v>
      </c>
      <c r="AJ565">
        <v>6.202097861257094</v>
      </c>
      <c r="AK565">
        <v>42.21109497513788</v>
      </c>
      <c r="AL565">
        <v>46.26567256803818</v>
      </c>
      <c r="AM565">
        <v>-63.09274511493772</v>
      </c>
      <c r="AN565">
        <v>-0.1179706624366438</v>
      </c>
    </row>
    <row r="566" spans="1:40">
      <c r="A566" t="s">
        <v>1626</v>
      </c>
      <c r="B566" t="s">
        <v>210</v>
      </c>
      <c r="C566">
        <v>36.22999954223633</v>
      </c>
      <c r="D566">
        <v>53.95732040870327</v>
      </c>
      <c r="E566">
        <v>-0.01997053197778342</v>
      </c>
      <c r="F566">
        <v>-0.6541100295947413</v>
      </c>
      <c r="G566">
        <v>0.6341394976169579</v>
      </c>
      <c r="H566" t="s">
        <v>212</v>
      </c>
      <c r="I566">
        <v>37.38719993591309</v>
      </c>
      <c r="J566">
        <v>43.68069988250733</v>
      </c>
      <c r="K566" t="s">
        <v>211</v>
      </c>
      <c r="L566">
        <v>36.86680181643669</v>
      </c>
      <c r="M566">
        <v>41.34651747186479</v>
      </c>
      <c r="N566" t="s">
        <v>211</v>
      </c>
      <c r="O566">
        <v>38.02902141944553</v>
      </c>
      <c r="P566">
        <v>29.15297874077175</v>
      </c>
      <c r="Q566">
        <v>33.59100008010864</v>
      </c>
      <c r="R566" t="s">
        <v>214</v>
      </c>
      <c r="S566">
        <v>21.78515927758832</v>
      </c>
      <c r="T566">
        <v>2.685283842425569</v>
      </c>
      <c r="U566">
        <v>41.01819912067229</v>
      </c>
      <c r="V566" t="s">
        <v>215</v>
      </c>
      <c r="W566">
        <v>29.85000038146973</v>
      </c>
      <c r="X566">
        <v>49.2599983215332</v>
      </c>
      <c r="Y566">
        <v>10587</v>
      </c>
      <c r="Z566">
        <v>12377</v>
      </c>
      <c r="AA566" t="b">
        <v>0</v>
      </c>
      <c r="AD566" t="b">
        <v>0</v>
      </c>
      <c r="AE566" t="b">
        <v>0</v>
      </c>
      <c r="AF566" t="b">
        <v>0</v>
      </c>
      <c r="AG566" t="b">
        <v>0</v>
      </c>
      <c r="AH566">
        <v>3.810882401742033</v>
      </c>
      <c r="AI566">
        <v>-0.9568132074865621</v>
      </c>
      <c r="AJ566">
        <v>11.06683239901314</v>
      </c>
      <c r="AK566">
        <v>43.55487157531479</v>
      </c>
      <c r="AL566">
        <v>49.76939765749966</v>
      </c>
      <c r="AM566">
        <v>-46.95431803823895</v>
      </c>
      <c r="AN566">
        <v>-0.1597682360189795</v>
      </c>
    </row>
    <row r="567" spans="1:40">
      <c r="A567" t="s">
        <v>784</v>
      </c>
      <c r="B567" t="s">
        <v>210</v>
      </c>
      <c r="C567">
        <v>611.1500244140625</v>
      </c>
      <c r="D567">
        <v>38.7984285384164</v>
      </c>
      <c r="E567">
        <v>-13.80516707101708</v>
      </c>
      <c r="F567">
        <v>-16.77624708697654</v>
      </c>
      <c r="G567">
        <v>2.971080015959458</v>
      </c>
      <c r="H567" t="s">
        <v>212</v>
      </c>
      <c r="I567">
        <v>679.7181005859375</v>
      </c>
      <c r="J567">
        <v>725.4575500488281</v>
      </c>
      <c r="K567" t="s">
        <v>211</v>
      </c>
      <c r="L567">
        <v>677.7718966902262</v>
      </c>
      <c r="M567">
        <v>704.7855307084045</v>
      </c>
      <c r="N567" t="s">
        <v>211</v>
      </c>
      <c r="O567">
        <v>662.4428383758211</v>
      </c>
      <c r="P567">
        <v>596.6021750519133</v>
      </c>
      <c r="Q567">
        <v>629.5225067138672</v>
      </c>
      <c r="R567" t="s">
        <v>214</v>
      </c>
      <c r="S567">
        <v>20.164977542184</v>
      </c>
      <c r="T567">
        <v>25.93408622078205</v>
      </c>
      <c r="U567">
        <v>704.3104201541325</v>
      </c>
      <c r="V567" t="s">
        <v>215</v>
      </c>
      <c r="W567">
        <v>608.1500244140625</v>
      </c>
      <c r="X567">
        <v>890.68017578125</v>
      </c>
      <c r="Y567">
        <v>84063</v>
      </c>
      <c r="Z567">
        <v>75788.85000000001</v>
      </c>
      <c r="AA567" t="b">
        <v>0</v>
      </c>
      <c r="AD567" t="b">
        <v>0</v>
      </c>
      <c r="AE567" t="b">
        <v>0</v>
      </c>
      <c r="AF567" t="b">
        <v>0</v>
      </c>
      <c r="AG567" t="b">
        <v>0</v>
      </c>
      <c r="AH567">
        <v>-1.586147437349039</v>
      </c>
      <c r="AI567">
        <v>-6.487638921406836</v>
      </c>
      <c r="AJ567">
        <v>-2.012183348940344</v>
      </c>
      <c r="AK567">
        <v>22.04474329718109</v>
      </c>
      <c r="AL567">
        <v>31.25156916711475</v>
      </c>
      <c r="AM567">
        <v>-86.73158170702581</v>
      </c>
      <c r="AN567">
        <v>-0.1705729165036908</v>
      </c>
    </row>
    <row r="568" spans="1:40">
      <c r="A568" t="s">
        <v>1628</v>
      </c>
      <c r="B568" t="s">
        <v>210</v>
      </c>
      <c r="C568">
        <v>578.5</v>
      </c>
      <c r="D568">
        <v>56.74772856851589</v>
      </c>
      <c r="E568">
        <v>-1.593998449173569</v>
      </c>
      <c r="F568">
        <v>-9.466576519731996</v>
      </c>
      <c r="G568">
        <v>7.872578070558427</v>
      </c>
      <c r="H568" t="s">
        <v>212</v>
      </c>
      <c r="I568">
        <v>576.0370001220704</v>
      </c>
      <c r="J568">
        <v>608.9377510070801</v>
      </c>
      <c r="K568" t="s">
        <v>211</v>
      </c>
      <c r="L568">
        <v>566.365255823413</v>
      </c>
      <c r="M568">
        <v>595.2861155273804</v>
      </c>
      <c r="N568" t="s">
        <v>211</v>
      </c>
      <c r="O568">
        <v>576.6819414813477</v>
      </c>
      <c r="P568">
        <v>496.0030469219727</v>
      </c>
      <c r="Q568">
        <v>536.3424942016602</v>
      </c>
      <c r="R568" t="s">
        <v>264</v>
      </c>
      <c r="S568">
        <v>25.30805131401086</v>
      </c>
      <c r="T568">
        <v>27.31472223493436</v>
      </c>
      <c r="U568">
        <v>605.8142096874996</v>
      </c>
      <c r="V568" t="s">
        <v>215</v>
      </c>
      <c r="W568">
        <v>503.9500122070312</v>
      </c>
      <c r="X568">
        <v>673.75</v>
      </c>
      <c r="Y568">
        <v>521638</v>
      </c>
      <c r="Z568">
        <v>936021.15</v>
      </c>
      <c r="AA568" t="b">
        <v>0</v>
      </c>
      <c r="AD568" t="b">
        <v>0</v>
      </c>
      <c r="AE568" t="b">
        <v>0</v>
      </c>
      <c r="AF568" t="b">
        <v>0</v>
      </c>
      <c r="AG568" t="b">
        <v>0</v>
      </c>
      <c r="AH568">
        <v>2.055221825143438</v>
      </c>
      <c r="AI568">
        <v>9.398640952028426</v>
      </c>
      <c r="AJ568">
        <v>14.79313145890795</v>
      </c>
      <c r="AK568">
        <v>61.61720786507156</v>
      </c>
      <c r="AL568">
        <v>55.81004693764661</v>
      </c>
      <c r="AM568">
        <v>-21.03072187005836</v>
      </c>
      <c r="AN568">
        <v>0.1082085174622399</v>
      </c>
    </row>
    <row r="569" spans="1:40">
      <c r="A569" t="s">
        <v>1629</v>
      </c>
      <c r="B569" t="s">
        <v>210</v>
      </c>
      <c r="C569">
        <v>1109.800048828125</v>
      </c>
      <c r="D569">
        <v>48.07246485815433</v>
      </c>
      <c r="E569">
        <v>-23.84227266635571</v>
      </c>
      <c r="F569">
        <v>-29.79189025044019</v>
      </c>
      <c r="G569">
        <v>5.949617584084482</v>
      </c>
      <c r="H569" t="s">
        <v>212</v>
      </c>
      <c r="I569">
        <v>1185.365</v>
      </c>
      <c r="J569">
        <v>1206.681456298828</v>
      </c>
      <c r="K569" t="s">
        <v>211</v>
      </c>
      <c r="L569">
        <v>1161.233396237061</v>
      </c>
      <c r="M569">
        <v>1136.305257397804</v>
      </c>
      <c r="N569" t="s">
        <v>212</v>
      </c>
      <c r="O569">
        <v>1147.226765800549</v>
      </c>
      <c r="P569">
        <v>1044.178239082263</v>
      </c>
      <c r="Q569">
        <v>1095.702502441406</v>
      </c>
      <c r="R569" t="s">
        <v>214</v>
      </c>
      <c r="S569">
        <v>19.00130270917033</v>
      </c>
      <c r="T569">
        <v>45.21326368337179</v>
      </c>
      <c r="U569">
        <v>1235.456149160972</v>
      </c>
      <c r="V569" t="s">
        <v>215</v>
      </c>
      <c r="W569">
        <v>1049.150024414062</v>
      </c>
      <c r="X569">
        <v>1414.25</v>
      </c>
      <c r="Y569">
        <v>127664</v>
      </c>
      <c r="Z569">
        <v>125664.15</v>
      </c>
      <c r="AA569" t="b">
        <v>0</v>
      </c>
      <c r="AD569" t="b">
        <v>0</v>
      </c>
      <c r="AE569" t="b">
        <v>0</v>
      </c>
      <c r="AF569" t="b">
        <v>0</v>
      </c>
      <c r="AG569" t="b">
        <v>0</v>
      </c>
      <c r="AH569">
        <v>1.346970397908742</v>
      </c>
      <c r="AI569">
        <v>2.997684345997675</v>
      </c>
      <c r="AJ569">
        <v>1.588182381960701</v>
      </c>
      <c r="AK569">
        <v>34.8197529225057</v>
      </c>
      <c r="AL569">
        <v>23.21504903569586</v>
      </c>
      <c r="AM569">
        <v>-43.16193777853555</v>
      </c>
      <c r="AN569">
        <v>-0.227409802363936</v>
      </c>
    </row>
    <row r="570" spans="1:40">
      <c r="A570" t="s">
        <v>786</v>
      </c>
      <c r="B570" t="s">
        <v>210</v>
      </c>
      <c r="C570">
        <v>2068.699951171875</v>
      </c>
      <c r="D570">
        <v>51.54140081725639</v>
      </c>
      <c r="E570">
        <v>4.325492605742056</v>
      </c>
      <c r="F570">
        <v>-9.428944839007677</v>
      </c>
      <c r="G570">
        <v>13.75443744474973</v>
      </c>
      <c r="H570" t="s">
        <v>212</v>
      </c>
      <c r="I570">
        <v>2084.3619921875</v>
      </c>
      <c r="J570">
        <v>2517.568488769531</v>
      </c>
      <c r="K570" t="s">
        <v>211</v>
      </c>
      <c r="L570">
        <v>2101.907153298358</v>
      </c>
      <c r="M570">
        <v>2420.46998132622</v>
      </c>
      <c r="N570" t="s">
        <v>211</v>
      </c>
      <c r="O570">
        <v>2160.759605749775</v>
      </c>
      <c r="P570">
        <v>1884.625379601788</v>
      </c>
      <c r="Q570">
        <v>2022.692492675781</v>
      </c>
      <c r="R570" t="s">
        <v>214</v>
      </c>
      <c r="S570">
        <v>22.91566928671913</v>
      </c>
      <c r="T570">
        <v>59.98972298377222</v>
      </c>
      <c r="U570">
        <v>2167.746745097743</v>
      </c>
      <c r="V570" t="s">
        <v>215</v>
      </c>
      <c r="W570">
        <v>1934.75</v>
      </c>
      <c r="X570">
        <v>2294.85009765625</v>
      </c>
      <c r="Y570">
        <v>174994</v>
      </c>
      <c r="Z570">
        <v>110751.3</v>
      </c>
      <c r="AA570" t="b">
        <v>0</v>
      </c>
      <c r="AD570" t="b">
        <v>0</v>
      </c>
      <c r="AE570" t="b">
        <v>0</v>
      </c>
      <c r="AF570" t="b">
        <v>0</v>
      </c>
      <c r="AG570" t="b">
        <v>0</v>
      </c>
      <c r="AH570">
        <v>-0.06522053208396494</v>
      </c>
      <c r="AI570">
        <v>-3.424294296782582</v>
      </c>
      <c r="AJ570">
        <v>5.484023425996964</v>
      </c>
      <c r="AK570">
        <v>62.51690204326925</v>
      </c>
      <c r="AL570">
        <v>68.38059315958166</v>
      </c>
      <c r="AM570">
        <v>-37.75303643724697</v>
      </c>
      <c r="AN570">
        <v>0.1230447028676603</v>
      </c>
    </row>
    <row r="571" spans="1:40">
      <c r="A571" t="s">
        <v>121</v>
      </c>
      <c r="B571" t="s">
        <v>210</v>
      </c>
      <c r="C571">
        <v>942.7000122070312</v>
      </c>
      <c r="D571">
        <v>28.87254007981393</v>
      </c>
      <c r="E571">
        <v>-42.35898626565051</v>
      </c>
      <c r="F571">
        <v>-44.07707805048479</v>
      </c>
      <c r="G571">
        <v>1.718091784834272</v>
      </c>
      <c r="H571" t="s">
        <v>212</v>
      </c>
      <c r="I571">
        <v>1109.572999267578</v>
      </c>
      <c r="J571">
        <v>1373.17292755127</v>
      </c>
      <c r="K571" t="s">
        <v>211</v>
      </c>
      <c r="L571">
        <v>1101.367209080677</v>
      </c>
      <c r="M571">
        <v>1301.457269048403</v>
      </c>
      <c r="N571" t="s">
        <v>211</v>
      </c>
      <c r="O571">
        <v>1056.28234638412</v>
      </c>
      <c r="P571">
        <v>939.4176597193953</v>
      </c>
      <c r="Q571">
        <v>997.8500030517578</v>
      </c>
      <c r="R571" t="s">
        <v>214</v>
      </c>
      <c r="S571">
        <v>29.21324725365405</v>
      </c>
      <c r="T571">
        <v>37.5337858498926</v>
      </c>
      <c r="U571">
        <v>1097.108547038398</v>
      </c>
      <c r="V571" t="s">
        <v>215</v>
      </c>
      <c r="W571">
        <v>942.7000122070312</v>
      </c>
      <c r="X571">
        <v>1281.699951171875</v>
      </c>
      <c r="Y571">
        <v>138625</v>
      </c>
      <c r="Z571">
        <v>109943.4</v>
      </c>
      <c r="AA571" t="b">
        <v>0</v>
      </c>
      <c r="AD571" t="b">
        <v>0</v>
      </c>
      <c r="AE571" t="b">
        <v>0</v>
      </c>
      <c r="AF571" t="b">
        <v>0</v>
      </c>
      <c r="AG571" t="b">
        <v>0</v>
      </c>
      <c r="AH571">
        <v>-0.1852930252931539</v>
      </c>
      <c r="AI571">
        <v>-5.203881478682748</v>
      </c>
      <c r="AJ571">
        <v>-11.45030679827084</v>
      </c>
      <c r="AK571">
        <v>2.6243013945413</v>
      </c>
      <c r="AL571">
        <v>9.093868299648392</v>
      </c>
      <c r="AM571">
        <v>-98.04642452673556</v>
      </c>
      <c r="AN571">
        <v>-0.3498236062309868</v>
      </c>
    </row>
    <row r="572" spans="1:40">
      <c r="A572" t="s">
        <v>790</v>
      </c>
      <c r="B572" t="s">
        <v>210</v>
      </c>
      <c r="C572">
        <v>170.2400054931641</v>
      </c>
      <c r="D572">
        <v>54.43718388382155</v>
      </c>
      <c r="E572">
        <v>3.021059276431998</v>
      </c>
      <c r="F572">
        <v>1.820982081853215</v>
      </c>
      <c r="G572">
        <v>1.200077194578784</v>
      </c>
      <c r="H572" t="s">
        <v>212</v>
      </c>
      <c r="I572">
        <v>165.7764007568359</v>
      </c>
      <c r="J572">
        <v>187.8996265411377</v>
      </c>
      <c r="K572" t="s">
        <v>211</v>
      </c>
      <c r="L572">
        <v>168.3782220918004</v>
      </c>
      <c r="M572">
        <v>179.778044287356</v>
      </c>
      <c r="N572" t="s">
        <v>211</v>
      </c>
      <c r="O572">
        <v>181.8638814618732</v>
      </c>
      <c r="P572">
        <v>147.2771204302167</v>
      </c>
      <c r="Q572">
        <v>164.5705009460449</v>
      </c>
      <c r="R572" t="s">
        <v>214</v>
      </c>
      <c r="S572">
        <v>21.2524661030703</v>
      </c>
      <c r="T572">
        <v>6.968223672394424</v>
      </c>
      <c r="U572">
        <v>186.341634779395</v>
      </c>
      <c r="V572" t="s">
        <v>215</v>
      </c>
      <c r="W572">
        <v>147.8099975585938</v>
      </c>
      <c r="X572">
        <v>180.5099945068359</v>
      </c>
      <c r="Y572">
        <v>43615</v>
      </c>
      <c r="Z572">
        <v>49666.85</v>
      </c>
      <c r="AA572" t="b">
        <v>0</v>
      </c>
      <c r="AD572" t="b">
        <v>0</v>
      </c>
      <c r="AE572" t="b">
        <v>0</v>
      </c>
      <c r="AF572" t="b">
        <v>0</v>
      </c>
      <c r="AG572" t="b">
        <v>0</v>
      </c>
      <c r="AH572">
        <v>-1.935484154504019</v>
      </c>
      <c r="AI572">
        <v>-2.048329974731689</v>
      </c>
      <c r="AJ572">
        <v>7.427275939796774</v>
      </c>
      <c r="AK572">
        <v>65.09036287056158</v>
      </c>
      <c r="AL572">
        <v>73.77930033239852</v>
      </c>
      <c r="AM572">
        <v>-46.12913981117687</v>
      </c>
      <c r="AN572">
        <v>-0.3101008882707629</v>
      </c>
    </row>
    <row r="573" spans="1:40">
      <c r="A573" t="s">
        <v>791</v>
      </c>
      <c r="B573" t="s">
        <v>210</v>
      </c>
      <c r="C573">
        <v>115.0100021362305</v>
      </c>
      <c r="D573">
        <v>43.1255992074741</v>
      </c>
      <c r="E573">
        <v>-3.211231494989889</v>
      </c>
      <c r="F573">
        <v>-4.402909749557686</v>
      </c>
      <c r="G573">
        <v>1.191678254567798</v>
      </c>
      <c r="H573" t="s">
        <v>212</v>
      </c>
      <c r="I573">
        <v>130.5429997253418</v>
      </c>
      <c r="J573">
        <v>162.6527648162842</v>
      </c>
      <c r="K573" t="s">
        <v>211</v>
      </c>
      <c r="L573">
        <v>131.0841847852289</v>
      </c>
      <c r="M573">
        <v>149.2830692120528</v>
      </c>
      <c r="N573" t="s">
        <v>211</v>
      </c>
      <c r="O573">
        <v>128.8807162012103</v>
      </c>
      <c r="P573">
        <v>105.6242841039654</v>
      </c>
      <c r="Q573">
        <v>117.2525001525879</v>
      </c>
      <c r="R573" t="s">
        <v>214</v>
      </c>
      <c r="S573">
        <v>26.87247189036228</v>
      </c>
      <c r="T573">
        <v>8.033732246005162</v>
      </c>
      <c r="U573">
        <v>132.72203801059</v>
      </c>
      <c r="V573" t="s">
        <v>215</v>
      </c>
      <c r="W573">
        <v>106.6999969482422</v>
      </c>
      <c r="X573">
        <v>155.5800018310547</v>
      </c>
      <c r="Y573">
        <v>231289</v>
      </c>
      <c r="Z573">
        <v>184916.1</v>
      </c>
      <c r="AA573" t="b">
        <v>0</v>
      </c>
      <c r="AD573" t="b">
        <v>0</v>
      </c>
      <c r="AE573" t="b">
        <v>0</v>
      </c>
      <c r="AF573" t="b">
        <v>0</v>
      </c>
      <c r="AG573" t="b">
        <v>0</v>
      </c>
      <c r="AH573">
        <v>-4.014352838294599</v>
      </c>
      <c r="AI573">
        <v>-10.56765421639715</v>
      </c>
      <c r="AJ573">
        <v>-5.442732275488449</v>
      </c>
      <c r="AK573">
        <v>38.86428650278669</v>
      </c>
      <c r="AL573">
        <v>45.53300359818834</v>
      </c>
      <c r="AM573">
        <v>-66.91651750134262</v>
      </c>
      <c r="AN573">
        <v>-0.2490966603619618</v>
      </c>
    </row>
    <row r="574" spans="1:40">
      <c r="A574" t="s">
        <v>793</v>
      </c>
      <c r="B574" t="s">
        <v>210</v>
      </c>
      <c r="C574">
        <v>34.08000183105469</v>
      </c>
      <c r="D574">
        <v>39.52664512163212</v>
      </c>
      <c r="E574">
        <v>-1.113300425128372</v>
      </c>
      <c r="F574">
        <v>-1.234390981168688</v>
      </c>
      <c r="G574">
        <v>0.1210905560403162</v>
      </c>
      <c r="H574" t="s">
        <v>212</v>
      </c>
      <c r="I574">
        <v>38.27859992980957</v>
      </c>
      <c r="J574">
        <v>43.23140003204346</v>
      </c>
      <c r="K574" t="s">
        <v>211</v>
      </c>
      <c r="L574">
        <v>37.49909033340184</v>
      </c>
      <c r="M574">
        <v>41.85690339763912</v>
      </c>
      <c r="N574" t="s">
        <v>211</v>
      </c>
      <c r="O574">
        <v>37.01551300776587</v>
      </c>
      <c r="P574">
        <v>32.46048682438745</v>
      </c>
      <c r="Q574">
        <v>34.73799991607666</v>
      </c>
      <c r="R574" t="s">
        <v>214</v>
      </c>
      <c r="S574">
        <v>16.04424579774854</v>
      </c>
      <c r="T574">
        <v>1.88774976678367</v>
      </c>
      <c r="U574">
        <v>41.40697211613802</v>
      </c>
      <c r="V574" t="s">
        <v>215</v>
      </c>
      <c r="W574">
        <v>32.93999862670898</v>
      </c>
      <c r="X574">
        <v>44.68000030517578</v>
      </c>
      <c r="Y574">
        <v>127611</v>
      </c>
      <c r="Z574">
        <v>133616.15</v>
      </c>
      <c r="AA574" t="b">
        <v>0</v>
      </c>
      <c r="AD574" t="b">
        <v>0</v>
      </c>
      <c r="AE574" t="b">
        <v>0</v>
      </c>
      <c r="AF574" t="b">
        <v>0</v>
      </c>
      <c r="AG574" t="b">
        <v>0</v>
      </c>
      <c r="AH574">
        <v>-0.1172248009442378</v>
      </c>
      <c r="AI574">
        <v>-4.51105872122236</v>
      </c>
      <c r="AJ574">
        <v>-6.961504675685648</v>
      </c>
      <c r="AK574">
        <v>16.62936976737343</v>
      </c>
      <c r="AL574">
        <v>25.27195381539504</v>
      </c>
      <c r="AM574">
        <v>-83.51648075254347</v>
      </c>
      <c r="AN574">
        <v>-0.3828933088846134</v>
      </c>
    </row>
    <row r="575" spans="1:40">
      <c r="A575" t="s">
        <v>794</v>
      </c>
      <c r="B575" t="s">
        <v>210</v>
      </c>
      <c r="C575">
        <v>83.95999908447266</v>
      </c>
      <c r="D575">
        <v>36.89602295717315</v>
      </c>
      <c r="E575">
        <v>-2.526825281011398</v>
      </c>
      <c r="F575">
        <v>-2.082207288025915</v>
      </c>
      <c r="G575">
        <v>-0.4446179929854832</v>
      </c>
      <c r="H575" t="s">
        <v>211</v>
      </c>
      <c r="I575">
        <v>96.99480056762695</v>
      </c>
      <c r="J575">
        <v>118.2052503204346</v>
      </c>
      <c r="K575" t="s">
        <v>211</v>
      </c>
      <c r="L575">
        <v>95.46548407329203</v>
      </c>
      <c r="M575">
        <v>112.0281154652959</v>
      </c>
      <c r="N575" t="s">
        <v>211</v>
      </c>
      <c r="O575">
        <v>101.557125570297</v>
      </c>
      <c r="P575">
        <v>80.2108767490389</v>
      </c>
      <c r="Q575">
        <v>90.88400115966797</v>
      </c>
      <c r="R575" t="s">
        <v>214</v>
      </c>
      <c r="S575">
        <v>17.37326281350534</v>
      </c>
      <c r="T575">
        <v>5.639760803420775</v>
      </c>
      <c r="U575">
        <v>107.7545772252101</v>
      </c>
      <c r="V575" t="s">
        <v>215</v>
      </c>
      <c r="W575">
        <v>83.95999908447266</v>
      </c>
      <c r="X575">
        <v>115.1999969482422</v>
      </c>
      <c r="Y575">
        <v>582337</v>
      </c>
      <c r="Z575">
        <v>173523.25</v>
      </c>
      <c r="AA575" t="b">
        <v>1</v>
      </c>
      <c r="AD575" t="b">
        <v>0</v>
      </c>
      <c r="AE575" t="b">
        <v>0</v>
      </c>
      <c r="AF575" t="b">
        <v>0</v>
      </c>
      <c r="AG575" t="b">
        <v>0</v>
      </c>
      <c r="AH575">
        <v>-2.007471072101785</v>
      </c>
      <c r="AI575">
        <v>-9.827087816452718</v>
      </c>
      <c r="AJ575">
        <v>-3.770774688283485</v>
      </c>
      <c r="AK575">
        <v>3.041245350142399</v>
      </c>
      <c r="AL575">
        <v>11.94684552218685</v>
      </c>
      <c r="AM575">
        <v>-97.87125571313469</v>
      </c>
      <c r="AN575">
        <v>-0.3695669774847571</v>
      </c>
    </row>
    <row r="576" spans="1:40">
      <c r="A576" t="s">
        <v>316</v>
      </c>
      <c r="B576" t="s">
        <v>210</v>
      </c>
      <c r="C576">
        <v>2244.5</v>
      </c>
      <c r="D576">
        <v>49.72597884833209</v>
      </c>
      <c r="E576">
        <v>-10.41017296324435</v>
      </c>
      <c r="F576">
        <v>-39.36504419292402</v>
      </c>
      <c r="G576">
        <v>28.95487122967967</v>
      </c>
      <c r="H576" t="s">
        <v>212</v>
      </c>
      <c r="I576">
        <v>2353.516997070312</v>
      </c>
      <c r="J576">
        <v>2302.098997192383</v>
      </c>
      <c r="K576" t="s">
        <v>212</v>
      </c>
      <c r="L576">
        <v>2351.501759688737</v>
      </c>
      <c r="M576">
        <v>2184.350679167623</v>
      </c>
      <c r="N576" t="s">
        <v>212</v>
      </c>
      <c r="O576">
        <v>2454.523365399453</v>
      </c>
      <c r="P576">
        <v>1929.761619952109</v>
      </c>
      <c r="Q576">
        <v>2192.142492675781</v>
      </c>
      <c r="R576" t="s">
        <v>214</v>
      </c>
      <c r="S576">
        <v>18.69855589764905</v>
      </c>
      <c r="T576">
        <v>142.2011847531015</v>
      </c>
      <c r="U576">
        <v>2501.49330068867</v>
      </c>
      <c r="V576" t="s">
        <v>215</v>
      </c>
      <c r="W576">
        <v>1837.400024414062</v>
      </c>
      <c r="X576">
        <v>3193.699951171875</v>
      </c>
      <c r="Y576">
        <v>27141</v>
      </c>
      <c r="Z576">
        <v>46182.55</v>
      </c>
      <c r="AA576" t="b">
        <v>0</v>
      </c>
      <c r="AD576" t="b">
        <v>0</v>
      </c>
      <c r="AE576" t="b">
        <v>0</v>
      </c>
      <c r="AF576" t="b">
        <v>0</v>
      </c>
      <c r="AG576" t="b">
        <v>0</v>
      </c>
      <c r="AH576">
        <v>0.3375153218859284</v>
      </c>
      <c r="AI576">
        <v>-5.821881883981961</v>
      </c>
      <c r="AJ576">
        <v>5.792793018793629</v>
      </c>
      <c r="AK576">
        <v>49.46908427165803</v>
      </c>
      <c r="AL576">
        <v>56.72400652042332</v>
      </c>
      <c r="AM576">
        <v>-48.04395259541577</v>
      </c>
      <c r="AN576">
        <v>-0.0846438544292268</v>
      </c>
    </row>
    <row r="577" spans="1:40">
      <c r="A577" t="s">
        <v>1633</v>
      </c>
      <c r="B577" t="s">
        <v>210</v>
      </c>
      <c r="C577">
        <v>16.39999961853027</v>
      </c>
      <c r="D577">
        <v>42.06376842218841</v>
      </c>
      <c r="E577">
        <v>-0.6364680309908017</v>
      </c>
      <c r="F577">
        <v>-0.8143087293230072</v>
      </c>
      <c r="G577">
        <v>0.1778406983322055</v>
      </c>
      <c r="H577" t="s">
        <v>212</v>
      </c>
      <c r="I577">
        <v>19.31940004348755</v>
      </c>
      <c r="J577">
        <v>23.44698668003082</v>
      </c>
      <c r="K577" t="s">
        <v>211</v>
      </c>
      <c r="L577">
        <v>18.78524525974733</v>
      </c>
      <c r="M577">
        <v>22.15848573795467</v>
      </c>
      <c r="N577" t="s">
        <v>211</v>
      </c>
      <c r="O577">
        <v>18.10376962752412</v>
      </c>
      <c r="P577">
        <v>15.1302304831021</v>
      </c>
      <c r="Q577">
        <v>16.61700005531311</v>
      </c>
      <c r="R577" t="s">
        <v>214</v>
      </c>
      <c r="S577">
        <v>25.67571986957926</v>
      </c>
      <c r="T577">
        <v>1.198684454575229</v>
      </c>
      <c r="U577">
        <v>20.14586441067107</v>
      </c>
      <c r="V577" t="s">
        <v>215</v>
      </c>
      <c r="W577">
        <v>15.76000022888184</v>
      </c>
      <c r="X577">
        <v>24.47999954223633</v>
      </c>
      <c r="Y577">
        <v>478209</v>
      </c>
      <c r="Z577">
        <v>347738.3</v>
      </c>
      <c r="AA577" t="b">
        <v>0</v>
      </c>
      <c r="AD577" t="b">
        <v>0</v>
      </c>
      <c r="AE577" t="b">
        <v>0</v>
      </c>
      <c r="AF577" t="b">
        <v>0</v>
      </c>
      <c r="AG577" t="b">
        <v>0</v>
      </c>
      <c r="AH577">
        <v>1.926659185845447</v>
      </c>
      <c r="AI577">
        <v>-6.552704663951237</v>
      </c>
      <c r="AJ577">
        <v>-1.442306369719371</v>
      </c>
      <c r="AK577">
        <v>27.19298497209965</v>
      </c>
      <c r="AL577">
        <v>43.18031081588324</v>
      </c>
      <c r="AM577">
        <v>-69.54889051101172</v>
      </c>
      <c r="AN577">
        <v>-0.2080342232415987</v>
      </c>
    </row>
    <row r="578" spans="1:40">
      <c r="A578" t="s">
        <v>795</v>
      </c>
      <c r="B578" t="s">
        <v>210</v>
      </c>
      <c r="C578">
        <v>12.52999973297119</v>
      </c>
      <c r="D578">
        <v>31.7169825139346</v>
      </c>
      <c r="E578">
        <v>-0.8445280922035874</v>
      </c>
      <c r="F578">
        <v>-0.899668233133887</v>
      </c>
      <c r="G578">
        <v>0.05514014093029962</v>
      </c>
      <c r="H578" t="s">
        <v>212</v>
      </c>
      <c r="I578">
        <v>16.33639999389649</v>
      </c>
      <c r="J578">
        <v>21.71269995689392</v>
      </c>
      <c r="K578" t="s">
        <v>211</v>
      </c>
      <c r="L578">
        <v>16.4911248524391</v>
      </c>
      <c r="M578">
        <v>20.34315640783551</v>
      </c>
      <c r="N578" t="s">
        <v>211</v>
      </c>
      <c r="O578">
        <v>15.29716776137606</v>
      </c>
      <c r="P578">
        <v>12.69383203263029</v>
      </c>
      <c r="Q578">
        <v>13.99549989700317</v>
      </c>
      <c r="R578" t="s">
        <v>213</v>
      </c>
      <c r="S578">
        <v>24.96486279205277</v>
      </c>
      <c r="T578">
        <v>0.9169767867592638</v>
      </c>
      <c r="U578">
        <v>16.2540014428582</v>
      </c>
      <c r="V578" t="s">
        <v>215</v>
      </c>
      <c r="W578">
        <v>12.52999973297119</v>
      </c>
      <c r="X578">
        <v>27.14999961853027</v>
      </c>
      <c r="Y578">
        <v>38307</v>
      </c>
      <c r="Z578">
        <v>43524.7</v>
      </c>
      <c r="AA578" t="b">
        <v>0</v>
      </c>
      <c r="AD578" t="b">
        <v>0</v>
      </c>
      <c r="AE578" t="b">
        <v>0</v>
      </c>
      <c r="AF578" t="b">
        <v>0</v>
      </c>
      <c r="AG578" t="b">
        <v>0</v>
      </c>
      <c r="AH578">
        <v>-1.725492290422026</v>
      </c>
      <c r="AI578">
        <v>-14.52933244618636</v>
      </c>
      <c r="AJ578">
        <v>-14.70387957189955</v>
      </c>
      <c r="AK578">
        <v>3.08192512316367</v>
      </c>
      <c r="AL578">
        <v>18.7325869243595</v>
      </c>
      <c r="AM578">
        <v>-97.68977884510974</v>
      </c>
      <c r="AN578">
        <v>-0.2139594641640947</v>
      </c>
    </row>
    <row r="579" spans="1:40">
      <c r="A579" t="s">
        <v>1634</v>
      </c>
      <c r="B579" t="s">
        <v>210</v>
      </c>
      <c r="C579">
        <v>30.94000053405762</v>
      </c>
      <c r="D579">
        <v>35.31939340893948</v>
      </c>
      <c r="E579">
        <v>-1.81219693540546</v>
      </c>
      <c r="F579">
        <v>-1.90001322506603</v>
      </c>
      <c r="G579">
        <v>0.08781628966056965</v>
      </c>
      <c r="H579" t="s">
        <v>212</v>
      </c>
      <c r="I579">
        <v>37.69980030059814</v>
      </c>
      <c r="J579">
        <v>53.09420008659363</v>
      </c>
      <c r="K579" t="s">
        <v>211</v>
      </c>
      <c r="L579">
        <v>37.55017548154988</v>
      </c>
      <c r="M579">
        <v>51.92184379797951</v>
      </c>
      <c r="N579" t="s">
        <v>211</v>
      </c>
      <c r="O579">
        <v>37.80238846104762</v>
      </c>
      <c r="P579">
        <v>29.14361240107396</v>
      </c>
      <c r="Q579">
        <v>33.47300043106079</v>
      </c>
      <c r="R579" t="s">
        <v>214</v>
      </c>
      <c r="S579">
        <v>22.13780567448011</v>
      </c>
      <c r="T579">
        <v>2.207040686775784</v>
      </c>
      <c r="U579">
        <v>39.72279198175061</v>
      </c>
      <c r="V579" t="s">
        <v>215</v>
      </c>
      <c r="W579">
        <v>30.78000068664551</v>
      </c>
      <c r="X579">
        <v>43.36000061035156</v>
      </c>
      <c r="Y579">
        <v>164651</v>
      </c>
      <c r="Z579">
        <v>150803.2</v>
      </c>
      <c r="AA579" t="b">
        <v>0</v>
      </c>
      <c r="AD579" t="b">
        <v>0</v>
      </c>
      <c r="AE579" t="b">
        <v>0</v>
      </c>
      <c r="AF579" t="b">
        <v>0</v>
      </c>
      <c r="AG579" t="b">
        <v>0</v>
      </c>
      <c r="AH579">
        <v>0.5198175563444041</v>
      </c>
      <c r="AI579">
        <v>-9.532164199290039</v>
      </c>
      <c r="AJ579">
        <v>-14.36479485365363</v>
      </c>
      <c r="AK579">
        <v>19.51818781235285</v>
      </c>
      <c r="AL579">
        <v>29.87053270645767</v>
      </c>
      <c r="AM579">
        <v>-83.85480660224331</v>
      </c>
      <c r="AN579">
        <v>-0.3444826058128385</v>
      </c>
    </row>
    <row r="580" spans="1:40">
      <c r="A580" t="s">
        <v>122</v>
      </c>
      <c r="B580" t="s">
        <v>210</v>
      </c>
      <c r="C580">
        <v>649.8499755859375</v>
      </c>
      <c r="D580">
        <v>25.97939247945067</v>
      </c>
      <c r="E580">
        <v>-87.72510718354181</v>
      </c>
      <c r="F580">
        <v>-83.78060263697401</v>
      </c>
      <c r="G580">
        <v>-3.944504546567799</v>
      </c>
      <c r="H580" t="s">
        <v>211</v>
      </c>
      <c r="I580">
        <v>916.5870031738282</v>
      </c>
      <c r="J580">
        <v>1171.360983886719</v>
      </c>
      <c r="K580" t="s">
        <v>211</v>
      </c>
      <c r="L580">
        <v>870.3600966490587</v>
      </c>
      <c r="M580">
        <v>1148.162466372621</v>
      </c>
      <c r="N580" t="s">
        <v>211</v>
      </c>
      <c r="O580">
        <v>1055.656160569608</v>
      </c>
      <c r="P580">
        <v>490.2638345475794</v>
      </c>
      <c r="Q580">
        <v>772.9599975585937</v>
      </c>
      <c r="R580" t="s">
        <v>214</v>
      </c>
      <c r="S580">
        <v>49.22060289500727</v>
      </c>
      <c r="T580">
        <v>38.77039119482614</v>
      </c>
      <c r="U580">
        <v>807.9937356859165</v>
      </c>
      <c r="V580" t="s">
        <v>215</v>
      </c>
      <c r="W580">
        <v>637.0499877929688</v>
      </c>
      <c r="X580">
        <v>1079.099975585938</v>
      </c>
      <c r="Y580">
        <v>8807815</v>
      </c>
      <c r="Z580">
        <v>24094850.7</v>
      </c>
      <c r="AA580" t="b">
        <v>0</v>
      </c>
      <c r="AD580" t="b">
        <v>0</v>
      </c>
      <c r="AE580" t="b">
        <v>0</v>
      </c>
      <c r="AF580" t="b">
        <v>0</v>
      </c>
      <c r="AG580" t="b">
        <v>0</v>
      </c>
      <c r="AH580">
        <v>-3.518671611098889</v>
      </c>
      <c r="AI580">
        <v>-5.393805140672303</v>
      </c>
      <c r="AJ580">
        <v>-37.9143970668603</v>
      </c>
      <c r="AK580">
        <v>15.17772954123005</v>
      </c>
      <c r="AL580">
        <v>13.52779362238167</v>
      </c>
      <c r="AM580">
        <v>-85.73288463669432</v>
      </c>
      <c r="AN580">
        <v>-0.1779142571597211</v>
      </c>
    </row>
    <row r="581" spans="1:40">
      <c r="A581" t="s">
        <v>796</v>
      </c>
      <c r="B581" t="s">
        <v>210</v>
      </c>
      <c r="C581">
        <v>334.2999877929688</v>
      </c>
      <c r="D581">
        <v>47.07454581891785</v>
      </c>
      <c r="E581">
        <v>-0.02322544247232372</v>
      </c>
      <c r="F581">
        <v>-0.8997720883890493</v>
      </c>
      <c r="G581">
        <v>0.8765466459167256</v>
      </c>
      <c r="H581" t="s">
        <v>212</v>
      </c>
      <c r="I581">
        <v>343.6730004882813</v>
      </c>
      <c r="J581">
        <v>369.0804988098145</v>
      </c>
      <c r="K581" t="s">
        <v>211</v>
      </c>
      <c r="L581">
        <v>340.3263812090218</v>
      </c>
      <c r="M581">
        <v>357.7471009131113</v>
      </c>
      <c r="N581" t="s">
        <v>211</v>
      </c>
      <c r="O581">
        <v>349.1526748636643</v>
      </c>
      <c r="P581">
        <v>319.412324525984</v>
      </c>
      <c r="Q581">
        <v>334.2824996948242</v>
      </c>
      <c r="R581" t="s">
        <v>214</v>
      </c>
      <c r="S581">
        <v>11.78057785286949</v>
      </c>
      <c r="T581">
        <v>11.23469189940537</v>
      </c>
      <c r="U581">
        <v>372.119644352506</v>
      </c>
      <c r="V581" t="s">
        <v>215</v>
      </c>
      <c r="W581">
        <v>323.3500061035156</v>
      </c>
      <c r="X581">
        <v>375.6000061035156</v>
      </c>
      <c r="Y581">
        <v>5874129</v>
      </c>
      <c r="Z581">
        <v>5636140.9</v>
      </c>
      <c r="AA581" t="b">
        <v>0</v>
      </c>
      <c r="AD581" t="b">
        <v>0</v>
      </c>
      <c r="AE581" t="b">
        <v>0</v>
      </c>
      <c r="AF581" t="b">
        <v>0</v>
      </c>
      <c r="AG581" t="b">
        <v>0</v>
      </c>
      <c r="AH581">
        <v>-1.211585749841892</v>
      </c>
      <c r="AI581">
        <v>-4.170852244798128</v>
      </c>
      <c r="AJ581">
        <v>-1.1677789229952</v>
      </c>
      <c r="AK581">
        <v>51.1689088810562</v>
      </c>
      <c r="AL581">
        <v>56.58621085138938</v>
      </c>
      <c r="AM581">
        <v>-55.65614546257971</v>
      </c>
      <c r="AN581">
        <v>-0.03750891993053788</v>
      </c>
    </row>
    <row r="582" spans="1:40">
      <c r="A582" t="s">
        <v>797</v>
      </c>
      <c r="B582" t="s">
        <v>210</v>
      </c>
      <c r="C582">
        <v>5.96999979019165</v>
      </c>
      <c r="D582">
        <v>40.3116947743303</v>
      </c>
      <c r="E582">
        <v>-0.05264132189358506</v>
      </c>
      <c r="F582">
        <v>-0.02869824128737331</v>
      </c>
      <c r="G582">
        <v>-0.02394308060621175</v>
      </c>
      <c r="H582" t="s">
        <v>211</v>
      </c>
      <c r="I582">
        <v>6.475799989700318</v>
      </c>
      <c r="J582">
        <v>6.976850011348724</v>
      </c>
      <c r="K582" t="s">
        <v>211</v>
      </c>
      <c r="L582">
        <v>6.467016046454631</v>
      </c>
      <c r="M582">
        <v>6.683606899209144</v>
      </c>
      <c r="N582" t="s">
        <v>211</v>
      </c>
      <c r="O582">
        <v>6.81913511361754</v>
      </c>
      <c r="P582">
        <v>5.731864956954359</v>
      </c>
      <c r="Q582">
        <v>6.275500035285949</v>
      </c>
      <c r="R582" t="s">
        <v>214</v>
      </c>
      <c r="S582">
        <v>23.9482472020437</v>
      </c>
      <c r="T582">
        <v>0.4537678080854778</v>
      </c>
      <c r="U582">
        <v>7.673385646918612</v>
      </c>
      <c r="V582" t="s">
        <v>215</v>
      </c>
      <c r="W582">
        <v>5.809999942779541</v>
      </c>
      <c r="X582">
        <v>7.539999961853027</v>
      </c>
      <c r="Y582">
        <v>17004</v>
      </c>
      <c r="Z582">
        <v>21759.1</v>
      </c>
      <c r="AA582" t="b">
        <v>0</v>
      </c>
      <c r="AD582" t="b">
        <v>0</v>
      </c>
      <c r="AE582" t="b">
        <v>0</v>
      </c>
      <c r="AF582" t="b">
        <v>0</v>
      </c>
      <c r="AG582" t="b">
        <v>0</v>
      </c>
      <c r="AH582">
        <v>-0.9950317998182356</v>
      </c>
      <c r="AI582">
        <v>-11.94690847420483</v>
      </c>
      <c r="AJ582">
        <v>-0.5000034968058231</v>
      </c>
      <c r="AK582">
        <v>30.61224798728263</v>
      </c>
      <c r="AL582">
        <v>40.13606111530282</v>
      </c>
      <c r="AM582">
        <v>-74.82994433008284</v>
      </c>
      <c r="AN582">
        <v>0.2332181191363075</v>
      </c>
    </row>
    <row r="583" spans="1:40">
      <c r="A583" t="s">
        <v>798</v>
      </c>
      <c r="B583" t="s">
        <v>210</v>
      </c>
      <c r="C583">
        <v>16.54999923706055</v>
      </c>
      <c r="D583">
        <v>31.31994324518294</v>
      </c>
      <c r="E583">
        <v>-0.9012121747941571</v>
      </c>
      <c r="F583">
        <v>-0.9139176356247537</v>
      </c>
      <c r="G583">
        <v>0.01270546083059665</v>
      </c>
      <c r="H583" t="s">
        <v>212</v>
      </c>
      <c r="I583">
        <v>20.20639991760254</v>
      </c>
      <c r="J583">
        <v>26.6006190776825</v>
      </c>
      <c r="K583" t="s">
        <v>211</v>
      </c>
      <c r="L583">
        <v>20.026281199383</v>
      </c>
      <c r="M583">
        <v>25.93039775290876</v>
      </c>
      <c r="N583" t="s">
        <v>211</v>
      </c>
      <c r="O583">
        <v>19.42997930779801</v>
      </c>
      <c r="P583">
        <v>16.55402070746078</v>
      </c>
      <c r="Q583">
        <v>17.99200000762939</v>
      </c>
      <c r="R583" t="s">
        <v>213</v>
      </c>
      <c r="S583">
        <v>29.97282941319331</v>
      </c>
      <c r="T583">
        <v>0.9250910572630123</v>
      </c>
      <c r="U583">
        <v>20.66928114348564</v>
      </c>
      <c r="V583" t="s">
        <v>215</v>
      </c>
      <c r="W583">
        <v>16.54999923706055</v>
      </c>
      <c r="X583">
        <v>24.40999984741211</v>
      </c>
      <c r="Y583">
        <v>15675229</v>
      </c>
      <c r="Z583">
        <v>13775527.15</v>
      </c>
      <c r="AA583" t="b">
        <v>0</v>
      </c>
      <c r="AD583" t="b">
        <v>0</v>
      </c>
      <c r="AE583" t="b">
        <v>0</v>
      </c>
      <c r="AF583" t="b">
        <v>0</v>
      </c>
      <c r="AG583" t="b">
        <v>0</v>
      </c>
      <c r="AH583">
        <v>-2.989450438729335</v>
      </c>
      <c r="AI583">
        <v>-7.593526643988636</v>
      </c>
      <c r="AJ583">
        <v>-11.02151130304005</v>
      </c>
      <c r="AK583">
        <v>4.455069935751131</v>
      </c>
      <c r="AL583">
        <v>9.555896176522944</v>
      </c>
      <c r="AM583">
        <v>-98.43752421438117</v>
      </c>
      <c r="AN583">
        <v>-0.4617007761148341</v>
      </c>
    </row>
    <row r="584" spans="1:40">
      <c r="A584" t="s">
        <v>123</v>
      </c>
      <c r="B584" t="s">
        <v>210</v>
      </c>
      <c r="C584">
        <v>291.25</v>
      </c>
      <c r="D584">
        <v>29.53721373005911</v>
      </c>
      <c r="E584">
        <v>-10.31281964593637</v>
      </c>
      <c r="F584">
        <v>-10.59420558525435</v>
      </c>
      <c r="G584">
        <v>0.2813859393179747</v>
      </c>
      <c r="H584" t="s">
        <v>212</v>
      </c>
      <c r="I584">
        <v>337.2090002441406</v>
      </c>
      <c r="J584">
        <v>409.1172195434571</v>
      </c>
      <c r="K584" t="s">
        <v>211</v>
      </c>
      <c r="L584">
        <v>337.3003087376669</v>
      </c>
      <c r="M584">
        <v>389.3055326404112</v>
      </c>
      <c r="N584" t="s">
        <v>211</v>
      </c>
      <c r="O584">
        <v>323.9002011314382</v>
      </c>
      <c r="P584">
        <v>295.8798037513743</v>
      </c>
      <c r="Q584">
        <v>309.8900024414062</v>
      </c>
      <c r="R584" t="s">
        <v>213</v>
      </c>
      <c r="S584">
        <v>28.13866468064685</v>
      </c>
      <c r="T584">
        <v>12.20655307171831</v>
      </c>
      <c r="U584">
        <v>341.625687177726</v>
      </c>
      <c r="V584" t="s">
        <v>215</v>
      </c>
      <c r="W584">
        <v>291.25</v>
      </c>
      <c r="X584">
        <v>413.8999938964844</v>
      </c>
      <c r="Y584">
        <v>24399</v>
      </c>
      <c r="Z584">
        <v>25235.35</v>
      </c>
      <c r="AA584" t="b">
        <v>0</v>
      </c>
      <c r="AD584" t="b">
        <v>0</v>
      </c>
      <c r="AE584" t="b">
        <v>0</v>
      </c>
      <c r="AF584" t="b">
        <v>0</v>
      </c>
      <c r="AG584" t="b">
        <v>0</v>
      </c>
      <c r="AH584">
        <v>-3.029800538901706</v>
      </c>
      <c r="AI584">
        <v>-7.200893950615884</v>
      </c>
      <c r="AJ584">
        <v>-8.050513022888717</v>
      </c>
      <c r="AK584">
        <v>11.19229962755067</v>
      </c>
      <c r="AL584">
        <v>20.02049993640999</v>
      </c>
      <c r="AM584">
        <v>-95.68221252875186</v>
      </c>
      <c r="AN584">
        <v>-0.1959798329090674</v>
      </c>
    </row>
    <row r="585" spans="1:40">
      <c r="A585" t="s">
        <v>799</v>
      </c>
      <c r="B585" t="s">
        <v>210</v>
      </c>
      <c r="C585">
        <v>1570.650024414062</v>
      </c>
      <c r="D585">
        <v>32.19233592121612</v>
      </c>
      <c r="E585">
        <v>-53.62948378912006</v>
      </c>
      <c r="F585">
        <v>-57.30118398032466</v>
      </c>
      <c r="G585">
        <v>3.6717001912046</v>
      </c>
      <c r="H585" t="s">
        <v>212</v>
      </c>
      <c r="I585">
        <v>1761.81400390625</v>
      </c>
      <c r="J585">
        <v>1810.801713867188</v>
      </c>
      <c r="K585" t="s">
        <v>211</v>
      </c>
      <c r="L585">
        <v>1732.062638071204</v>
      </c>
      <c r="M585">
        <v>1735.725861667514</v>
      </c>
      <c r="N585" t="s">
        <v>211</v>
      </c>
      <c r="O585">
        <v>1737.95271639559</v>
      </c>
      <c r="P585">
        <v>1532.177288487222</v>
      </c>
      <c r="Q585">
        <v>1635.065002441406</v>
      </c>
      <c r="R585" t="s">
        <v>214</v>
      </c>
      <c r="S585">
        <v>46.44040356539722</v>
      </c>
      <c r="T585">
        <v>41.6634764236827</v>
      </c>
      <c r="U585">
        <v>1745.327002471953</v>
      </c>
      <c r="V585" t="s">
        <v>215</v>
      </c>
      <c r="W585">
        <v>1570.650024414062</v>
      </c>
      <c r="X585">
        <v>1915.650024414062</v>
      </c>
      <c r="Y585">
        <v>6799047</v>
      </c>
      <c r="Z585">
        <v>8498994.75</v>
      </c>
      <c r="AA585" t="b">
        <v>0</v>
      </c>
      <c r="AD585" t="b">
        <v>0</v>
      </c>
      <c r="AE585" t="b">
        <v>0</v>
      </c>
      <c r="AF585" t="b">
        <v>0</v>
      </c>
      <c r="AG585" t="b">
        <v>0</v>
      </c>
      <c r="AH585">
        <v>-2.051699255542783</v>
      </c>
      <c r="AI585">
        <v>-1.375154547273261</v>
      </c>
      <c r="AJ585">
        <v>-10.97602556564502</v>
      </c>
      <c r="AK585">
        <v>26.30398644613328</v>
      </c>
      <c r="AL585">
        <v>31.98505614142886</v>
      </c>
      <c r="AM585">
        <v>-85.33218085647943</v>
      </c>
      <c r="AN585">
        <v>-0.002908642832619758</v>
      </c>
    </row>
    <row r="586" spans="1:40">
      <c r="A586" t="s">
        <v>1964</v>
      </c>
      <c r="B586" t="s">
        <v>210</v>
      </c>
      <c r="C586">
        <v>296.9500122070312</v>
      </c>
      <c r="D586">
        <v>35.40657869484291</v>
      </c>
      <c r="E586">
        <v>-23.11383380487115</v>
      </c>
      <c r="F586">
        <v>-20.99938245859957</v>
      </c>
      <c r="G586">
        <v>-2.114451346271579</v>
      </c>
      <c r="H586" t="s">
        <v>211</v>
      </c>
      <c r="I586">
        <v>374.5920001220703</v>
      </c>
      <c r="J586">
        <v>450.7344996643067</v>
      </c>
      <c r="K586" t="s">
        <v>211</v>
      </c>
      <c r="L586">
        <v>364.1902940349094</v>
      </c>
      <c r="M586">
        <v>444.3682340268591</v>
      </c>
      <c r="N586" t="s">
        <v>211</v>
      </c>
      <c r="O586">
        <v>368.255184628254</v>
      </c>
      <c r="P586">
        <v>286.5748141510428</v>
      </c>
      <c r="Q586">
        <v>327.4149993896484</v>
      </c>
      <c r="R586" t="s">
        <v>214</v>
      </c>
      <c r="S586">
        <v>46.21971818035938</v>
      </c>
      <c r="T586">
        <v>29.86799481825182</v>
      </c>
      <c r="U586">
        <v>391.6258583433417</v>
      </c>
      <c r="V586" t="s">
        <v>215</v>
      </c>
      <c r="W586">
        <v>274.8500061035156</v>
      </c>
      <c r="X586">
        <v>437.0499877929688</v>
      </c>
      <c r="Y586">
        <v>231894</v>
      </c>
      <c r="Z586">
        <v>29821.4</v>
      </c>
      <c r="AA586" t="b">
        <v>1</v>
      </c>
      <c r="AD586" t="b">
        <v>0</v>
      </c>
      <c r="AE586" t="b">
        <v>0</v>
      </c>
      <c r="AF586" t="b">
        <v>0</v>
      </c>
      <c r="AG586" t="b">
        <v>0</v>
      </c>
      <c r="AH586">
        <v>8.040751541839942</v>
      </c>
      <c r="AI586">
        <v>-4.991193791461878</v>
      </c>
      <c r="AJ586">
        <v>-19.8731766550248</v>
      </c>
      <c r="AK586">
        <v>13.85918105255459</v>
      </c>
      <c r="AL586">
        <v>15.70232769121562</v>
      </c>
      <c r="AM586">
        <v>-70.04528214766363</v>
      </c>
      <c r="AN586">
        <v>-0.1015094089855082</v>
      </c>
    </row>
    <row r="587" spans="1:40">
      <c r="A587" t="s">
        <v>800</v>
      </c>
      <c r="B587" t="s">
        <v>210</v>
      </c>
      <c r="C587">
        <v>118.9499969482422</v>
      </c>
      <c r="D587">
        <v>40.06436950549827</v>
      </c>
      <c r="E587">
        <v>-3.323924169043948</v>
      </c>
      <c r="F587">
        <v>-3.957635272307218</v>
      </c>
      <c r="G587">
        <v>0.6337111032632694</v>
      </c>
      <c r="H587" t="s">
        <v>212</v>
      </c>
      <c r="I587">
        <v>135.8045997619629</v>
      </c>
      <c r="J587">
        <v>166.3595501327515</v>
      </c>
      <c r="K587" t="s">
        <v>211</v>
      </c>
      <c r="L587">
        <v>134.3789137531039</v>
      </c>
      <c r="M587">
        <v>153.6160726924657</v>
      </c>
      <c r="N587" t="s">
        <v>211</v>
      </c>
      <c r="O587">
        <v>130.448314132646</v>
      </c>
      <c r="P587">
        <v>115.5336827850786</v>
      </c>
      <c r="Q587">
        <v>122.9909984588623</v>
      </c>
      <c r="R587" t="s">
        <v>214</v>
      </c>
      <c r="S587">
        <v>17.36851941896002</v>
      </c>
      <c r="T587">
        <v>7.015098694067065</v>
      </c>
      <c r="U587">
        <v>146.7416836102376</v>
      </c>
      <c r="V587" t="s">
        <v>215</v>
      </c>
      <c r="W587">
        <v>115.5599975585938</v>
      </c>
      <c r="X587">
        <v>171.7200012207031</v>
      </c>
      <c r="Y587">
        <v>1531225</v>
      </c>
      <c r="Z587">
        <v>1929268.1</v>
      </c>
      <c r="AA587" t="b">
        <v>0</v>
      </c>
      <c r="AD587" t="b">
        <v>0</v>
      </c>
      <c r="AE587" t="b">
        <v>0</v>
      </c>
      <c r="AF587" t="b">
        <v>0</v>
      </c>
      <c r="AG587" t="b">
        <v>0</v>
      </c>
      <c r="AH587">
        <v>-2.331885988944993</v>
      </c>
      <c r="AI587">
        <v>-7.690519645483596</v>
      </c>
      <c r="AJ587">
        <v>-2.659574534503906</v>
      </c>
      <c r="AK587">
        <v>18.05108974898477</v>
      </c>
      <c r="AL587">
        <v>31.09052355890664</v>
      </c>
      <c r="AM587">
        <v>-86.52291326839918</v>
      </c>
      <c r="AN587">
        <v>-0.16962739580685</v>
      </c>
    </row>
    <row r="588" spans="1:40">
      <c r="A588" t="s">
        <v>802</v>
      </c>
      <c r="B588" t="s">
        <v>210</v>
      </c>
      <c r="C588">
        <v>73.73999786376953</v>
      </c>
      <c r="D588">
        <v>38.32518115549986</v>
      </c>
      <c r="E588">
        <v>-3.059228597376659</v>
      </c>
      <c r="F588">
        <v>-3.445588135369274</v>
      </c>
      <c r="G588">
        <v>0.386359537992615</v>
      </c>
      <c r="H588" t="s">
        <v>212</v>
      </c>
      <c r="I588">
        <v>86.52359985351562</v>
      </c>
      <c r="J588">
        <v>115.5967000198364</v>
      </c>
      <c r="K588" t="s">
        <v>211</v>
      </c>
      <c r="L588">
        <v>86.10178578132275</v>
      </c>
      <c r="M588">
        <v>107.5922269979375</v>
      </c>
      <c r="N588" t="s">
        <v>211</v>
      </c>
      <c r="O588">
        <v>84.45876333135722</v>
      </c>
      <c r="P588">
        <v>71.05323541742207</v>
      </c>
      <c r="Q588">
        <v>77.75599937438965</v>
      </c>
      <c r="R588" t="s">
        <v>214</v>
      </c>
      <c r="S588">
        <v>21.9434850555709</v>
      </c>
      <c r="T588">
        <v>6.068434179795752</v>
      </c>
      <c r="U588">
        <v>98.44853596969237</v>
      </c>
      <c r="V588" t="s">
        <v>215</v>
      </c>
      <c r="W588">
        <v>71.76999664306641</v>
      </c>
      <c r="X588">
        <v>105.120002746582</v>
      </c>
      <c r="Y588">
        <v>32958</v>
      </c>
      <c r="Z588">
        <v>25672.25</v>
      </c>
      <c r="AA588" t="b">
        <v>0</v>
      </c>
      <c r="AD588" t="b">
        <v>0</v>
      </c>
      <c r="AE588" t="b">
        <v>0</v>
      </c>
      <c r="AF588" t="b">
        <v>0</v>
      </c>
      <c r="AG588" t="b">
        <v>0</v>
      </c>
      <c r="AH588">
        <v>-3.43111933687813</v>
      </c>
      <c r="AI588">
        <v>-7.443203767371553</v>
      </c>
      <c r="AJ588">
        <v>-9.798167750740639</v>
      </c>
      <c r="AK588">
        <v>33.58310755123288</v>
      </c>
      <c r="AL588">
        <v>36.95784554301991</v>
      </c>
      <c r="AM588">
        <v>-70.00001931491913</v>
      </c>
      <c r="AN588">
        <v>-0.1809600402233948</v>
      </c>
    </row>
    <row r="589" spans="1:40">
      <c r="A589" t="s">
        <v>803</v>
      </c>
      <c r="B589" t="s">
        <v>210</v>
      </c>
      <c r="C589">
        <v>590.8499755859375</v>
      </c>
      <c r="D589">
        <v>46.47315843838238</v>
      </c>
      <c r="E589">
        <v>3.40077690476005</v>
      </c>
      <c r="F589">
        <v>1.921364056718971</v>
      </c>
      <c r="G589">
        <v>1.479412848041079</v>
      </c>
      <c r="H589" t="s">
        <v>212</v>
      </c>
      <c r="I589">
        <v>597.4319970703125</v>
      </c>
      <c r="J589">
        <v>742.065903930664</v>
      </c>
      <c r="K589" t="s">
        <v>211</v>
      </c>
      <c r="L589">
        <v>613.221501704539</v>
      </c>
      <c r="M589">
        <v>679.3817737600921</v>
      </c>
      <c r="N589" t="s">
        <v>211</v>
      </c>
      <c r="O589">
        <v>630.3257050164343</v>
      </c>
      <c r="P589">
        <v>562.8342864386439</v>
      </c>
      <c r="Q589">
        <v>596.5799957275391</v>
      </c>
      <c r="R589" t="s">
        <v>214</v>
      </c>
      <c r="S589">
        <v>19.54606292746288</v>
      </c>
      <c r="T589">
        <v>21.12216585282937</v>
      </c>
      <c r="U589">
        <v>664.8859708256172</v>
      </c>
      <c r="V589" t="s">
        <v>215</v>
      </c>
      <c r="W589">
        <v>557.6500244140625</v>
      </c>
      <c r="X589">
        <v>661.25</v>
      </c>
      <c r="Y589">
        <v>36230</v>
      </c>
      <c r="Z589">
        <v>37990.35</v>
      </c>
      <c r="AA589" t="b">
        <v>0</v>
      </c>
      <c r="AD589" t="b">
        <v>0</v>
      </c>
      <c r="AE589" t="b">
        <v>0</v>
      </c>
      <c r="AF589" t="b">
        <v>0</v>
      </c>
      <c r="AG589" t="b">
        <v>0</v>
      </c>
      <c r="AH589">
        <v>-2.788748362529558</v>
      </c>
      <c r="AI589">
        <v>-4.954564082444247</v>
      </c>
      <c r="AJ589">
        <v>2.738654263365814</v>
      </c>
      <c r="AK589">
        <v>39.57317892980466</v>
      </c>
      <c r="AL589">
        <v>52.6200895577934</v>
      </c>
      <c r="AM589">
        <v>-77.22067885446261</v>
      </c>
      <c r="AN589">
        <v>-0.01005884313227517</v>
      </c>
    </row>
    <row r="590" spans="1:40">
      <c r="A590" t="s">
        <v>804</v>
      </c>
      <c r="B590" t="s">
        <v>210</v>
      </c>
      <c r="C590">
        <v>90.98000335693359</v>
      </c>
      <c r="D590">
        <v>38.7926786463271</v>
      </c>
      <c r="E590">
        <v>-2.295472542091673</v>
      </c>
      <c r="F590">
        <v>-2.359411020852975</v>
      </c>
      <c r="G590">
        <v>0.06393847876130199</v>
      </c>
      <c r="H590" t="s">
        <v>212</v>
      </c>
      <c r="I590">
        <v>103.115599822998</v>
      </c>
      <c r="J590">
        <v>130.9579700469971</v>
      </c>
      <c r="K590" t="s">
        <v>211</v>
      </c>
      <c r="L590">
        <v>103.6741229325284</v>
      </c>
      <c r="M590">
        <v>122.0912333264259</v>
      </c>
      <c r="N590" t="s">
        <v>211</v>
      </c>
      <c r="O590">
        <v>103.1741336160142</v>
      </c>
      <c r="P590">
        <v>89.45686613984513</v>
      </c>
      <c r="Q590">
        <v>96.31549987792968</v>
      </c>
      <c r="R590" t="s">
        <v>214</v>
      </c>
      <c r="S590">
        <v>12.68105750988274</v>
      </c>
      <c r="T590">
        <v>5.91447705538682</v>
      </c>
      <c r="U590">
        <v>115.1966563220234</v>
      </c>
      <c r="V590" t="s">
        <v>215</v>
      </c>
      <c r="W590">
        <v>89.06999969482422</v>
      </c>
      <c r="X590">
        <v>119.2300033569336</v>
      </c>
      <c r="Y590">
        <v>77697</v>
      </c>
      <c r="Z590">
        <v>50142.75</v>
      </c>
      <c r="AA590" t="b">
        <v>0</v>
      </c>
      <c r="AD590" t="b">
        <v>0</v>
      </c>
      <c r="AE590" t="b">
        <v>0</v>
      </c>
      <c r="AF590" t="b">
        <v>1</v>
      </c>
      <c r="AG590" t="b">
        <v>0</v>
      </c>
      <c r="AH590">
        <v>-0.7093680191724849</v>
      </c>
      <c r="AI590">
        <v>-8.073151222815323</v>
      </c>
      <c r="AJ590">
        <v>-7.39005971570098</v>
      </c>
      <c r="AK590">
        <v>24.57504827273034</v>
      </c>
      <c r="AL590">
        <v>44.28730940129538</v>
      </c>
      <c r="AM590">
        <v>-86.80698327850878</v>
      </c>
      <c r="AN590">
        <v>-0.1856046953612605</v>
      </c>
    </row>
    <row r="591" spans="1:40">
      <c r="A591" t="s">
        <v>805</v>
      </c>
      <c r="B591" t="s">
        <v>210</v>
      </c>
      <c r="C591">
        <v>692.7000122070312</v>
      </c>
      <c r="D591">
        <v>46.35209295298525</v>
      </c>
      <c r="E591">
        <v>-6.131729143481266</v>
      </c>
      <c r="F591">
        <v>-17.01478846170357</v>
      </c>
      <c r="G591">
        <v>10.8830593182223</v>
      </c>
      <c r="H591" t="s">
        <v>212</v>
      </c>
      <c r="I591">
        <v>747.5120031738281</v>
      </c>
      <c r="J591">
        <v>878.5933587646484</v>
      </c>
      <c r="K591" t="s">
        <v>211</v>
      </c>
      <c r="L591">
        <v>736.9963409847129</v>
      </c>
      <c r="M591">
        <v>858.557316132232</v>
      </c>
      <c r="N591" t="s">
        <v>211</v>
      </c>
      <c r="O591">
        <v>736.9188107121649</v>
      </c>
      <c r="P591">
        <v>618.4761966120539</v>
      </c>
      <c r="Q591">
        <v>677.6975036621094</v>
      </c>
      <c r="R591" t="s">
        <v>214</v>
      </c>
      <c r="S591">
        <v>20.08633146718313</v>
      </c>
      <c r="T591">
        <v>31.57565947244018</v>
      </c>
      <c r="U591">
        <v>757.5793823727373</v>
      </c>
      <c r="V591" t="s">
        <v>215</v>
      </c>
      <c r="W591">
        <v>642.3499755859375</v>
      </c>
      <c r="X591">
        <v>919.0999755859375</v>
      </c>
      <c r="Y591">
        <v>381913</v>
      </c>
      <c r="Z591">
        <v>479139.6</v>
      </c>
      <c r="AA591" t="b">
        <v>0</v>
      </c>
      <c r="AD591" t="b">
        <v>0</v>
      </c>
      <c r="AE591" t="b">
        <v>0</v>
      </c>
      <c r="AF591" t="b">
        <v>0</v>
      </c>
      <c r="AG591" t="b">
        <v>0</v>
      </c>
      <c r="AH591">
        <v>-4.672127030396367</v>
      </c>
      <c r="AI591">
        <v>-2.388503011893273</v>
      </c>
      <c r="AJ591">
        <v>-1.338835451612364</v>
      </c>
      <c r="AK591">
        <v>75.72117340870393</v>
      </c>
      <c r="AL591">
        <v>83.83420722241637</v>
      </c>
      <c r="AM591">
        <v>-44.51921903170072</v>
      </c>
      <c r="AN591">
        <v>-0.03440131786849478</v>
      </c>
    </row>
    <row r="592" spans="1:40">
      <c r="A592" t="s">
        <v>806</v>
      </c>
      <c r="B592" t="s">
        <v>210</v>
      </c>
      <c r="C592">
        <v>1.340000033378601</v>
      </c>
      <c r="D592">
        <v>31.67190279280243</v>
      </c>
      <c r="E592">
        <v>-0.08228134540133158</v>
      </c>
      <c r="F592">
        <v>-0.07932986876163738</v>
      </c>
      <c r="G592">
        <v>-0.002951476639694209</v>
      </c>
      <c r="H592" t="s">
        <v>211</v>
      </c>
      <c r="I592">
        <v>1.700199995040893</v>
      </c>
      <c r="J592">
        <v>2.264407897591591</v>
      </c>
      <c r="K592" t="s">
        <v>211</v>
      </c>
      <c r="L592">
        <v>1.670132503451408</v>
      </c>
      <c r="M592">
        <v>2.135774307876303</v>
      </c>
      <c r="N592" t="s">
        <v>211</v>
      </c>
      <c r="O592">
        <v>1.664332971466661</v>
      </c>
      <c r="P592">
        <v>1.327667000399946</v>
      </c>
      <c r="Q592">
        <v>1.495999985933304</v>
      </c>
      <c r="R592" t="s">
        <v>214</v>
      </c>
      <c r="S592">
        <v>27.88427440304913</v>
      </c>
      <c r="T592">
        <v>0.08711962649519304</v>
      </c>
      <c r="U592">
        <v>1.710338125644806</v>
      </c>
      <c r="V592" t="s">
        <v>215</v>
      </c>
      <c r="W592">
        <v>1.340000033378601</v>
      </c>
      <c r="X592">
        <v>2.019999980926514</v>
      </c>
      <c r="Y592">
        <v>3617608</v>
      </c>
      <c r="Z592">
        <v>2632879.85</v>
      </c>
      <c r="AA592" t="b">
        <v>0</v>
      </c>
      <c r="AD592" t="b">
        <v>0</v>
      </c>
      <c r="AE592" t="b">
        <v>0</v>
      </c>
      <c r="AF592" t="b">
        <v>0</v>
      </c>
      <c r="AG592" t="b">
        <v>0</v>
      </c>
      <c r="AH592">
        <v>-2.189778925938224</v>
      </c>
      <c r="AI592">
        <v>-12.41829683425312</v>
      </c>
      <c r="AJ592">
        <v>-12.98700866419331</v>
      </c>
      <c r="AK592">
        <v>3.093431696562387</v>
      </c>
      <c r="AL592">
        <v>7.962831257159084</v>
      </c>
      <c r="AM592">
        <v>-93.75000465661385</v>
      </c>
      <c r="AN592">
        <v>-0.4830491250003849</v>
      </c>
    </row>
    <row r="593" spans="1:40">
      <c r="A593" t="s">
        <v>807</v>
      </c>
      <c r="B593" t="s">
        <v>210</v>
      </c>
      <c r="C593">
        <v>66.19999694824219</v>
      </c>
      <c r="D593">
        <v>39.03332554958985</v>
      </c>
      <c r="E593">
        <v>-1.127265174899733</v>
      </c>
      <c r="F593">
        <v>-1.142334564500019</v>
      </c>
      <c r="G593">
        <v>0.01506938960028581</v>
      </c>
      <c r="H593" t="s">
        <v>212</v>
      </c>
      <c r="I593">
        <v>72.55600044250488</v>
      </c>
      <c r="J593">
        <v>82.0987275505066</v>
      </c>
      <c r="K593" t="s">
        <v>211</v>
      </c>
      <c r="L593">
        <v>72.56480826481112</v>
      </c>
      <c r="M593">
        <v>79.86008535270228</v>
      </c>
      <c r="N593" t="s">
        <v>211</v>
      </c>
      <c r="O593">
        <v>73.07728914198064</v>
      </c>
      <c r="P593">
        <v>64.73071027818538</v>
      </c>
      <c r="Q593">
        <v>68.90399971008301</v>
      </c>
      <c r="R593" t="s">
        <v>214</v>
      </c>
      <c r="S593">
        <v>25.7653668196162</v>
      </c>
      <c r="T593">
        <v>3.063331149797466</v>
      </c>
      <c r="U593">
        <v>78.64154995125756</v>
      </c>
      <c r="V593" t="s">
        <v>215</v>
      </c>
      <c r="W593">
        <v>63.20000076293945</v>
      </c>
      <c r="X593">
        <v>81.12000274658203</v>
      </c>
      <c r="Y593">
        <v>190718</v>
      </c>
      <c r="Z593">
        <v>127379.2</v>
      </c>
      <c r="AA593" t="b">
        <v>0</v>
      </c>
      <c r="AD593" t="b">
        <v>0</v>
      </c>
      <c r="AE593" t="b">
        <v>0</v>
      </c>
      <c r="AF593" t="b">
        <v>0</v>
      </c>
      <c r="AG593" t="b">
        <v>0</v>
      </c>
      <c r="AH593">
        <v>-0.1357730668911095</v>
      </c>
      <c r="AI593">
        <v>-7.503147644934782</v>
      </c>
      <c r="AJ593">
        <v>-4.624703276913267</v>
      </c>
      <c r="AK593">
        <v>15.91502853278663</v>
      </c>
      <c r="AL593">
        <v>33.29684692901726</v>
      </c>
      <c r="AM593">
        <v>-90.58828914866727</v>
      </c>
      <c r="AN593">
        <v>-0.3404885001171491</v>
      </c>
    </row>
    <row r="594" spans="1:40">
      <c r="A594" t="s">
        <v>808</v>
      </c>
      <c r="B594" t="s">
        <v>210</v>
      </c>
      <c r="C594">
        <v>38.97000122070312</v>
      </c>
      <c r="D594">
        <v>32.05145036838246</v>
      </c>
      <c r="E594">
        <v>-1.361862257943244</v>
      </c>
      <c r="F594">
        <v>-1.329981888900186</v>
      </c>
      <c r="G594">
        <v>-0.03188036904305802</v>
      </c>
      <c r="H594" t="s">
        <v>211</v>
      </c>
      <c r="I594">
        <v>46.40400001525879</v>
      </c>
      <c r="J594">
        <v>55.04984996795654</v>
      </c>
      <c r="K594" t="s">
        <v>211</v>
      </c>
      <c r="L594">
        <v>45.74528430710226</v>
      </c>
      <c r="M594">
        <v>54.33575380492585</v>
      </c>
      <c r="N594" t="s">
        <v>211</v>
      </c>
      <c r="O594">
        <v>45.43615609056091</v>
      </c>
      <c r="P594">
        <v>39.95884398573303</v>
      </c>
      <c r="Q594">
        <v>42.69750003814697</v>
      </c>
      <c r="R594" t="s">
        <v>213</v>
      </c>
      <c r="S594">
        <v>20.88694943024674</v>
      </c>
      <c r="T594">
        <v>1.80736389346723</v>
      </c>
      <c r="U594">
        <v>46.75957543230032</v>
      </c>
      <c r="V594" t="s">
        <v>215</v>
      </c>
      <c r="W594">
        <v>38.97000122070312</v>
      </c>
      <c r="X594">
        <v>52.52000045776367</v>
      </c>
      <c r="Y594">
        <v>43736167</v>
      </c>
      <c r="Z594">
        <v>7942308.1</v>
      </c>
      <c r="AA594" t="b">
        <v>1</v>
      </c>
      <c r="AD594" t="b">
        <v>0</v>
      </c>
      <c r="AE594" t="b">
        <v>0</v>
      </c>
      <c r="AF594" t="b">
        <v>0</v>
      </c>
      <c r="AG594" t="b">
        <v>1</v>
      </c>
      <c r="AH594">
        <v>-6.658679710890714</v>
      </c>
      <c r="AI594">
        <v>-10.5371901007383</v>
      </c>
      <c r="AJ594">
        <v>-14.53946814752774</v>
      </c>
      <c r="AK594">
        <v>18.55258483421089</v>
      </c>
      <c r="AL594">
        <v>35.1041639249319</v>
      </c>
      <c r="AM594">
        <v>-98.09519542139668</v>
      </c>
      <c r="AN594">
        <v>-0.4820380583772123</v>
      </c>
    </row>
    <row r="595" spans="1:40">
      <c r="A595" t="s">
        <v>810</v>
      </c>
      <c r="B595" t="s">
        <v>210</v>
      </c>
      <c r="C595">
        <v>61.15000152587891</v>
      </c>
      <c r="D595">
        <v>39.40864548969742</v>
      </c>
      <c r="E595">
        <v>-1.438074451788154</v>
      </c>
      <c r="F595">
        <v>-1.35135655440902</v>
      </c>
      <c r="G595">
        <v>-0.08671789737913405</v>
      </c>
      <c r="H595" t="s">
        <v>211</v>
      </c>
      <c r="I595">
        <v>66.93568084716797</v>
      </c>
      <c r="J595">
        <v>76.02057109832764</v>
      </c>
      <c r="K595" t="s">
        <v>211</v>
      </c>
      <c r="L595">
        <v>66.86161515332719</v>
      </c>
      <c r="M595">
        <v>72.99609138585303</v>
      </c>
      <c r="N595" t="s">
        <v>211</v>
      </c>
      <c r="O595">
        <v>69.35755642612122</v>
      </c>
      <c r="P595">
        <v>58.25744525234558</v>
      </c>
      <c r="Q595">
        <v>63.8075008392334</v>
      </c>
      <c r="R595" t="s">
        <v>214</v>
      </c>
      <c r="S595">
        <v>14.91405219901785</v>
      </c>
      <c r="T595">
        <v>3.096360792393528</v>
      </c>
      <c r="U595">
        <v>73.33475024950174</v>
      </c>
      <c r="V595" t="s">
        <v>215</v>
      </c>
      <c r="W595">
        <v>60.70000076293945</v>
      </c>
      <c r="X595">
        <v>75.64221954345703</v>
      </c>
      <c r="Y595">
        <v>1568413</v>
      </c>
      <c r="Z595">
        <v>1355936.85</v>
      </c>
      <c r="AA595" t="b">
        <v>0</v>
      </c>
      <c r="AD595" t="b">
        <v>0</v>
      </c>
      <c r="AE595" t="b">
        <v>0</v>
      </c>
      <c r="AF595" t="b">
        <v>0</v>
      </c>
      <c r="AG595" t="b">
        <v>0</v>
      </c>
      <c r="AH595">
        <v>-0.5691032099529925</v>
      </c>
      <c r="AI595">
        <v>-5.995390227385267</v>
      </c>
      <c r="AJ595">
        <v>-6.412603377484338</v>
      </c>
      <c r="AK595">
        <v>11.96767900297605</v>
      </c>
      <c r="AL595">
        <v>20.10453615559379</v>
      </c>
      <c r="AM595">
        <v>-90.36694582780669</v>
      </c>
      <c r="AN595">
        <v>-0.179755795506063</v>
      </c>
    </row>
    <row r="596" spans="1:40">
      <c r="A596" t="s">
        <v>811</v>
      </c>
      <c r="B596" t="s">
        <v>210</v>
      </c>
      <c r="C596">
        <v>467.1499938964844</v>
      </c>
      <c r="D596">
        <v>41.37456132867637</v>
      </c>
      <c r="E596">
        <v>-14.81054199542513</v>
      </c>
      <c r="F596">
        <v>-17.48106645911791</v>
      </c>
      <c r="G596">
        <v>2.670524463692786</v>
      </c>
      <c r="H596" t="s">
        <v>212</v>
      </c>
      <c r="I596">
        <v>525.2619982910156</v>
      </c>
      <c r="J596">
        <v>621.0875234985351</v>
      </c>
      <c r="K596" t="s">
        <v>211</v>
      </c>
      <c r="L596">
        <v>523.2950868664863</v>
      </c>
      <c r="M596">
        <v>582.0091968315589</v>
      </c>
      <c r="N596" t="s">
        <v>211</v>
      </c>
      <c r="O596">
        <v>512.07953320592</v>
      </c>
      <c r="P596">
        <v>448.2454667940801</v>
      </c>
      <c r="Q596">
        <v>480.1625</v>
      </c>
      <c r="R596" t="s">
        <v>214</v>
      </c>
      <c r="S596">
        <v>19.41775249502328</v>
      </c>
      <c r="T596">
        <v>22.93472408769984</v>
      </c>
      <c r="U596">
        <v>539.3890163979406</v>
      </c>
      <c r="V596" t="s">
        <v>215</v>
      </c>
      <c r="W596">
        <v>454.6499938964844</v>
      </c>
      <c r="X596">
        <v>649.7000122070312</v>
      </c>
      <c r="Y596">
        <v>348388</v>
      </c>
      <c r="Z596">
        <v>264070.5</v>
      </c>
      <c r="AA596" t="b">
        <v>0</v>
      </c>
      <c r="AD596" t="b">
        <v>0</v>
      </c>
      <c r="AE596" t="b">
        <v>0</v>
      </c>
      <c r="AF596" t="b">
        <v>0</v>
      </c>
      <c r="AG596" t="b">
        <v>0</v>
      </c>
      <c r="AH596">
        <v>-1.069465942396619</v>
      </c>
      <c r="AI596">
        <v>-5.089398148980584</v>
      </c>
      <c r="AJ596">
        <v>-5.778538644992414</v>
      </c>
      <c r="AK596">
        <v>23.90498518452062</v>
      </c>
      <c r="AL596">
        <v>33.50656574398558</v>
      </c>
      <c r="AM596">
        <v>-76.09502991944451</v>
      </c>
      <c r="AN596">
        <v>-0.220400589850706</v>
      </c>
    </row>
    <row r="597" spans="1:40">
      <c r="A597" t="s">
        <v>1638</v>
      </c>
      <c r="B597" t="s">
        <v>210</v>
      </c>
      <c r="C597">
        <v>727.5</v>
      </c>
      <c r="D597">
        <v>54.66924952934978</v>
      </c>
      <c r="E597">
        <v>-2.311752868805797</v>
      </c>
      <c r="F597">
        <v>-7.536555945771139</v>
      </c>
      <c r="G597">
        <v>5.224803076965341</v>
      </c>
      <c r="H597" t="s">
        <v>212</v>
      </c>
      <c r="I597">
        <v>734.6570336914062</v>
      </c>
      <c r="J597">
        <v>847.8888381958008</v>
      </c>
      <c r="K597" t="s">
        <v>211</v>
      </c>
      <c r="L597">
        <v>731.4398727582202</v>
      </c>
      <c r="M597">
        <v>843.5234904002859</v>
      </c>
      <c r="N597" t="s">
        <v>211</v>
      </c>
      <c r="O597">
        <v>734.7063352300681</v>
      </c>
      <c r="P597">
        <v>667.0686769769632</v>
      </c>
      <c r="Q597">
        <v>700.8875061035156</v>
      </c>
      <c r="R597" t="s">
        <v>214</v>
      </c>
      <c r="S597">
        <v>16.8777049678175</v>
      </c>
      <c r="T597">
        <v>18.52658192055392</v>
      </c>
      <c r="U597">
        <v>757.9932951178693</v>
      </c>
      <c r="V597" t="s">
        <v>215</v>
      </c>
      <c r="W597">
        <v>670.9500122070312</v>
      </c>
      <c r="X597">
        <v>818.9127807617188</v>
      </c>
      <c r="Y597">
        <v>1761132</v>
      </c>
      <c r="Z597">
        <v>1452194.7</v>
      </c>
      <c r="AA597" t="b">
        <v>0</v>
      </c>
      <c r="AD597" t="b">
        <v>0</v>
      </c>
      <c r="AE597" t="b">
        <v>0</v>
      </c>
      <c r="AF597" t="b">
        <v>0</v>
      </c>
      <c r="AG597" t="b">
        <v>0</v>
      </c>
      <c r="AH597">
        <v>1.316066063322041</v>
      </c>
      <c r="AI597">
        <v>0.7338670317620366</v>
      </c>
      <c r="AJ597">
        <v>4.774252981875371</v>
      </c>
      <c r="AK597">
        <v>69.2137179696453</v>
      </c>
      <c r="AL597">
        <v>67.73977107994166</v>
      </c>
      <c r="AM597">
        <v>-12.7907153582469</v>
      </c>
      <c r="AN597">
        <v>0.05922769785908786</v>
      </c>
    </row>
    <row r="598" spans="1:40">
      <c r="A598" t="s">
        <v>815</v>
      </c>
      <c r="B598" t="s">
        <v>210</v>
      </c>
      <c r="C598">
        <v>45.15999984741211</v>
      </c>
      <c r="D598">
        <v>45.99427204701359</v>
      </c>
      <c r="E598">
        <v>-0.5859448825426838</v>
      </c>
      <c r="F598">
        <v>-1.048987385018278</v>
      </c>
      <c r="G598">
        <v>0.4630425024755942</v>
      </c>
      <c r="H598" t="s">
        <v>212</v>
      </c>
      <c r="I598">
        <v>48.38058692932129</v>
      </c>
      <c r="J598">
        <v>56.77934904098511</v>
      </c>
      <c r="K598" t="s">
        <v>211</v>
      </c>
      <c r="L598">
        <v>47.83976437588885</v>
      </c>
      <c r="M598">
        <v>56.16027331855193</v>
      </c>
      <c r="N598" t="s">
        <v>211</v>
      </c>
      <c r="O598">
        <v>47.3457254653406</v>
      </c>
      <c r="P598">
        <v>41.64227464147093</v>
      </c>
      <c r="Q598">
        <v>44.49400005340576</v>
      </c>
      <c r="R598" t="s">
        <v>214</v>
      </c>
      <c r="S598">
        <v>19.16181453276179</v>
      </c>
      <c r="T598">
        <v>1.699860239071144</v>
      </c>
      <c r="U598">
        <v>49.18520188398196</v>
      </c>
      <c r="V598" t="s">
        <v>215</v>
      </c>
      <c r="W598">
        <v>42.56999969482422</v>
      </c>
      <c r="X598">
        <v>57.2147102355957</v>
      </c>
      <c r="Y598">
        <v>15943695</v>
      </c>
      <c r="Z598">
        <v>16186582.8</v>
      </c>
      <c r="AA598" t="b">
        <v>0</v>
      </c>
      <c r="AD598" t="b">
        <v>0</v>
      </c>
      <c r="AE598" t="b">
        <v>0</v>
      </c>
      <c r="AF598" t="b">
        <v>0</v>
      </c>
      <c r="AG598" t="b">
        <v>0</v>
      </c>
      <c r="AH598">
        <v>-1.911383689435264</v>
      </c>
      <c r="AI598">
        <v>-3.504272257230578</v>
      </c>
      <c r="AJ598">
        <v>-0.176838700456472</v>
      </c>
      <c r="AK598">
        <v>57.29167365158742</v>
      </c>
      <c r="AL598">
        <v>64.36132019078231</v>
      </c>
      <c r="AM598">
        <v>-48.82813518634278</v>
      </c>
      <c r="AN598">
        <v>-0.1654666391780328</v>
      </c>
    </row>
    <row r="599" spans="1:40">
      <c r="A599" t="s">
        <v>1639</v>
      </c>
      <c r="B599" t="s">
        <v>210</v>
      </c>
      <c r="C599">
        <v>124.4199981689453</v>
      </c>
      <c r="D599">
        <v>49.2885078961937</v>
      </c>
      <c r="E599">
        <v>0.3707389087257269</v>
      </c>
      <c r="F599">
        <v>-0.7318416362314681</v>
      </c>
      <c r="G599">
        <v>1.102580544957195</v>
      </c>
      <c r="H599" t="s">
        <v>212</v>
      </c>
      <c r="I599">
        <v>128.2768518066406</v>
      </c>
      <c r="J599">
        <v>153.9395271301269</v>
      </c>
      <c r="K599" t="s">
        <v>211</v>
      </c>
      <c r="L599">
        <v>128.2676708585127</v>
      </c>
      <c r="M599">
        <v>147.7987225940652</v>
      </c>
      <c r="N599" t="s">
        <v>211</v>
      </c>
      <c r="O599">
        <v>133.7807536968069</v>
      </c>
      <c r="P599">
        <v>109.0807293049021</v>
      </c>
      <c r="Q599">
        <v>121.4307415008545</v>
      </c>
      <c r="R599" t="s">
        <v>214</v>
      </c>
      <c r="S599">
        <v>21.56625884969974</v>
      </c>
      <c r="T599">
        <v>4.761273550507498</v>
      </c>
      <c r="U599">
        <v>132.9815598884504</v>
      </c>
      <c r="V599" t="s">
        <v>215</v>
      </c>
      <c r="W599">
        <v>110.4382476806641</v>
      </c>
      <c r="X599">
        <v>150.0004425048828</v>
      </c>
      <c r="Y599">
        <v>22400674</v>
      </c>
      <c r="Z599">
        <v>23216942.7</v>
      </c>
      <c r="AA599" t="b">
        <v>0</v>
      </c>
      <c r="AD599" t="b">
        <v>0</v>
      </c>
      <c r="AE599" t="b">
        <v>0</v>
      </c>
      <c r="AF599" t="b">
        <v>0</v>
      </c>
      <c r="AG599" t="b">
        <v>0</v>
      </c>
      <c r="AH599">
        <v>0.06434118820244361</v>
      </c>
      <c r="AI599">
        <v>-4.041343008765741</v>
      </c>
      <c r="AJ599">
        <v>4.020710788738047</v>
      </c>
      <c r="AK599">
        <v>52.6363754397535</v>
      </c>
      <c r="AL599">
        <v>64.40100160041055</v>
      </c>
      <c r="AM599">
        <v>-54.27710680582658</v>
      </c>
      <c r="AN599">
        <v>-0.07027847438667356</v>
      </c>
    </row>
    <row r="600" spans="1:40">
      <c r="A600" t="s">
        <v>1640</v>
      </c>
      <c r="B600" t="s">
        <v>210</v>
      </c>
      <c r="C600">
        <v>43.65999984741211</v>
      </c>
      <c r="D600">
        <v>35.81112861344984</v>
      </c>
      <c r="E600">
        <v>-2.389803616081267</v>
      </c>
      <c r="F600">
        <v>-2.563033785874063</v>
      </c>
      <c r="G600">
        <v>0.1732301697927969</v>
      </c>
      <c r="H600" t="s">
        <v>212</v>
      </c>
      <c r="I600">
        <v>52.00190696716309</v>
      </c>
      <c r="J600">
        <v>63.23872652053833</v>
      </c>
      <c r="K600" t="s">
        <v>211</v>
      </c>
      <c r="L600">
        <v>50.74669189891107</v>
      </c>
      <c r="M600">
        <v>62.48413629106319</v>
      </c>
      <c r="N600" t="s">
        <v>211</v>
      </c>
      <c r="O600">
        <v>49.62753201358505</v>
      </c>
      <c r="P600">
        <v>41.26700305111221</v>
      </c>
      <c r="Q600">
        <v>45.44726753234863</v>
      </c>
      <c r="R600" t="s">
        <v>214</v>
      </c>
      <c r="S600">
        <v>18.89271454410697</v>
      </c>
      <c r="T600">
        <v>2.754084333119999</v>
      </c>
      <c r="U600">
        <v>52.84565242550944</v>
      </c>
      <c r="V600" t="s">
        <v>215</v>
      </c>
      <c r="W600">
        <v>42.95999908447266</v>
      </c>
      <c r="X600">
        <v>62.38999938964844</v>
      </c>
      <c r="Y600">
        <v>227465</v>
      </c>
      <c r="Z600">
        <v>179195.15</v>
      </c>
      <c r="AA600" t="b">
        <v>0</v>
      </c>
      <c r="AD600" t="b">
        <v>0</v>
      </c>
      <c r="AE600" t="b">
        <v>0</v>
      </c>
      <c r="AF600" t="b">
        <v>0</v>
      </c>
      <c r="AG600" t="b">
        <v>0</v>
      </c>
      <c r="AH600">
        <v>1.582131950717103</v>
      </c>
      <c r="AI600">
        <v>-2.326623932386152</v>
      </c>
      <c r="AJ600">
        <v>-7.303606662745599</v>
      </c>
      <c r="AK600">
        <v>8.866163205964705</v>
      </c>
      <c r="AL600">
        <v>7.882622470726043</v>
      </c>
      <c r="AM600">
        <v>-85.90073254377806</v>
      </c>
      <c r="AN600">
        <v>-0.1510094385211845</v>
      </c>
    </row>
    <row r="601" spans="1:40">
      <c r="A601" t="s">
        <v>1641</v>
      </c>
      <c r="B601" t="s">
        <v>210</v>
      </c>
      <c r="C601">
        <v>278.8999938964844</v>
      </c>
      <c r="D601">
        <v>53.46494106580027</v>
      </c>
      <c r="E601">
        <v>-2.018749617916683</v>
      </c>
      <c r="F601">
        <v>-7.030824569340794</v>
      </c>
      <c r="G601">
        <v>5.012074951424111</v>
      </c>
      <c r="H601" t="s">
        <v>212</v>
      </c>
      <c r="I601">
        <v>286.291999206543</v>
      </c>
      <c r="J601">
        <v>382.7311348724365</v>
      </c>
      <c r="K601" t="s">
        <v>211</v>
      </c>
      <c r="L601">
        <v>287.2301119649329</v>
      </c>
      <c r="M601">
        <v>377.8487746713988</v>
      </c>
      <c r="N601" t="s">
        <v>211</v>
      </c>
      <c r="O601">
        <v>290.2138682355077</v>
      </c>
      <c r="P601">
        <v>230.0161290179103</v>
      </c>
      <c r="Q601">
        <v>260.114998626709</v>
      </c>
      <c r="R601" t="s">
        <v>214</v>
      </c>
      <c r="S601">
        <v>25.12183221414938</v>
      </c>
      <c r="T601">
        <v>16.65998153778454</v>
      </c>
      <c r="U601">
        <v>291.0509029148469</v>
      </c>
      <c r="V601" t="s">
        <v>215</v>
      </c>
      <c r="W601">
        <v>239.1999969482422</v>
      </c>
      <c r="X601">
        <v>358.3500061035156</v>
      </c>
      <c r="Y601">
        <v>255788</v>
      </c>
      <c r="Z601">
        <v>222470.05</v>
      </c>
      <c r="AA601" t="b">
        <v>0</v>
      </c>
      <c r="AD601" t="b">
        <v>0</v>
      </c>
      <c r="AE601" t="b">
        <v>0</v>
      </c>
      <c r="AF601" t="b">
        <v>0</v>
      </c>
      <c r="AG601" t="b">
        <v>0</v>
      </c>
      <c r="AH601">
        <v>0.9410084033242283</v>
      </c>
      <c r="AI601">
        <v>-2.311735938184112</v>
      </c>
      <c r="AJ601">
        <v>3.010154717076419</v>
      </c>
      <c r="AK601">
        <v>56.43016235324254</v>
      </c>
      <c r="AL601">
        <v>59.42984479981174</v>
      </c>
      <c r="AM601">
        <v>-36.5632072063081</v>
      </c>
      <c r="AN601">
        <v>-0.3820453547335377</v>
      </c>
    </row>
    <row r="602" spans="1:40">
      <c r="A602" t="s">
        <v>1642</v>
      </c>
      <c r="B602" t="s">
        <v>210</v>
      </c>
      <c r="C602">
        <v>1049.800048828125</v>
      </c>
      <c r="D602">
        <v>53.95106053532941</v>
      </c>
      <c r="E602">
        <v>4.192897531772587</v>
      </c>
      <c r="F602">
        <v>-9.696185084956044</v>
      </c>
      <c r="G602">
        <v>13.88908261672863</v>
      </c>
      <c r="H602" t="s">
        <v>212</v>
      </c>
      <c r="I602">
        <v>1044.181998291016</v>
      </c>
      <c r="J602">
        <v>1297.943962097168</v>
      </c>
      <c r="K602" t="s">
        <v>211</v>
      </c>
      <c r="L602">
        <v>1074.337154574829</v>
      </c>
      <c r="M602">
        <v>1195.52169161884</v>
      </c>
      <c r="N602" t="s">
        <v>211</v>
      </c>
      <c r="O602">
        <v>1091.070061533539</v>
      </c>
      <c r="P602">
        <v>915.959925038727</v>
      </c>
      <c r="Q602">
        <v>1003.514993286133</v>
      </c>
      <c r="R602" t="s">
        <v>214</v>
      </c>
      <c r="S602">
        <v>22.50885144496934</v>
      </c>
      <c r="T602">
        <v>54.43410611388899</v>
      </c>
      <c r="U602">
        <v>1150.412764687025</v>
      </c>
      <c r="V602" t="s">
        <v>215</v>
      </c>
      <c r="W602">
        <v>914.9000244140625</v>
      </c>
      <c r="X602">
        <v>1271.599975585938</v>
      </c>
      <c r="Y602">
        <v>211724</v>
      </c>
      <c r="Z602">
        <v>204495.15</v>
      </c>
      <c r="AA602" t="b">
        <v>0</v>
      </c>
      <c r="AD602" t="b">
        <v>0</v>
      </c>
      <c r="AE602" t="b">
        <v>0</v>
      </c>
      <c r="AF602" t="b">
        <v>0</v>
      </c>
      <c r="AG602" t="b">
        <v>0</v>
      </c>
      <c r="AH602">
        <v>0.05242304771264639</v>
      </c>
      <c r="AI602">
        <v>-2.444004028853564</v>
      </c>
      <c r="AJ602">
        <v>6.260441910712045</v>
      </c>
      <c r="AK602">
        <v>67.88538244225951</v>
      </c>
      <c r="AL602">
        <v>73.24672081160456</v>
      </c>
      <c r="AM602">
        <v>-31.30530167338501</v>
      </c>
      <c r="AN602">
        <v>0.07851004908690939</v>
      </c>
    </row>
    <row r="603" spans="1:40">
      <c r="A603" t="s">
        <v>816</v>
      </c>
      <c r="B603" t="s">
        <v>210</v>
      </c>
      <c r="C603">
        <v>92.09999847412109</v>
      </c>
      <c r="D603">
        <v>34.08558448281583</v>
      </c>
      <c r="E603">
        <v>-4.756227032583183</v>
      </c>
      <c r="F603">
        <v>-5.465071037599341</v>
      </c>
      <c r="G603">
        <v>0.7088440050161582</v>
      </c>
      <c r="H603" t="s">
        <v>212</v>
      </c>
      <c r="I603">
        <v>116.0170002746582</v>
      </c>
      <c r="J603">
        <v>136.1001002120972</v>
      </c>
      <c r="K603" t="s">
        <v>211</v>
      </c>
      <c r="L603">
        <v>113.8598519065393</v>
      </c>
      <c r="M603">
        <v>128.7766248329719</v>
      </c>
      <c r="N603" t="s">
        <v>211</v>
      </c>
      <c r="O603">
        <v>110.1916063894717</v>
      </c>
      <c r="P603">
        <v>90.40539296965918</v>
      </c>
      <c r="Q603">
        <v>100.2984996795654</v>
      </c>
      <c r="R603" t="s">
        <v>214</v>
      </c>
      <c r="S603">
        <v>29.08034224252011</v>
      </c>
      <c r="T603">
        <v>7.554285429824088</v>
      </c>
      <c r="U603">
        <v>119.4676170548978</v>
      </c>
      <c r="V603" t="s">
        <v>215</v>
      </c>
      <c r="W603">
        <v>92.09999847412109</v>
      </c>
      <c r="X603">
        <v>142.7799987792969</v>
      </c>
      <c r="Y603">
        <v>120843</v>
      </c>
      <c r="Z603">
        <v>76465.89999999999</v>
      </c>
      <c r="AA603" t="b">
        <v>0</v>
      </c>
      <c r="AD603" t="b">
        <v>0</v>
      </c>
      <c r="AE603" t="b">
        <v>0</v>
      </c>
      <c r="AF603" t="b">
        <v>0</v>
      </c>
      <c r="AG603" t="b">
        <v>0</v>
      </c>
      <c r="AH603">
        <v>-6.677478776229373</v>
      </c>
      <c r="AI603">
        <v>-15.76732983463178</v>
      </c>
      <c r="AJ603">
        <v>-15.7365087807837</v>
      </c>
      <c r="AK603">
        <v>27.09497399105354</v>
      </c>
      <c r="AL603">
        <v>42.08476153764527</v>
      </c>
      <c r="AM603">
        <v>-92.09377032762447</v>
      </c>
      <c r="AN603">
        <v>-0.2003143253003644</v>
      </c>
    </row>
    <row r="604" spans="1:40">
      <c r="A604" t="s">
        <v>1643</v>
      </c>
      <c r="B604" t="s">
        <v>210</v>
      </c>
      <c r="C604">
        <v>409.75</v>
      </c>
      <c r="D604">
        <v>50.07268767228931</v>
      </c>
      <c r="E604">
        <v>-1.541655084743525</v>
      </c>
      <c r="F604">
        <v>-2.96394647909277</v>
      </c>
      <c r="G604">
        <v>1.422291394349245</v>
      </c>
      <c r="H604" t="s">
        <v>212</v>
      </c>
      <c r="I604">
        <v>416.1844635009766</v>
      </c>
      <c r="J604">
        <v>457.1107081604004</v>
      </c>
      <c r="K604" t="s">
        <v>211</v>
      </c>
      <c r="L604">
        <v>417.4877425586228</v>
      </c>
      <c r="M604">
        <v>440.8755199818764</v>
      </c>
      <c r="N604" t="s">
        <v>211</v>
      </c>
      <c r="O604">
        <v>415.5355132048927</v>
      </c>
      <c r="P604">
        <v>395.794488626162</v>
      </c>
      <c r="Q604">
        <v>405.6650009155273</v>
      </c>
      <c r="R604" t="s">
        <v>214</v>
      </c>
      <c r="S604">
        <v>15.15070217222702</v>
      </c>
      <c r="T604">
        <v>7.031326963668023</v>
      </c>
      <c r="U604">
        <v>425.6358033060347</v>
      </c>
      <c r="V604" t="s">
        <v>215</v>
      </c>
      <c r="W604">
        <v>394.8500061035156</v>
      </c>
      <c r="X604">
        <v>455.3623657226562</v>
      </c>
      <c r="Y604">
        <v>12981873</v>
      </c>
      <c r="Z604">
        <v>14215205.1</v>
      </c>
      <c r="AA604" t="b">
        <v>0</v>
      </c>
      <c r="AD604" t="b">
        <v>0</v>
      </c>
      <c r="AE604" t="b">
        <v>0</v>
      </c>
      <c r="AF604" t="b">
        <v>0</v>
      </c>
      <c r="AG604" t="b">
        <v>0</v>
      </c>
      <c r="AH604">
        <v>0.07326603590795955</v>
      </c>
      <c r="AI604">
        <v>1.035633666243707</v>
      </c>
      <c r="AJ604">
        <v>2.029380919477286</v>
      </c>
      <c r="AK604">
        <v>53.31235932557144</v>
      </c>
      <c r="AL604">
        <v>58.06205638555315</v>
      </c>
      <c r="AM604">
        <v>-41.00944793048541</v>
      </c>
      <c r="AN604">
        <v>-0.01553802730986229</v>
      </c>
    </row>
    <row r="605" spans="1:40">
      <c r="A605" t="s">
        <v>817</v>
      </c>
      <c r="B605" t="s">
        <v>210</v>
      </c>
      <c r="C605">
        <v>588.3499755859375</v>
      </c>
      <c r="D605">
        <v>52.5023224235938</v>
      </c>
      <c r="E605">
        <v>10.03296743705982</v>
      </c>
      <c r="F605">
        <v>6.6570500968236</v>
      </c>
      <c r="G605">
        <v>3.375917340236224</v>
      </c>
      <c r="H605" t="s">
        <v>212</v>
      </c>
      <c r="I605">
        <v>572.4680004882813</v>
      </c>
      <c r="J605">
        <v>666.3477554321289</v>
      </c>
      <c r="K605" t="s">
        <v>211</v>
      </c>
      <c r="L605">
        <v>580.7116296469767</v>
      </c>
      <c r="M605">
        <v>642.2237877974029</v>
      </c>
      <c r="N605" t="s">
        <v>211</v>
      </c>
      <c r="O605">
        <v>639.3420869251203</v>
      </c>
      <c r="P605">
        <v>504.6679136852313</v>
      </c>
      <c r="Q605">
        <v>572.0050003051758</v>
      </c>
      <c r="R605" t="s">
        <v>214</v>
      </c>
      <c r="S605">
        <v>19.48140323797068</v>
      </c>
      <c r="T605">
        <v>34.63759876135563</v>
      </c>
      <c r="U605">
        <v>636.6436872690895</v>
      </c>
      <c r="V605" t="s">
        <v>215</v>
      </c>
      <c r="W605">
        <v>474.9500122070312</v>
      </c>
      <c r="X605">
        <v>672.0499877929688</v>
      </c>
      <c r="Y605">
        <v>69210</v>
      </c>
      <c r="Z605">
        <v>261475.95</v>
      </c>
      <c r="AA605" t="b">
        <v>0</v>
      </c>
      <c r="AD605" t="b">
        <v>0</v>
      </c>
      <c r="AE605" t="b">
        <v>0</v>
      </c>
      <c r="AF605" t="b">
        <v>0</v>
      </c>
      <c r="AG605" t="b">
        <v>0</v>
      </c>
      <c r="AH605">
        <v>-1.26699924799446</v>
      </c>
      <c r="AI605">
        <v>-2.372861237669155</v>
      </c>
      <c r="AJ605">
        <v>15.31751499590208</v>
      </c>
      <c r="AK605">
        <v>66.15224554427307</v>
      </c>
      <c r="AL605">
        <v>70.01379960569911</v>
      </c>
      <c r="AM605">
        <v>-39.72666589879361</v>
      </c>
      <c r="AN605">
        <v>0.2602435055671879</v>
      </c>
    </row>
    <row r="606" spans="1:40">
      <c r="A606" t="s">
        <v>818</v>
      </c>
      <c r="B606" t="s">
        <v>210</v>
      </c>
      <c r="C606">
        <v>249.2200012207031</v>
      </c>
      <c r="D606">
        <v>41.68911051450536</v>
      </c>
      <c r="E606">
        <v>-8.324108204192726</v>
      </c>
      <c r="F606">
        <v>-10.70831759561377</v>
      </c>
      <c r="G606">
        <v>2.384209391421049</v>
      </c>
      <c r="H606" t="s">
        <v>212</v>
      </c>
      <c r="I606">
        <v>285.8026010131836</v>
      </c>
      <c r="J606">
        <v>299.0490506744385</v>
      </c>
      <c r="K606" t="s">
        <v>211</v>
      </c>
      <c r="L606">
        <v>281.3078476769808</v>
      </c>
      <c r="M606">
        <v>291.9565369934289</v>
      </c>
      <c r="N606" t="s">
        <v>211</v>
      </c>
      <c r="O606">
        <v>267.5575635140666</v>
      </c>
      <c r="P606">
        <v>239.5754381949178</v>
      </c>
      <c r="Q606">
        <v>253.5665008544922</v>
      </c>
      <c r="R606" t="s">
        <v>214</v>
      </c>
      <c r="S606">
        <v>17.89112947624497</v>
      </c>
      <c r="T606">
        <v>12.68317121781861</v>
      </c>
      <c r="U606">
        <v>297.0181711231876</v>
      </c>
      <c r="V606" t="s">
        <v>215</v>
      </c>
      <c r="W606">
        <v>241.3000030517578</v>
      </c>
      <c r="X606">
        <v>383.2999877929688</v>
      </c>
      <c r="Y606">
        <v>154471</v>
      </c>
      <c r="Z606">
        <v>176866.5</v>
      </c>
      <c r="AA606" t="b">
        <v>0</v>
      </c>
      <c r="AD606" t="b">
        <v>0</v>
      </c>
      <c r="AE606" t="b">
        <v>0</v>
      </c>
      <c r="AF606" t="b">
        <v>0</v>
      </c>
      <c r="AG606" t="b">
        <v>0</v>
      </c>
      <c r="AH606">
        <v>-0.136238315922721</v>
      </c>
      <c r="AI606">
        <v>-4.812468776655676</v>
      </c>
      <c r="AJ606">
        <v>-3.776061304747824</v>
      </c>
      <c r="AK606">
        <v>38.31249872843425</v>
      </c>
      <c r="AL606">
        <v>52.43055555555554</v>
      </c>
      <c r="AM606">
        <v>-64.93749618530273</v>
      </c>
      <c r="AN606">
        <v>0.05839761928589235</v>
      </c>
    </row>
    <row r="607" spans="1:40">
      <c r="A607" t="s">
        <v>819</v>
      </c>
      <c r="B607" t="s">
        <v>210</v>
      </c>
      <c r="C607">
        <v>8.899999618530273</v>
      </c>
      <c r="D607">
        <v>32.60801143928235</v>
      </c>
      <c r="E607">
        <v>-0.2352733900989428</v>
      </c>
      <c r="F607">
        <v>-0.2257403736581695</v>
      </c>
      <c r="G607">
        <v>-0.009533016440773256</v>
      </c>
      <c r="H607" t="s">
        <v>211</v>
      </c>
      <c r="I607">
        <v>9.836799945831299</v>
      </c>
      <c r="J607">
        <v>11.40309665679932</v>
      </c>
      <c r="K607" t="s">
        <v>211</v>
      </c>
      <c r="L607">
        <v>9.77150847222849</v>
      </c>
      <c r="M607">
        <v>10.82693078706459</v>
      </c>
      <c r="N607" t="s">
        <v>211</v>
      </c>
      <c r="O607">
        <v>9.798584387872031</v>
      </c>
      <c r="P607">
        <v>8.824415566351602</v>
      </c>
      <c r="Q607">
        <v>9.311499977111817</v>
      </c>
      <c r="R607" t="s">
        <v>214</v>
      </c>
      <c r="S607">
        <v>30.40229011364693</v>
      </c>
      <c r="T607">
        <v>0.3899210398936613</v>
      </c>
      <c r="U607">
        <v>10.51782698531189</v>
      </c>
      <c r="V607" t="s">
        <v>215</v>
      </c>
      <c r="W607">
        <v>8.899999618530273</v>
      </c>
      <c r="X607">
        <v>10.97999954223633</v>
      </c>
      <c r="Y607">
        <v>353627</v>
      </c>
      <c r="Z607">
        <v>322914.15</v>
      </c>
      <c r="AA607" t="b">
        <v>0</v>
      </c>
      <c r="AD607" t="b">
        <v>0</v>
      </c>
      <c r="AE607" t="b">
        <v>0</v>
      </c>
      <c r="AF607" t="b">
        <v>0</v>
      </c>
      <c r="AG607" t="b">
        <v>0</v>
      </c>
      <c r="AH607">
        <v>-0.1122360163085756</v>
      </c>
      <c r="AI607">
        <v>-3.155603646294525</v>
      </c>
      <c r="AJ607">
        <v>-7.580482733493987</v>
      </c>
      <c r="AK607">
        <v>15.77483076467636</v>
      </c>
      <c r="AL607">
        <v>24.99025641344495</v>
      </c>
      <c r="AM607">
        <v>-91.6667130258422</v>
      </c>
      <c r="AN607">
        <v>-0.1749656285704752</v>
      </c>
    </row>
    <row r="608" spans="1:40">
      <c r="A608" t="s">
        <v>820</v>
      </c>
      <c r="B608" t="s">
        <v>210</v>
      </c>
      <c r="C608">
        <v>145.0500030517578</v>
      </c>
      <c r="D608">
        <v>38.21438918034755</v>
      </c>
      <c r="E608">
        <v>-5.408819447215251</v>
      </c>
      <c r="F608">
        <v>-5.791561203509364</v>
      </c>
      <c r="G608">
        <v>0.3827417562941129</v>
      </c>
      <c r="H608" t="s">
        <v>212</v>
      </c>
      <c r="I608">
        <v>168.5389996337891</v>
      </c>
      <c r="J608">
        <v>200.1984838104248</v>
      </c>
      <c r="K608" t="s">
        <v>211</v>
      </c>
      <c r="L608">
        <v>167.6460850553162</v>
      </c>
      <c r="M608">
        <v>186.8038176909012</v>
      </c>
      <c r="N608" t="s">
        <v>211</v>
      </c>
      <c r="O608">
        <v>164.2037271636324</v>
      </c>
      <c r="P608">
        <v>141.4632711273832</v>
      </c>
      <c r="Q608">
        <v>152.8334991455078</v>
      </c>
      <c r="R608" t="s">
        <v>214</v>
      </c>
      <c r="S608">
        <v>17.50987266304986</v>
      </c>
      <c r="T608">
        <v>10.08765482707886</v>
      </c>
      <c r="U608">
        <v>186.2354765874873</v>
      </c>
      <c r="V608" t="s">
        <v>215</v>
      </c>
      <c r="W608">
        <v>144.8999938964844</v>
      </c>
      <c r="X608">
        <v>211.3300018310547</v>
      </c>
      <c r="Y608">
        <v>22750</v>
      </c>
      <c r="Z608">
        <v>15208.9</v>
      </c>
      <c r="AA608" t="b">
        <v>0</v>
      </c>
      <c r="AD608" t="b">
        <v>0</v>
      </c>
      <c r="AE608" t="b">
        <v>0</v>
      </c>
      <c r="AF608" t="b">
        <v>0</v>
      </c>
      <c r="AG608" t="b">
        <v>0</v>
      </c>
      <c r="AH608">
        <v>-1.366785353056388</v>
      </c>
      <c r="AI608">
        <v>-7.416860441050788</v>
      </c>
      <c r="AJ608">
        <v>-3.132097147959811</v>
      </c>
      <c r="AK608">
        <v>17.80255986041416</v>
      </c>
      <c r="AL608">
        <v>21.2886816040593</v>
      </c>
      <c r="AM608">
        <v>-84.98912576217867</v>
      </c>
      <c r="AN608">
        <v>-0.3313296083805123</v>
      </c>
    </row>
    <row r="609" spans="1:40">
      <c r="A609" t="s">
        <v>1645</v>
      </c>
      <c r="B609" t="s">
        <v>210</v>
      </c>
      <c r="C609">
        <v>68.94999694824219</v>
      </c>
      <c r="D609">
        <v>42.82540011783375</v>
      </c>
      <c r="E609">
        <v>-0.8584831309990477</v>
      </c>
      <c r="F609">
        <v>-1.008551851769577</v>
      </c>
      <c r="G609">
        <v>0.1500687207705296</v>
      </c>
      <c r="H609" t="s">
        <v>212</v>
      </c>
      <c r="I609">
        <v>72.58199981689454</v>
      </c>
      <c r="J609">
        <v>84.82435241699218</v>
      </c>
      <c r="K609" t="s">
        <v>211</v>
      </c>
      <c r="L609">
        <v>72.85628854910505</v>
      </c>
      <c r="M609">
        <v>83.11402649222754</v>
      </c>
      <c r="N609" t="s">
        <v>211</v>
      </c>
      <c r="O609">
        <v>72.60667905052271</v>
      </c>
      <c r="P609">
        <v>66.54532137672338</v>
      </c>
      <c r="Q609">
        <v>69.57600021362305</v>
      </c>
      <c r="R609" t="s">
        <v>214</v>
      </c>
      <c r="S609">
        <v>19.49573676238508</v>
      </c>
      <c r="T609">
        <v>1.992221996127988</v>
      </c>
      <c r="U609">
        <v>76.2445831229569</v>
      </c>
      <c r="V609" t="s">
        <v>215</v>
      </c>
      <c r="W609">
        <v>66.19000244140625</v>
      </c>
      <c r="X609">
        <v>80.56999969482422</v>
      </c>
      <c r="Y609">
        <v>588919</v>
      </c>
      <c r="Z609">
        <v>469549.25</v>
      </c>
      <c r="AA609" t="b">
        <v>0</v>
      </c>
      <c r="AD609" t="b">
        <v>0</v>
      </c>
      <c r="AE609" t="b">
        <v>0</v>
      </c>
      <c r="AF609" t="b">
        <v>0</v>
      </c>
      <c r="AG609" t="b">
        <v>0</v>
      </c>
      <c r="AH609">
        <v>1.040444177460342</v>
      </c>
      <c r="AI609">
        <v>-2.901007077899009</v>
      </c>
      <c r="AJ609">
        <v>-0.9908133938163366</v>
      </c>
      <c r="AK609">
        <v>30.57144216938857</v>
      </c>
      <c r="AL609">
        <v>41.29390627257186</v>
      </c>
      <c r="AM609">
        <v>-66.66666666666667</v>
      </c>
      <c r="AN609">
        <v>-0.3288412504109658</v>
      </c>
    </row>
    <row r="610" spans="1:40">
      <c r="A610" t="s">
        <v>822</v>
      </c>
      <c r="B610" t="s">
        <v>210</v>
      </c>
      <c r="C610">
        <v>267.25</v>
      </c>
      <c r="D610">
        <v>35.56589424014761</v>
      </c>
      <c r="E610">
        <v>-18.43867490149012</v>
      </c>
      <c r="F610">
        <v>-24.07331769946871</v>
      </c>
      <c r="G610">
        <v>5.634642797978589</v>
      </c>
      <c r="H610" t="s">
        <v>212</v>
      </c>
      <c r="I610">
        <v>345.6229992675781</v>
      </c>
      <c r="J610">
        <v>420.4022499084473</v>
      </c>
      <c r="K610" t="s">
        <v>211</v>
      </c>
      <c r="L610">
        <v>336.6080468854269</v>
      </c>
      <c r="M610">
        <v>382.1427316406533</v>
      </c>
      <c r="N610" t="s">
        <v>211</v>
      </c>
      <c r="O610">
        <v>300.1521431859013</v>
      </c>
      <c r="P610">
        <v>245.8228568140987</v>
      </c>
      <c r="Q610">
        <v>272.9875</v>
      </c>
      <c r="R610" t="s">
        <v>214</v>
      </c>
      <c r="S610">
        <v>39.94233725295495</v>
      </c>
      <c r="T610">
        <v>11.39875480808604</v>
      </c>
      <c r="U610">
        <v>303.2813075146253</v>
      </c>
      <c r="V610" t="s">
        <v>215</v>
      </c>
      <c r="W610">
        <v>241.75</v>
      </c>
      <c r="X610">
        <v>477.1499938964844</v>
      </c>
      <c r="Y610">
        <v>15692</v>
      </c>
      <c r="Z610">
        <v>20532.4</v>
      </c>
      <c r="AA610" t="b">
        <v>0</v>
      </c>
      <c r="AD610" t="b">
        <v>0</v>
      </c>
      <c r="AE610" t="b">
        <v>0</v>
      </c>
      <c r="AF610" t="b">
        <v>0</v>
      </c>
      <c r="AG610" t="b">
        <v>0</v>
      </c>
      <c r="AH610">
        <v>-1.998537573549375</v>
      </c>
      <c r="AI610">
        <v>-4.960886060261149</v>
      </c>
      <c r="AJ610">
        <v>-0.2053725982220533</v>
      </c>
      <c r="AK610">
        <v>20.40458746105787</v>
      </c>
      <c r="AL610">
        <v>40.31363845653936</v>
      </c>
      <c r="AM610">
        <v>-94.0633235822006</v>
      </c>
      <c r="AN610">
        <v>0.08064351364277503</v>
      </c>
    </row>
    <row r="611" spans="1:40">
      <c r="A611" t="s">
        <v>1646</v>
      </c>
      <c r="B611" t="s">
        <v>210</v>
      </c>
      <c r="C611">
        <v>217.1999969482422</v>
      </c>
      <c r="D611">
        <v>49.18009888829873</v>
      </c>
      <c r="E611">
        <v>-1.740962005395943</v>
      </c>
      <c r="F611">
        <v>-3.330323087159119</v>
      </c>
      <c r="G611">
        <v>1.589361081763176</v>
      </c>
      <c r="H611" t="s">
        <v>212</v>
      </c>
      <c r="I611">
        <v>225.8464010620117</v>
      </c>
      <c r="J611">
        <v>198.111351852417</v>
      </c>
      <c r="K611" t="s">
        <v>212</v>
      </c>
      <c r="L611">
        <v>223.1187296716589</v>
      </c>
      <c r="M611">
        <v>193.4089474424725</v>
      </c>
      <c r="N611" t="s">
        <v>212</v>
      </c>
      <c r="O611">
        <v>226.9084978921756</v>
      </c>
      <c r="P611">
        <v>200.2525021688595</v>
      </c>
      <c r="Q611">
        <v>213.5805000305176</v>
      </c>
      <c r="R611" t="s">
        <v>214</v>
      </c>
      <c r="S611">
        <v>15.37892200158126</v>
      </c>
      <c r="T611">
        <v>11.76870768155412</v>
      </c>
      <c r="U611">
        <v>246.9435626494758</v>
      </c>
      <c r="V611" t="s">
        <v>215</v>
      </c>
      <c r="W611">
        <v>202.8800048828125</v>
      </c>
      <c r="X611">
        <v>273.4800109863281</v>
      </c>
      <c r="Y611">
        <v>102476</v>
      </c>
      <c r="Z611">
        <v>97984.5</v>
      </c>
      <c r="AA611" t="b">
        <v>0</v>
      </c>
      <c r="AD611" t="b">
        <v>0</v>
      </c>
      <c r="AE611" t="b">
        <v>0</v>
      </c>
      <c r="AF611" t="b">
        <v>0</v>
      </c>
      <c r="AG611" t="b">
        <v>0</v>
      </c>
      <c r="AH611">
        <v>-2.382023843486658</v>
      </c>
      <c r="AI611">
        <v>-2.469690199986063</v>
      </c>
      <c r="AJ611">
        <v>1.329596810624878</v>
      </c>
      <c r="AK611">
        <v>55.36597145579231</v>
      </c>
      <c r="AL611">
        <v>52.6105925058337</v>
      </c>
      <c r="AM611">
        <v>-43.58309986699494</v>
      </c>
      <c r="AN611">
        <v>-0.07798159282791942</v>
      </c>
    </row>
    <row r="612" spans="1:40">
      <c r="A612" t="s">
        <v>823</v>
      </c>
      <c r="B612" t="s">
        <v>210</v>
      </c>
      <c r="C612">
        <v>29.94000053405762</v>
      </c>
      <c r="D612">
        <v>41.40565506904159</v>
      </c>
      <c r="E612">
        <v>-0.9691754437615288</v>
      </c>
      <c r="F612">
        <v>-1.033305517305373</v>
      </c>
      <c r="G612">
        <v>0.06413007354384437</v>
      </c>
      <c r="H612" t="s">
        <v>212</v>
      </c>
      <c r="I612">
        <v>34.4676000213623</v>
      </c>
      <c r="J612">
        <v>42.63900005340576</v>
      </c>
      <c r="K612" t="s">
        <v>211</v>
      </c>
      <c r="L612">
        <v>34.18881526215675</v>
      </c>
      <c r="M612">
        <v>41.64757049927948</v>
      </c>
      <c r="N612" t="s">
        <v>211</v>
      </c>
      <c r="O612">
        <v>35.09275839053078</v>
      </c>
      <c r="P612">
        <v>27.95024125851706</v>
      </c>
      <c r="Q612">
        <v>31.52149982452393</v>
      </c>
      <c r="R612" t="s">
        <v>214</v>
      </c>
      <c r="S612">
        <v>12.54064901563549</v>
      </c>
      <c r="T612">
        <v>2.215741649991318</v>
      </c>
      <c r="U612">
        <v>37.03516589341361</v>
      </c>
      <c r="V612" t="s">
        <v>215</v>
      </c>
      <c r="W612">
        <v>29.04999923706055</v>
      </c>
      <c r="X612">
        <v>39.58000183105469</v>
      </c>
      <c r="Y612">
        <v>525173</v>
      </c>
      <c r="Z612">
        <v>270223.5</v>
      </c>
      <c r="AA612" t="b">
        <v>0</v>
      </c>
      <c r="AD612" t="b">
        <v>0</v>
      </c>
      <c r="AE612" t="b">
        <v>0</v>
      </c>
      <c r="AF612" t="b">
        <v>0</v>
      </c>
      <c r="AG612" t="b">
        <v>0</v>
      </c>
      <c r="AH612">
        <v>-0.9265346977461397</v>
      </c>
      <c r="AI612">
        <v>-6.58345944845784</v>
      </c>
      <c r="AJ612">
        <v>-10.33243162220718</v>
      </c>
      <c r="AK612">
        <v>19.01908433225829</v>
      </c>
      <c r="AL612">
        <v>32.46612060654925</v>
      </c>
      <c r="AM612">
        <v>-87.05233124821021</v>
      </c>
      <c r="AN612">
        <v>-0.2260997951044031</v>
      </c>
    </row>
    <row r="613" spans="1:40">
      <c r="A613" t="s">
        <v>1647</v>
      </c>
      <c r="B613" t="s">
        <v>210</v>
      </c>
      <c r="C613">
        <v>137.8999938964844</v>
      </c>
      <c r="D613">
        <v>47.01450341222061</v>
      </c>
      <c r="E613">
        <v>-0.6910246963279292</v>
      </c>
      <c r="F613">
        <v>-0.9733936456308657</v>
      </c>
      <c r="G613">
        <v>0.2823689493029365</v>
      </c>
      <c r="H613" t="s">
        <v>212</v>
      </c>
      <c r="I613">
        <v>141.0329998779297</v>
      </c>
      <c r="J613">
        <v>179.8281996154785</v>
      </c>
      <c r="K613" t="s">
        <v>211</v>
      </c>
      <c r="L613">
        <v>145.7168839995419</v>
      </c>
      <c r="M613">
        <v>172.2375082671059</v>
      </c>
      <c r="N613" t="s">
        <v>211</v>
      </c>
      <c r="O613">
        <v>150.2437477540495</v>
      </c>
      <c r="P613">
        <v>127.5612525511263</v>
      </c>
      <c r="Q613">
        <v>138.9025001525879</v>
      </c>
      <c r="R613" t="s">
        <v>214</v>
      </c>
      <c r="S613">
        <v>20.8678352666747</v>
      </c>
      <c r="T613">
        <v>7.410638899958028</v>
      </c>
      <c r="U613">
        <v>164.0907651417506</v>
      </c>
      <c r="V613" t="s">
        <v>215</v>
      </c>
      <c r="W613">
        <v>129.0599975585938</v>
      </c>
      <c r="X613">
        <v>167.1999969482422</v>
      </c>
      <c r="Y613">
        <v>652041</v>
      </c>
      <c r="Z613">
        <v>839068.55</v>
      </c>
      <c r="AA613" t="b">
        <v>0</v>
      </c>
      <c r="AD613" t="b">
        <v>0</v>
      </c>
      <c r="AE613" t="b">
        <v>0</v>
      </c>
      <c r="AF613" t="b">
        <v>0</v>
      </c>
      <c r="AG613" t="b">
        <v>0</v>
      </c>
      <c r="AH613">
        <v>0.03626245248855575</v>
      </c>
      <c r="AI613">
        <v>-4.916227637609493</v>
      </c>
      <c r="AJ613">
        <v>5.61383637979318</v>
      </c>
      <c r="AK613">
        <v>19.26783708277279</v>
      </c>
      <c r="AL613">
        <v>26.65510258090997</v>
      </c>
      <c r="AM613">
        <v>-78.94462430611971</v>
      </c>
      <c r="AN613">
        <v>-0.1588747780140757</v>
      </c>
    </row>
    <row r="614" spans="1:40">
      <c r="A614" t="s">
        <v>318</v>
      </c>
      <c r="B614" t="s">
        <v>210</v>
      </c>
      <c r="C614">
        <v>49.72000122070312</v>
      </c>
      <c r="D614">
        <v>61.08376496301492</v>
      </c>
      <c r="E614">
        <v>1.500028435736411</v>
      </c>
      <c r="F614">
        <v>0.7092437339572544</v>
      </c>
      <c r="G614">
        <v>0.7907847017791565</v>
      </c>
      <c r="H614" t="s">
        <v>212</v>
      </c>
      <c r="I614">
        <v>45.3215998840332</v>
      </c>
      <c r="J614">
        <v>41.06695001602173</v>
      </c>
      <c r="K614" t="s">
        <v>212</v>
      </c>
      <c r="L614">
        <v>44.36351012730226</v>
      </c>
      <c r="M614">
        <v>43.410746629195</v>
      </c>
      <c r="N614" t="s">
        <v>212</v>
      </c>
      <c r="O614">
        <v>52.01784582681304</v>
      </c>
      <c r="P614">
        <v>36.45015420370453</v>
      </c>
      <c r="Q614">
        <v>44.23400001525879</v>
      </c>
      <c r="R614" t="s">
        <v>214</v>
      </c>
      <c r="S614">
        <v>20.45675237496654</v>
      </c>
      <c r="T614">
        <v>3.799247045858462</v>
      </c>
      <c r="U614">
        <v>54.6327437887866</v>
      </c>
      <c r="V614" t="s">
        <v>215</v>
      </c>
      <c r="W614">
        <v>37.79000091552734</v>
      </c>
      <c r="X614">
        <v>56.93000030517578</v>
      </c>
      <c r="Y614">
        <v>45250</v>
      </c>
      <c r="Z614">
        <v>74406.25</v>
      </c>
      <c r="AA614" t="b">
        <v>0</v>
      </c>
      <c r="AD614" t="b">
        <v>0</v>
      </c>
      <c r="AE614" t="b">
        <v>0</v>
      </c>
      <c r="AF614" t="b">
        <v>0</v>
      </c>
      <c r="AG614" t="b">
        <v>0</v>
      </c>
      <c r="AH614">
        <v>1.86437168983582</v>
      </c>
      <c r="AI614">
        <v>9.274727957589279</v>
      </c>
      <c r="AJ614">
        <v>19.92282276562798</v>
      </c>
      <c r="AK614">
        <v>68.72287300997563</v>
      </c>
      <c r="AL614">
        <v>74.95941763412189</v>
      </c>
      <c r="AM614">
        <v>-33.37901906067459</v>
      </c>
      <c r="AN614">
        <v>0.01519877908912299</v>
      </c>
    </row>
    <row r="615" spans="1:40">
      <c r="A615" t="s">
        <v>1648</v>
      </c>
      <c r="B615" t="s">
        <v>210</v>
      </c>
      <c r="C615">
        <v>1623.199951171875</v>
      </c>
      <c r="D615">
        <v>49.23037325004216</v>
      </c>
      <c r="E615">
        <v>2.126791972302726</v>
      </c>
      <c r="F615">
        <v>-11.06854988697455</v>
      </c>
      <c r="G615">
        <v>13.19534185927728</v>
      </c>
      <c r="H615" t="s">
        <v>212</v>
      </c>
      <c r="I615">
        <v>1658.868325195313</v>
      </c>
      <c r="J615">
        <v>1789.613461303711</v>
      </c>
      <c r="K615" t="s">
        <v>211</v>
      </c>
      <c r="L615">
        <v>1658.624438270674</v>
      </c>
      <c r="M615">
        <v>1752.196273378079</v>
      </c>
      <c r="N615" t="s">
        <v>211</v>
      </c>
      <c r="O615">
        <v>1726.45433948628</v>
      </c>
      <c r="P615">
        <v>1486.240667837939</v>
      </c>
      <c r="Q615">
        <v>1606.347503662109</v>
      </c>
      <c r="R615" t="s">
        <v>214</v>
      </c>
      <c r="S615">
        <v>20.59239169272464</v>
      </c>
      <c r="T615">
        <v>65.30518131088972</v>
      </c>
      <c r="U615">
        <v>1772.126538490019</v>
      </c>
      <c r="V615" t="s">
        <v>215</v>
      </c>
      <c r="W615">
        <v>1504.400024414062</v>
      </c>
      <c r="X615">
        <v>1796.708374023438</v>
      </c>
      <c r="Y615">
        <v>221794</v>
      </c>
      <c r="Z615">
        <v>672519.15</v>
      </c>
      <c r="AA615" t="b">
        <v>0</v>
      </c>
      <c r="AD615" t="b">
        <v>0</v>
      </c>
      <c r="AE615" t="b">
        <v>0</v>
      </c>
      <c r="AF615" t="b">
        <v>0</v>
      </c>
      <c r="AG615" t="b">
        <v>0</v>
      </c>
      <c r="AH615">
        <v>0.4641950997498201</v>
      </c>
      <c r="AI615">
        <v>-1.64213154301811</v>
      </c>
      <c r="AJ615">
        <v>2.877417983189301</v>
      </c>
      <c r="AK615">
        <v>68.68959597283367</v>
      </c>
      <c r="AL615">
        <v>80.30358567629067</v>
      </c>
      <c r="AM615">
        <v>-39.59861075517534</v>
      </c>
      <c r="AN615">
        <v>0.2777462728195954</v>
      </c>
    </row>
    <row r="616" spans="1:40">
      <c r="A616" t="s">
        <v>124</v>
      </c>
      <c r="B616" t="s">
        <v>210</v>
      </c>
      <c r="C616">
        <v>213.1799926757812</v>
      </c>
      <c r="D616">
        <v>28.97098736421889</v>
      </c>
      <c r="E616">
        <v>-9.655150929595038</v>
      </c>
      <c r="F616">
        <v>-7.750812888970188</v>
      </c>
      <c r="G616">
        <v>-1.90433804062485</v>
      </c>
      <c r="H616" t="s">
        <v>211</v>
      </c>
      <c r="I616">
        <v>258.7904006958008</v>
      </c>
      <c r="J616">
        <v>287.9059460449218</v>
      </c>
      <c r="K616" t="s">
        <v>211</v>
      </c>
      <c r="L616">
        <v>254.6622184016212</v>
      </c>
      <c r="M616">
        <v>272.5503776785041</v>
      </c>
      <c r="N616" t="s">
        <v>211</v>
      </c>
      <c r="O616">
        <v>262.7574116310136</v>
      </c>
      <c r="P616">
        <v>219.1395884910568</v>
      </c>
      <c r="Q616">
        <v>240.9485000610352</v>
      </c>
      <c r="R616" t="s">
        <v>213</v>
      </c>
      <c r="S616">
        <v>16.42027190189581</v>
      </c>
      <c r="T616">
        <v>12.04376597042989</v>
      </c>
      <c r="U616">
        <v>267.0320488412593</v>
      </c>
      <c r="V616" t="s">
        <v>215</v>
      </c>
      <c r="W616">
        <v>213.1799926757812</v>
      </c>
      <c r="X616">
        <v>288</v>
      </c>
      <c r="Y616">
        <v>33353</v>
      </c>
      <c r="Z616">
        <v>15819.9</v>
      </c>
      <c r="AA616" t="b">
        <v>1</v>
      </c>
      <c r="AD616" t="b">
        <v>0</v>
      </c>
      <c r="AE616" t="b">
        <v>0</v>
      </c>
      <c r="AF616" t="b">
        <v>0</v>
      </c>
      <c r="AG616" t="b">
        <v>0</v>
      </c>
      <c r="AH616">
        <v>-3.31534882999921</v>
      </c>
      <c r="AI616">
        <v>-14.06458403608521</v>
      </c>
      <c r="AJ616">
        <v>-17.16340096373169</v>
      </c>
      <c r="AK616">
        <v>9.730849487071167</v>
      </c>
      <c r="AL616">
        <v>16.39891673301447</v>
      </c>
      <c r="AM616">
        <v>-95.69182554918052</v>
      </c>
      <c r="AN616">
        <v>-0.3232208833616791</v>
      </c>
    </row>
    <row r="617" spans="1:40">
      <c r="A617" t="s">
        <v>824</v>
      </c>
      <c r="B617" t="s">
        <v>210</v>
      </c>
      <c r="C617">
        <v>89.84999847412109</v>
      </c>
      <c r="D617">
        <v>34.27696583313607</v>
      </c>
      <c r="E617">
        <v>-8.630394391363495</v>
      </c>
      <c r="F617">
        <v>-10.33984843909569</v>
      </c>
      <c r="G617">
        <v>1.709454047732198</v>
      </c>
      <c r="H617" t="s">
        <v>212</v>
      </c>
      <c r="I617">
        <v>115.4995991516113</v>
      </c>
      <c r="J617">
        <v>288.2385118484497</v>
      </c>
      <c r="K617" t="s">
        <v>211</v>
      </c>
      <c r="L617">
        <v>130.2985858951046</v>
      </c>
      <c r="M617">
        <v>248.4287575406499</v>
      </c>
      <c r="N617" t="s">
        <v>211</v>
      </c>
      <c r="O617">
        <v>107.2004335376215</v>
      </c>
      <c r="P617">
        <v>84.74356518064025</v>
      </c>
      <c r="Q617">
        <v>95.97199935913086</v>
      </c>
      <c r="R617" t="s">
        <v>214</v>
      </c>
      <c r="S617">
        <v>36.93569186320904</v>
      </c>
      <c r="T617">
        <v>6.317473809181507</v>
      </c>
      <c r="U617">
        <v>111.6419837298359</v>
      </c>
      <c r="V617" t="s">
        <v>215</v>
      </c>
      <c r="W617">
        <v>87.94999694824219</v>
      </c>
      <c r="X617">
        <v>152.6499938964844</v>
      </c>
      <c r="Y617">
        <v>1010566</v>
      </c>
      <c r="Z617">
        <v>1088322.4</v>
      </c>
      <c r="AA617" t="b">
        <v>0</v>
      </c>
      <c r="AD617" t="b">
        <v>0</v>
      </c>
      <c r="AE617" t="b">
        <v>0</v>
      </c>
      <c r="AF617" t="b">
        <v>0</v>
      </c>
      <c r="AG617" t="b">
        <v>0</v>
      </c>
      <c r="AH617">
        <v>-0.6743318776533891</v>
      </c>
      <c r="AI617">
        <v>-11.17153028303884</v>
      </c>
      <c r="AJ617">
        <v>-10.33829029538114</v>
      </c>
      <c r="AK617">
        <v>11.59596041798191</v>
      </c>
      <c r="AL617">
        <v>19.45679190450513</v>
      </c>
      <c r="AM617">
        <v>-89.49495566011679</v>
      </c>
      <c r="AN617">
        <v>-0.1924973961866699</v>
      </c>
    </row>
    <row r="618" spans="1:40">
      <c r="A618" t="s">
        <v>825</v>
      </c>
      <c r="B618" t="s">
        <v>210</v>
      </c>
      <c r="C618">
        <v>56.61000061035156</v>
      </c>
      <c r="D618">
        <v>32.01601948117623</v>
      </c>
      <c r="E618">
        <v>-2.913532070553877</v>
      </c>
      <c r="F618">
        <v>-2.800085871325343</v>
      </c>
      <c r="G618">
        <v>-0.1134461992285347</v>
      </c>
      <c r="H618" t="s">
        <v>211</v>
      </c>
      <c r="I618">
        <v>70.09720008850098</v>
      </c>
      <c r="J618">
        <v>92.36716047286987</v>
      </c>
      <c r="K618" t="s">
        <v>211</v>
      </c>
      <c r="L618">
        <v>69.65912222172975</v>
      </c>
      <c r="M618">
        <v>89.67133640324174</v>
      </c>
      <c r="N618" t="s">
        <v>211</v>
      </c>
      <c r="O618">
        <v>69.02021348703558</v>
      </c>
      <c r="P618">
        <v>57.218786833399</v>
      </c>
      <c r="Q618">
        <v>63.11950016021729</v>
      </c>
      <c r="R618" t="s">
        <v>213</v>
      </c>
      <c r="S618">
        <v>19.81738285778766</v>
      </c>
      <c r="T618">
        <v>3.715745855486472</v>
      </c>
      <c r="U618">
        <v>73.02878886453918</v>
      </c>
      <c r="V618" t="s">
        <v>215</v>
      </c>
      <c r="W618">
        <v>56.61000061035156</v>
      </c>
      <c r="X618">
        <v>82.16000366210938</v>
      </c>
      <c r="Y618">
        <v>275157</v>
      </c>
      <c r="Z618">
        <v>134308.15</v>
      </c>
      <c r="AA618" t="b">
        <v>1</v>
      </c>
      <c r="AD618" t="b">
        <v>0</v>
      </c>
      <c r="AE618" t="b">
        <v>0</v>
      </c>
      <c r="AF618" t="b">
        <v>0</v>
      </c>
      <c r="AG618" t="b">
        <v>0</v>
      </c>
      <c r="AH618">
        <v>-3.494714017035561</v>
      </c>
      <c r="AI618">
        <v>-12.77349879910512</v>
      </c>
      <c r="AJ618">
        <v>-16.36874195808421</v>
      </c>
      <c r="AK618">
        <v>6.464363563685025</v>
      </c>
      <c r="AL618">
        <v>18.12855077341884</v>
      </c>
      <c r="AM618">
        <v>-97.69533493969497</v>
      </c>
      <c r="AN618">
        <v>-0.5369362722249392</v>
      </c>
    </row>
    <row r="619" spans="1:40">
      <c r="A619" t="s">
        <v>826</v>
      </c>
      <c r="B619" t="s">
        <v>210</v>
      </c>
      <c r="C619">
        <v>89.61000061035156</v>
      </c>
      <c r="D619">
        <v>35.84978672882904</v>
      </c>
      <c r="E619">
        <v>-2.291441516161456</v>
      </c>
      <c r="F619">
        <v>-2.343685798127534</v>
      </c>
      <c r="G619">
        <v>0.052244281966078</v>
      </c>
      <c r="H619" t="s">
        <v>212</v>
      </c>
      <c r="I619">
        <v>99.81019989013672</v>
      </c>
      <c r="J619">
        <v>122.2981002044678</v>
      </c>
      <c r="K619" t="s">
        <v>211</v>
      </c>
      <c r="L619">
        <v>100.9314097103668</v>
      </c>
      <c r="M619">
        <v>113.4089993761871</v>
      </c>
      <c r="N619" t="s">
        <v>211</v>
      </c>
      <c r="O619">
        <v>97.74699713487942</v>
      </c>
      <c r="P619">
        <v>89.55800240735689</v>
      </c>
      <c r="Q619">
        <v>93.65249977111816</v>
      </c>
      <c r="R619" t="s">
        <v>214</v>
      </c>
      <c r="S619">
        <v>14.21113344436598</v>
      </c>
      <c r="T619">
        <v>3.71090126668882</v>
      </c>
      <c r="U619">
        <v>105.020080950483</v>
      </c>
      <c r="V619" t="s">
        <v>215</v>
      </c>
      <c r="W619">
        <v>89.61000061035156</v>
      </c>
      <c r="X619">
        <v>113.2900009155273</v>
      </c>
      <c r="Y619">
        <v>145067</v>
      </c>
      <c r="Z619">
        <v>99190.89999999999</v>
      </c>
      <c r="AA619" t="b">
        <v>0</v>
      </c>
      <c r="AD619" t="b">
        <v>0</v>
      </c>
      <c r="AE619" t="b">
        <v>0</v>
      </c>
      <c r="AF619" t="b">
        <v>0</v>
      </c>
      <c r="AG619" t="b">
        <v>0</v>
      </c>
      <c r="AH619">
        <v>-0.6651130475672118</v>
      </c>
      <c r="AI619">
        <v>-7.312784104786274</v>
      </c>
      <c r="AJ619">
        <v>-3.882873126929698</v>
      </c>
      <c r="AK619">
        <v>3.068124180258351</v>
      </c>
      <c r="AL619">
        <v>18.80599024486549</v>
      </c>
      <c r="AM619">
        <v>-97.83058803871761</v>
      </c>
      <c r="AN619">
        <v>-0.4616575655884451</v>
      </c>
    </row>
    <row r="620" spans="1:40">
      <c r="A620" t="s">
        <v>827</v>
      </c>
      <c r="B620" t="s">
        <v>210</v>
      </c>
      <c r="C620">
        <v>75.37000274658203</v>
      </c>
      <c r="D620">
        <v>44.84159274815774</v>
      </c>
      <c r="E620">
        <v>-1.043644046534681</v>
      </c>
      <c r="F620">
        <v>-1.931956085670203</v>
      </c>
      <c r="G620">
        <v>0.8883120391355221</v>
      </c>
      <c r="H620" t="s">
        <v>212</v>
      </c>
      <c r="I620">
        <v>81.29800018310547</v>
      </c>
      <c r="J620">
        <v>106.6454564666748</v>
      </c>
      <c r="K620" t="s">
        <v>211</v>
      </c>
      <c r="L620">
        <v>81.23589224580329</v>
      </c>
      <c r="M620">
        <v>103.5102256919842</v>
      </c>
      <c r="N620" t="s">
        <v>211</v>
      </c>
      <c r="O620">
        <v>79.85210331219476</v>
      </c>
      <c r="P620">
        <v>68.64289867144781</v>
      </c>
      <c r="Q620">
        <v>74.24750099182128</v>
      </c>
      <c r="R620" t="s">
        <v>214</v>
      </c>
      <c r="S620">
        <v>25.2788959134154</v>
      </c>
      <c r="T620">
        <v>3.31878084134628</v>
      </c>
      <c r="U620">
        <v>81.5237362887372</v>
      </c>
      <c r="V620" t="s">
        <v>215</v>
      </c>
      <c r="W620">
        <v>70.84999847412109</v>
      </c>
      <c r="X620">
        <v>93.55999755859375</v>
      </c>
      <c r="Y620">
        <v>2139282</v>
      </c>
      <c r="Z620">
        <v>1753156.8</v>
      </c>
      <c r="AA620" t="b">
        <v>0</v>
      </c>
      <c r="AD620" t="b">
        <v>0</v>
      </c>
      <c r="AE620" t="b">
        <v>0</v>
      </c>
      <c r="AF620" t="b">
        <v>0</v>
      </c>
      <c r="AG620" t="b">
        <v>0</v>
      </c>
      <c r="AH620">
        <v>-2.167702685746886</v>
      </c>
      <c r="AI620">
        <v>-4.691450428135601</v>
      </c>
      <c r="AJ620">
        <v>0.2127425396318161</v>
      </c>
      <c r="AK620">
        <v>51.85525725043802</v>
      </c>
      <c r="AL620">
        <v>58.45102840796009</v>
      </c>
      <c r="AM620">
        <v>-55.56577175131409</v>
      </c>
      <c r="AN620">
        <v>-0.2059628581897084</v>
      </c>
    </row>
    <row r="621" spans="1:40">
      <c r="A621" t="s">
        <v>828</v>
      </c>
      <c r="B621" t="s">
        <v>210</v>
      </c>
      <c r="C621">
        <v>645.3499755859375</v>
      </c>
      <c r="D621">
        <v>55.20165147176594</v>
      </c>
      <c r="E621">
        <v>1.827820738468404</v>
      </c>
      <c r="F621">
        <v>-7.418924736861522</v>
      </c>
      <c r="G621">
        <v>9.246745475329925</v>
      </c>
      <c r="H621" t="s">
        <v>212</v>
      </c>
      <c r="I621">
        <v>647.872998046875</v>
      </c>
      <c r="J621">
        <v>780.8134979248047</v>
      </c>
      <c r="K621" t="s">
        <v>211</v>
      </c>
      <c r="L621">
        <v>658.9946136767321</v>
      </c>
      <c r="M621">
        <v>725.4693856087797</v>
      </c>
      <c r="N621" t="s">
        <v>211</v>
      </c>
      <c r="O621">
        <v>678.289911658549</v>
      </c>
      <c r="P621">
        <v>539.0200859000447</v>
      </c>
      <c r="Q621">
        <v>608.6549987792969</v>
      </c>
      <c r="R621" t="s">
        <v>214</v>
      </c>
      <c r="S621">
        <v>24.06184401466532</v>
      </c>
      <c r="T621">
        <v>30.28946567522432</v>
      </c>
      <c r="U621">
        <v>693.7275784507709</v>
      </c>
      <c r="V621" t="s">
        <v>215</v>
      </c>
      <c r="W621">
        <v>540.4000244140625</v>
      </c>
      <c r="X621">
        <v>770</v>
      </c>
      <c r="Y621">
        <v>10562</v>
      </c>
      <c r="Z621">
        <v>14321.65</v>
      </c>
      <c r="AA621" t="b">
        <v>0</v>
      </c>
      <c r="AD621" t="b">
        <v>0</v>
      </c>
      <c r="AE621" t="b">
        <v>0</v>
      </c>
      <c r="AF621" t="b">
        <v>0</v>
      </c>
      <c r="AG621" t="b">
        <v>0</v>
      </c>
      <c r="AH621">
        <v>-0.4857400792694699</v>
      </c>
      <c r="AI621">
        <v>0.7572171094359925</v>
      </c>
      <c r="AJ621">
        <v>12.75443402007084</v>
      </c>
      <c r="AK621">
        <v>82.06468559202271</v>
      </c>
      <c r="AL621">
        <v>83.46817668740137</v>
      </c>
      <c r="AM621">
        <v>-18.87610857107343</v>
      </c>
      <c r="AN621">
        <v>-0.1529532619690358</v>
      </c>
    </row>
    <row r="622" spans="1:40">
      <c r="A622" t="s">
        <v>829</v>
      </c>
      <c r="B622" t="s">
        <v>210</v>
      </c>
      <c r="C622">
        <v>11.52000045776367</v>
      </c>
      <c r="D622">
        <v>41.94327140506475</v>
      </c>
      <c r="E622">
        <v>-0.3550553962541283</v>
      </c>
      <c r="F622">
        <v>-0.5034498195209396</v>
      </c>
      <c r="G622">
        <v>0.1483944232668113</v>
      </c>
      <c r="H622" t="s">
        <v>212</v>
      </c>
      <c r="I622">
        <v>13.12599998474121</v>
      </c>
      <c r="J622">
        <v>15.15904997348785</v>
      </c>
      <c r="K622" t="s">
        <v>211</v>
      </c>
      <c r="L622">
        <v>13.04995218085248</v>
      </c>
      <c r="M622">
        <v>14.39679322419919</v>
      </c>
      <c r="N622" t="s">
        <v>211</v>
      </c>
      <c r="O622">
        <v>12.86878571921028</v>
      </c>
      <c r="P622">
        <v>10.6782143074926</v>
      </c>
      <c r="Q622">
        <v>11.77350001335144</v>
      </c>
      <c r="R622" t="s">
        <v>214</v>
      </c>
      <c r="S622">
        <v>24.20699651640293</v>
      </c>
      <c r="T622">
        <v>0.7398864892905629</v>
      </c>
      <c r="U622">
        <v>13.84708675006332</v>
      </c>
      <c r="V622" t="s">
        <v>215</v>
      </c>
      <c r="W622">
        <v>10.9399995803833</v>
      </c>
      <c r="X622">
        <v>15.8100004196167</v>
      </c>
      <c r="Y622">
        <v>126468</v>
      </c>
      <c r="Z622">
        <v>66564.2</v>
      </c>
      <c r="AA622" t="b">
        <v>0</v>
      </c>
      <c r="AD622" t="b">
        <v>0</v>
      </c>
      <c r="AE622" t="b">
        <v>0</v>
      </c>
      <c r="AF622" t="b">
        <v>1</v>
      </c>
      <c r="AG622" t="b">
        <v>0</v>
      </c>
      <c r="AH622">
        <v>-3.517580715075252</v>
      </c>
      <c r="AI622">
        <v>-1.115872661144357</v>
      </c>
      <c r="AJ622">
        <v>-12.12814066020016</v>
      </c>
      <c r="AK622">
        <v>49.229003116831</v>
      </c>
      <c r="AL622">
        <v>63.91745258197528</v>
      </c>
      <c r="AM622">
        <v>-66.33165058519188</v>
      </c>
      <c r="AN622">
        <v>-0.3732348924786735</v>
      </c>
    </row>
    <row r="623" spans="1:40">
      <c r="A623" t="s">
        <v>830</v>
      </c>
      <c r="B623" t="s">
        <v>210</v>
      </c>
      <c r="C623">
        <v>300.2000122070312</v>
      </c>
      <c r="D623">
        <v>39.73489163584325</v>
      </c>
      <c r="E623">
        <v>-4.081317536946358</v>
      </c>
      <c r="F623">
        <v>-4.096540864656839</v>
      </c>
      <c r="G623">
        <v>0.01522332771048074</v>
      </c>
      <c r="H623" t="s">
        <v>212</v>
      </c>
      <c r="I623">
        <v>328.9549987792969</v>
      </c>
      <c r="J623">
        <v>351.2845999908448</v>
      </c>
      <c r="K623" t="s">
        <v>211</v>
      </c>
      <c r="L623">
        <v>332.6565190142986</v>
      </c>
      <c r="M623">
        <v>327.1839316613502</v>
      </c>
      <c r="N623" t="s">
        <v>212</v>
      </c>
      <c r="O623">
        <v>339.5030683096155</v>
      </c>
      <c r="P623">
        <v>291.6069323007361</v>
      </c>
      <c r="Q623">
        <v>315.5550003051758</v>
      </c>
      <c r="R623" t="s">
        <v>214</v>
      </c>
      <c r="S623">
        <v>17.31692840038809</v>
      </c>
      <c r="T623">
        <v>16.09955203878768</v>
      </c>
      <c r="U623">
        <v>359.127066939444</v>
      </c>
      <c r="V623" t="s">
        <v>215</v>
      </c>
      <c r="W623">
        <v>300.2000122070312</v>
      </c>
      <c r="X623">
        <v>368.7999877929688</v>
      </c>
      <c r="Y623">
        <v>158758</v>
      </c>
      <c r="Z623">
        <v>88219.8</v>
      </c>
      <c r="AA623" t="b">
        <v>0</v>
      </c>
      <c r="AD623" t="b">
        <v>0</v>
      </c>
      <c r="AE623" t="b">
        <v>0</v>
      </c>
      <c r="AF623" t="b">
        <v>0</v>
      </c>
      <c r="AG623" t="b">
        <v>0</v>
      </c>
      <c r="AH623">
        <v>-2.706198644071955</v>
      </c>
      <c r="AI623">
        <v>-11.23595465062789</v>
      </c>
      <c r="AJ623">
        <v>-4.470958724890616</v>
      </c>
      <c r="AK623">
        <v>13.07792451676915</v>
      </c>
      <c r="AL623">
        <v>29.69528912309375</v>
      </c>
      <c r="AM623">
        <v>-92.7007283010504</v>
      </c>
      <c r="AN623">
        <v>-0.3618181240914648</v>
      </c>
    </row>
    <row r="624" spans="1:40">
      <c r="A624" t="s">
        <v>833</v>
      </c>
      <c r="B624" t="s">
        <v>210</v>
      </c>
      <c r="C624">
        <v>688.3499755859375</v>
      </c>
      <c r="D624">
        <v>43.4989017594357</v>
      </c>
      <c r="E624">
        <v>-13.26989248897689</v>
      </c>
      <c r="F624">
        <v>-20.56298077414526</v>
      </c>
      <c r="G624">
        <v>7.293088285168366</v>
      </c>
      <c r="H624" t="s">
        <v>212</v>
      </c>
      <c r="I624">
        <v>753.2159997558593</v>
      </c>
      <c r="J624">
        <v>799.4058340454102</v>
      </c>
      <c r="K624" t="s">
        <v>211</v>
      </c>
      <c r="L624">
        <v>746.5579823656635</v>
      </c>
      <c r="M624">
        <v>743.7253416186438</v>
      </c>
      <c r="N624" t="s">
        <v>212</v>
      </c>
      <c r="O624">
        <v>731.5112595006379</v>
      </c>
      <c r="P624">
        <v>636.6287246302214</v>
      </c>
      <c r="Q624">
        <v>684.0699920654297</v>
      </c>
      <c r="R624" t="s">
        <v>214</v>
      </c>
      <c r="S624">
        <v>19.8594055608811</v>
      </c>
      <c r="T624">
        <v>31.03972414394211</v>
      </c>
      <c r="U624">
        <v>777.3157024884479</v>
      </c>
      <c r="V624" t="s">
        <v>215</v>
      </c>
      <c r="W624">
        <v>640.5999755859375</v>
      </c>
      <c r="X624">
        <v>890.6500244140625</v>
      </c>
      <c r="Y624">
        <v>41274</v>
      </c>
      <c r="Z624">
        <v>33448.25</v>
      </c>
      <c r="AA624" t="b">
        <v>0</v>
      </c>
      <c r="AD624" t="b">
        <v>0</v>
      </c>
      <c r="AE624" t="b">
        <v>0</v>
      </c>
      <c r="AF624" t="b">
        <v>0</v>
      </c>
      <c r="AG624" t="b">
        <v>0</v>
      </c>
      <c r="AH624">
        <v>-2.506906382416274</v>
      </c>
      <c r="AI624">
        <v>-3.531639357878158</v>
      </c>
      <c r="AJ624">
        <v>3.831354236550522</v>
      </c>
      <c r="AK624">
        <v>53.42434239565412</v>
      </c>
      <c r="AL624">
        <v>61.98533046815484</v>
      </c>
      <c r="AM624">
        <v>-59.26726216888854</v>
      </c>
      <c r="AN624">
        <v>-0.02424251336111708</v>
      </c>
    </row>
    <row r="625" spans="1:40">
      <c r="A625" t="s">
        <v>125</v>
      </c>
      <c r="B625" t="s">
        <v>210</v>
      </c>
      <c r="C625">
        <v>11.18000030517578</v>
      </c>
      <c r="D625">
        <v>27.25754208840767</v>
      </c>
      <c r="E625">
        <v>-1.09683611875524</v>
      </c>
      <c r="F625">
        <v>-1.179728857815864</v>
      </c>
      <c r="G625">
        <v>0.08289273906062355</v>
      </c>
      <c r="H625" t="s">
        <v>212</v>
      </c>
      <c r="I625">
        <v>15.68940006256103</v>
      </c>
      <c r="J625">
        <v>22.05115002632141</v>
      </c>
      <c r="K625" t="s">
        <v>211</v>
      </c>
      <c r="L625">
        <v>15.2499937601018</v>
      </c>
      <c r="M625">
        <v>19.81144763082013</v>
      </c>
      <c r="N625" t="s">
        <v>211</v>
      </c>
      <c r="O625">
        <v>14.13583531438525</v>
      </c>
      <c r="P625">
        <v>11.19016470850294</v>
      </c>
      <c r="Q625">
        <v>12.66300001144409</v>
      </c>
      <c r="R625" t="s">
        <v>213</v>
      </c>
      <c r="S625">
        <v>39.00053394289728</v>
      </c>
      <c r="T625">
        <v>0.8706528015602418</v>
      </c>
      <c r="U625">
        <v>14.81858660272544</v>
      </c>
      <c r="V625" t="s">
        <v>215</v>
      </c>
      <c r="W625">
        <v>11.18000030517578</v>
      </c>
      <c r="X625">
        <v>20.40999984741211</v>
      </c>
      <c r="Y625">
        <v>404804</v>
      </c>
      <c r="Z625">
        <v>211703.8</v>
      </c>
      <c r="AA625" t="b">
        <v>0</v>
      </c>
      <c r="AD625" t="b">
        <v>0</v>
      </c>
      <c r="AE625" t="b">
        <v>0</v>
      </c>
      <c r="AF625" t="b">
        <v>0</v>
      </c>
      <c r="AG625" t="b">
        <v>0</v>
      </c>
      <c r="AH625">
        <v>-4.607508101959501</v>
      </c>
      <c r="AI625">
        <v>-9.031730350875334</v>
      </c>
      <c r="AJ625">
        <v>-17.9750534753802</v>
      </c>
      <c r="AK625">
        <v>4.640367201182876</v>
      </c>
      <c r="AL625">
        <v>7.340817744921078</v>
      </c>
      <c r="AM625">
        <v>-98.59550004955892</v>
      </c>
      <c r="AN625">
        <v>-0.4068277733711818</v>
      </c>
    </row>
    <row r="626" spans="1:40">
      <c r="A626" t="s">
        <v>835</v>
      </c>
      <c r="B626" t="s">
        <v>210</v>
      </c>
      <c r="C626">
        <v>382</v>
      </c>
      <c r="D626">
        <v>43.74996811513623</v>
      </c>
      <c r="E626">
        <v>-13.8601876326793</v>
      </c>
      <c r="F626">
        <v>-22.37832924975703</v>
      </c>
      <c r="G626">
        <v>8.518141617077728</v>
      </c>
      <c r="H626" t="s">
        <v>212</v>
      </c>
      <c r="I626">
        <v>449.646000366211</v>
      </c>
      <c r="J626">
        <v>745.7350022888184</v>
      </c>
      <c r="K626" t="s">
        <v>211</v>
      </c>
      <c r="L626">
        <v>453.8402010743544</v>
      </c>
      <c r="M626">
        <v>669.4442095709962</v>
      </c>
      <c r="N626" t="s">
        <v>211</v>
      </c>
      <c r="O626">
        <v>416.5129831183291</v>
      </c>
      <c r="P626">
        <v>337.5770132195615</v>
      </c>
      <c r="Q626">
        <v>377.0449981689453</v>
      </c>
      <c r="R626" t="s">
        <v>214</v>
      </c>
      <c r="S626">
        <v>26.72611739681923</v>
      </c>
      <c r="T626">
        <v>23.00177186025882</v>
      </c>
      <c r="U626">
        <v>451.9941060708347</v>
      </c>
      <c r="V626" t="s">
        <v>215</v>
      </c>
      <c r="W626">
        <v>350.25</v>
      </c>
      <c r="X626">
        <v>623.9000244140625</v>
      </c>
      <c r="Y626">
        <v>4754</v>
      </c>
      <c r="Z626">
        <v>28829.5</v>
      </c>
      <c r="AA626" t="b">
        <v>0</v>
      </c>
      <c r="AD626" t="b">
        <v>0</v>
      </c>
      <c r="AE626" t="b">
        <v>0</v>
      </c>
      <c r="AF626" t="b">
        <v>0</v>
      </c>
      <c r="AG626" t="b">
        <v>0</v>
      </c>
      <c r="AH626">
        <v>-2.001023098315613</v>
      </c>
      <c r="AI626">
        <v>-4.296628876044039</v>
      </c>
      <c r="AJ626">
        <v>-3.741969478423568</v>
      </c>
      <c r="AK626">
        <v>53.6423760010141</v>
      </c>
      <c r="AL626">
        <v>65.14922744576536</v>
      </c>
      <c r="AM626">
        <v>-55.02207808524778</v>
      </c>
      <c r="AN626">
        <v>0.05915316897598848</v>
      </c>
    </row>
    <row r="627" spans="1:40">
      <c r="A627" t="s">
        <v>836</v>
      </c>
      <c r="B627" t="s">
        <v>210</v>
      </c>
      <c r="C627">
        <v>27.21999931335449</v>
      </c>
      <c r="D627">
        <v>41.18369124361904</v>
      </c>
      <c r="E627">
        <v>-0.8965055309366257</v>
      </c>
      <c r="F627">
        <v>-1.020726294571628</v>
      </c>
      <c r="G627">
        <v>0.1242207636350019</v>
      </c>
      <c r="H627" t="s">
        <v>212</v>
      </c>
      <c r="I627">
        <v>31.9634001159668</v>
      </c>
      <c r="J627">
        <v>35.61925004959107</v>
      </c>
      <c r="K627" t="s">
        <v>211</v>
      </c>
      <c r="L627">
        <v>31.02340976067961</v>
      </c>
      <c r="M627">
        <v>34.28169096378652</v>
      </c>
      <c r="N627" t="s">
        <v>211</v>
      </c>
      <c r="O627">
        <v>30.90649844698953</v>
      </c>
      <c r="P627">
        <v>26.02850159115744</v>
      </c>
      <c r="Q627">
        <v>28.46750001907349</v>
      </c>
      <c r="R627" t="s">
        <v>214</v>
      </c>
      <c r="S627">
        <v>24.52023104349699</v>
      </c>
      <c r="T627">
        <v>2.07450124402484</v>
      </c>
      <c r="U627">
        <v>35.25046760322415</v>
      </c>
      <c r="V627" t="s">
        <v>215</v>
      </c>
      <c r="W627">
        <v>26.60000038146973</v>
      </c>
      <c r="X627">
        <v>40.15999984741211</v>
      </c>
      <c r="Y627">
        <v>81794</v>
      </c>
      <c r="Z627">
        <v>76244.45</v>
      </c>
      <c r="AA627" t="b">
        <v>0</v>
      </c>
      <c r="AD627" t="b">
        <v>0</v>
      </c>
      <c r="AE627" t="b">
        <v>0</v>
      </c>
      <c r="AF627" t="b">
        <v>0</v>
      </c>
      <c r="AG627" t="b">
        <v>0</v>
      </c>
      <c r="AH627">
        <v>-3.372384665837869</v>
      </c>
      <c r="AI627">
        <v>-10.1650165058052</v>
      </c>
      <c r="AJ627">
        <v>-5.387560374511247</v>
      </c>
      <c r="AK627">
        <v>28.46154993572481</v>
      </c>
      <c r="AL627">
        <v>40.95993477088827</v>
      </c>
      <c r="AM627">
        <v>-82.3076934363008</v>
      </c>
      <c r="AN627">
        <v>-0.1540697510711409</v>
      </c>
    </row>
    <row r="628" spans="1:40">
      <c r="A628" t="s">
        <v>1649</v>
      </c>
      <c r="B628" t="s">
        <v>210</v>
      </c>
      <c r="C628">
        <v>227.5099945068359</v>
      </c>
      <c r="D628">
        <v>49.80062497898964</v>
      </c>
      <c r="E628">
        <v>-1.515064795621271</v>
      </c>
      <c r="F628">
        <v>-3.201668718632662</v>
      </c>
      <c r="G628">
        <v>1.686603923011391</v>
      </c>
      <c r="H628" t="s">
        <v>212</v>
      </c>
      <c r="I628">
        <v>232.6163998413086</v>
      </c>
      <c r="J628">
        <v>306.9431002044678</v>
      </c>
      <c r="K628" t="s">
        <v>211</v>
      </c>
      <c r="L628">
        <v>238.8959329529476</v>
      </c>
      <c r="M628">
        <v>297.3131324010895</v>
      </c>
      <c r="N628" t="s">
        <v>211</v>
      </c>
      <c r="O628">
        <v>237.904953470084</v>
      </c>
      <c r="P628">
        <v>204.7420451261074</v>
      </c>
      <c r="Q628">
        <v>221.3234992980957</v>
      </c>
      <c r="R628" t="s">
        <v>214</v>
      </c>
      <c r="S628">
        <v>19.90598540080094</v>
      </c>
      <c r="T628">
        <v>7.445974655089791</v>
      </c>
      <c r="U628">
        <v>239.5668359748848</v>
      </c>
      <c r="V628" t="s">
        <v>215</v>
      </c>
      <c r="W628">
        <v>200.9199981689453</v>
      </c>
      <c r="X628">
        <v>279</v>
      </c>
      <c r="Y628">
        <v>30356330</v>
      </c>
      <c r="Z628">
        <v>38307168</v>
      </c>
      <c r="AA628" t="b">
        <v>0</v>
      </c>
      <c r="AD628" t="b">
        <v>0</v>
      </c>
      <c r="AE628" t="b">
        <v>0</v>
      </c>
      <c r="AF628" t="b">
        <v>0</v>
      </c>
      <c r="AG628" t="b">
        <v>0</v>
      </c>
      <c r="AH628">
        <v>0.7662307276518954</v>
      </c>
      <c r="AI628">
        <v>-0.7026888288506172</v>
      </c>
      <c r="AJ628">
        <v>2.620657482440181</v>
      </c>
      <c r="AK628">
        <v>53.68512161000022</v>
      </c>
      <c r="AL628">
        <v>59.33920391257914</v>
      </c>
      <c r="AM628">
        <v>-36.76408642607076</v>
      </c>
      <c r="AN628">
        <v>-0.02080218822009854</v>
      </c>
    </row>
    <row r="629" spans="1:40">
      <c r="A629" t="s">
        <v>837</v>
      </c>
      <c r="B629" t="s">
        <v>210</v>
      </c>
      <c r="C629">
        <v>634.4000244140625</v>
      </c>
      <c r="D629">
        <v>37.31344974342301</v>
      </c>
      <c r="E629">
        <v>-9.744461282414932</v>
      </c>
      <c r="F629">
        <v>-8.665278838981932</v>
      </c>
      <c r="G629">
        <v>-1.079182443433</v>
      </c>
      <c r="H629" t="s">
        <v>211</v>
      </c>
      <c r="I629">
        <v>689.7130029296875</v>
      </c>
      <c r="J629">
        <v>761.886266784668</v>
      </c>
      <c r="K629" t="s">
        <v>211</v>
      </c>
      <c r="L629">
        <v>687.0109349325071</v>
      </c>
      <c r="M629">
        <v>728.0297492121412</v>
      </c>
      <c r="N629" t="s">
        <v>211</v>
      </c>
      <c r="O629">
        <v>694.0742356492422</v>
      </c>
      <c r="P629">
        <v>631.855775337086</v>
      </c>
      <c r="Q629">
        <v>662.9650054931641</v>
      </c>
      <c r="R629" t="s">
        <v>214</v>
      </c>
      <c r="S629">
        <v>17.86852493582731</v>
      </c>
      <c r="T629">
        <v>27.66296046675763</v>
      </c>
      <c r="U629">
        <v>756.1403726076962</v>
      </c>
      <c r="V629" t="s">
        <v>215</v>
      </c>
      <c r="W629">
        <v>634.4000244140625</v>
      </c>
      <c r="X629">
        <v>767.3499755859375</v>
      </c>
      <c r="Y629">
        <v>229096</v>
      </c>
      <c r="Z629">
        <v>212925.95</v>
      </c>
      <c r="AA629" t="b">
        <v>0</v>
      </c>
      <c r="AD629" t="b">
        <v>0</v>
      </c>
      <c r="AE629" t="b">
        <v>0</v>
      </c>
      <c r="AF629" t="b">
        <v>0</v>
      </c>
      <c r="AG629" t="b">
        <v>0</v>
      </c>
      <c r="AH629">
        <v>-1.772849981373337</v>
      </c>
      <c r="AI629">
        <v>-6.382350541106607</v>
      </c>
      <c r="AJ629">
        <v>-5.419303106364149</v>
      </c>
      <c r="AK629">
        <v>10.95130063948558</v>
      </c>
      <c r="AL629">
        <v>30.94681582759342</v>
      </c>
      <c r="AM629">
        <v>-93.13658013691605</v>
      </c>
      <c r="AN629">
        <v>-0.1384237661998977</v>
      </c>
    </row>
    <row r="630" spans="1:40">
      <c r="A630" t="s">
        <v>838</v>
      </c>
      <c r="B630" t="s">
        <v>210</v>
      </c>
      <c r="C630">
        <v>57.40000152587891</v>
      </c>
      <c r="D630">
        <v>43.52414747057372</v>
      </c>
      <c r="E630">
        <v>-1.356597410523598</v>
      </c>
      <c r="F630">
        <v>-1.755279120157411</v>
      </c>
      <c r="G630">
        <v>0.3986817096338133</v>
      </c>
      <c r="H630" t="s">
        <v>212</v>
      </c>
      <c r="I630">
        <v>64.0176000213623</v>
      </c>
      <c r="J630">
        <v>68.25980007171631</v>
      </c>
      <c r="K630" t="s">
        <v>211</v>
      </c>
      <c r="L630">
        <v>62.37121266428449</v>
      </c>
      <c r="M630">
        <v>65.95416459022601</v>
      </c>
      <c r="N630" t="s">
        <v>211</v>
      </c>
      <c r="O630">
        <v>62.36014186358766</v>
      </c>
      <c r="P630">
        <v>53.61385868572874</v>
      </c>
      <c r="Q630">
        <v>57.9870002746582</v>
      </c>
      <c r="R630" t="s">
        <v>214</v>
      </c>
      <c r="S630">
        <v>18.48555032648909</v>
      </c>
      <c r="T630">
        <v>2.967727540301184</v>
      </c>
      <c r="U630">
        <v>67.21216380318828</v>
      </c>
      <c r="V630" t="s">
        <v>215</v>
      </c>
      <c r="W630">
        <v>54.65999984741211</v>
      </c>
      <c r="X630">
        <v>81.45999908447266</v>
      </c>
      <c r="Y630">
        <v>3691771</v>
      </c>
      <c r="Z630">
        <v>3809524.4</v>
      </c>
      <c r="AA630" t="b">
        <v>0</v>
      </c>
      <c r="AD630" t="b">
        <v>0</v>
      </c>
      <c r="AE630" t="b">
        <v>0</v>
      </c>
      <c r="AF630" t="b">
        <v>0</v>
      </c>
      <c r="AG630" t="b">
        <v>0</v>
      </c>
      <c r="AH630">
        <v>-2.711861820544226</v>
      </c>
      <c r="AI630">
        <v>-5.592101568825636</v>
      </c>
      <c r="AJ630">
        <v>-0.726389088830981</v>
      </c>
      <c r="AK630">
        <v>29.85783099398266</v>
      </c>
      <c r="AL630">
        <v>31.42321569526041</v>
      </c>
      <c r="AM630">
        <v>-71.93227594303457</v>
      </c>
      <c r="AN630">
        <v>-0.2288601470170339</v>
      </c>
    </row>
    <row r="631" spans="1:40">
      <c r="A631" t="s">
        <v>840</v>
      </c>
      <c r="B631" t="s">
        <v>210</v>
      </c>
      <c r="C631">
        <v>277.4500122070312</v>
      </c>
      <c r="D631">
        <v>45.04617021346748</v>
      </c>
      <c r="E631">
        <v>-2.644322003898253</v>
      </c>
      <c r="F631">
        <v>-5.542174228896294</v>
      </c>
      <c r="G631">
        <v>2.897852224998041</v>
      </c>
      <c r="H631" t="s">
        <v>212</v>
      </c>
      <c r="I631">
        <v>296.3330004882812</v>
      </c>
      <c r="J631">
        <v>378.1354885864258</v>
      </c>
      <c r="K631" t="s">
        <v>211</v>
      </c>
      <c r="L631">
        <v>299.6543277076547</v>
      </c>
      <c r="M631">
        <v>361.5277125445914</v>
      </c>
      <c r="N631" t="s">
        <v>211</v>
      </c>
      <c r="O631">
        <v>297.9403406888461</v>
      </c>
      <c r="P631">
        <v>252.1096684664273</v>
      </c>
      <c r="Q631">
        <v>275.0250045776367</v>
      </c>
      <c r="R631" t="s">
        <v>214</v>
      </c>
      <c r="S631">
        <v>28.90203075552574</v>
      </c>
      <c r="T631">
        <v>10.78808156520605</v>
      </c>
      <c r="U631">
        <v>300.8996830645486</v>
      </c>
      <c r="V631" t="s">
        <v>215</v>
      </c>
      <c r="W631">
        <v>253.3999938964844</v>
      </c>
      <c r="X631">
        <v>361.4500122070312</v>
      </c>
      <c r="Y631">
        <v>435762</v>
      </c>
      <c r="Z631">
        <v>658617.05</v>
      </c>
      <c r="AA631" t="b">
        <v>0</v>
      </c>
      <c r="AD631" t="b">
        <v>0</v>
      </c>
      <c r="AE631" t="b">
        <v>0</v>
      </c>
      <c r="AF631" t="b">
        <v>0</v>
      </c>
      <c r="AG631" t="b">
        <v>0</v>
      </c>
      <c r="AH631">
        <v>-2.460889330145355</v>
      </c>
      <c r="AI631">
        <v>-5.869376689726458</v>
      </c>
      <c r="AJ631">
        <v>1.499910741528576</v>
      </c>
      <c r="AK631">
        <v>48.83620442401541</v>
      </c>
      <c r="AL631">
        <v>60.89867422748215</v>
      </c>
      <c r="AM631">
        <v>-61.9235637443247</v>
      </c>
      <c r="AN631">
        <v>0.05356554153314611</v>
      </c>
    </row>
    <row r="632" spans="1:40">
      <c r="A632" t="s">
        <v>1650</v>
      </c>
      <c r="B632" t="s">
        <v>210</v>
      </c>
      <c r="C632">
        <v>312.3500061035156</v>
      </c>
      <c r="D632">
        <v>48.79732605164227</v>
      </c>
      <c r="E632">
        <v>-2.132644110716967</v>
      </c>
      <c r="F632">
        <v>-6.217642868852558</v>
      </c>
      <c r="G632">
        <v>4.084998758135591</v>
      </c>
      <c r="H632" t="s">
        <v>212</v>
      </c>
      <c r="I632">
        <v>330.6140020751953</v>
      </c>
      <c r="J632">
        <v>436.44025390625</v>
      </c>
      <c r="K632" t="s">
        <v>211</v>
      </c>
      <c r="L632">
        <v>332.2837953418052</v>
      </c>
      <c r="M632">
        <v>398.843807133178</v>
      </c>
      <c r="N632" t="s">
        <v>211</v>
      </c>
      <c r="O632">
        <v>329.5917204208063</v>
      </c>
      <c r="P632">
        <v>278.8382844620062</v>
      </c>
      <c r="Q632">
        <v>304.2150024414062</v>
      </c>
      <c r="R632" t="s">
        <v>214</v>
      </c>
      <c r="S632">
        <v>31.07939687176729</v>
      </c>
      <c r="T632">
        <v>12.22327518941454</v>
      </c>
      <c r="U632">
        <v>336.7485314629243</v>
      </c>
      <c r="V632" t="s">
        <v>215</v>
      </c>
      <c r="W632">
        <v>285.0499877929688</v>
      </c>
      <c r="X632">
        <v>416.4500122070312</v>
      </c>
      <c r="Y632">
        <v>678897</v>
      </c>
      <c r="Z632">
        <v>646047.7</v>
      </c>
      <c r="AA632" t="b">
        <v>0</v>
      </c>
      <c r="AD632" t="b">
        <v>0</v>
      </c>
      <c r="AE632" t="b">
        <v>0</v>
      </c>
      <c r="AF632" t="b">
        <v>0</v>
      </c>
      <c r="AG632" t="b">
        <v>0</v>
      </c>
      <c r="AH632">
        <v>0.8068420044390123</v>
      </c>
      <c r="AI632">
        <v>-1.884718041453104</v>
      </c>
      <c r="AJ632">
        <v>9.577273979879909</v>
      </c>
      <c r="AK632">
        <v>53.79097621671156</v>
      </c>
      <c r="AL632">
        <v>63.77757186632207</v>
      </c>
      <c r="AM632">
        <v>-49.48770478988516</v>
      </c>
      <c r="AN632">
        <v>-0.02454152441915221</v>
      </c>
    </row>
    <row r="633" spans="1:40">
      <c r="A633" t="s">
        <v>1652</v>
      </c>
      <c r="B633" t="s">
        <v>210</v>
      </c>
      <c r="C633">
        <v>96.08999633789062</v>
      </c>
      <c r="D633">
        <v>49.68433741793033</v>
      </c>
      <c r="E633">
        <v>-1.56839301794605</v>
      </c>
      <c r="F633">
        <v>-2.998600286034579</v>
      </c>
      <c r="G633">
        <v>1.430207268088529</v>
      </c>
      <c r="H633" t="s">
        <v>212</v>
      </c>
      <c r="I633">
        <v>101.3401992797852</v>
      </c>
      <c r="J633">
        <v>115.3372998809814</v>
      </c>
      <c r="K633" t="s">
        <v>211</v>
      </c>
      <c r="L633">
        <v>101.7986907876811</v>
      </c>
      <c r="M633">
        <v>106.0662598169479</v>
      </c>
      <c r="N633" t="s">
        <v>211</v>
      </c>
      <c r="O633">
        <v>101.1949333219169</v>
      </c>
      <c r="P633">
        <v>84.3420646639229</v>
      </c>
      <c r="Q633">
        <v>92.76849899291992</v>
      </c>
      <c r="R633" t="s">
        <v>214</v>
      </c>
      <c r="S633">
        <v>23.44131505769577</v>
      </c>
      <c r="T633">
        <v>5.153746185244299</v>
      </c>
      <c r="U633">
        <v>103.1944816700499</v>
      </c>
      <c r="V633" t="s">
        <v>215</v>
      </c>
      <c r="W633">
        <v>84.05999755859375</v>
      </c>
      <c r="X633">
        <v>120.3499984741211</v>
      </c>
      <c r="Y633">
        <v>3116225</v>
      </c>
      <c r="Z633">
        <v>4912461.1</v>
      </c>
      <c r="AA633" t="b">
        <v>0</v>
      </c>
      <c r="AD633" t="b">
        <v>0</v>
      </c>
      <c r="AE633" t="b">
        <v>0</v>
      </c>
      <c r="AF633" t="b">
        <v>0</v>
      </c>
      <c r="AG633" t="b">
        <v>0</v>
      </c>
      <c r="AH633">
        <v>0.2713080474466611</v>
      </c>
      <c r="AI633">
        <v>-1.788634572262626</v>
      </c>
      <c r="AJ633">
        <v>0.09374618530273438</v>
      </c>
      <c r="AK633">
        <v>66.96336092830964</v>
      </c>
      <c r="AL633">
        <v>67.46947520723971</v>
      </c>
      <c r="AM633">
        <v>-34.60733580323351</v>
      </c>
      <c r="AN633">
        <v>-0.247443599764239</v>
      </c>
    </row>
    <row r="634" spans="1:40">
      <c r="A634" t="s">
        <v>841</v>
      </c>
      <c r="B634" t="s">
        <v>210</v>
      </c>
      <c r="C634">
        <v>74.33999633789062</v>
      </c>
      <c r="D634">
        <v>35.40810315191324</v>
      </c>
      <c r="E634">
        <v>-1.961411454385981</v>
      </c>
      <c r="F634">
        <v>-1.729313547804796</v>
      </c>
      <c r="G634">
        <v>-0.2320979065811852</v>
      </c>
      <c r="H634" t="s">
        <v>211</v>
      </c>
      <c r="I634">
        <v>84.92580047607422</v>
      </c>
      <c r="J634">
        <v>98.65345146179199</v>
      </c>
      <c r="K634" t="s">
        <v>211</v>
      </c>
      <c r="L634">
        <v>84.52928121953026</v>
      </c>
      <c r="M634">
        <v>95.01735857266567</v>
      </c>
      <c r="N634" t="s">
        <v>211</v>
      </c>
      <c r="O634">
        <v>86.00344942102944</v>
      </c>
      <c r="P634">
        <v>74.17155134191</v>
      </c>
      <c r="Q634">
        <v>80.08750038146972</v>
      </c>
      <c r="R634" t="s">
        <v>214</v>
      </c>
      <c r="S634">
        <v>17.56930962019405</v>
      </c>
      <c r="T634">
        <v>4.193046884663994</v>
      </c>
      <c r="U634">
        <v>92.50932280753526</v>
      </c>
      <c r="V634" t="s">
        <v>215</v>
      </c>
      <c r="W634">
        <v>74.33999633789062</v>
      </c>
      <c r="X634">
        <v>94.68000030517578</v>
      </c>
      <c r="Y634">
        <v>58884</v>
      </c>
      <c r="Z634">
        <v>22172.9</v>
      </c>
      <c r="AA634" t="b">
        <v>1</v>
      </c>
      <c r="AD634" t="b">
        <v>0</v>
      </c>
      <c r="AE634" t="b">
        <v>0</v>
      </c>
      <c r="AF634" t="b">
        <v>0</v>
      </c>
      <c r="AG634" t="b">
        <v>0</v>
      </c>
      <c r="AH634">
        <v>-4.151626253302199</v>
      </c>
      <c r="AI634">
        <v>-11.64725828719638</v>
      </c>
      <c r="AJ634">
        <v>-4.777767864114491</v>
      </c>
      <c r="AK634">
        <v>5.76365324280874</v>
      </c>
      <c r="AL634">
        <v>13.48138625937509</v>
      </c>
      <c r="AM634">
        <v>-97.34170200505723</v>
      </c>
      <c r="AN634">
        <v>-0.1100309280516334</v>
      </c>
    </row>
    <row r="635" spans="1:40">
      <c r="A635" t="s">
        <v>842</v>
      </c>
      <c r="B635" t="s">
        <v>210</v>
      </c>
      <c r="C635">
        <v>14.25</v>
      </c>
      <c r="D635">
        <v>50.26967136297328</v>
      </c>
      <c r="E635">
        <v>0.02463665650368796</v>
      </c>
      <c r="F635">
        <v>-0.09634248269498512</v>
      </c>
      <c r="G635">
        <v>0.1209791391986731</v>
      </c>
      <c r="H635" t="s">
        <v>212</v>
      </c>
      <c r="I635">
        <v>14.51399997711182</v>
      </c>
      <c r="J635">
        <v>17.44095000743866</v>
      </c>
      <c r="K635" t="s">
        <v>211</v>
      </c>
      <c r="L635">
        <v>14.70752158484072</v>
      </c>
      <c r="M635">
        <v>16.85943146989946</v>
      </c>
      <c r="N635" t="s">
        <v>211</v>
      </c>
      <c r="O635">
        <v>15.19042226161256</v>
      </c>
      <c r="P635">
        <v>12.6435776582788</v>
      </c>
      <c r="Q635">
        <v>13.91699995994568</v>
      </c>
      <c r="R635" t="s">
        <v>214</v>
      </c>
      <c r="S635">
        <v>23.19879491882614</v>
      </c>
      <c r="T635">
        <v>0.730555260463384</v>
      </c>
      <c r="U635">
        <v>15.5747579319711</v>
      </c>
      <c r="V635" t="s">
        <v>215</v>
      </c>
      <c r="W635">
        <v>13.02999973297119</v>
      </c>
      <c r="X635">
        <v>16.90999984741211</v>
      </c>
      <c r="Y635">
        <v>35544914</v>
      </c>
      <c r="Z635">
        <v>40807951.7</v>
      </c>
      <c r="AA635" t="b">
        <v>0</v>
      </c>
      <c r="AD635" t="b">
        <v>0</v>
      </c>
      <c r="AE635" t="b">
        <v>0</v>
      </c>
      <c r="AF635" t="b">
        <v>0</v>
      </c>
      <c r="AG635" t="b">
        <v>0</v>
      </c>
      <c r="AH635">
        <v>-1.588394678918659</v>
      </c>
      <c r="AI635">
        <v>-4.745989547704021</v>
      </c>
      <c r="AJ635">
        <v>2.297198046042537</v>
      </c>
      <c r="AK635">
        <v>52.87818169144305</v>
      </c>
      <c r="AL635">
        <v>56.83078433607555</v>
      </c>
      <c r="AM635">
        <v>-48.19276785420195</v>
      </c>
      <c r="AN635">
        <v>-0.2205905549496882</v>
      </c>
    </row>
    <row r="636" spans="1:40">
      <c r="A636" t="s">
        <v>126</v>
      </c>
      <c r="B636" t="s">
        <v>210</v>
      </c>
      <c r="C636">
        <v>3.119999885559082</v>
      </c>
      <c r="D636">
        <v>28.30712000783545</v>
      </c>
      <c r="E636">
        <v>-0.3097224437811983</v>
      </c>
      <c r="F636">
        <v>-0.2570782781154416</v>
      </c>
      <c r="G636">
        <v>-0.05264416566575669</v>
      </c>
      <c r="H636" t="s">
        <v>211</v>
      </c>
      <c r="I636">
        <v>4.421000003814697</v>
      </c>
      <c r="J636">
        <v>6.857199983596802</v>
      </c>
      <c r="K636" t="s">
        <v>211</v>
      </c>
      <c r="L636">
        <v>4.450496091407977</v>
      </c>
      <c r="M636">
        <v>7.853880387707197</v>
      </c>
      <c r="N636" t="s">
        <v>211</v>
      </c>
      <c r="O636">
        <v>4.726484754893796</v>
      </c>
      <c r="P636">
        <v>3.135515281345829</v>
      </c>
      <c r="Q636">
        <v>3.931000018119812</v>
      </c>
      <c r="R636" t="s">
        <v>213</v>
      </c>
      <c r="S636">
        <v>34.29877129590871</v>
      </c>
      <c r="T636">
        <v>0.2506432265014603</v>
      </c>
      <c r="U636">
        <v>4.131650346518235</v>
      </c>
      <c r="V636" t="s">
        <v>215</v>
      </c>
      <c r="W636">
        <v>3.119999885559082</v>
      </c>
      <c r="X636">
        <v>5.539999961853027</v>
      </c>
      <c r="Y636">
        <v>7411641</v>
      </c>
      <c r="Z636">
        <v>10690310.05</v>
      </c>
      <c r="AA636" t="b">
        <v>0</v>
      </c>
      <c r="AD636" t="b">
        <v>0</v>
      </c>
      <c r="AE636" t="b">
        <v>0</v>
      </c>
      <c r="AF636" t="b">
        <v>0</v>
      </c>
      <c r="AG636" t="b">
        <v>1</v>
      </c>
      <c r="AH636">
        <v>-5.167175631157028</v>
      </c>
      <c r="AI636">
        <v>-22.38806218004019</v>
      </c>
      <c r="AJ636">
        <v>-23.90244004557633</v>
      </c>
      <c r="AK636">
        <v>3.10559223894658</v>
      </c>
      <c r="AL636">
        <v>11.52519435434641</v>
      </c>
      <c r="AM636">
        <v>-100</v>
      </c>
      <c r="AN636">
        <v>-0.3288665337907345</v>
      </c>
    </row>
    <row r="637" spans="1:40">
      <c r="A637" t="s">
        <v>843</v>
      </c>
      <c r="B637" t="s">
        <v>210</v>
      </c>
      <c r="C637">
        <v>138.2700042724609</v>
      </c>
      <c r="D637">
        <v>34.43844172492013</v>
      </c>
      <c r="E637">
        <v>-6.779143550734659</v>
      </c>
      <c r="F637">
        <v>-8.205838656380132</v>
      </c>
      <c r="G637">
        <v>1.426695105645473</v>
      </c>
      <c r="H637" t="s">
        <v>212</v>
      </c>
      <c r="I637">
        <v>165.712799987793</v>
      </c>
      <c r="J637">
        <v>193.6980488586426</v>
      </c>
      <c r="K637" t="s">
        <v>211</v>
      </c>
      <c r="L637">
        <v>161.3820943515055</v>
      </c>
      <c r="M637">
        <v>184.6029040357726</v>
      </c>
      <c r="N637" t="s">
        <v>211</v>
      </c>
      <c r="O637">
        <v>153.1343155324958</v>
      </c>
      <c r="P637">
        <v>134.2766860544183</v>
      </c>
      <c r="Q637">
        <v>143.705500793457</v>
      </c>
      <c r="R637" t="s">
        <v>214</v>
      </c>
      <c r="S637">
        <v>39.4320297682509</v>
      </c>
      <c r="T637">
        <v>6.934856892468792</v>
      </c>
      <c r="U637">
        <v>159.2982946087833</v>
      </c>
      <c r="V637" t="s">
        <v>215</v>
      </c>
      <c r="W637">
        <v>134.3600006103516</v>
      </c>
      <c r="X637">
        <v>198.7200012207031</v>
      </c>
      <c r="Y637">
        <v>9413</v>
      </c>
      <c r="Z637">
        <v>14421.3</v>
      </c>
      <c r="AA637" t="b">
        <v>0</v>
      </c>
      <c r="AD637" t="b">
        <v>0</v>
      </c>
      <c r="AE637" t="b">
        <v>0</v>
      </c>
      <c r="AF637" t="b">
        <v>0</v>
      </c>
      <c r="AG637" t="b">
        <v>0</v>
      </c>
      <c r="AH637">
        <v>-3.858992330077027</v>
      </c>
      <c r="AI637">
        <v>-3.199378453230484</v>
      </c>
      <c r="AJ637">
        <v>-10.79929735345986</v>
      </c>
      <c r="AK637">
        <v>40.29393639646696</v>
      </c>
      <c r="AL637">
        <v>48.84251539390919</v>
      </c>
      <c r="AM637">
        <v>-72.76097659068428</v>
      </c>
      <c r="AN637">
        <v>-0.2393853206241848</v>
      </c>
    </row>
    <row r="638" spans="1:40">
      <c r="A638" t="s">
        <v>844</v>
      </c>
      <c r="B638" t="s">
        <v>210</v>
      </c>
      <c r="C638">
        <v>687.2000122070312</v>
      </c>
      <c r="D638">
        <v>60.10381143880598</v>
      </c>
      <c r="E638">
        <v>4.221912588670762</v>
      </c>
      <c r="F638">
        <v>-6.747557402023293</v>
      </c>
      <c r="G638">
        <v>10.96946999069405</v>
      </c>
      <c r="H638" t="s">
        <v>212</v>
      </c>
      <c r="I638">
        <v>683.0970007324219</v>
      </c>
      <c r="J638">
        <v>803.7610015869141</v>
      </c>
      <c r="K638" t="s">
        <v>211</v>
      </c>
      <c r="L638">
        <v>690.7233534642115</v>
      </c>
      <c r="M638">
        <v>756.7115518259739</v>
      </c>
      <c r="N638" t="s">
        <v>211</v>
      </c>
      <c r="O638">
        <v>713.9624501863384</v>
      </c>
      <c r="P638">
        <v>566.7525522550679</v>
      </c>
      <c r="Q638">
        <v>640.3575012207032</v>
      </c>
      <c r="R638" t="s">
        <v>214</v>
      </c>
      <c r="S638">
        <v>21.80366294961718</v>
      </c>
      <c r="T638">
        <v>23.93534692968019</v>
      </c>
      <c r="U638">
        <v>722.4293548654333</v>
      </c>
      <c r="V638" t="s">
        <v>215</v>
      </c>
      <c r="W638">
        <v>575.0999755859375</v>
      </c>
      <c r="X638">
        <v>791.6500244140625</v>
      </c>
      <c r="Y638">
        <v>4905</v>
      </c>
      <c r="Z638">
        <v>10289</v>
      </c>
      <c r="AA638" t="b">
        <v>0</v>
      </c>
      <c r="AD638" t="b">
        <v>0</v>
      </c>
      <c r="AE638" t="b">
        <v>0</v>
      </c>
      <c r="AF638" t="b">
        <v>0</v>
      </c>
      <c r="AG638" t="b">
        <v>0</v>
      </c>
      <c r="AH638">
        <v>-0.2033057549435724</v>
      </c>
      <c r="AI638">
        <v>0.7329228833966361</v>
      </c>
      <c r="AJ638">
        <v>12.43455472547612</v>
      </c>
      <c r="AK638">
        <v>84.09425308838941</v>
      </c>
      <c r="AL638">
        <v>84.76409538713216</v>
      </c>
      <c r="AM638">
        <v>-16.01620261810749</v>
      </c>
      <c r="AN638">
        <v>-0.04600318554626077</v>
      </c>
    </row>
    <row r="639" spans="1:40">
      <c r="A639" t="s">
        <v>845</v>
      </c>
      <c r="B639" t="s">
        <v>210</v>
      </c>
      <c r="C639">
        <v>581.5999755859375</v>
      </c>
      <c r="D639">
        <v>38.04343297242931</v>
      </c>
      <c r="E639">
        <v>-8.277318007828626</v>
      </c>
      <c r="F639">
        <v>-1.872340551126642</v>
      </c>
      <c r="G639">
        <v>-6.404977456701983</v>
      </c>
      <c r="H639" t="s">
        <v>211</v>
      </c>
      <c r="I639">
        <v>619.9677331542969</v>
      </c>
      <c r="J639">
        <v>703.0551483154297</v>
      </c>
      <c r="K639" t="s">
        <v>211</v>
      </c>
      <c r="L639">
        <v>627.4072383473053</v>
      </c>
      <c r="M639">
        <v>684.9312605810912</v>
      </c>
      <c r="N639" t="s">
        <v>211</v>
      </c>
      <c r="O639">
        <v>675.7338363835843</v>
      </c>
      <c r="P639">
        <v>565.2511428644625</v>
      </c>
      <c r="Q639">
        <v>620.4924896240234</v>
      </c>
      <c r="R639" t="s">
        <v>214</v>
      </c>
      <c r="S639">
        <v>19.89155206372536</v>
      </c>
      <c r="T639">
        <v>23.1935459973049</v>
      </c>
      <c r="U639">
        <v>674.878416473951</v>
      </c>
      <c r="V639" t="s">
        <v>215</v>
      </c>
      <c r="W639">
        <v>581.5999755859375</v>
      </c>
      <c r="X639">
        <v>655.3499755859375</v>
      </c>
      <c r="Y639">
        <v>1256369</v>
      </c>
      <c r="Z639">
        <v>1265673.15</v>
      </c>
      <c r="AA639" t="b">
        <v>0</v>
      </c>
      <c r="AD639" t="b">
        <v>0</v>
      </c>
      <c r="AE639" t="b">
        <v>0</v>
      </c>
      <c r="AF639" t="b">
        <v>0</v>
      </c>
      <c r="AG639" t="b">
        <v>0</v>
      </c>
      <c r="AH639">
        <v>-0.06014891549984691</v>
      </c>
      <c r="AI639">
        <v>-7.048111836459736</v>
      </c>
      <c r="AJ639">
        <v>-2.506078704710257</v>
      </c>
      <c r="AK639">
        <v>9.049148911109986</v>
      </c>
      <c r="AL639">
        <v>10.41577190470495</v>
      </c>
      <c r="AM639">
        <v>-94.28898091214568</v>
      </c>
      <c r="AN639">
        <v>-0.1558263285377615</v>
      </c>
    </row>
    <row r="640" spans="1:40">
      <c r="A640" t="s">
        <v>847</v>
      </c>
      <c r="B640" t="s">
        <v>210</v>
      </c>
      <c r="C640">
        <v>75.98000335693359</v>
      </c>
      <c r="D640">
        <v>38.47552670837099</v>
      </c>
      <c r="E640">
        <v>-2.903090899596165</v>
      </c>
      <c r="F640">
        <v>-3.382051082825783</v>
      </c>
      <c r="G640">
        <v>0.4789601832296175</v>
      </c>
      <c r="H640" t="s">
        <v>212</v>
      </c>
      <c r="I640">
        <v>89.24160003662109</v>
      </c>
      <c r="J640">
        <v>101.8660691452026</v>
      </c>
      <c r="K640" t="s">
        <v>211</v>
      </c>
      <c r="L640">
        <v>86.61760589287493</v>
      </c>
      <c r="M640">
        <v>99.24394358873502</v>
      </c>
      <c r="N640" t="s">
        <v>211</v>
      </c>
      <c r="O640">
        <v>84.1856161237681</v>
      </c>
      <c r="P640">
        <v>73.52038515797018</v>
      </c>
      <c r="Q640">
        <v>78.85300064086914</v>
      </c>
      <c r="R640" t="s">
        <v>214</v>
      </c>
      <c r="S640">
        <v>26.14262614674337</v>
      </c>
      <c r="T640">
        <v>4.106319108370761</v>
      </c>
      <c r="U640">
        <v>91.91513596069163</v>
      </c>
      <c r="V640" t="s">
        <v>215</v>
      </c>
      <c r="W640">
        <v>74.84999847412109</v>
      </c>
      <c r="X640">
        <v>109.6399993896484</v>
      </c>
      <c r="Y640">
        <v>1928888</v>
      </c>
      <c r="Z640">
        <v>1620095.1</v>
      </c>
      <c r="AA640" t="b">
        <v>0</v>
      </c>
      <c r="AD640" t="b">
        <v>0</v>
      </c>
      <c r="AE640" t="b">
        <v>0</v>
      </c>
      <c r="AF640" t="b">
        <v>0</v>
      </c>
      <c r="AG640" t="b">
        <v>0</v>
      </c>
      <c r="AH640">
        <v>-3.037260381419093</v>
      </c>
      <c r="AI640">
        <v>-6.681398838555374</v>
      </c>
      <c r="AJ640">
        <v>-10.94701871929006</v>
      </c>
      <c r="AK640">
        <v>27.08942883231645</v>
      </c>
      <c r="AL640">
        <v>37.33159637863265</v>
      </c>
      <c r="AM640">
        <v>-81.76041063047757</v>
      </c>
      <c r="AN640">
        <v>-0.2179984837495163</v>
      </c>
    </row>
    <row r="641" spans="1:40">
      <c r="A641" t="s">
        <v>1653</v>
      </c>
      <c r="B641" t="s">
        <v>210</v>
      </c>
      <c r="C641">
        <v>124.7200012207031</v>
      </c>
      <c r="D641">
        <v>48.60267496931277</v>
      </c>
      <c r="E641">
        <v>-2.058769766518424</v>
      </c>
      <c r="F641">
        <v>-4.051377754894594</v>
      </c>
      <c r="G641">
        <v>1.992607988376171</v>
      </c>
      <c r="H641" t="s">
        <v>212</v>
      </c>
      <c r="I641">
        <v>135.3598004150391</v>
      </c>
      <c r="J641">
        <v>167.5830969238281</v>
      </c>
      <c r="K641" t="s">
        <v>211</v>
      </c>
      <c r="L641">
        <v>133.5221588710347</v>
      </c>
      <c r="M641">
        <v>159.5505385841917</v>
      </c>
      <c r="N641" t="s">
        <v>211</v>
      </c>
      <c r="O641">
        <v>132.6788752008081</v>
      </c>
      <c r="P641">
        <v>108.757126386106</v>
      </c>
      <c r="Q641">
        <v>120.718000793457</v>
      </c>
      <c r="R641" t="s">
        <v>214</v>
      </c>
      <c r="S641">
        <v>23.6688057891317</v>
      </c>
      <c r="T641">
        <v>7.903447259064028</v>
      </c>
      <c r="U641">
        <v>138.2988895290883</v>
      </c>
      <c r="V641" t="s">
        <v>215</v>
      </c>
      <c r="W641">
        <v>112.0699996948242</v>
      </c>
      <c r="X641">
        <v>164.7200012207031</v>
      </c>
      <c r="Y641">
        <v>335717</v>
      </c>
      <c r="Z641">
        <v>189567.4</v>
      </c>
      <c r="AA641" t="b">
        <v>0</v>
      </c>
      <c r="AD641" t="b">
        <v>0</v>
      </c>
      <c r="AE641" t="b">
        <v>0</v>
      </c>
      <c r="AF641" t="b">
        <v>0</v>
      </c>
      <c r="AG641" t="b">
        <v>0</v>
      </c>
      <c r="AH641">
        <v>2.650206766010799</v>
      </c>
      <c r="AI641">
        <v>2.599542386948639</v>
      </c>
      <c r="AJ641">
        <v>2.170886812897455</v>
      </c>
      <c r="AK641">
        <v>57.93180279817953</v>
      </c>
      <c r="AL641">
        <v>73.2982321513186</v>
      </c>
      <c r="AM641">
        <v>-50.33358095400222</v>
      </c>
      <c r="AN641">
        <v>-0.04379353235653285</v>
      </c>
    </row>
    <row r="642" spans="1:40">
      <c r="A642" t="s">
        <v>848</v>
      </c>
      <c r="B642" t="s">
        <v>210</v>
      </c>
      <c r="C642">
        <v>649.9000244140625</v>
      </c>
      <c r="D642">
        <v>43.28664350897224</v>
      </c>
      <c r="E642">
        <v>-0.8739068589508179</v>
      </c>
      <c r="F642">
        <v>-0.4774404790067845</v>
      </c>
      <c r="G642">
        <v>-0.3964663799440333</v>
      </c>
      <c r="H642" t="s">
        <v>211</v>
      </c>
      <c r="I642">
        <v>677.2347741699218</v>
      </c>
      <c r="J642">
        <v>687.0804699707031</v>
      </c>
      <c r="K642" t="s">
        <v>211</v>
      </c>
      <c r="L642">
        <v>685.6468988798049</v>
      </c>
      <c r="M642">
        <v>657.9356611930781</v>
      </c>
      <c r="N642" t="s">
        <v>212</v>
      </c>
      <c r="O642">
        <v>729.2562194162052</v>
      </c>
      <c r="P642">
        <v>598.9337891287167</v>
      </c>
      <c r="Q642">
        <v>664.095004272461</v>
      </c>
      <c r="R642" t="s">
        <v>214</v>
      </c>
      <c r="S642">
        <v>13.90896708138423</v>
      </c>
      <c r="T642">
        <v>32.56670580157922</v>
      </c>
      <c r="U642">
        <v>743.4825484039643</v>
      </c>
      <c r="V642" t="s">
        <v>215</v>
      </c>
      <c r="W642">
        <v>580.5499877929688</v>
      </c>
      <c r="X642">
        <v>743.7999877929688</v>
      </c>
      <c r="Y642">
        <v>396205</v>
      </c>
      <c r="Z642">
        <v>394291.85</v>
      </c>
      <c r="AA642" t="b">
        <v>0</v>
      </c>
      <c r="AD642" t="b">
        <v>0</v>
      </c>
      <c r="AE642" t="b">
        <v>0</v>
      </c>
      <c r="AF642" t="b">
        <v>0</v>
      </c>
      <c r="AG642" t="b">
        <v>0</v>
      </c>
      <c r="AH642">
        <v>-1.783283599105756</v>
      </c>
      <c r="AI642">
        <v>-6.212567578410955</v>
      </c>
      <c r="AJ642">
        <v>0.231338671116732</v>
      </c>
      <c r="AK642">
        <v>28.00440688743965</v>
      </c>
      <c r="AL642">
        <v>48.26307816134729</v>
      </c>
      <c r="AM642">
        <v>-87.00831794724063</v>
      </c>
      <c r="AN642">
        <v>0.03248674002644974</v>
      </c>
    </row>
    <row r="643" spans="1:40">
      <c r="A643" t="s">
        <v>1654</v>
      </c>
      <c r="B643" t="s">
        <v>210</v>
      </c>
      <c r="C643">
        <v>664.3499755859375</v>
      </c>
      <c r="D643">
        <v>54.92686262922513</v>
      </c>
      <c r="E643">
        <v>0.01889539625472025</v>
      </c>
      <c r="F643">
        <v>-8.499895384396613</v>
      </c>
      <c r="G643">
        <v>8.518790780651333</v>
      </c>
      <c r="H643" t="s">
        <v>212</v>
      </c>
      <c r="I643">
        <v>663.4689990234375</v>
      </c>
      <c r="J643">
        <v>641.3445523071289</v>
      </c>
      <c r="K643" t="s">
        <v>212</v>
      </c>
      <c r="L643">
        <v>657.1401699682572</v>
      </c>
      <c r="M643">
        <v>619.5649853693029</v>
      </c>
      <c r="N643" t="s">
        <v>212</v>
      </c>
      <c r="O643">
        <v>676.2382970616953</v>
      </c>
      <c r="P643">
        <v>581.201687069164</v>
      </c>
      <c r="Q643">
        <v>628.7199920654297</v>
      </c>
      <c r="R643" t="s">
        <v>214</v>
      </c>
      <c r="S643">
        <v>18.37454535583526</v>
      </c>
      <c r="T643">
        <v>23.67472839588839</v>
      </c>
      <c r="U643">
        <v>702.138208570165</v>
      </c>
      <c r="V643" t="s">
        <v>215</v>
      </c>
      <c r="W643">
        <v>596.3499755859375</v>
      </c>
      <c r="X643">
        <v>739.7999877929688</v>
      </c>
      <c r="Y643">
        <v>2111563</v>
      </c>
      <c r="Z643">
        <v>2207852.6</v>
      </c>
      <c r="AA643" t="b">
        <v>0</v>
      </c>
      <c r="AD643" t="b">
        <v>0</v>
      </c>
      <c r="AE643" t="b">
        <v>0</v>
      </c>
      <c r="AF643" t="b">
        <v>0</v>
      </c>
      <c r="AG643" t="b">
        <v>0</v>
      </c>
      <c r="AH643">
        <v>-1.519418969900965</v>
      </c>
      <c r="AI643">
        <v>5.611634763211626</v>
      </c>
      <c r="AJ643">
        <v>-0.9763077343521553</v>
      </c>
      <c r="AK643">
        <v>88.98994208963309</v>
      </c>
      <c r="AL643">
        <v>89.73368647919985</v>
      </c>
      <c r="AM643">
        <v>-14.09333592466049</v>
      </c>
      <c r="AN643">
        <v>-0.007896429942121657</v>
      </c>
    </row>
    <row r="644" spans="1:40">
      <c r="A644" t="s">
        <v>1655</v>
      </c>
      <c r="B644" t="s">
        <v>210</v>
      </c>
      <c r="C644">
        <v>895.9000244140625</v>
      </c>
      <c r="D644">
        <v>47.51898599306396</v>
      </c>
      <c r="E644">
        <v>-17.32923282843842</v>
      </c>
      <c r="F644">
        <v>-21.24330118147864</v>
      </c>
      <c r="G644">
        <v>3.914068353040214</v>
      </c>
      <c r="H644" t="s">
        <v>212</v>
      </c>
      <c r="I644">
        <v>934.377001953125</v>
      </c>
      <c r="J644">
        <v>983.8319940185547</v>
      </c>
      <c r="K644" t="s">
        <v>211</v>
      </c>
      <c r="L644">
        <v>937.8863621464048</v>
      </c>
      <c r="M644">
        <v>924.0584543137974</v>
      </c>
      <c r="N644" t="s">
        <v>212</v>
      </c>
      <c r="O644">
        <v>927.9393504824293</v>
      </c>
      <c r="P644">
        <v>850.07065317968</v>
      </c>
      <c r="Q644">
        <v>889.0050018310546</v>
      </c>
      <c r="R644" t="s">
        <v>214</v>
      </c>
      <c r="S644">
        <v>13.19454804640029</v>
      </c>
      <c r="T644">
        <v>37.90375065773171</v>
      </c>
      <c r="U644">
        <v>1004.810353578188</v>
      </c>
      <c r="V644" t="s">
        <v>215</v>
      </c>
      <c r="W644">
        <v>856.2000122070312</v>
      </c>
      <c r="X644">
        <v>1055.199951171875</v>
      </c>
      <c r="Y644">
        <v>159955</v>
      </c>
      <c r="Z644">
        <v>209813.55</v>
      </c>
      <c r="AA644" t="b">
        <v>0</v>
      </c>
      <c r="AD644" t="b">
        <v>0</v>
      </c>
      <c r="AE644" t="b">
        <v>0</v>
      </c>
      <c r="AF644" t="b">
        <v>0</v>
      </c>
      <c r="AG644" t="b">
        <v>0</v>
      </c>
      <c r="AH644">
        <v>0.8101735240388264</v>
      </c>
      <c r="AI644">
        <v>-0.7697791836749568</v>
      </c>
      <c r="AJ644">
        <v>-1.51157034364473</v>
      </c>
      <c r="AK644">
        <v>41.0417091561863</v>
      </c>
      <c r="AL644">
        <v>34.18069797317177</v>
      </c>
      <c r="AM644">
        <v>-38.97684010506072</v>
      </c>
      <c r="AN644">
        <v>-0.1221391768952416</v>
      </c>
    </row>
    <row r="645" spans="1:40">
      <c r="A645" t="s">
        <v>1970</v>
      </c>
      <c r="B645" t="s">
        <v>210</v>
      </c>
      <c r="C645">
        <v>250.5</v>
      </c>
      <c r="D645">
        <v>40.49836962458452</v>
      </c>
      <c r="E645">
        <v>-2.871336537174898</v>
      </c>
      <c r="F645">
        <v>-1.754185841163515</v>
      </c>
      <c r="G645">
        <v>-1.117150696011383</v>
      </c>
      <c r="H645" t="s">
        <v>211</v>
      </c>
      <c r="I645">
        <v>271.415998840332</v>
      </c>
      <c r="J645">
        <v>353.6392499542237</v>
      </c>
      <c r="K645" t="s">
        <v>211</v>
      </c>
      <c r="L645">
        <v>276.469663292412</v>
      </c>
      <c r="M645">
        <v>349.5498257065159</v>
      </c>
      <c r="N645" t="s">
        <v>211</v>
      </c>
      <c r="O645">
        <v>287.5175631424542</v>
      </c>
      <c r="P645">
        <v>243.0774319747333</v>
      </c>
      <c r="Q645">
        <v>265.2974975585938</v>
      </c>
      <c r="R645" t="s">
        <v>214</v>
      </c>
      <c r="S645">
        <v>17.84933827674362</v>
      </c>
      <c r="T645">
        <v>14.95946226148498</v>
      </c>
      <c r="U645">
        <v>299.3661198841344</v>
      </c>
      <c r="V645" t="s">
        <v>215</v>
      </c>
      <c r="W645">
        <v>232.4499969482422</v>
      </c>
      <c r="X645">
        <v>320.5499877929688</v>
      </c>
      <c r="Y645">
        <v>265144</v>
      </c>
      <c r="Z645">
        <v>321756.4</v>
      </c>
      <c r="AA645" t="b">
        <v>0</v>
      </c>
      <c r="AD645" t="b">
        <v>0</v>
      </c>
      <c r="AE645" t="b">
        <v>0</v>
      </c>
      <c r="AF645" t="b">
        <v>0</v>
      </c>
      <c r="AG645" t="b">
        <v>0</v>
      </c>
      <c r="AH645">
        <v>0.1399184937259879</v>
      </c>
      <c r="AI645">
        <v>-8.174482694585928</v>
      </c>
      <c r="AJ645">
        <v>2.537862001961844</v>
      </c>
      <c r="AK645">
        <v>17.36725485783157</v>
      </c>
      <c r="AL645">
        <v>30.46714522479437</v>
      </c>
      <c r="AM645">
        <v>-82.4294901711566</v>
      </c>
      <c r="AN645">
        <v>-0.03893334766252655</v>
      </c>
    </row>
    <row r="646" spans="1:40">
      <c r="A646" t="s">
        <v>849</v>
      </c>
      <c r="B646" t="s">
        <v>210</v>
      </c>
      <c r="C646">
        <v>815.5999755859375</v>
      </c>
      <c r="D646">
        <v>43.88908739524599</v>
      </c>
      <c r="E646">
        <v>-5.183200093987693</v>
      </c>
      <c r="F646">
        <v>-5.559346593528946</v>
      </c>
      <c r="G646">
        <v>0.3761464995412522</v>
      </c>
      <c r="H646" t="s">
        <v>212</v>
      </c>
      <c r="I646">
        <v>855.2279968261719</v>
      </c>
      <c r="J646">
        <v>1062.338246459961</v>
      </c>
      <c r="K646" t="s">
        <v>211</v>
      </c>
      <c r="L646">
        <v>873.9294100795149</v>
      </c>
      <c r="M646">
        <v>999.2194264092495</v>
      </c>
      <c r="N646" t="s">
        <v>211</v>
      </c>
      <c r="O646">
        <v>886.4509891059098</v>
      </c>
      <c r="P646">
        <v>795.009008452684</v>
      </c>
      <c r="Q646">
        <v>840.7299987792969</v>
      </c>
      <c r="R646" t="s">
        <v>214</v>
      </c>
      <c r="S646">
        <v>12.03460130771618</v>
      </c>
      <c r="T646">
        <v>37.24509231115659</v>
      </c>
      <c r="U646">
        <v>920.8771348458854</v>
      </c>
      <c r="V646" t="s">
        <v>215</v>
      </c>
      <c r="W646">
        <v>779.3499755859375</v>
      </c>
      <c r="X646">
        <v>946.5</v>
      </c>
      <c r="Y646">
        <v>258904</v>
      </c>
      <c r="Z646">
        <v>244115.05</v>
      </c>
      <c r="AA646" t="b">
        <v>0</v>
      </c>
      <c r="AD646" t="b">
        <v>0</v>
      </c>
      <c r="AE646" t="b">
        <v>0</v>
      </c>
      <c r="AF646" t="b">
        <v>0</v>
      </c>
      <c r="AG646" t="b">
        <v>0</v>
      </c>
      <c r="AH646">
        <v>-3.330572029694179</v>
      </c>
      <c r="AI646">
        <v>-5.961029970563358</v>
      </c>
      <c r="AJ646">
        <v>-8.611130659412892</v>
      </c>
      <c r="AK646">
        <v>20.85822159250851</v>
      </c>
      <c r="AL646">
        <v>34.9743821989081</v>
      </c>
      <c r="AM646">
        <v>-93.46676045267314</v>
      </c>
      <c r="AN646">
        <v>-0.1653762627431936</v>
      </c>
    </row>
    <row r="647" spans="1:40">
      <c r="A647" t="s">
        <v>1656</v>
      </c>
      <c r="B647" t="s">
        <v>210</v>
      </c>
      <c r="C647">
        <v>17.05999946594238</v>
      </c>
      <c r="D647">
        <v>44.09463126175348</v>
      </c>
      <c r="E647">
        <v>-0.6723167352677599</v>
      </c>
      <c r="F647">
        <v>-0.9123344445184386</v>
      </c>
      <c r="G647">
        <v>0.2400177092506787</v>
      </c>
      <c r="H647" t="s">
        <v>212</v>
      </c>
      <c r="I647">
        <v>19.67201406478882</v>
      </c>
      <c r="J647">
        <v>26.70650355815888</v>
      </c>
      <c r="K647" t="s">
        <v>211</v>
      </c>
      <c r="L647">
        <v>19.78175573601139</v>
      </c>
      <c r="M647">
        <v>24.57176468258643</v>
      </c>
      <c r="N647" t="s">
        <v>211</v>
      </c>
      <c r="O647">
        <v>18.8047709896122</v>
      </c>
      <c r="P647">
        <v>15.17622905234947</v>
      </c>
      <c r="Q647">
        <v>16.99050002098084</v>
      </c>
      <c r="R647" t="s">
        <v>214</v>
      </c>
      <c r="S647">
        <v>25.27036665987009</v>
      </c>
      <c r="T647">
        <v>1.068015052207058</v>
      </c>
      <c r="U647">
        <v>19.35675701533895</v>
      </c>
      <c r="V647" t="s">
        <v>215</v>
      </c>
      <c r="W647">
        <v>15.78999996185303</v>
      </c>
      <c r="X647">
        <v>24.81378555297852</v>
      </c>
      <c r="Y647">
        <v>15592239</v>
      </c>
      <c r="Z647">
        <v>15998999.35</v>
      </c>
      <c r="AA647" t="b">
        <v>0</v>
      </c>
      <c r="AD647" t="b">
        <v>0</v>
      </c>
      <c r="AE647" t="b">
        <v>0</v>
      </c>
      <c r="AF647" t="b">
        <v>0</v>
      </c>
      <c r="AG647" t="b">
        <v>0</v>
      </c>
      <c r="AH647">
        <v>1.006513217508664</v>
      </c>
      <c r="AI647">
        <v>-9.973621218492767</v>
      </c>
      <c r="AJ647">
        <v>-1.671474980698406</v>
      </c>
      <c r="AK647">
        <v>36.7601133654166</v>
      </c>
      <c r="AL647">
        <v>38.05814015613419</v>
      </c>
      <c r="AM647">
        <v>-57.71029963640058</v>
      </c>
      <c r="AN647">
        <v>-0.209211199468348</v>
      </c>
    </row>
    <row r="648" spans="1:40">
      <c r="A648" t="s">
        <v>852</v>
      </c>
      <c r="B648" t="s">
        <v>210</v>
      </c>
      <c r="C648">
        <v>858.9000244140625</v>
      </c>
      <c r="D648">
        <v>37.2275521397473</v>
      </c>
      <c r="E648">
        <v>-11.98978795919754</v>
      </c>
      <c r="F648">
        <v>-15.82407769836979</v>
      </c>
      <c r="G648">
        <v>3.834289739172252</v>
      </c>
      <c r="H648" t="s">
        <v>212</v>
      </c>
      <c r="I648">
        <v>926.4990002441406</v>
      </c>
      <c r="J648">
        <v>1216.354787597656</v>
      </c>
      <c r="K648" t="s">
        <v>211</v>
      </c>
      <c r="L648">
        <v>935.3122621314351</v>
      </c>
      <c r="M648">
        <v>1143.825135716666</v>
      </c>
      <c r="N648" t="s">
        <v>211</v>
      </c>
      <c r="O648">
        <v>903.451505406844</v>
      </c>
      <c r="P648">
        <v>850.7034933724528</v>
      </c>
      <c r="Q648">
        <v>877.0774993896484</v>
      </c>
      <c r="R648" t="s">
        <v>214</v>
      </c>
      <c r="S648">
        <v>25.34503163830271</v>
      </c>
      <c r="T648">
        <v>26.05372607042326</v>
      </c>
      <c r="U648">
        <v>969.6164631039621</v>
      </c>
      <c r="V648" t="s">
        <v>215</v>
      </c>
      <c r="W648">
        <v>852.2999877929688</v>
      </c>
      <c r="X648">
        <v>1055.800048828125</v>
      </c>
      <c r="Y648">
        <v>250114</v>
      </c>
      <c r="Z648">
        <v>173235.45</v>
      </c>
      <c r="AA648" t="b">
        <v>0</v>
      </c>
      <c r="AD648" t="b">
        <v>0</v>
      </c>
      <c r="AE648" t="b">
        <v>0</v>
      </c>
      <c r="AF648" t="b">
        <v>0</v>
      </c>
      <c r="AG648" t="b">
        <v>0</v>
      </c>
      <c r="AH648">
        <v>-2.247766397453921</v>
      </c>
      <c r="AI648">
        <v>-2.954631234345972</v>
      </c>
      <c r="AJ648">
        <v>-1.811943479386968</v>
      </c>
      <c r="AK648">
        <v>38.8671258882841</v>
      </c>
      <c r="AL648">
        <v>52.87702322285682</v>
      </c>
      <c r="AM648">
        <v>-87.86217233619917</v>
      </c>
      <c r="AN648">
        <v>-0.1065554804218579</v>
      </c>
    </row>
    <row r="649" spans="1:40">
      <c r="A649" t="s">
        <v>853</v>
      </c>
      <c r="B649" t="s">
        <v>210</v>
      </c>
      <c r="C649">
        <v>292</v>
      </c>
      <c r="D649">
        <v>31.28147518771247</v>
      </c>
      <c r="E649">
        <v>-23.33646856345126</v>
      </c>
      <c r="F649">
        <v>-24.91325342039385</v>
      </c>
      <c r="G649">
        <v>1.576784856942592</v>
      </c>
      <c r="H649" t="s">
        <v>212</v>
      </c>
      <c r="I649">
        <v>382.2819995117188</v>
      </c>
      <c r="J649">
        <v>430.270699005127</v>
      </c>
      <c r="K649" t="s">
        <v>211</v>
      </c>
      <c r="L649">
        <v>372.0484440915778</v>
      </c>
      <c r="M649">
        <v>405.7633998130999</v>
      </c>
      <c r="N649" t="s">
        <v>211</v>
      </c>
      <c r="O649">
        <v>355.7172490749532</v>
      </c>
      <c r="P649">
        <v>285.45275214575</v>
      </c>
      <c r="Q649">
        <v>320.5850006103516</v>
      </c>
      <c r="R649" t="s">
        <v>214</v>
      </c>
      <c r="S649">
        <v>33.45730441538089</v>
      </c>
      <c r="T649">
        <v>19.55564428877038</v>
      </c>
      <c r="U649">
        <v>374.3733837757275</v>
      </c>
      <c r="V649" t="s">
        <v>215</v>
      </c>
      <c r="W649">
        <v>292</v>
      </c>
      <c r="X649">
        <v>467.75</v>
      </c>
      <c r="Y649">
        <v>116658</v>
      </c>
      <c r="Z649">
        <v>171352.05</v>
      </c>
      <c r="AA649" t="b">
        <v>0</v>
      </c>
      <c r="AD649" t="b">
        <v>0</v>
      </c>
      <c r="AE649" t="b">
        <v>0</v>
      </c>
      <c r="AF649" t="b">
        <v>0</v>
      </c>
      <c r="AG649" t="b">
        <v>0</v>
      </c>
      <c r="AH649">
        <v>-1.517706576728495</v>
      </c>
      <c r="AI649">
        <v>-9.485432586661735</v>
      </c>
      <c r="AJ649">
        <v>-16.95108221527408</v>
      </c>
      <c r="AK649">
        <v>7.945707696079368</v>
      </c>
      <c r="AL649">
        <v>15.99861049365643</v>
      </c>
      <c r="AM649">
        <v>-97.75112484935666</v>
      </c>
      <c r="AN649">
        <v>-0.2933735396636002</v>
      </c>
    </row>
    <row r="650" spans="1:40">
      <c r="A650" t="s">
        <v>1657</v>
      </c>
      <c r="B650" t="s">
        <v>210</v>
      </c>
      <c r="C650">
        <v>136.5800018310547</v>
      </c>
      <c r="D650">
        <v>39.98394864584697</v>
      </c>
      <c r="E650">
        <v>-5.295093068485073</v>
      </c>
      <c r="F650">
        <v>-5.763990139734016</v>
      </c>
      <c r="G650">
        <v>0.4688970712489429</v>
      </c>
      <c r="H650" t="s">
        <v>212</v>
      </c>
      <c r="I650">
        <v>155.4838003540039</v>
      </c>
      <c r="J650">
        <v>197.4009088897705</v>
      </c>
      <c r="K650" t="s">
        <v>211</v>
      </c>
      <c r="L650">
        <v>154.1066596461466</v>
      </c>
      <c r="M650">
        <v>188.6630414427546</v>
      </c>
      <c r="N650" t="s">
        <v>211</v>
      </c>
      <c r="O650">
        <v>152.5041480882033</v>
      </c>
      <c r="P650">
        <v>130.8798515455858</v>
      </c>
      <c r="Q650">
        <v>141.6919998168945</v>
      </c>
      <c r="R650" t="s">
        <v>214</v>
      </c>
      <c r="S650">
        <v>18.87664275695068</v>
      </c>
      <c r="T650">
        <v>6.671984291536895</v>
      </c>
      <c r="U650">
        <v>158.5039476649707</v>
      </c>
      <c r="V650" t="s">
        <v>215</v>
      </c>
      <c r="W650">
        <v>132.1100006103516</v>
      </c>
      <c r="X650">
        <v>181.2899932861328</v>
      </c>
      <c r="Y650">
        <v>14518</v>
      </c>
      <c r="Z650">
        <v>10626.1</v>
      </c>
      <c r="AA650" t="b">
        <v>0</v>
      </c>
      <c r="AD650" t="b">
        <v>0</v>
      </c>
      <c r="AE650" t="b">
        <v>0</v>
      </c>
      <c r="AF650" t="b">
        <v>0</v>
      </c>
      <c r="AG650" t="b">
        <v>0</v>
      </c>
      <c r="AH650">
        <v>1.34302700987865</v>
      </c>
      <c r="AI650">
        <v>-2.748505086335362</v>
      </c>
      <c r="AJ650">
        <v>-10.87183703008453</v>
      </c>
      <c r="AK650">
        <v>27.20132215322106</v>
      </c>
      <c r="AL650">
        <v>35.28838474909577</v>
      </c>
      <c r="AM650">
        <v>-69.66183717321677</v>
      </c>
      <c r="AN650">
        <v>-0.3049759536449895</v>
      </c>
    </row>
    <row r="651" spans="1:40">
      <c r="A651" t="s">
        <v>854</v>
      </c>
      <c r="B651" t="s">
        <v>210</v>
      </c>
      <c r="C651">
        <v>328.7000122070312</v>
      </c>
      <c r="D651">
        <v>42.19021189408319</v>
      </c>
      <c r="E651">
        <v>-6.421019733065407</v>
      </c>
      <c r="F651">
        <v>-7.975939538793472</v>
      </c>
      <c r="G651">
        <v>1.554919805728066</v>
      </c>
      <c r="H651" t="s">
        <v>212</v>
      </c>
      <c r="I651">
        <v>357.3159985351563</v>
      </c>
      <c r="J651">
        <v>450.5358377075195</v>
      </c>
      <c r="K651" t="s">
        <v>211</v>
      </c>
      <c r="L651">
        <v>354.8859640948347</v>
      </c>
      <c r="M651">
        <v>423.8351750180693</v>
      </c>
      <c r="N651" t="s">
        <v>211</v>
      </c>
      <c r="O651">
        <v>343.8355585086829</v>
      </c>
      <c r="P651">
        <v>318.4244329463951</v>
      </c>
      <c r="Q651">
        <v>331.129995727539</v>
      </c>
      <c r="R651" t="s">
        <v>214</v>
      </c>
      <c r="S651">
        <v>23.31801810494273</v>
      </c>
      <c r="T651">
        <v>11.68048143456755</v>
      </c>
      <c r="U651">
        <v>372.0411529792704</v>
      </c>
      <c r="V651" t="s">
        <v>215</v>
      </c>
      <c r="W651">
        <v>315.2000122070312</v>
      </c>
      <c r="X651">
        <v>417.9500122070312</v>
      </c>
      <c r="Y651">
        <v>416607</v>
      </c>
      <c r="Z651">
        <v>744529</v>
      </c>
      <c r="AA651" t="b">
        <v>0</v>
      </c>
      <c r="AD651" t="b">
        <v>0</v>
      </c>
      <c r="AE651" t="b">
        <v>0</v>
      </c>
      <c r="AF651" t="b">
        <v>0</v>
      </c>
      <c r="AG651" t="b">
        <v>0</v>
      </c>
      <c r="AH651">
        <v>-0.3335280857038714</v>
      </c>
      <c r="AI651">
        <v>-4.862514556575615</v>
      </c>
      <c r="AJ651">
        <v>-1.61628069375469</v>
      </c>
      <c r="AK651">
        <v>21.95120927123854</v>
      </c>
      <c r="AL651">
        <v>31.5897589213846</v>
      </c>
      <c r="AM651">
        <v>-74.85923549155069</v>
      </c>
      <c r="AN651">
        <v>-0.1994034436877291</v>
      </c>
    </row>
    <row r="652" spans="1:40">
      <c r="A652" t="s">
        <v>855</v>
      </c>
      <c r="B652" t="s">
        <v>210</v>
      </c>
      <c r="C652">
        <v>467.25</v>
      </c>
      <c r="D652">
        <v>49.32253510405076</v>
      </c>
      <c r="E652">
        <v>-5.600676179152231</v>
      </c>
      <c r="F652">
        <v>-12.67903213810569</v>
      </c>
      <c r="G652">
        <v>7.078355958953461</v>
      </c>
      <c r="H652" t="s">
        <v>212</v>
      </c>
      <c r="I652">
        <v>477.9830004882813</v>
      </c>
      <c r="J652">
        <v>597.9935540771485</v>
      </c>
      <c r="K652" t="s">
        <v>211</v>
      </c>
      <c r="L652">
        <v>499.5477807142297</v>
      </c>
      <c r="M652">
        <v>540.017983575868</v>
      </c>
      <c r="N652" t="s">
        <v>211</v>
      </c>
      <c r="O652">
        <v>494.1804233246941</v>
      </c>
      <c r="P652">
        <v>407.4845791167122</v>
      </c>
      <c r="Q652">
        <v>450.8325012207031</v>
      </c>
      <c r="R652" t="s">
        <v>214</v>
      </c>
      <c r="S652">
        <v>24.28664786399217</v>
      </c>
      <c r="T652">
        <v>23.67324073516967</v>
      </c>
      <c r="U652">
        <v>514.935563509947</v>
      </c>
      <c r="V652" t="s">
        <v>215</v>
      </c>
      <c r="W652">
        <v>407.5</v>
      </c>
      <c r="X652">
        <v>567.8499755859375</v>
      </c>
      <c r="Y652">
        <v>5318930</v>
      </c>
      <c r="Z652">
        <v>10113345.15</v>
      </c>
      <c r="AA652" t="b">
        <v>0</v>
      </c>
      <c r="AD652" t="b">
        <v>0</v>
      </c>
      <c r="AE652" t="b">
        <v>0</v>
      </c>
      <c r="AF652" t="b">
        <v>0</v>
      </c>
      <c r="AG652" t="b">
        <v>0</v>
      </c>
      <c r="AH652">
        <v>-0.3837518046718835</v>
      </c>
      <c r="AI652">
        <v>-0.8382877981114589</v>
      </c>
      <c r="AJ652">
        <v>-0.415603613874338</v>
      </c>
      <c r="AK652">
        <v>69.89139700690799</v>
      </c>
      <c r="AL652">
        <v>72.60062572906855</v>
      </c>
      <c r="AM652">
        <v>-33.02073658514689</v>
      </c>
      <c r="AN652">
        <v>-0.02629456449091115</v>
      </c>
    </row>
    <row r="653" spans="1:40">
      <c r="A653" t="s">
        <v>856</v>
      </c>
      <c r="B653" t="s">
        <v>210</v>
      </c>
      <c r="C653">
        <v>131.7400054931641</v>
      </c>
      <c r="D653">
        <v>40.02252523156844</v>
      </c>
      <c r="E653">
        <v>-4.489929136598477</v>
      </c>
      <c r="F653">
        <v>-5.58491481129412</v>
      </c>
      <c r="G653">
        <v>1.094985674695644</v>
      </c>
      <c r="H653" t="s">
        <v>212</v>
      </c>
      <c r="I653">
        <v>152.0954006958008</v>
      </c>
      <c r="J653">
        <v>166.9183014678955</v>
      </c>
      <c r="K653" t="s">
        <v>211</v>
      </c>
      <c r="L653">
        <v>148.2075565391339</v>
      </c>
      <c r="M653">
        <v>166.2033974345547</v>
      </c>
      <c r="N653" t="s">
        <v>211</v>
      </c>
      <c r="O653">
        <v>146.5358981932102</v>
      </c>
      <c r="P653">
        <v>123.611103454739</v>
      </c>
      <c r="Q653">
        <v>135.0735008239746</v>
      </c>
      <c r="R653" t="s">
        <v>214</v>
      </c>
      <c r="S653">
        <v>20.78309974808661</v>
      </c>
      <c r="T653">
        <v>7.761438170090374</v>
      </c>
      <c r="U653">
        <v>153.6853688169628</v>
      </c>
      <c r="V653" t="s">
        <v>215</v>
      </c>
      <c r="W653">
        <v>126.0500030517578</v>
      </c>
      <c r="X653">
        <v>180.3899993896484</v>
      </c>
      <c r="Y653">
        <v>308670</v>
      </c>
      <c r="Z653">
        <v>371781.8</v>
      </c>
      <c r="AA653" t="b">
        <v>0</v>
      </c>
      <c r="AD653" t="b">
        <v>0</v>
      </c>
      <c r="AE653" t="b">
        <v>0</v>
      </c>
      <c r="AF653" t="b">
        <v>0</v>
      </c>
      <c r="AG653" t="b">
        <v>0</v>
      </c>
      <c r="AH653">
        <v>-1.370069424801834</v>
      </c>
      <c r="AI653">
        <v>-7.47295900039181</v>
      </c>
      <c r="AJ653">
        <v>-7.951362501588566</v>
      </c>
      <c r="AK653">
        <v>39.92537828813318</v>
      </c>
      <c r="AL653">
        <v>52.25723104533412</v>
      </c>
      <c r="AM653">
        <v>-70.2736111862347</v>
      </c>
      <c r="AN653">
        <v>-0.1673993363626333</v>
      </c>
    </row>
    <row r="654" spans="1:40">
      <c r="A654" t="s">
        <v>1972</v>
      </c>
      <c r="B654" t="s">
        <v>210</v>
      </c>
      <c r="C654">
        <v>498</v>
      </c>
      <c r="D654">
        <v>35.17026709276824</v>
      </c>
      <c r="E654">
        <v>-18.84416206244975</v>
      </c>
      <c r="F654">
        <v>-18.54425220570818</v>
      </c>
      <c r="G654">
        <v>-0.299909856741575</v>
      </c>
      <c r="H654" t="s">
        <v>211</v>
      </c>
      <c r="I654">
        <v>586.183998413086</v>
      </c>
      <c r="J654">
        <v>566.5144094848633</v>
      </c>
      <c r="K654" t="s">
        <v>212</v>
      </c>
      <c r="L654">
        <v>569.6520165131161</v>
      </c>
      <c r="M654">
        <v>546.8368109265818</v>
      </c>
      <c r="N654" t="s">
        <v>212</v>
      </c>
      <c r="O654">
        <v>575.1442887366824</v>
      </c>
      <c r="P654">
        <v>485.9057143150754</v>
      </c>
      <c r="Q654">
        <v>530.5250015258789</v>
      </c>
      <c r="R654" t="s">
        <v>214</v>
      </c>
      <c r="S654">
        <v>22.98242535763215</v>
      </c>
      <c r="T654">
        <v>17.37542176788346</v>
      </c>
      <c r="U654">
        <v>558.7871327011112</v>
      </c>
      <c r="V654" t="s">
        <v>215</v>
      </c>
      <c r="W654">
        <v>493</v>
      </c>
      <c r="X654">
        <v>754.0499877929688</v>
      </c>
      <c r="Y654">
        <v>327</v>
      </c>
      <c r="Z654">
        <v>729.85</v>
      </c>
      <c r="AA654" t="b">
        <v>0</v>
      </c>
      <c r="AD654" t="b">
        <v>0</v>
      </c>
      <c r="AE654" t="b">
        <v>0</v>
      </c>
      <c r="AF654" t="b">
        <v>0</v>
      </c>
      <c r="AG654" t="b">
        <v>0</v>
      </c>
      <c r="AH654">
        <v>-1.425180529109071</v>
      </c>
      <c r="AI654">
        <v>-8.999543170397439</v>
      </c>
      <c r="AJ654">
        <v>-7.794848637099927</v>
      </c>
      <c r="AK654">
        <v>0</v>
      </c>
      <c r="AL654">
        <v>11.45851119920642</v>
      </c>
      <c r="AM654">
        <v>-100</v>
      </c>
      <c r="AN654">
        <v>-0.03633832813029795</v>
      </c>
    </row>
    <row r="655" spans="1:40">
      <c r="A655" t="s">
        <v>127</v>
      </c>
      <c r="B655" t="s">
        <v>210</v>
      </c>
      <c r="C655">
        <v>9.100000381469727</v>
      </c>
      <c r="D655">
        <v>23.92818174783737</v>
      </c>
      <c r="E655">
        <v>-0.9961632329460226</v>
      </c>
      <c r="F655">
        <v>-0.9602522281398127</v>
      </c>
      <c r="G655">
        <v>-0.0359110048062099</v>
      </c>
      <c r="H655" t="s">
        <v>211</v>
      </c>
      <c r="I655">
        <v>12.89579996109009</v>
      </c>
      <c r="J655">
        <v>26.93267000675202</v>
      </c>
      <c r="K655" t="s">
        <v>211</v>
      </c>
      <c r="L655">
        <v>12.82239275731441</v>
      </c>
      <c r="M655">
        <v>24.72587675013478</v>
      </c>
      <c r="N655" t="s">
        <v>211</v>
      </c>
      <c r="O655">
        <v>12.24822603736165</v>
      </c>
      <c r="P655">
        <v>8.909773955008955</v>
      </c>
      <c r="Q655">
        <v>10.5789999961853</v>
      </c>
      <c r="R655" t="s">
        <v>214</v>
      </c>
      <c r="S655">
        <v>48.80020846791056</v>
      </c>
      <c r="T655">
        <v>0.435374837847326</v>
      </c>
      <c r="U655">
        <v>10.54387699143981</v>
      </c>
      <c r="V655" t="s">
        <v>215</v>
      </c>
      <c r="W655">
        <v>9.100000381469727</v>
      </c>
      <c r="X655">
        <v>17.10000038146973</v>
      </c>
      <c r="Y655">
        <v>272690</v>
      </c>
      <c r="Z655">
        <v>892260.4</v>
      </c>
      <c r="AA655" t="b">
        <v>0</v>
      </c>
      <c r="AD655" t="b">
        <v>0</v>
      </c>
      <c r="AE655" t="b">
        <v>0</v>
      </c>
      <c r="AF655" t="b">
        <v>0</v>
      </c>
      <c r="AG655" t="b">
        <v>0</v>
      </c>
      <c r="AH655">
        <v>-2.045205394655381</v>
      </c>
      <c r="AI655">
        <v>-9.811692330492662</v>
      </c>
      <c r="AJ655">
        <v>-20.52401281171928</v>
      </c>
      <c r="AK655">
        <v>0</v>
      </c>
      <c r="AL655">
        <v>0.311109754774304</v>
      </c>
      <c r="AM655">
        <v>-100</v>
      </c>
      <c r="AN655">
        <v>0.1340876047393671</v>
      </c>
    </row>
    <row r="656" spans="1:40">
      <c r="A656" t="s">
        <v>128</v>
      </c>
      <c r="B656" t="s">
        <v>210</v>
      </c>
      <c r="C656">
        <v>1.649999976158142</v>
      </c>
      <c r="D656">
        <v>11.72336258650477</v>
      </c>
      <c r="E656">
        <v>-0.1309559425703481</v>
      </c>
      <c r="F656">
        <v>-0.08749657710092609</v>
      </c>
      <c r="G656">
        <v>-0.04345936546942206</v>
      </c>
      <c r="H656" t="s">
        <v>211</v>
      </c>
      <c r="I656">
        <v>2.390000002384186</v>
      </c>
      <c r="J656">
        <v>2.755549988150597</v>
      </c>
      <c r="K656" t="s">
        <v>211</v>
      </c>
      <c r="L656">
        <v>2.352481232747983</v>
      </c>
      <c r="M656">
        <v>2.807570212945096</v>
      </c>
      <c r="N656" t="s">
        <v>211</v>
      </c>
      <c r="O656">
        <v>2.566708613990839</v>
      </c>
      <c r="P656">
        <v>1.877291427493994</v>
      </c>
      <c r="Q656">
        <v>2.222000020742416</v>
      </c>
      <c r="R656" t="s">
        <v>213</v>
      </c>
      <c r="S656">
        <v>44.19126754825555</v>
      </c>
      <c r="T656">
        <v>0.155848816502023</v>
      </c>
      <c r="U656">
        <v>2.442625238772901</v>
      </c>
      <c r="V656" t="s">
        <v>215</v>
      </c>
      <c r="W656">
        <v>1.649999976158142</v>
      </c>
      <c r="X656">
        <v>2.680000066757202</v>
      </c>
      <c r="Y656">
        <v>2138851</v>
      </c>
      <c r="Z656">
        <v>443392.55</v>
      </c>
      <c r="AA656" t="b">
        <v>1</v>
      </c>
      <c r="AD656" t="b">
        <v>0</v>
      </c>
      <c r="AE656" t="b">
        <v>0</v>
      </c>
      <c r="AF656" t="b">
        <v>0</v>
      </c>
      <c r="AG656" t="b">
        <v>0</v>
      </c>
      <c r="AH656">
        <v>-16.66666867355704</v>
      </c>
      <c r="AI656">
        <v>-25.33936888337686</v>
      </c>
      <c r="AJ656">
        <v>-30.67227324290524</v>
      </c>
      <c r="AK656">
        <v>6.336694500241218</v>
      </c>
      <c r="AL656">
        <v>7.470173188038793</v>
      </c>
      <c r="AM656">
        <v>-94.44444959546327</v>
      </c>
      <c r="AN656">
        <v>-0.3619245413414822</v>
      </c>
    </row>
    <row r="657" spans="1:40">
      <c r="A657" t="s">
        <v>857</v>
      </c>
      <c r="B657" t="s">
        <v>210</v>
      </c>
      <c r="C657">
        <v>74.93000030517578</v>
      </c>
      <c r="D657">
        <v>33.64158810991116</v>
      </c>
      <c r="E657">
        <v>-3.745829425203098</v>
      </c>
      <c r="F657">
        <v>-3.993525843380969</v>
      </c>
      <c r="G657">
        <v>0.2476964181778714</v>
      </c>
      <c r="H657" t="s">
        <v>212</v>
      </c>
      <c r="I657">
        <v>92.77459991455078</v>
      </c>
      <c r="J657">
        <v>117.8021998596191</v>
      </c>
      <c r="K657" t="s">
        <v>211</v>
      </c>
      <c r="L657">
        <v>91.11530804783277</v>
      </c>
      <c r="M657">
        <v>111.3212675870356</v>
      </c>
      <c r="N657" t="s">
        <v>211</v>
      </c>
      <c r="O657">
        <v>87.63674756929679</v>
      </c>
      <c r="P657">
        <v>73.63325212552742</v>
      </c>
      <c r="Q657">
        <v>80.6349998474121</v>
      </c>
      <c r="R657" t="s">
        <v>214</v>
      </c>
      <c r="S657">
        <v>21.34416862197758</v>
      </c>
      <c r="T657">
        <v>4.853819431102498</v>
      </c>
      <c r="U657">
        <v>94.41469216770344</v>
      </c>
      <c r="V657" t="s">
        <v>215</v>
      </c>
      <c r="W657">
        <v>74.93000030517578</v>
      </c>
      <c r="X657">
        <v>114.5800018310547</v>
      </c>
      <c r="Y657">
        <v>93502</v>
      </c>
      <c r="Z657">
        <v>100782.1</v>
      </c>
      <c r="AA657" t="b">
        <v>0</v>
      </c>
      <c r="AD657" t="b">
        <v>0</v>
      </c>
      <c r="AE657" t="b">
        <v>0</v>
      </c>
      <c r="AF657" t="b">
        <v>0</v>
      </c>
      <c r="AG657" t="b">
        <v>0</v>
      </c>
      <c r="AH657">
        <v>-1.27799894756575</v>
      </c>
      <c r="AI657">
        <v>-12.93283473060772</v>
      </c>
      <c r="AJ657">
        <v>-12.58749505584624</v>
      </c>
      <c r="AK657">
        <v>8.432830467422418</v>
      </c>
      <c r="AL657">
        <v>22.04708189117759</v>
      </c>
      <c r="AM657">
        <v>-94.71290222401885</v>
      </c>
      <c r="AN657">
        <v>-0.4018381059375979</v>
      </c>
    </row>
    <row r="658" spans="1:40">
      <c r="A658" t="s">
        <v>858</v>
      </c>
      <c r="B658" t="s">
        <v>210</v>
      </c>
      <c r="C658">
        <v>29.54000091552734</v>
      </c>
      <c r="D658">
        <v>38.19765523508877</v>
      </c>
      <c r="E658">
        <v>-1.370745504143265</v>
      </c>
      <c r="F658">
        <v>-1.477383313460532</v>
      </c>
      <c r="G658">
        <v>0.1066378093172666</v>
      </c>
      <c r="H658" t="s">
        <v>212</v>
      </c>
      <c r="I658">
        <v>35.72560012817383</v>
      </c>
      <c r="J658">
        <v>47.65408229827881</v>
      </c>
      <c r="K658" t="s">
        <v>211</v>
      </c>
      <c r="L658">
        <v>35.59146315068417</v>
      </c>
      <c r="M658">
        <v>45.02238366557147</v>
      </c>
      <c r="N658" t="s">
        <v>211</v>
      </c>
      <c r="O658">
        <v>35.27341211708541</v>
      </c>
      <c r="P658">
        <v>28.19558812705521</v>
      </c>
      <c r="Q658">
        <v>31.73450012207031</v>
      </c>
      <c r="R658" t="s">
        <v>214</v>
      </c>
      <c r="S658">
        <v>22.13662345644421</v>
      </c>
      <c r="T658">
        <v>2.29885732064001</v>
      </c>
      <c r="U658">
        <v>38.34379390756911</v>
      </c>
      <c r="V658" t="s">
        <v>215</v>
      </c>
      <c r="W658">
        <v>29.1200008392334</v>
      </c>
      <c r="X658">
        <v>46.54999923706055</v>
      </c>
      <c r="Y658">
        <v>2095107</v>
      </c>
      <c r="Z658">
        <v>2437314.2</v>
      </c>
      <c r="AA658" t="b">
        <v>0</v>
      </c>
      <c r="AD658" t="b">
        <v>0</v>
      </c>
      <c r="AE658" t="b">
        <v>0</v>
      </c>
      <c r="AF658" t="b">
        <v>0</v>
      </c>
      <c r="AG658" t="b">
        <v>0</v>
      </c>
      <c r="AH658">
        <v>-3.083985042081194</v>
      </c>
      <c r="AI658">
        <v>-11.66267306023948</v>
      </c>
      <c r="AJ658">
        <v>-2.443856520269261</v>
      </c>
      <c r="AK658">
        <v>6.865197448941468</v>
      </c>
      <c r="AL658">
        <v>15.40209499433889</v>
      </c>
      <c r="AM658">
        <v>-95.24475158843512</v>
      </c>
      <c r="AN658">
        <v>-0.2259806780855066</v>
      </c>
    </row>
    <row r="659" spans="1:40">
      <c r="A659" t="s">
        <v>1973</v>
      </c>
      <c r="B659" t="s">
        <v>210</v>
      </c>
      <c r="C659">
        <v>110.5699996948242</v>
      </c>
      <c r="D659">
        <v>35.4524080970765</v>
      </c>
      <c r="E659">
        <v>-2.652549327743486</v>
      </c>
      <c r="F659">
        <v>-1.947041313651712</v>
      </c>
      <c r="G659">
        <v>-0.7055080140917747</v>
      </c>
      <c r="H659" t="s">
        <v>211</v>
      </c>
      <c r="I659">
        <v>122.2164004516601</v>
      </c>
      <c r="J659">
        <v>120.2740999603271</v>
      </c>
      <c r="K659" t="s">
        <v>212</v>
      </c>
      <c r="L659">
        <v>120.9285229256308</v>
      </c>
      <c r="M659">
        <v>118.2126304140901</v>
      </c>
      <c r="N659" t="s">
        <v>212</v>
      </c>
      <c r="O659">
        <v>126.7539685236458</v>
      </c>
      <c r="P659">
        <v>110.2910326970574</v>
      </c>
      <c r="Q659">
        <v>118.5225006103516</v>
      </c>
      <c r="R659" t="s">
        <v>214</v>
      </c>
      <c r="S659">
        <v>17.08519463523059</v>
      </c>
      <c r="T659">
        <v>5.67909868053531</v>
      </c>
      <c r="U659">
        <v>133.489257090158</v>
      </c>
      <c r="V659" t="s">
        <v>215</v>
      </c>
      <c r="W659">
        <v>110.5699996948242</v>
      </c>
      <c r="X659">
        <v>149.2100067138672</v>
      </c>
      <c r="Y659">
        <v>5887</v>
      </c>
      <c r="Z659">
        <v>13529.1</v>
      </c>
      <c r="AA659" t="b">
        <v>0</v>
      </c>
      <c r="AD659" t="b">
        <v>0</v>
      </c>
      <c r="AE659" t="b">
        <v>0</v>
      </c>
      <c r="AF659" t="b">
        <v>1</v>
      </c>
      <c r="AG659" t="b">
        <v>0</v>
      </c>
      <c r="AH659">
        <v>-2.219669345230901</v>
      </c>
      <c r="AI659">
        <v>-5.608673150979038</v>
      </c>
      <c r="AJ659">
        <v>-6.28866709321615</v>
      </c>
      <c r="AK659">
        <v>9.736967819834385</v>
      </c>
      <c r="AL659">
        <v>10.26303717147486</v>
      </c>
      <c r="AM659">
        <v>-93.40820920042587</v>
      </c>
      <c r="AN659">
        <v>-0.3063632036367399</v>
      </c>
    </row>
    <row r="660" spans="1:40">
      <c r="A660" t="s">
        <v>859</v>
      </c>
      <c r="B660" t="s">
        <v>210</v>
      </c>
      <c r="C660">
        <v>221.8999938964844</v>
      </c>
      <c r="D660">
        <v>48.3130759001664</v>
      </c>
      <c r="E660">
        <v>-0.153300856116573</v>
      </c>
      <c r="F660">
        <v>-2.714343336779023</v>
      </c>
      <c r="G660">
        <v>2.56104248066245</v>
      </c>
      <c r="H660" t="s">
        <v>212</v>
      </c>
      <c r="I660">
        <v>228.5811993408203</v>
      </c>
      <c r="J660">
        <v>232.7774749755859</v>
      </c>
      <c r="K660" t="s">
        <v>211</v>
      </c>
      <c r="L660">
        <v>229.7963682422991</v>
      </c>
      <c r="M660">
        <v>219.2833748699725</v>
      </c>
      <c r="N660" t="s">
        <v>212</v>
      </c>
      <c r="O660">
        <v>236.5670579798576</v>
      </c>
      <c r="P660">
        <v>201.6609403721932</v>
      </c>
      <c r="Q660">
        <v>219.1139991760254</v>
      </c>
      <c r="R660" t="s">
        <v>214</v>
      </c>
      <c r="S660">
        <v>25.34130552514584</v>
      </c>
      <c r="T660">
        <v>12.50791595091606</v>
      </c>
      <c r="U660">
        <v>246.9668736082703</v>
      </c>
      <c r="V660" t="s">
        <v>215</v>
      </c>
      <c r="W660">
        <v>205.5099945068359</v>
      </c>
      <c r="X660">
        <v>254.6699981689453</v>
      </c>
      <c r="Y660">
        <v>7523</v>
      </c>
      <c r="Z660">
        <v>5441.05</v>
      </c>
      <c r="AA660" t="b">
        <v>0</v>
      </c>
      <c r="AD660" t="b">
        <v>0</v>
      </c>
      <c r="AE660" t="b">
        <v>0</v>
      </c>
      <c r="AF660" t="b">
        <v>0</v>
      </c>
      <c r="AG660" t="b">
        <v>0</v>
      </c>
      <c r="AH660">
        <v>-4.390539274502392</v>
      </c>
      <c r="AI660">
        <v>0.5300585292401738</v>
      </c>
      <c r="AJ660">
        <v>-0.9640291375726306</v>
      </c>
      <c r="AK660">
        <v>49.65556868580546</v>
      </c>
      <c r="AL660">
        <v>57.90253354895901</v>
      </c>
      <c r="AM660">
        <v>-67.03405673168893</v>
      </c>
      <c r="AN660">
        <v>-0.2461519492891112</v>
      </c>
    </row>
    <row r="661" spans="1:40">
      <c r="A661" t="s">
        <v>1658</v>
      </c>
      <c r="B661" t="s">
        <v>210</v>
      </c>
      <c r="C661">
        <v>232.8999938964844</v>
      </c>
      <c r="D661">
        <v>47.91576762608695</v>
      </c>
      <c r="E661">
        <v>0.1478883202083523</v>
      </c>
      <c r="F661">
        <v>-0.6231251119886141</v>
      </c>
      <c r="G661">
        <v>0.7710134321969664</v>
      </c>
      <c r="H661" t="s">
        <v>212</v>
      </c>
      <c r="I661">
        <v>236.0334002685547</v>
      </c>
      <c r="J661">
        <v>270.0582522583008</v>
      </c>
      <c r="K661" t="s">
        <v>211</v>
      </c>
      <c r="L661">
        <v>238.6578911027173</v>
      </c>
      <c r="M661">
        <v>262.375341700818</v>
      </c>
      <c r="N661" t="s">
        <v>211</v>
      </c>
      <c r="O661">
        <v>244.7896088579904</v>
      </c>
      <c r="P661">
        <v>219.3133910199393</v>
      </c>
      <c r="Q661">
        <v>232.0514999389648</v>
      </c>
      <c r="R661" t="s">
        <v>214</v>
      </c>
      <c r="S661">
        <v>16.34763846514544</v>
      </c>
      <c r="T661">
        <v>7.250522906631985</v>
      </c>
      <c r="U661">
        <v>250.1569755519367</v>
      </c>
      <c r="V661" t="s">
        <v>215</v>
      </c>
      <c r="W661">
        <v>221.9900054931641</v>
      </c>
      <c r="X661">
        <v>254.2200012207031</v>
      </c>
      <c r="Y661">
        <v>451330</v>
      </c>
      <c r="Z661">
        <v>295286</v>
      </c>
      <c r="AA661" t="b">
        <v>0</v>
      </c>
      <c r="AD661" t="b">
        <v>0</v>
      </c>
      <c r="AE661" t="b">
        <v>0</v>
      </c>
      <c r="AF661" t="b">
        <v>0</v>
      </c>
      <c r="AG661" t="b">
        <v>0</v>
      </c>
      <c r="AH661">
        <v>0.1332806928391772</v>
      </c>
      <c r="AI661">
        <v>-4.911607046516853</v>
      </c>
      <c r="AJ661">
        <v>0.9317416669488043</v>
      </c>
      <c r="AK661">
        <v>43.52941221888737</v>
      </c>
      <c r="AL661">
        <v>52.7290578521369</v>
      </c>
      <c r="AM661">
        <v>-62.61861758218468</v>
      </c>
      <c r="AN661">
        <v>-0.06264135579938426</v>
      </c>
    </row>
    <row r="662" spans="1:40">
      <c r="A662" t="s">
        <v>860</v>
      </c>
      <c r="B662" t="s">
        <v>210</v>
      </c>
      <c r="C662">
        <v>51.5</v>
      </c>
      <c r="D662">
        <v>42.70020599071443</v>
      </c>
      <c r="E662">
        <v>-0.8636896322665208</v>
      </c>
      <c r="F662">
        <v>-0.814570762553353</v>
      </c>
      <c r="G662">
        <v>-0.04911886971316781</v>
      </c>
      <c r="H662" t="s">
        <v>211</v>
      </c>
      <c r="I662">
        <v>57.60979995727539</v>
      </c>
      <c r="J662">
        <v>70.51310007095337</v>
      </c>
      <c r="K662" t="s">
        <v>211</v>
      </c>
      <c r="L662">
        <v>57.63900820698973</v>
      </c>
      <c r="M662">
        <v>67.19789581875047</v>
      </c>
      <c r="N662" t="s">
        <v>211</v>
      </c>
      <c r="O662">
        <v>60.9350343148428</v>
      </c>
      <c r="P662">
        <v>46.77496515109959</v>
      </c>
      <c r="Q662">
        <v>53.85499973297119</v>
      </c>
      <c r="R662" t="s">
        <v>214</v>
      </c>
      <c r="S662">
        <v>18.81223229155009</v>
      </c>
      <c r="T662">
        <v>3.678189961168557</v>
      </c>
      <c r="U662">
        <v>61.71240236670596</v>
      </c>
      <c r="V662" t="s">
        <v>215</v>
      </c>
      <c r="W662">
        <v>45.83000183105469</v>
      </c>
      <c r="X662">
        <v>67.26999664306641</v>
      </c>
      <c r="Y662">
        <v>7328</v>
      </c>
      <c r="Z662">
        <v>9154.85</v>
      </c>
      <c r="AA662" t="b">
        <v>0</v>
      </c>
      <c r="AD662" t="b">
        <v>0</v>
      </c>
      <c r="AE662" t="b">
        <v>0</v>
      </c>
      <c r="AF662" t="b">
        <v>0</v>
      </c>
      <c r="AG662" t="b">
        <v>0</v>
      </c>
      <c r="AH662">
        <v>-1.69879633521105</v>
      </c>
      <c r="AI662">
        <v>-9.965036165930529</v>
      </c>
      <c r="AJ662">
        <v>-0.8852946354460545</v>
      </c>
      <c r="AK662">
        <v>14.91497450542389</v>
      </c>
      <c r="AL662">
        <v>30.98402387510597</v>
      </c>
      <c r="AM662">
        <v>-95.45041015799231</v>
      </c>
      <c r="AN662">
        <v>-0.1312564846338037</v>
      </c>
    </row>
    <row r="663" spans="1:40">
      <c r="A663" t="s">
        <v>861</v>
      </c>
      <c r="B663" t="s">
        <v>210</v>
      </c>
      <c r="C663">
        <v>877.6500244140625</v>
      </c>
      <c r="D663">
        <v>47.40462220211284</v>
      </c>
      <c r="E663">
        <v>1.48760400119545</v>
      </c>
      <c r="F663">
        <v>-5.666259971816594</v>
      </c>
      <c r="G663">
        <v>7.153863973012045</v>
      </c>
      <c r="H663" t="s">
        <v>212</v>
      </c>
      <c r="I663">
        <v>907.9639990234375</v>
      </c>
      <c r="J663">
        <v>930.177497253418</v>
      </c>
      <c r="K663" t="s">
        <v>211</v>
      </c>
      <c r="L663">
        <v>905.0712398343927</v>
      </c>
      <c r="M663">
        <v>895.2114857762839</v>
      </c>
      <c r="N663" t="s">
        <v>212</v>
      </c>
      <c r="O663">
        <v>950.2559952468642</v>
      </c>
      <c r="P663">
        <v>779.5190047531358</v>
      </c>
      <c r="Q663">
        <v>864.8875</v>
      </c>
      <c r="R663" t="s">
        <v>214</v>
      </c>
      <c r="S663">
        <v>18.94672348666971</v>
      </c>
      <c r="T663">
        <v>47.36115110266383</v>
      </c>
      <c r="U663">
        <v>1000.456407061479</v>
      </c>
      <c r="V663" t="s">
        <v>215</v>
      </c>
      <c r="W663">
        <v>798.0499877929688</v>
      </c>
      <c r="X663">
        <v>1028.349975585938</v>
      </c>
      <c r="Y663">
        <v>464</v>
      </c>
      <c r="Z663">
        <v>464.25</v>
      </c>
      <c r="AA663" t="b">
        <v>0</v>
      </c>
      <c r="AD663" t="b">
        <v>0</v>
      </c>
      <c r="AE663" t="b">
        <v>0</v>
      </c>
      <c r="AF663" t="b">
        <v>0</v>
      </c>
      <c r="AG663" t="b">
        <v>0</v>
      </c>
      <c r="AH663">
        <v>-1.922104446682549</v>
      </c>
      <c r="AI663">
        <v>-4.582514018079486</v>
      </c>
      <c r="AJ663">
        <v>1.939719143997798</v>
      </c>
      <c r="AK663">
        <v>64.20829183161639</v>
      </c>
      <c r="AL663">
        <v>72.88059492462601</v>
      </c>
      <c r="AM663">
        <v>-49.31275612049725</v>
      </c>
      <c r="AN663">
        <v>-0.2524301812404817</v>
      </c>
    </row>
    <row r="664" spans="1:40">
      <c r="A664" t="s">
        <v>1659</v>
      </c>
      <c r="B664" t="s">
        <v>210</v>
      </c>
      <c r="C664">
        <v>209.2400054931641</v>
      </c>
      <c r="D664">
        <v>52.02340461319505</v>
      </c>
      <c r="E664">
        <v>-1.294530100755054</v>
      </c>
      <c r="F664">
        <v>-3.472350702911946</v>
      </c>
      <c r="G664">
        <v>2.177820602156892</v>
      </c>
      <c r="H664" t="s">
        <v>212</v>
      </c>
      <c r="I664">
        <v>215.9002014160156</v>
      </c>
      <c r="J664">
        <v>216.7275413513184</v>
      </c>
      <c r="K664" t="s">
        <v>211</v>
      </c>
      <c r="L664">
        <v>211.8132401647099</v>
      </c>
      <c r="M664">
        <v>212.2056620250192</v>
      </c>
      <c r="N664" t="s">
        <v>211</v>
      </c>
      <c r="O664">
        <v>214.6293501806487</v>
      </c>
      <c r="P664">
        <v>189.193652443863</v>
      </c>
      <c r="Q664">
        <v>201.9115013122559</v>
      </c>
      <c r="R664" t="s">
        <v>214</v>
      </c>
      <c r="S664">
        <v>21.8291506131378</v>
      </c>
      <c r="T664">
        <v>6.580275065251837</v>
      </c>
      <c r="U664">
        <v>217.6424753124223</v>
      </c>
      <c r="V664" t="s">
        <v>215</v>
      </c>
      <c r="W664">
        <v>186.7100067138672</v>
      </c>
      <c r="X664">
        <v>238.2200012207031</v>
      </c>
      <c r="Y664">
        <v>1873603</v>
      </c>
      <c r="Z664">
        <v>2298207.85</v>
      </c>
      <c r="AA664" t="b">
        <v>0</v>
      </c>
      <c r="AD664" t="b">
        <v>0</v>
      </c>
      <c r="AE664" t="b">
        <v>0</v>
      </c>
      <c r="AF664" t="b">
        <v>0</v>
      </c>
      <c r="AG664" t="b">
        <v>0</v>
      </c>
      <c r="AH664">
        <v>0.04303686316349253</v>
      </c>
      <c r="AI664">
        <v>-0.2288745588142183</v>
      </c>
      <c r="AJ664">
        <v>-0.276428277003371</v>
      </c>
      <c r="AK664">
        <v>80.7970781632787</v>
      </c>
      <c r="AL664">
        <v>83.38506073211333</v>
      </c>
      <c r="AM664">
        <v>-19.5312483803087</v>
      </c>
      <c r="AN664">
        <v>0.002076858045577948</v>
      </c>
    </row>
    <row r="665" spans="1:40">
      <c r="A665" t="s">
        <v>862</v>
      </c>
      <c r="B665" t="s">
        <v>210</v>
      </c>
      <c r="C665">
        <v>234.6499938964844</v>
      </c>
      <c r="D665">
        <v>45.27021596572725</v>
      </c>
      <c r="E665">
        <v>-6.865078135539278</v>
      </c>
      <c r="F665">
        <v>-11.23856348743003</v>
      </c>
      <c r="G665">
        <v>4.37348535189075</v>
      </c>
      <c r="H665" t="s">
        <v>212</v>
      </c>
      <c r="I665">
        <v>260.4669989013672</v>
      </c>
      <c r="J665">
        <v>401.6107501220703</v>
      </c>
      <c r="K665" t="s">
        <v>211</v>
      </c>
      <c r="L665">
        <v>263.2022198500889</v>
      </c>
      <c r="M665">
        <v>355.7968073178166</v>
      </c>
      <c r="N665" t="s">
        <v>211</v>
      </c>
      <c r="O665">
        <v>255.6791030617997</v>
      </c>
      <c r="P665">
        <v>207.7908966330245</v>
      </c>
      <c r="Q665">
        <v>231.7349998474121</v>
      </c>
      <c r="R665" t="s">
        <v>214</v>
      </c>
      <c r="S665">
        <v>22.1127886441639</v>
      </c>
      <c r="T665">
        <v>16.92692070315381</v>
      </c>
      <c r="U665">
        <v>275.6228885594392</v>
      </c>
      <c r="V665" t="s">
        <v>215</v>
      </c>
      <c r="W665">
        <v>215.5</v>
      </c>
      <c r="X665">
        <v>308.2000122070312</v>
      </c>
      <c r="Y665">
        <v>42142</v>
      </c>
      <c r="Z665">
        <v>69215.35000000001</v>
      </c>
      <c r="AA665" t="b">
        <v>0</v>
      </c>
      <c r="AD665" t="b">
        <v>0</v>
      </c>
      <c r="AE665" t="b">
        <v>0</v>
      </c>
      <c r="AF665" t="b">
        <v>0</v>
      </c>
      <c r="AG665" t="b">
        <v>0</v>
      </c>
      <c r="AH665">
        <v>-4.107071179851118</v>
      </c>
      <c r="AI665">
        <v>6.610625801675685</v>
      </c>
      <c r="AJ665">
        <v>-10.89804881027801</v>
      </c>
      <c r="AK665">
        <v>61.44277190652512</v>
      </c>
      <c r="AL665">
        <v>68.51411633073292</v>
      </c>
      <c r="AM665">
        <v>-53.73135882255529</v>
      </c>
      <c r="AN665">
        <v>-0.203552610259486</v>
      </c>
    </row>
    <row r="666" spans="1:40">
      <c r="A666" t="s">
        <v>863</v>
      </c>
      <c r="B666" t="s">
        <v>210</v>
      </c>
      <c r="C666">
        <v>4747.35009765625</v>
      </c>
      <c r="D666">
        <v>55.30166073942807</v>
      </c>
      <c r="E666">
        <v>81.56012638632455</v>
      </c>
      <c r="F666">
        <v>4.606329320269316</v>
      </c>
      <c r="G666">
        <v>76.95379706605524</v>
      </c>
      <c r="H666" t="s">
        <v>212</v>
      </c>
      <c r="I666">
        <v>4610.895981445313</v>
      </c>
      <c r="J666">
        <v>5148.088248291016</v>
      </c>
      <c r="K666" t="s">
        <v>211</v>
      </c>
      <c r="L666">
        <v>4793.454243863403</v>
      </c>
      <c r="M666">
        <v>4653.991327354541</v>
      </c>
      <c r="N666" t="s">
        <v>212</v>
      </c>
      <c r="O666">
        <v>5061.528577519636</v>
      </c>
      <c r="P666">
        <v>3885.451354120988</v>
      </c>
      <c r="Q666">
        <v>4473.489965820312</v>
      </c>
      <c r="R666" t="s">
        <v>214</v>
      </c>
      <c r="S666">
        <v>26.82590991436289</v>
      </c>
      <c r="T666">
        <v>251.7219182141488</v>
      </c>
      <c r="U666">
        <v>5148.092687694904</v>
      </c>
      <c r="V666" t="s">
        <v>215</v>
      </c>
      <c r="W666">
        <v>3951.699951171875</v>
      </c>
      <c r="X666">
        <v>6613.35009765625</v>
      </c>
      <c r="Y666">
        <v>388015</v>
      </c>
      <c r="Z666">
        <v>751440.7</v>
      </c>
      <c r="AA666" t="b">
        <v>0</v>
      </c>
      <c r="AD666" t="b">
        <v>0</v>
      </c>
      <c r="AE666" t="b">
        <v>0</v>
      </c>
      <c r="AF666" t="b">
        <v>0</v>
      </c>
      <c r="AG666" t="b">
        <v>0</v>
      </c>
      <c r="AH666">
        <v>-1.172021396897194</v>
      </c>
      <c r="AI666">
        <v>-2.0821671740194</v>
      </c>
      <c r="AJ666">
        <v>17.75934446236072</v>
      </c>
      <c r="AK666">
        <v>72.97914734947206</v>
      </c>
      <c r="AL666">
        <v>77.46502630619041</v>
      </c>
      <c r="AM666">
        <v>-31.88852464665196</v>
      </c>
      <c r="AN666">
        <v>0.2421647891374624</v>
      </c>
    </row>
    <row r="667" spans="1:40">
      <c r="A667" t="s">
        <v>324</v>
      </c>
      <c r="B667" t="s">
        <v>210</v>
      </c>
      <c r="C667">
        <v>46.77999877929688</v>
      </c>
      <c r="D667">
        <v>50.87462709731071</v>
      </c>
      <c r="E667">
        <v>-1.315073587563461</v>
      </c>
      <c r="F667">
        <v>-1.590870953318947</v>
      </c>
      <c r="G667">
        <v>0.2757973657554862</v>
      </c>
      <c r="H667" t="s">
        <v>212</v>
      </c>
      <c r="I667">
        <v>48.65359977722168</v>
      </c>
      <c r="J667">
        <v>42.9396999835968</v>
      </c>
      <c r="K667" t="s">
        <v>212</v>
      </c>
      <c r="L667">
        <v>48.03523056823458</v>
      </c>
      <c r="M667">
        <v>39.98867844153101</v>
      </c>
      <c r="N667" t="s">
        <v>212</v>
      </c>
      <c r="O667">
        <v>48.80734972587513</v>
      </c>
      <c r="P667">
        <v>41.81864934333873</v>
      </c>
      <c r="Q667">
        <v>45.31299953460693</v>
      </c>
      <c r="R667" t="s">
        <v>214</v>
      </c>
      <c r="S667">
        <v>23.74605496823089</v>
      </c>
      <c r="T667">
        <v>2.518916784935166</v>
      </c>
      <c r="U667">
        <v>50.80210388520818</v>
      </c>
      <c r="V667" t="s">
        <v>215</v>
      </c>
      <c r="W667">
        <v>42.43999862670898</v>
      </c>
      <c r="X667">
        <v>57.22999954223633</v>
      </c>
      <c r="Y667">
        <v>35449</v>
      </c>
      <c r="Z667">
        <v>22383.5</v>
      </c>
      <c r="AA667" t="b">
        <v>0</v>
      </c>
      <c r="AD667" t="b">
        <v>0</v>
      </c>
      <c r="AE667" t="b">
        <v>0</v>
      </c>
      <c r="AF667" t="b">
        <v>1</v>
      </c>
      <c r="AG667" t="b">
        <v>0</v>
      </c>
      <c r="AH667">
        <v>4.094348484235</v>
      </c>
      <c r="AI667">
        <v>5.980968341987691</v>
      </c>
      <c r="AJ667">
        <v>0.6670917806123056</v>
      </c>
      <c r="AK667">
        <v>37.37112701004832</v>
      </c>
      <c r="AL667">
        <v>27.25059815282432</v>
      </c>
      <c r="AM667">
        <v>-37.62888118302775</v>
      </c>
      <c r="AN667">
        <v>-0.05284068926426502</v>
      </c>
    </row>
    <row r="668" spans="1:40">
      <c r="A668" t="s">
        <v>129</v>
      </c>
      <c r="B668" t="s">
        <v>210</v>
      </c>
      <c r="C668">
        <v>0.9800000190734863</v>
      </c>
      <c r="D668">
        <v>28.7911255799036</v>
      </c>
      <c r="E668">
        <v>-0.0583917267836338</v>
      </c>
      <c r="F668">
        <v>-0.06415142374148891</v>
      </c>
      <c r="G668">
        <v>0.005759696957855109</v>
      </c>
      <c r="H668" t="s">
        <v>212</v>
      </c>
      <c r="I668">
        <v>1.201999988555908</v>
      </c>
      <c r="J668">
        <v>1.801850000023842</v>
      </c>
      <c r="K668" t="s">
        <v>211</v>
      </c>
      <c r="L668">
        <v>1.241121783266502</v>
      </c>
      <c r="M668">
        <v>1.655838428207874</v>
      </c>
      <c r="N668" t="s">
        <v>211</v>
      </c>
      <c r="O668">
        <v>1.128721090263227</v>
      </c>
      <c r="P668">
        <v>0.9882788816033808</v>
      </c>
      <c r="Q668">
        <v>1.058499985933304</v>
      </c>
      <c r="R668" t="s">
        <v>213</v>
      </c>
      <c r="S668">
        <v>41.24121437780705</v>
      </c>
      <c r="T668">
        <v>0.03222329034977748</v>
      </c>
      <c r="U668">
        <v>1.091189484473035</v>
      </c>
      <c r="V668" t="s">
        <v>215</v>
      </c>
      <c r="W668">
        <v>0.9800000190734863</v>
      </c>
      <c r="X668">
        <v>1.580000042915344</v>
      </c>
      <c r="Y668">
        <v>2723927</v>
      </c>
      <c r="Z668">
        <v>3396959.25</v>
      </c>
      <c r="AA668" t="b">
        <v>0</v>
      </c>
      <c r="AD668" t="b">
        <v>0</v>
      </c>
      <c r="AE668" t="b">
        <v>0</v>
      </c>
      <c r="AF668" t="b">
        <v>0</v>
      </c>
      <c r="AG668" t="b">
        <v>1</v>
      </c>
      <c r="AH668">
        <v>-2.970294225053449</v>
      </c>
      <c r="AI668">
        <v>-6.666660611591368</v>
      </c>
      <c r="AJ668">
        <v>-14.78260527035683</v>
      </c>
      <c r="AK668">
        <v>5.555550036607189</v>
      </c>
      <c r="AL668">
        <v>17.59257511592276</v>
      </c>
      <c r="AM668">
        <v>-100</v>
      </c>
      <c r="AN668">
        <v>-0.6684360873625312</v>
      </c>
    </row>
    <row r="669" spans="1:40">
      <c r="A669" t="s">
        <v>1660</v>
      </c>
      <c r="B669" t="s">
        <v>210</v>
      </c>
      <c r="C669">
        <v>201.2700042724609</v>
      </c>
      <c r="D669">
        <v>54.792155508249</v>
      </c>
      <c r="E669">
        <v>0.8211728634643407</v>
      </c>
      <c r="F669">
        <v>-0.7820294386991838</v>
      </c>
      <c r="G669">
        <v>1.603202302163524</v>
      </c>
      <c r="H669" t="s">
        <v>212</v>
      </c>
      <c r="I669">
        <v>198.8730004882813</v>
      </c>
      <c r="J669">
        <v>227.9757954406738</v>
      </c>
      <c r="K669" t="s">
        <v>211</v>
      </c>
      <c r="L669">
        <v>201.1139333967506</v>
      </c>
      <c r="M669">
        <v>213.5191240220693</v>
      </c>
      <c r="N669" t="s">
        <v>211</v>
      </c>
      <c r="O669">
        <v>208.9219161420727</v>
      </c>
      <c r="P669">
        <v>175.7850876421069</v>
      </c>
      <c r="Q669">
        <v>192.3535018920898</v>
      </c>
      <c r="R669" t="s">
        <v>214</v>
      </c>
      <c r="S669">
        <v>15.92398005262533</v>
      </c>
      <c r="T669">
        <v>9.221674066002228</v>
      </c>
      <c r="U669">
        <v>216.6198817808075</v>
      </c>
      <c r="V669" t="s">
        <v>215</v>
      </c>
      <c r="W669">
        <v>171.7400054931641</v>
      </c>
      <c r="X669">
        <v>225.6199951171875</v>
      </c>
      <c r="Y669">
        <v>357022</v>
      </c>
      <c r="Z669">
        <v>390811.65</v>
      </c>
      <c r="AA669" t="b">
        <v>0</v>
      </c>
      <c r="AD669" t="b">
        <v>0</v>
      </c>
      <c r="AE669" t="b">
        <v>0</v>
      </c>
      <c r="AF669" t="b">
        <v>0</v>
      </c>
      <c r="AG669" t="b">
        <v>0</v>
      </c>
      <c r="AH669">
        <v>1.738867921734122</v>
      </c>
      <c r="AI669">
        <v>-2.89945703503941</v>
      </c>
      <c r="AJ669">
        <v>10.24264457361477</v>
      </c>
      <c r="AK669">
        <v>58.27030281743145</v>
      </c>
      <c r="AL669">
        <v>57.44422403225659</v>
      </c>
      <c r="AM669">
        <v>-33.34428861737625</v>
      </c>
      <c r="AN669">
        <v>0.0005184440106243781</v>
      </c>
    </row>
    <row r="670" spans="1:40">
      <c r="A670" t="s">
        <v>864</v>
      </c>
      <c r="B670" t="s">
        <v>210</v>
      </c>
      <c r="C670">
        <v>34.29999923706055</v>
      </c>
      <c r="D670">
        <v>42.69140718868901</v>
      </c>
      <c r="E670">
        <v>-0.5302767852853592</v>
      </c>
      <c r="F670">
        <v>-0.6196552967081537</v>
      </c>
      <c r="G670">
        <v>0.08937851142279452</v>
      </c>
      <c r="H670" t="s">
        <v>212</v>
      </c>
      <c r="I670">
        <v>37.6970002746582</v>
      </c>
      <c r="J670">
        <v>45.87210195541382</v>
      </c>
      <c r="K670" t="s">
        <v>211</v>
      </c>
      <c r="L670">
        <v>37.64461613487781</v>
      </c>
      <c r="M670">
        <v>42.41919064080018</v>
      </c>
      <c r="N670" t="s">
        <v>211</v>
      </c>
      <c r="O670">
        <v>37.91914889615808</v>
      </c>
      <c r="P670">
        <v>32.47385189729896</v>
      </c>
      <c r="Q670">
        <v>35.19650039672852</v>
      </c>
      <c r="R670" t="s">
        <v>214</v>
      </c>
      <c r="S670">
        <v>16.625905427036</v>
      </c>
      <c r="T670">
        <v>1.807002920159825</v>
      </c>
      <c r="U670">
        <v>41.04850649937572</v>
      </c>
      <c r="V670" t="s">
        <v>215</v>
      </c>
      <c r="W670">
        <v>32.63999938964844</v>
      </c>
      <c r="X670">
        <v>46.47000122070312</v>
      </c>
      <c r="Y670">
        <v>179747</v>
      </c>
      <c r="Z670">
        <v>200338.15</v>
      </c>
      <c r="AA670" t="b">
        <v>0</v>
      </c>
      <c r="AD670" t="b">
        <v>0</v>
      </c>
      <c r="AE670" t="b">
        <v>0</v>
      </c>
      <c r="AF670" t="b">
        <v>0</v>
      </c>
      <c r="AG670" t="b">
        <v>0</v>
      </c>
      <c r="AH670">
        <v>-0.2036651061960937</v>
      </c>
      <c r="AI670">
        <v>-8.2642423188789</v>
      </c>
      <c r="AJ670">
        <v>-1.943968879572799</v>
      </c>
      <c r="AK670">
        <v>32.55421663515725</v>
      </c>
      <c r="AL670">
        <v>46.27971699690028</v>
      </c>
      <c r="AM670">
        <v>-75.89101634163077</v>
      </c>
      <c r="AN670">
        <v>-0.394543977239338</v>
      </c>
    </row>
    <row r="671" spans="1:40">
      <c r="A671" t="s">
        <v>1662</v>
      </c>
      <c r="B671" t="s">
        <v>210</v>
      </c>
      <c r="C671">
        <v>128.6100006103516</v>
      </c>
      <c r="D671">
        <v>46.8518601140992</v>
      </c>
      <c r="E671">
        <v>-2.066460974325082</v>
      </c>
      <c r="F671">
        <v>-3.41664912268885</v>
      </c>
      <c r="G671">
        <v>1.350188148363768</v>
      </c>
      <c r="H671" t="s">
        <v>212</v>
      </c>
      <c r="I671">
        <v>140.4999998474121</v>
      </c>
      <c r="J671">
        <v>182.9289998245239</v>
      </c>
      <c r="K671" t="s">
        <v>211</v>
      </c>
      <c r="L671">
        <v>140.3881117457117</v>
      </c>
      <c r="M671">
        <v>167.5311793712318</v>
      </c>
      <c r="N671" t="s">
        <v>211</v>
      </c>
      <c r="O671">
        <v>143.6856801590169</v>
      </c>
      <c r="P671">
        <v>112.4703188339031</v>
      </c>
      <c r="Q671">
        <v>128.07799949646</v>
      </c>
      <c r="R671" t="s">
        <v>214</v>
      </c>
      <c r="S671">
        <v>20.7484530110699</v>
      </c>
      <c r="T671">
        <v>8.462802724522536</v>
      </c>
      <c r="U671">
        <v>151.2790162786264</v>
      </c>
      <c r="V671" t="s">
        <v>215</v>
      </c>
      <c r="W671">
        <v>110.5500030517578</v>
      </c>
      <c r="X671">
        <v>178.1399993896484</v>
      </c>
      <c r="Y671">
        <v>472613</v>
      </c>
      <c r="Z671">
        <v>363485.4</v>
      </c>
      <c r="AA671" t="b">
        <v>0</v>
      </c>
      <c r="AD671" t="b">
        <v>0</v>
      </c>
      <c r="AE671" t="b">
        <v>0</v>
      </c>
      <c r="AF671" t="b">
        <v>0</v>
      </c>
      <c r="AG671" t="b">
        <v>0</v>
      </c>
      <c r="AH671">
        <v>0.2963463272820599</v>
      </c>
      <c r="AI671">
        <v>-5.621195730495332</v>
      </c>
      <c r="AJ671">
        <v>16.33649666218311</v>
      </c>
      <c r="AK671">
        <v>32.37256856958478</v>
      </c>
      <c r="AL671">
        <v>36.77718863221005</v>
      </c>
      <c r="AM671">
        <v>-62.54894061286025</v>
      </c>
      <c r="AN671">
        <v>-0.12398823139842</v>
      </c>
    </row>
    <row r="672" spans="1:40">
      <c r="A672" t="s">
        <v>130</v>
      </c>
      <c r="B672" t="s">
        <v>210</v>
      </c>
      <c r="C672">
        <v>2.690000057220459</v>
      </c>
      <c r="D672">
        <v>27.89086304082491</v>
      </c>
      <c r="E672">
        <v>-0.253076603142941</v>
      </c>
      <c r="F672">
        <v>-0.2407948812145754</v>
      </c>
      <c r="G672">
        <v>-0.01228172192836557</v>
      </c>
      <c r="H672" t="s">
        <v>211</v>
      </c>
      <c r="I672">
        <v>3.627399997711182</v>
      </c>
      <c r="J672">
        <v>4.387199996709824</v>
      </c>
      <c r="K672" t="s">
        <v>211</v>
      </c>
      <c r="L672">
        <v>3.546100113690687</v>
      </c>
      <c r="M672">
        <v>3.98167829462308</v>
      </c>
      <c r="N672" t="s">
        <v>211</v>
      </c>
      <c r="O672">
        <v>3.76991781313633</v>
      </c>
      <c r="P672">
        <v>2.537082156346092</v>
      </c>
      <c r="Q672">
        <v>3.153499984741211</v>
      </c>
      <c r="R672" t="s">
        <v>214</v>
      </c>
      <c r="S672">
        <v>23.74116319234669</v>
      </c>
      <c r="T672">
        <v>0.2364044522971634</v>
      </c>
      <c r="U672">
        <v>3.750723094810921</v>
      </c>
      <c r="V672" t="s">
        <v>215</v>
      </c>
      <c r="W672">
        <v>2.690000057220459</v>
      </c>
      <c r="X672">
        <v>4.429999828338623</v>
      </c>
      <c r="Y672">
        <v>32759</v>
      </c>
      <c r="Z672">
        <v>64186.4</v>
      </c>
      <c r="AA672" t="b">
        <v>0</v>
      </c>
      <c r="AD672" t="b">
        <v>0</v>
      </c>
      <c r="AE672" t="b">
        <v>0</v>
      </c>
      <c r="AF672" t="b">
        <v>0</v>
      </c>
      <c r="AG672" t="b">
        <v>0</v>
      </c>
      <c r="AH672">
        <v>-5.281685263456315</v>
      </c>
      <c r="AI672">
        <v>-9.731542281774598</v>
      </c>
      <c r="AJ672">
        <v>-33.58024862876946</v>
      </c>
      <c r="AK672">
        <v>6.887558773143255</v>
      </c>
      <c r="AL672">
        <v>10.54076832478363</v>
      </c>
      <c r="AM672">
        <v>-100</v>
      </c>
      <c r="AN672">
        <v>-0.4024268610826819</v>
      </c>
    </row>
    <row r="673" spans="1:40">
      <c r="A673" t="s">
        <v>1663</v>
      </c>
      <c r="B673" t="s">
        <v>210</v>
      </c>
      <c r="C673">
        <v>779.7000122070312</v>
      </c>
      <c r="D673">
        <v>43.53293548597158</v>
      </c>
      <c r="E673">
        <v>-44.56471180548385</v>
      </c>
      <c r="F673">
        <v>-67.42457213762769</v>
      </c>
      <c r="G673">
        <v>22.85986033214384</v>
      </c>
      <c r="H673" t="s">
        <v>212</v>
      </c>
      <c r="I673">
        <v>976.5369958496094</v>
      </c>
      <c r="J673">
        <v>877.2934991455078</v>
      </c>
      <c r="K673" t="s">
        <v>212</v>
      </c>
      <c r="L673">
        <v>915.7792144954486</v>
      </c>
      <c r="M673">
        <v>831.0391384542994</v>
      </c>
      <c r="N673" t="s">
        <v>212</v>
      </c>
      <c r="O673">
        <v>895.8444961665007</v>
      </c>
      <c r="P673">
        <v>649.5004989506867</v>
      </c>
      <c r="Q673">
        <v>772.6724975585937</v>
      </c>
      <c r="R673" t="s">
        <v>214</v>
      </c>
      <c r="S673">
        <v>25.99757791144995</v>
      </c>
      <c r="T673">
        <v>54.56245778433502</v>
      </c>
      <c r="U673">
        <v>860.0142583609486</v>
      </c>
      <c r="V673" t="s">
        <v>215</v>
      </c>
      <c r="W673">
        <v>653.3499755859375</v>
      </c>
      <c r="X673">
        <v>1416.900024414062</v>
      </c>
      <c r="Y673">
        <v>108402</v>
      </c>
      <c r="Z673">
        <v>120038.45</v>
      </c>
      <c r="AA673" t="b">
        <v>0</v>
      </c>
      <c r="AD673" t="b">
        <v>0</v>
      </c>
      <c r="AE673" t="b">
        <v>0</v>
      </c>
      <c r="AF673" t="b">
        <v>0</v>
      </c>
      <c r="AG673" t="b">
        <v>0</v>
      </c>
      <c r="AH673">
        <v>-2.847171632109236</v>
      </c>
      <c r="AI673">
        <v>1.069414721557616</v>
      </c>
      <c r="AJ673">
        <v>-7.994571835990339</v>
      </c>
      <c r="AK673">
        <v>66.61296883990218</v>
      </c>
      <c r="AL673">
        <v>75.9103882323593</v>
      </c>
      <c r="AM673">
        <v>-41.44993684371404</v>
      </c>
      <c r="AN673">
        <v>-0.1573049214330647</v>
      </c>
    </row>
    <row r="674" spans="1:40">
      <c r="A674" t="s">
        <v>1664</v>
      </c>
      <c r="B674" t="s">
        <v>210</v>
      </c>
      <c r="C674">
        <v>2892.85009765625</v>
      </c>
      <c r="D674">
        <v>37.85816235169543</v>
      </c>
      <c r="E674">
        <v>-185.6550471991795</v>
      </c>
      <c r="F674">
        <v>-190.2031215345242</v>
      </c>
      <c r="G674">
        <v>4.548074335344694</v>
      </c>
      <c r="H674" t="s">
        <v>212</v>
      </c>
      <c r="I674">
        <v>3511.025014648438</v>
      </c>
      <c r="J674">
        <v>4109.02751953125</v>
      </c>
      <c r="K674" t="s">
        <v>211</v>
      </c>
      <c r="L674">
        <v>3411.270117527491</v>
      </c>
      <c r="M674">
        <v>3918.511562818681</v>
      </c>
      <c r="N674" t="s">
        <v>211</v>
      </c>
      <c r="O674">
        <v>3352.890665572992</v>
      </c>
      <c r="P674">
        <v>2737.279329544195</v>
      </c>
      <c r="Q674">
        <v>3045.084997558594</v>
      </c>
      <c r="R674" t="s">
        <v>214</v>
      </c>
      <c r="S674">
        <v>32.56635012778774</v>
      </c>
      <c r="T674">
        <v>147.7682659242705</v>
      </c>
      <c r="U674">
        <v>3444.897143354859</v>
      </c>
      <c r="V674" t="s">
        <v>215</v>
      </c>
      <c r="W674">
        <v>2819.949951171875</v>
      </c>
      <c r="X674">
        <v>4476.38671875</v>
      </c>
      <c r="Y674">
        <v>722128</v>
      </c>
      <c r="Z674">
        <v>1470880.8</v>
      </c>
      <c r="AA674" t="b">
        <v>0</v>
      </c>
      <c r="AD674" t="b">
        <v>0</v>
      </c>
      <c r="AE674" t="b">
        <v>0</v>
      </c>
      <c r="AF674" t="b">
        <v>0</v>
      </c>
      <c r="AG674" t="b">
        <v>0</v>
      </c>
      <c r="AH674">
        <v>0.3329609869504813</v>
      </c>
      <c r="AI674">
        <v>0.08822782358388626</v>
      </c>
      <c r="AJ674">
        <v>-3.541119669322379</v>
      </c>
      <c r="AK674">
        <v>18.23366685086773</v>
      </c>
      <c r="AL674">
        <v>15.75707730243328</v>
      </c>
      <c r="AM674">
        <v>-76.75120646973743</v>
      </c>
      <c r="AN674">
        <v>-0.2261264620255621</v>
      </c>
    </row>
    <row r="675" spans="1:40">
      <c r="A675" t="s">
        <v>1665</v>
      </c>
      <c r="B675" t="s">
        <v>210</v>
      </c>
      <c r="C675">
        <v>107.0199966430664</v>
      </c>
      <c r="D675">
        <v>38.61373086277934</v>
      </c>
      <c r="E675">
        <v>-4.919673588629081</v>
      </c>
      <c r="F675">
        <v>-5.786832812435572</v>
      </c>
      <c r="G675">
        <v>0.8671592238064907</v>
      </c>
      <c r="H675" t="s">
        <v>212</v>
      </c>
      <c r="I675">
        <v>128.144800567627</v>
      </c>
      <c r="J675">
        <v>141.0867001342774</v>
      </c>
      <c r="K675" t="s">
        <v>211</v>
      </c>
      <c r="L675">
        <v>124.175361214438</v>
      </c>
      <c r="M675">
        <v>130.5973679327371</v>
      </c>
      <c r="N675" t="s">
        <v>211</v>
      </c>
      <c r="O675">
        <v>119.1419580776896</v>
      </c>
      <c r="P675">
        <v>102.4240445773397</v>
      </c>
      <c r="Q675">
        <v>110.7830013275147</v>
      </c>
      <c r="R675" t="s">
        <v>214</v>
      </c>
      <c r="S675">
        <v>26.07667152109884</v>
      </c>
      <c r="T675">
        <v>6.365228770850824</v>
      </c>
      <c r="U675">
        <v>128.3510298461766</v>
      </c>
      <c r="V675" t="s">
        <v>215</v>
      </c>
      <c r="W675">
        <v>103.8000030517578</v>
      </c>
      <c r="X675">
        <v>164.1799926757812</v>
      </c>
      <c r="Y675">
        <v>839151</v>
      </c>
      <c r="Z675">
        <v>772037.05</v>
      </c>
      <c r="AA675" t="b">
        <v>0</v>
      </c>
      <c r="AD675" t="b">
        <v>0</v>
      </c>
      <c r="AE675" t="b">
        <v>0</v>
      </c>
      <c r="AF675" t="b">
        <v>0</v>
      </c>
      <c r="AG675" t="b">
        <v>0</v>
      </c>
      <c r="AH675">
        <v>0.02803886334783456</v>
      </c>
      <c r="AI675">
        <v>-7.253663914424891</v>
      </c>
      <c r="AJ675">
        <v>-7.797021689973671</v>
      </c>
      <c r="AK675">
        <v>26.35796891959035</v>
      </c>
      <c r="AL675">
        <v>37.30060631052775</v>
      </c>
      <c r="AM675">
        <v>-77.18922383076436</v>
      </c>
      <c r="AN675">
        <v>-0.2862654752326878</v>
      </c>
    </row>
    <row r="676" spans="1:40">
      <c r="A676" t="s">
        <v>866</v>
      </c>
      <c r="B676" t="s">
        <v>210</v>
      </c>
      <c r="C676">
        <v>288.9500122070312</v>
      </c>
      <c r="D676">
        <v>45.21078118860479</v>
      </c>
      <c r="E676">
        <v>-1.6197033808225</v>
      </c>
      <c r="F676">
        <v>-3.793452118693829</v>
      </c>
      <c r="G676">
        <v>2.173748737871329</v>
      </c>
      <c r="H676" t="s">
        <v>212</v>
      </c>
      <c r="I676">
        <v>310.9520001220703</v>
      </c>
      <c r="J676">
        <v>355.9069999694824</v>
      </c>
      <c r="K676" t="s">
        <v>211</v>
      </c>
      <c r="L676">
        <v>310.1603870663714</v>
      </c>
      <c r="M676">
        <v>341.6363138443616</v>
      </c>
      <c r="N676" t="s">
        <v>211</v>
      </c>
      <c r="O676">
        <v>323.2835633730612</v>
      </c>
      <c r="P676">
        <v>253.9564360165873</v>
      </c>
      <c r="Q676">
        <v>288.6199996948242</v>
      </c>
      <c r="R676" t="s">
        <v>214</v>
      </c>
      <c r="S676">
        <v>19.55601106482401</v>
      </c>
      <c r="T676">
        <v>19.3046058474137</v>
      </c>
      <c r="U676">
        <v>350.7500962595352</v>
      </c>
      <c r="V676" t="s">
        <v>215</v>
      </c>
      <c r="W676">
        <v>265.0499877929688</v>
      </c>
      <c r="X676">
        <v>374.2000122070312</v>
      </c>
      <c r="Y676">
        <v>22318</v>
      </c>
      <c r="Z676">
        <v>53596.3</v>
      </c>
      <c r="AA676" t="b">
        <v>0</v>
      </c>
      <c r="AD676" t="b">
        <v>0</v>
      </c>
      <c r="AE676" t="b">
        <v>0</v>
      </c>
      <c r="AF676" t="b">
        <v>0</v>
      </c>
      <c r="AG676" t="b">
        <v>0</v>
      </c>
      <c r="AH676">
        <v>-1.934492383344699</v>
      </c>
      <c r="AI676">
        <v>-8.704577501727883</v>
      </c>
      <c r="AJ676">
        <v>-4.684143815058739</v>
      </c>
      <c r="AK676">
        <v>43.45192606535863</v>
      </c>
      <c r="AL676">
        <v>53.85517927896395</v>
      </c>
      <c r="AM676">
        <v>-62.52838065984514</v>
      </c>
      <c r="AN676">
        <v>-0.2486871106200027</v>
      </c>
    </row>
    <row r="677" spans="1:40">
      <c r="A677" t="s">
        <v>131</v>
      </c>
      <c r="B677" t="s">
        <v>210</v>
      </c>
      <c r="C677">
        <v>4.190000057220459</v>
      </c>
      <c r="D677">
        <v>4.662786833996067</v>
      </c>
      <c r="E677">
        <v>-40.0558726963483</v>
      </c>
      <c r="F677">
        <v>-45.76252932900402</v>
      </c>
      <c r="G677">
        <v>5.706656632655722</v>
      </c>
      <c r="H677" t="s">
        <v>212</v>
      </c>
      <c r="I677">
        <v>135.7157108020782</v>
      </c>
      <c r="J677">
        <v>194.2364275479317</v>
      </c>
      <c r="K677" t="s">
        <v>211</v>
      </c>
      <c r="L677">
        <v>104.2724381513603</v>
      </c>
      <c r="M677">
        <v>172.8976373173305</v>
      </c>
      <c r="N677" t="s">
        <v>211</v>
      </c>
      <c r="O677">
        <v>99.08437340855127</v>
      </c>
      <c r="P677">
        <v>-64.9868176281405</v>
      </c>
      <c r="Q677">
        <v>17.04877789020538</v>
      </c>
      <c r="R677" t="s">
        <v>214</v>
      </c>
      <c r="S677">
        <v>76.52165313279382</v>
      </c>
      <c r="T677">
        <v>5.68111460889833</v>
      </c>
      <c r="U677">
        <v>21.39247021646547</v>
      </c>
      <c r="V677" t="s">
        <v>215</v>
      </c>
      <c r="W677">
        <v>4.190000057220459</v>
      </c>
      <c r="X677">
        <v>221.7899932861328</v>
      </c>
      <c r="Y677">
        <v>29850842</v>
      </c>
      <c r="Z677">
        <v>13428590.85</v>
      </c>
      <c r="AA677" t="b">
        <v>1</v>
      </c>
      <c r="AD677" t="b">
        <v>0</v>
      </c>
      <c r="AE677" t="b">
        <v>0</v>
      </c>
      <c r="AF677" t="b">
        <v>0</v>
      </c>
      <c r="AG677" t="b">
        <v>0</v>
      </c>
      <c r="AH677">
        <v>-5.203620251209029</v>
      </c>
      <c r="AI677">
        <v>-34.63338288670825</v>
      </c>
      <c r="AJ677">
        <v>-97.92522895739666</v>
      </c>
      <c r="AK677">
        <v>0</v>
      </c>
      <c r="AL677">
        <v>0</v>
      </c>
      <c r="AM677">
        <v>-100</v>
      </c>
      <c r="AN677">
        <v>-0.1678439377821681</v>
      </c>
    </row>
    <row r="678" spans="1:40">
      <c r="A678" t="s">
        <v>868</v>
      </c>
      <c r="B678" t="s">
        <v>210</v>
      </c>
      <c r="C678">
        <v>46.27999877929688</v>
      </c>
      <c r="D678">
        <v>30.42385880871926</v>
      </c>
      <c r="E678">
        <v>-2.937235455190589</v>
      </c>
      <c r="F678">
        <v>-3.093425869390848</v>
      </c>
      <c r="G678">
        <v>0.1561904142002595</v>
      </c>
      <c r="H678" t="s">
        <v>212</v>
      </c>
      <c r="I678">
        <v>59.09020027160645</v>
      </c>
      <c r="J678">
        <v>72.04399988174438</v>
      </c>
      <c r="K678" t="s">
        <v>211</v>
      </c>
      <c r="L678">
        <v>56.84578588915517</v>
      </c>
      <c r="M678">
        <v>68.1645660860234</v>
      </c>
      <c r="N678" t="s">
        <v>211</v>
      </c>
      <c r="O678">
        <v>53.92250509437807</v>
      </c>
      <c r="P678">
        <v>46.19449510398618</v>
      </c>
      <c r="Q678">
        <v>50.05850009918213</v>
      </c>
      <c r="R678" t="s">
        <v>214</v>
      </c>
      <c r="S678">
        <v>23.22279671144361</v>
      </c>
      <c r="T678">
        <v>2.806523821520021</v>
      </c>
      <c r="U678">
        <v>58.11458609955247</v>
      </c>
      <c r="V678" t="s">
        <v>215</v>
      </c>
      <c r="W678">
        <v>46.27999877929688</v>
      </c>
      <c r="X678">
        <v>74.37000274658203</v>
      </c>
      <c r="Y678">
        <v>289160</v>
      </c>
      <c r="Z678">
        <v>164988.45</v>
      </c>
      <c r="AA678" t="b">
        <v>0</v>
      </c>
      <c r="AD678" t="b">
        <v>0</v>
      </c>
      <c r="AE678" t="b">
        <v>0</v>
      </c>
      <c r="AF678" t="b">
        <v>0</v>
      </c>
      <c r="AG678" t="b">
        <v>0</v>
      </c>
      <c r="AH678">
        <v>-0.3445302587069654</v>
      </c>
      <c r="AI678">
        <v>-9.873417420604891</v>
      </c>
      <c r="AJ678">
        <v>-13.57609815376486</v>
      </c>
      <c r="AK678">
        <v>7.738781870704133</v>
      </c>
      <c r="AL678">
        <v>19.4741832193298</v>
      </c>
      <c r="AM678">
        <v>-93.26558003521932</v>
      </c>
      <c r="AN678">
        <v>-0.4482715351546258</v>
      </c>
    </row>
    <row r="679" spans="1:40">
      <c r="A679" t="s">
        <v>869</v>
      </c>
      <c r="B679" t="s">
        <v>210</v>
      </c>
      <c r="C679">
        <v>82.73999786376953</v>
      </c>
      <c r="D679">
        <v>48.58365800143262</v>
      </c>
      <c r="E679">
        <v>-0.3868324726502124</v>
      </c>
      <c r="F679">
        <v>-1.459937899534548</v>
      </c>
      <c r="G679">
        <v>1.073105426884335</v>
      </c>
      <c r="H679" t="s">
        <v>212</v>
      </c>
      <c r="I679">
        <v>88.96959991455078</v>
      </c>
      <c r="J679">
        <v>90.36939990997314</v>
      </c>
      <c r="K679" t="s">
        <v>211</v>
      </c>
      <c r="L679">
        <v>85.70600084294179</v>
      </c>
      <c r="M679">
        <v>86.19717329405114</v>
      </c>
      <c r="N679" t="s">
        <v>211</v>
      </c>
      <c r="O679">
        <v>90.51467039746798</v>
      </c>
      <c r="P679">
        <v>69.44332978563749</v>
      </c>
      <c r="Q679">
        <v>79.97900009155273</v>
      </c>
      <c r="R679" t="s">
        <v>214</v>
      </c>
      <c r="S679">
        <v>18.58292241787162</v>
      </c>
      <c r="T679">
        <v>6.451536473828806</v>
      </c>
      <c r="U679">
        <v>99.4635471680988</v>
      </c>
      <c r="V679" t="s">
        <v>215</v>
      </c>
      <c r="W679">
        <v>72.76999664306641</v>
      </c>
      <c r="X679">
        <v>107.2099990844727</v>
      </c>
      <c r="Y679">
        <v>6785</v>
      </c>
      <c r="Z679">
        <v>18747.2</v>
      </c>
      <c r="AA679" t="b">
        <v>0</v>
      </c>
      <c r="AD679" t="b">
        <v>0</v>
      </c>
      <c r="AE679" t="b">
        <v>0</v>
      </c>
      <c r="AF679" t="b">
        <v>0</v>
      </c>
      <c r="AG679" t="b">
        <v>0</v>
      </c>
      <c r="AH679">
        <v>-0.06039745283833442</v>
      </c>
      <c r="AI679">
        <v>-4.14736080133391</v>
      </c>
      <c r="AJ679">
        <v>0.03626983391238348</v>
      </c>
      <c r="AK679">
        <v>62.80886792203787</v>
      </c>
      <c r="AL679">
        <v>72.92660427432499</v>
      </c>
      <c r="AM679">
        <v>-44.11435536120941</v>
      </c>
      <c r="AN679">
        <v>-0.05805793561251793</v>
      </c>
    </row>
    <row r="680" spans="1:40">
      <c r="A680" t="s">
        <v>1974</v>
      </c>
      <c r="B680" t="s">
        <v>210</v>
      </c>
      <c r="C680">
        <v>20.95999908447266</v>
      </c>
      <c r="D680">
        <v>41.1738497135383</v>
      </c>
      <c r="E680">
        <v>-0.7641153245611783</v>
      </c>
      <c r="F680">
        <v>-0.6996672455019182</v>
      </c>
      <c r="G680">
        <v>-0.06444807905926009</v>
      </c>
      <c r="H680" t="s">
        <v>211</v>
      </c>
      <c r="I680">
        <v>25.21599990844727</v>
      </c>
      <c r="J680">
        <v>28.4946499633789</v>
      </c>
      <c r="K680" t="s">
        <v>211</v>
      </c>
      <c r="L680">
        <v>24.67493374797737</v>
      </c>
      <c r="M680">
        <v>27.6832113184776</v>
      </c>
      <c r="N680" t="s">
        <v>211</v>
      </c>
      <c r="O680">
        <v>25.84433121915163</v>
      </c>
      <c r="P680">
        <v>19.50066828493772</v>
      </c>
      <c r="Q680">
        <v>22.67249975204468</v>
      </c>
      <c r="R680" t="s">
        <v>214</v>
      </c>
      <c r="S680">
        <v>17.34121237465745</v>
      </c>
      <c r="T680">
        <v>2.422017480172365</v>
      </c>
      <c r="U680">
        <v>28.20744974745746</v>
      </c>
      <c r="V680" t="s">
        <v>215</v>
      </c>
      <c r="W680">
        <v>20.07999992370605</v>
      </c>
      <c r="X680">
        <v>29.06999969482422</v>
      </c>
      <c r="Y680">
        <v>31089</v>
      </c>
      <c r="Z680">
        <v>63183.25</v>
      </c>
      <c r="AA680" t="b">
        <v>0</v>
      </c>
      <c r="AD680" t="b">
        <v>0</v>
      </c>
      <c r="AE680" t="b">
        <v>0</v>
      </c>
      <c r="AF680" t="b">
        <v>0</v>
      </c>
      <c r="AG680" t="b">
        <v>0</v>
      </c>
      <c r="AH680">
        <v>0.1911998471932908</v>
      </c>
      <c r="AI680">
        <v>-17.99687197802579</v>
      </c>
      <c r="AJ680">
        <v>-10.80851453415891</v>
      </c>
      <c r="AK680">
        <v>15.41566210358488</v>
      </c>
      <c r="AL680">
        <v>28.73165805014855</v>
      </c>
      <c r="AM680">
        <v>-88.66931902880523</v>
      </c>
      <c r="AN680">
        <v>-0.05688257690899585</v>
      </c>
    </row>
    <row r="681" spans="1:40">
      <c r="A681" t="s">
        <v>1667</v>
      </c>
      <c r="B681" t="s">
        <v>210</v>
      </c>
      <c r="C681">
        <v>2949.300048828125</v>
      </c>
      <c r="D681">
        <v>56.28100463060209</v>
      </c>
      <c r="E681">
        <v>-16.81675009439687</v>
      </c>
      <c r="F681">
        <v>-39.22970626027608</v>
      </c>
      <c r="G681">
        <v>22.41295616587922</v>
      </c>
      <c r="H681" t="s">
        <v>212</v>
      </c>
      <c r="I681">
        <v>2909.79900390625</v>
      </c>
      <c r="J681">
        <v>2998.237168579102</v>
      </c>
      <c r="K681" t="s">
        <v>211</v>
      </c>
      <c r="L681">
        <v>2927.592056675652</v>
      </c>
      <c r="M681">
        <v>2811.805677287024</v>
      </c>
      <c r="N681" t="s">
        <v>212</v>
      </c>
      <c r="O681">
        <v>2953.127609788705</v>
      </c>
      <c r="P681">
        <v>2700.617409742546</v>
      </c>
      <c r="Q681">
        <v>2826.872509765625</v>
      </c>
      <c r="R681" t="s">
        <v>214</v>
      </c>
      <c r="S681">
        <v>13.08168429198235</v>
      </c>
      <c r="T681">
        <v>127.5011346276543</v>
      </c>
      <c r="U681">
        <v>3213.08407723965</v>
      </c>
      <c r="V681" t="s">
        <v>215</v>
      </c>
      <c r="W681">
        <v>2702.5</v>
      </c>
      <c r="X681">
        <v>3256.199951171875</v>
      </c>
      <c r="Y681">
        <v>8874</v>
      </c>
      <c r="Z681">
        <v>7089.8</v>
      </c>
      <c r="AA681" t="b">
        <v>0</v>
      </c>
      <c r="AD681" t="b">
        <v>0</v>
      </c>
      <c r="AE681" t="b">
        <v>0</v>
      </c>
      <c r="AF681" t="b">
        <v>0</v>
      </c>
      <c r="AG681" t="b">
        <v>0</v>
      </c>
      <c r="AH681">
        <v>2.198657207573107</v>
      </c>
      <c r="AI681">
        <v>7.169333169626646</v>
      </c>
      <c r="AJ681">
        <v>3.549613769730353</v>
      </c>
      <c r="AK681">
        <v>56.93807581423614</v>
      </c>
      <c r="AL681">
        <v>43.45726377045688</v>
      </c>
      <c r="AM681">
        <v>-13.615828085214</v>
      </c>
      <c r="AN681">
        <v>-0.1671899491504131</v>
      </c>
    </row>
    <row r="682" spans="1:40">
      <c r="A682" t="s">
        <v>871</v>
      </c>
      <c r="B682" t="s">
        <v>210</v>
      </c>
      <c r="C682">
        <v>236.7700042724609</v>
      </c>
      <c r="D682">
        <v>41.26333313397885</v>
      </c>
      <c r="E682">
        <v>-9.557018064211775</v>
      </c>
      <c r="F682">
        <v>-12.86389912767125</v>
      </c>
      <c r="G682">
        <v>3.306881063459477</v>
      </c>
      <c r="H682" t="s">
        <v>212</v>
      </c>
      <c r="I682">
        <v>280.0975997924805</v>
      </c>
      <c r="J682">
        <v>369.8348996734619</v>
      </c>
      <c r="K682" t="s">
        <v>211</v>
      </c>
      <c r="L682">
        <v>276.2246734432127</v>
      </c>
      <c r="M682">
        <v>355.7153775283904</v>
      </c>
      <c r="N682" t="s">
        <v>211</v>
      </c>
      <c r="O682">
        <v>259.8959294095615</v>
      </c>
      <c r="P682">
        <v>220.8220744356533</v>
      </c>
      <c r="Q682">
        <v>240.3590019226074</v>
      </c>
      <c r="R682" t="s">
        <v>214</v>
      </c>
      <c r="S682">
        <v>19.69686395793436</v>
      </c>
      <c r="T682">
        <v>14.96262441046866</v>
      </c>
      <c r="U682">
        <v>281.6499938539903</v>
      </c>
      <c r="V682" t="s">
        <v>215</v>
      </c>
      <c r="W682">
        <v>225.0700073242188</v>
      </c>
      <c r="X682">
        <v>370.2999877929688</v>
      </c>
      <c r="Y682">
        <v>122970</v>
      </c>
      <c r="Z682">
        <v>128936.85</v>
      </c>
      <c r="AA682" t="b">
        <v>0</v>
      </c>
      <c r="AD682" t="b">
        <v>0</v>
      </c>
      <c r="AE682" t="b">
        <v>0</v>
      </c>
      <c r="AF682" t="b">
        <v>0</v>
      </c>
      <c r="AG682" t="b">
        <v>0</v>
      </c>
      <c r="AH682">
        <v>-2.65992479632835</v>
      </c>
      <c r="AI682">
        <v>-6.073467727461612</v>
      </c>
      <c r="AJ682">
        <v>-2.120706801761518</v>
      </c>
      <c r="AK682">
        <v>27.92574050138769</v>
      </c>
      <c r="AL682">
        <v>34.62961035216922</v>
      </c>
      <c r="AM682">
        <v>-73.77169597073342</v>
      </c>
      <c r="AN682">
        <v>-0.2205154877946761</v>
      </c>
    </row>
    <row r="683" spans="1:40">
      <c r="A683" t="s">
        <v>872</v>
      </c>
      <c r="B683" t="s">
        <v>210</v>
      </c>
      <c r="C683">
        <v>27.09000015258789</v>
      </c>
      <c r="D683">
        <v>40.18848467860153</v>
      </c>
      <c r="E683">
        <v>-0.4028683879063095</v>
      </c>
      <c r="F683">
        <v>-0.3633116685089088</v>
      </c>
      <c r="G683">
        <v>-0.03955671939740069</v>
      </c>
      <c r="H683" t="s">
        <v>211</v>
      </c>
      <c r="I683">
        <v>29.44679992675781</v>
      </c>
      <c r="J683">
        <v>35.53894996643066</v>
      </c>
      <c r="K683" t="s">
        <v>211</v>
      </c>
      <c r="L683">
        <v>29.42814431110308</v>
      </c>
      <c r="M683">
        <v>34.19649766615152</v>
      </c>
      <c r="N683" t="s">
        <v>211</v>
      </c>
      <c r="O683">
        <v>30.05496917730497</v>
      </c>
      <c r="P683">
        <v>26.6570307158835</v>
      </c>
      <c r="Q683">
        <v>28.35599994659424</v>
      </c>
      <c r="R683" t="s">
        <v>214</v>
      </c>
      <c r="S683">
        <v>11.28556113437888</v>
      </c>
      <c r="T683">
        <v>1.310924795361551</v>
      </c>
      <c r="U683">
        <v>32.63655499977512</v>
      </c>
      <c r="V683" t="s">
        <v>215</v>
      </c>
      <c r="W683">
        <v>27.09000015258789</v>
      </c>
      <c r="X683">
        <v>32.06000137329102</v>
      </c>
      <c r="Y683">
        <v>346431</v>
      </c>
      <c r="Z683">
        <v>178054.25</v>
      </c>
      <c r="AA683" t="b">
        <v>0</v>
      </c>
      <c r="AD683" t="b">
        <v>0</v>
      </c>
      <c r="AE683" t="b">
        <v>0</v>
      </c>
      <c r="AF683" t="b">
        <v>0</v>
      </c>
      <c r="AG683" t="b">
        <v>0</v>
      </c>
      <c r="AH683">
        <v>-1.954393863845949</v>
      </c>
      <c r="AI683">
        <v>-8.107189371642487</v>
      </c>
      <c r="AJ683">
        <v>-4.612674237811055</v>
      </c>
      <c r="AK683">
        <v>24.72043858510891</v>
      </c>
      <c r="AL683">
        <v>40.61048707276088</v>
      </c>
      <c r="AM683">
        <v>-87.17199723295454</v>
      </c>
      <c r="AN683">
        <v>-0.277710941223735</v>
      </c>
    </row>
    <row r="684" spans="1:40">
      <c r="A684" t="s">
        <v>1975</v>
      </c>
      <c r="B684" t="s">
        <v>210</v>
      </c>
      <c r="C684">
        <v>31.71999931335449</v>
      </c>
      <c r="D684">
        <v>42.03479075301763</v>
      </c>
      <c r="E684">
        <v>-0.9138772751735686</v>
      </c>
      <c r="F684">
        <v>-0.8843817978446006</v>
      </c>
      <c r="G684">
        <v>-0.02949547732896807</v>
      </c>
      <c r="H684" t="s">
        <v>211</v>
      </c>
      <c r="I684">
        <v>35.31020000457764</v>
      </c>
      <c r="J684">
        <v>40.5281000995636</v>
      </c>
      <c r="K684" t="s">
        <v>211</v>
      </c>
      <c r="L684">
        <v>35.07269885810106</v>
      </c>
      <c r="M684">
        <v>39.18574795654938</v>
      </c>
      <c r="N684" t="s">
        <v>211</v>
      </c>
      <c r="O684">
        <v>36.39478400199584</v>
      </c>
      <c r="P684">
        <v>29.41121518165895</v>
      </c>
      <c r="Q684">
        <v>32.9029995918274</v>
      </c>
      <c r="R684" t="s">
        <v>214</v>
      </c>
      <c r="S684">
        <v>16.23723917324207</v>
      </c>
      <c r="T684">
        <v>1.937601503446244</v>
      </c>
      <c r="U684">
        <v>37.74661530744216</v>
      </c>
      <c r="V684" t="s">
        <v>215</v>
      </c>
      <c r="W684">
        <v>30.68000030517578</v>
      </c>
      <c r="X684">
        <v>40.36999893188477</v>
      </c>
      <c r="Y684">
        <v>212481</v>
      </c>
      <c r="Z684">
        <v>157394.35</v>
      </c>
      <c r="AA684" t="b">
        <v>0</v>
      </c>
      <c r="AD684" t="b">
        <v>0</v>
      </c>
      <c r="AE684" t="b">
        <v>0</v>
      </c>
      <c r="AF684" t="b">
        <v>0</v>
      </c>
      <c r="AG684" t="b">
        <v>0</v>
      </c>
      <c r="AH684">
        <v>3.389827241961463</v>
      </c>
      <c r="AI684">
        <v>-5.847430672771536</v>
      </c>
      <c r="AJ684">
        <v>-1.55183702174212</v>
      </c>
      <c r="AK684">
        <v>11.21967613274208</v>
      </c>
      <c r="AL684">
        <v>15.73382589886524</v>
      </c>
      <c r="AM684">
        <v>-73.70305414618001</v>
      </c>
      <c r="AN684">
        <v>-0.07381854286547637</v>
      </c>
    </row>
    <row r="685" spans="1:40">
      <c r="A685" t="s">
        <v>326</v>
      </c>
      <c r="B685" t="s">
        <v>210</v>
      </c>
      <c r="C685">
        <v>180.1399993896484</v>
      </c>
      <c r="D685">
        <v>51.31969717972034</v>
      </c>
      <c r="E685">
        <v>-2.328518092851368</v>
      </c>
      <c r="F685">
        <v>-5.831508382169204</v>
      </c>
      <c r="G685">
        <v>3.502990289317836</v>
      </c>
      <c r="H685" t="s">
        <v>212</v>
      </c>
      <c r="I685">
        <v>189.9887997436524</v>
      </c>
      <c r="J685">
        <v>167.2974631881714</v>
      </c>
      <c r="K685" t="s">
        <v>212</v>
      </c>
      <c r="L685">
        <v>187.6692436229652</v>
      </c>
      <c r="M685">
        <v>156.4263926678707</v>
      </c>
      <c r="N685" t="s">
        <v>212</v>
      </c>
      <c r="O685">
        <v>186.9625018944871</v>
      </c>
      <c r="P685">
        <v>150.9604976782668</v>
      </c>
      <c r="Q685">
        <v>168.9614997863769</v>
      </c>
      <c r="R685" t="s">
        <v>214</v>
      </c>
      <c r="S685">
        <v>17.84026564868331</v>
      </c>
      <c r="T685">
        <v>9.747759823437306</v>
      </c>
      <c r="U685">
        <v>198.6165134067866</v>
      </c>
      <c r="V685" t="s">
        <v>215</v>
      </c>
      <c r="W685">
        <v>153.75</v>
      </c>
      <c r="X685">
        <v>256.3999938964844</v>
      </c>
      <c r="Y685">
        <v>377722</v>
      </c>
      <c r="Z685">
        <v>429105.55</v>
      </c>
      <c r="AA685" t="b">
        <v>0</v>
      </c>
      <c r="AD685" t="b">
        <v>0</v>
      </c>
      <c r="AE685" t="b">
        <v>0</v>
      </c>
      <c r="AF685" t="b">
        <v>0</v>
      </c>
      <c r="AG685" t="b">
        <v>0</v>
      </c>
      <c r="AH685">
        <v>0.4236784960132134</v>
      </c>
      <c r="AI685">
        <v>3.695601038356555</v>
      </c>
      <c r="AJ685">
        <v>6.208359614058168</v>
      </c>
      <c r="AK685">
        <v>68.47876255382795</v>
      </c>
      <c r="AL685">
        <v>75.72716028218188</v>
      </c>
      <c r="AM685">
        <v>-31.72568048777064</v>
      </c>
      <c r="AN685">
        <v>-0.06966372134892058</v>
      </c>
    </row>
    <row r="686" spans="1:40">
      <c r="A686" t="s">
        <v>873</v>
      </c>
      <c r="B686" t="s">
        <v>210</v>
      </c>
      <c r="C686">
        <v>3120.949951171875</v>
      </c>
      <c r="D686">
        <v>34.1649146578151</v>
      </c>
      <c r="E686">
        <v>-86.5185218761776</v>
      </c>
      <c r="F686">
        <v>-79.60995818922483</v>
      </c>
      <c r="G686">
        <v>-6.908563686952775</v>
      </c>
      <c r="H686" t="s">
        <v>211</v>
      </c>
      <c r="I686">
        <v>3579.392006835938</v>
      </c>
      <c r="J686">
        <v>4846.225444335938</v>
      </c>
      <c r="K686" t="s">
        <v>211</v>
      </c>
      <c r="L686">
        <v>3611.873038024348</v>
      </c>
      <c r="M686">
        <v>4591.142784328636</v>
      </c>
      <c r="N686" t="s">
        <v>211</v>
      </c>
      <c r="O686">
        <v>3605.78472816566</v>
      </c>
      <c r="P686">
        <v>3114.770276717153</v>
      </c>
      <c r="Q686">
        <v>3360.277502441406</v>
      </c>
      <c r="R686" t="s">
        <v>214</v>
      </c>
      <c r="S686">
        <v>22.56563724518106</v>
      </c>
      <c r="T686">
        <v>167.4286965122775</v>
      </c>
      <c r="U686">
        <v>3860.22725387281</v>
      </c>
      <c r="V686" t="s">
        <v>215</v>
      </c>
      <c r="W686">
        <v>3120.949951171875</v>
      </c>
      <c r="X686">
        <v>4181</v>
      </c>
      <c r="Y686">
        <v>13429</v>
      </c>
      <c r="Z686">
        <v>6366.75</v>
      </c>
      <c r="AA686" t="b">
        <v>1</v>
      </c>
      <c r="AD686" t="b">
        <v>0</v>
      </c>
      <c r="AE686" t="b">
        <v>0</v>
      </c>
      <c r="AF686" t="b">
        <v>0</v>
      </c>
      <c r="AG686" t="b">
        <v>0</v>
      </c>
      <c r="AH686">
        <v>-2.884569072202536</v>
      </c>
      <c r="AI686">
        <v>-10.61931835979452</v>
      </c>
      <c r="AJ686">
        <v>-3.825772479993494</v>
      </c>
      <c r="AK686">
        <v>9.840089035294044</v>
      </c>
      <c r="AL686">
        <v>24.83542064911132</v>
      </c>
      <c r="AM686">
        <v>-90.77770703963705</v>
      </c>
      <c r="AN686">
        <v>-0.3180972650755982</v>
      </c>
    </row>
    <row r="687" spans="1:40">
      <c r="A687" t="s">
        <v>875</v>
      </c>
      <c r="B687" t="s">
        <v>210</v>
      </c>
      <c r="C687">
        <v>1712.699951171875</v>
      </c>
      <c r="D687">
        <v>50.75674391761321</v>
      </c>
      <c r="E687">
        <v>-8.107868722451485</v>
      </c>
      <c r="F687">
        <v>-30.5375476600632</v>
      </c>
      <c r="G687">
        <v>22.42967893761172</v>
      </c>
      <c r="H687" t="s">
        <v>212</v>
      </c>
      <c r="I687">
        <v>1761.013999023437</v>
      </c>
      <c r="J687">
        <v>1954.755377807617</v>
      </c>
      <c r="K687" t="s">
        <v>211</v>
      </c>
      <c r="L687">
        <v>1764.457004733824</v>
      </c>
      <c r="M687">
        <v>1824.503898688317</v>
      </c>
      <c r="N687" t="s">
        <v>211</v>
      </c>
      <c r="O687">
        <v>1802.278508989433</v>
      </c>
      <c r="P687">
        <v>1477.241498334786</v>
      </c>
      <c r="Q687">
        <v>1639.760003662109</v>
      </c>
      <c r="R687" t="s">
        <v>214</v>
      </c>
      <c r="S687">
        <v>18.42590919267007</v>
      </c>
      <c r="T687">
        <v>88.16618178212876</v>
      </c>
      <c r="U687">
        <v>1901.596822235076</v>
      </c>
      <c r="V687" t="s">
        <v>215</v>
      </c>
      <c r="W687">
        <v>1480.699951171875</v>
      </c>
      <c r="X687">
        <v>1972.599975585938</v>
      </c>
      <c r="Y687">
        <v>186093</v>
      </c>
      <c r="Z687">
        <v>246494.6</v>
      </c>
      <c r="AA687" t="b">
        <v>0</v>
      </c>
      <c r="AD687" t="b">
        <v>0</v>
      </c>
      <c r="AE687" t="b">
        <v>0</v>
      </c>
      <c r="AF687" t="b">
        <v>0</v>
      </c>
      <c r="AG687" t="b">
        <v>0</v>
      </c>
      <c r="AH687">
        <v>-0.5920293167130497</v>
      </c>
      <c r="AI687">
        <v>-1.208437282447949</v>
      </c>
      <c r="AJ687">
        <v>0.62866928154377</v>
      </c>
      <c r="AK687">
        <v>59.07657382724521</v>
      </c>
      <c r="AL687">
        <v>66.38285048232252</v>
      </c>
      <c r="AM687">
        <v>-40.30407055004223</v>
      </c>
      <c r="AN687">
        <v>0.07273684234588138</v>
      </c>
    </row>
    <row r="688" spans="1:40">
      <c r="A688" t="s">
        <v>877</v>
      </c>
      <c r="B688" t="s">
        <v>210</v>
      </c>
      <c r="C688">
        <v>460.25</v>
      </c>
      <c r="D688">
        <v>35.40408700083446</v>
      </c>
      <c r="E688">
        <v>-12.13569149087368</v>
      </c>
      <c r="F688">
        <v>-13.53023191652841</v>
      </c>
      <c r="G688">
        <v>1.394540425654725</v>
      </c>
      <c r="H688" t="s">
        <v>212</v>
      </c>
      <c r="I688">
        <v>509.424994506836</v>
      </c>
      <c r="J688">
        <v>608.434500579834</v>
      </c>
      <c r="K688" t="s">
        <v>211</v>
      </c>
      <c r="L688">
        <v>507.6457152541917</v>
      </c>
      <c r="M688">
        <v>595.1969480608115</v>
      </c>
      <c r="N688" t="s">
        <v>211</v>
      </c>
      <c r="O688">
        <v>491.775542568516</v>
      </c>
      <c r="P688">
        <v>454.464447665859</v>
      </c>
      <c r="Q688">
        <v>473.1199951171875</v>
      </c>
      <c r="R688" t="s">
        <v>214</v>
      </c>
      <c r="S688">
        <v>19.15350277455568</v>
      </c>
      <c r="T688">
        <v>17.13990601192759</v>
      </c>
      <c r="U688">
        <v>529.5520103926034</v>
      </c>
      <c r="V688" t="s">
        <v>215</v>
      </c>
      <c r="W688">
        <v>460.25</v>
      </c>
      <c r="X688">
        <v>572.4500122070312</v>
      </c>
      <c r="Y688">
        <v>37854</v>
      </c>
      <c r="Z688">
        <v>58566.5</v>
      </c>
      <c r="AA688" t="b">
        <v>0</v>
      </c>
      <c r="AD688" t="b">
        <v>0</v>
      </c>
      <c r="AE688" t="b">
        <v>0</v>
      </c>
      <c r="AF688" t="b">
        <v>0</v>
      </c>
      <c r="AG688" t="b">
        <v>0</v>
      </c>
      <c r="AH688">
        <v>-0.1735143290640284</v>
      </c>
      <c r="AI688">
        <v>-4.94630557687612</v>
      </c>
      <c r="AJ688">
        <v>-5.521911984710071</v>
      </c>
      <c r="AK688">
        <v>20.60538650800325</v>
      </c>
      <c r="AL688">
        <v>32.96394894974846</v>
      </c>
      <c r="AM688">
        <v>-86.67495163932246</v>
      </c>
      <c r="AN688">
        <v>-0.221304001452984</v>
      </c>
    </row>
    <row r="689" spans="1:40">
      <c r="A689" t="s">
        <v>878</v>
      </c>
      <c r="B689" t="s">
        <v>210</v>
      </c>
      <c r="C689">
        <v>102.9499969482422</v>
      </c>
      <c r="D689">
        <v>45.3725981286212</v>
      </c>
      <c r="E689">
        <v>-0.9859767483190751</v>
      </c>
      <c r="F689">
        <v>-1.702291227646989</v>
      </c>
      <c r="G689">
        <v>0.7163144793279144</v>
      </c>
      <c r="H689" t="s">
        <v>212</v>
      </c>
      <c r="I689">
        <v>109.5031997680664</v>
      </c>
      <c r="J689">
        <v>150.3779602050781</v>
      </c>
      <c r="K689" t="s">
        <v>211</v>
      </c>
      <c r="L689">
        <v>110.7710097482182</v>
      </c>
      <c r="M689">
        <v>138.87150183863</v>
      </c>
      <c r="N689" t="s">
        <v>211</v>
      </c>
      <c r="O689">
        <v>109.0707332720637</v>
      </c>
      <c r="P689">
        <v>97.20026511050465</v>
      </c>
      <c r="Q689">
        <v>103.1354991912842</v>
      </c>
      <c r="R689" t="s">
        <v>214</v>
      </c>
      <c r="S689">
        <v>26.69806274830779</v>
      </c>
      <c r="T689">
        <v>5.377328477374956</v>
      </c>
      <c r="U689">
        <v>119.7844753099518</v>
      </c>
      <c r="V689" t="s">
        <v>215</v>
      </c>
      <c r="W689">
        <v>97.72000122070312</v>
      </c>
      <c r="X689">
        <v>126.1100006103516</v>
      </c>
      <c r="Y689">
        <v>64750</v>
      </c>
      <c r="Z689">
        <v>127040.3</v>
      </c>
      <c r="AA689" t="b">
        <v>0</v>
      </c>
      <c r="AD689" t="b">
        <v>0</v>
      </c>
      <c r="AE689" t="b">
        <v>0</v>
      </c>
      <c r="AF689" t="b">
        <v>0</v>
      </c>
      <c r="AG689" t="b">
        <v>0</v>
      </c>
      <c r="AH689">
        <v>-2.268843243531382</v>
      </c>
      <c r="AI689">
        <v>-5.106462369447096</v>
      </c>
      <c r="AJ689">
        <v>-1.398339874205967</v>
      </c>
      <c r="AK689">
        <v>43.0594251763856</v>
      </c>
      <c r="AL689">
        <v>50.13698349923871</v>
      </c>
      <c r="AM689">
        <v>-63.5938777299164</v>
      </c>
      <c r="AN689">
        <v>-0.02759064865073752</v>
      </c>
    </row>
    <row r="690" spans="1:40">
      <c r="A690" t="s">
        <v>881</v>
      </c>
      <c r="B690" t="s">
        <v>210</v>
      </c>
      <c r="C690">
        <v>32.31000137329102</v>
      </c>
      <c r="D690">
        <v>37.17908424851786</v>
      </c>
      <c r="E690">
        <v>-1.029118256508362</v>
      </c>
      <c r="F690">
        <v>-1.1220917141346</v>
      </c>
      <c r="G690">
        <v>0.09297345762623821</v>
      </c>
      <c r="H690" t="s">
        <v>212</v>
      </c>
      <c r="I690">
        <v>37.63779983520508</v>
      </c>
      <c r="J690">
        <v>49.34004991531372</v>
      </c>
      <c r="K690" t="s">
        <v>211</v>
      </c>
      <c r="L690">
        <v>37.39632031368338</v>
      </c>
      <c r="M690">
        <v>47.61434587469739</v>
      </c>
      <c r="N690" t="s">
        <v>211</v>
      </c>
      <c r="O690">
        <v>36.64922751752811</v>
      </c>
      <c r="P690">
        <v>31.97377167375607</v>
      </c>
      <c r="Q690">
        <v>34.31149959564209</v>
      </c>
      <c r="R690" t="s">
        <v>214</v>
      </c>
      <c r="S690">
        <v>19.92058542662169</v>
      </c>
      <c r="T690">
        <v>1.721912732553037</v>
      </c>
      <c r="U690">
        <v>38.88121107506353</v>
      </c>
      <c r="V690" t="s">
        <v>215</v>
      </c>
      <c r="W690">
        <v>32.31000137329102</v>
      </c>
      <c r="X690">
        <v>45.90999984741211</v>
      </c>
      <c r="Y690">
        <v>151062</v>
      </c>
      <c r="Z690">
        <v>119738.65</v>
      </c>
      <c r="AA690" t="b">
        <v>0</v>
      </c>
      <c r="AD690" t="b">
        <v>0</v>
      </c>
      <c r="AE690" t="b">
        <v>0</v>
      </c>
      <c r="AF690" t="b">
        <v>0</v>
      </c>
      <c r="AG690" t="b">
        <v>0</v>
      </c>
      <c r="AH690">
        <v>-3.292422864845657</v>
      </c>
      <c r="AI690">
        <v>-7.659331742259045</v>
      </c>
      <c r="AJ690">
        <v>-8.158041236465042</v>
      </c>
      <c r="AK690">
        <v>16.49840945289247</v>
      </c>
      <c r="AL690">
        <v>34.17428487681036</v>
      </c>
      <c r="AM690">
        <v>-97.90475027901786</v>
      </c>
      <c r="AN690">
        <v>-0.3399552663195338</v>
      </c>
    </row>
    <row r="691" spans="1:40">
      <c r="A691" t="s">
        <v>883</v>
      </c>
      <c r="B691" t="s">
        <v>210</v>
      </c>
      <c r="C691">
        <v>408.5</v>
      </c>
      <c r="D691">
        <v>51.04649129412093</v>
      </c>
      <c r="E691">
        <v>3.47900677823668</v>
      </c>
      <c r="F691">
        <v>0.04584065496429302</v>
      </c>
      <c r="G691">
        <v>3.433166123272387</v>
      </c>
      <c r="H691" t="s">
        <v>212</v>
      </c>
      <c r="I691">
        <v>397.5015472412109</v>
      </c>
      <c r="J691">
        <v>523.8830128479004</v>
      </c>
      <c r="K691" t="s">
        <v>211</v>
      </c>
      <c r="L691">
        <v>415.9526948546828</v>
      </c>
      <c r="M691">
        <v>506.5106813787983</v>
      </c>
      <c r="N691" t="s">
        <v>211</v>
      </c>
      <c r="O691">
        <v>435.769788292036</v>
      </c>
      <c r="P691">
        <v>359.8402062147999</v>
      </c>
      <c r="Q691">
        <v>397.804997253418</v>
      </c>
      <c r="R691" t="s">
        <v>214</v>
      </c>
      <c r="S691">
        <v>15.27673164629293</v>
      </c>
      <c r="T691">
        <v>20.03746797824035</v>
      </c>
      <c r="U691">
        <v>451.5225552933865</v>
      </c>
      <c r="V691" t="s">
        <v>215</v>
      </c>
      <c r="W691">
        <v>317.1896057128906</v>
      </c>
      <c r="X691">
        <v>474.6099853515625</v>
      </c>
      <c r="Y691">
        <v>862907</v>
      </c>
      <c r="Z691">
        <v>966008.45</v>
      </c>
      <c r="AA691" t="b">
        <v>0</v>
      </c>
      <c r="AD691" t="b">
        <v>0</v>
      </c>
      <c r="AE691" t="b">
        <v>0</v>
      </c>
      <c r="AF691" t="b">
        <v>0</v>
      </c>
      <c r="AG691" t="b">
        <v>0</v>
      </c>
      <c r="AH691">
        <v>-2.073593197422141</v>
      </c>
      <c r="AI691">
        <v>-4.767458124505453</v>
      </c>
      <c r="AJ691">
        <v>3.877940241576616</v>
      </c>
      <c r="AK691">
        <v>52.87652316633163</v>
      </c>
      <c r="AL691">
        <v>60.81258824754499</v>
      </c>
      <c r="AM691">
        <v>-50.54945445148257</v>
      </c>
      <c r="AN691">
        <v>0.0135820384880189</v>
      </c>
    </row>
    <row r="692" spans="1:40">
      <c r="A692" t="s">
        <v>884</v>
      </c>
      <c r="B692" t="s">
        <v>210</v>
      </c>
      <c r="C692">
        <v>68.15000152587891</v>
      </c>
      <c r="D692">
        <v>38.40511024053914</v>
      </c>
      <c r="E692">
        <v>-2.1897356135254</v>
      </c>
      <c r="F692">
        <v>-2.603643419622408</v>
      </c>
      <c r="G692">
        <v>0.4139078060970083</v>
      </c>
      <c r="H692" t="s">
        <v>212</v>
      </c>
      <c r="I692">
        <v>78.61880043029785</v>
      </c>
      <c r="J692">
        <v>82.59207509994506</v>
      </c>
      <c r="K692" t="s">
        <v>211</v>
      </c>
      <c r="L692">
        <v>76.82107127681272</v>
      </c>
      <c r="M692">
        <v>78.46333364786602</v>
      </c>
      <c r="N692" t="s">
        <v>211</v>
      </c>
      <c r="O692">
        <v>76.53565948717852</v>
      </c>
      <c r="P692">
        <v>62.96334373242598</v>
      </c>
      <c r="Q692">
        <v>69.74950160980225</v>
      </c>
      <c r="R692" t="s">
        <v>214</v>
      </c>
      <c r="S692">
        <v>24.29263170545648</v>
      </c>
      <c r="T692">
        <v>4.244433037217413</v>
      </c>
      <c r="U692">
        <v>81.89795512988904</v>
      </c>
      <c r="V692" t="s">
        <v>215</v>
      </c>
      <c r="W692">
        <v>62.93000030517578</v>
      </c>
      <c r="X692">
        <v>90.66999816894531</v>
      </c>
      <c r="Y692">
        <v>16856</v>
      </c>
      <c r="Z692">
        <v>10591.5</v>
      </c>
      <c r="AA692" t="b">
        <v>0</v>
      </c>
      <c r="AD692" t="b">
        <v>0</v>
      </c>
      <c r="AE692" t="b">
        <v>0</v>
      </c>
      <c r="AF692" t="b">
        <v>0</v>
      </c>
      <c r="AG692" t="b">
        <v>0</v>
      </c>
      <c r="AH692">
        <v>-2.712350382733109</v>
      </c>
      <c r="AI692">
        <v>-7.568156214562194</v>
      </c>
      <c r="AJ692">
        <v>-3.878702314267557</v>
      </c>
      <c r="AK692">
        <v>40.58698052864263</v>
      </c>
      <c r="AL692">
        <v>55.84496412008213</v>
      </c>
      <c r="AM692">
        <v>-74.058583549872</v>
      </c>
      <c r="AN692">
        <v>-0.08086262166132033</v>
      </c>
    </row>
    <row r="693" spans="1:40">
      <c r="A693" t="s">
        <v>885</v>
      </c>
      <c r="B693" t="s">
        <v>210</v>
      </c>
      <c r="C693">
        <v>974.5</v>
      </c>
      <c r="D693">
        <v>54.02339728565717</v>
      </c>
      <c r="E693">
        <v>6.610784349536061</v>
      </c>
      <c r="F693">
        <v>-9.596285803844761</v>
      </c>
      <c r="G693">
        <v>16.20707015338082</v>
      </c>
      <c r="H693" t="s">
        <v>212</v>
      </c>
      <c r="I693">
        <v>974.5090002441407</v>
      </c>
      <c r="J693">
        <v>1197.634300231934</v>
      </c>
      <c r="K693" t="s">
        <v>211</v>
      </c>
      <c r="L693">
        <v>990.9161427586162</v>
      </c>
      <c r="M693">
        <v>1138.971945950504</v>
      </c>
      <c r="N693" t="s">
        <v>211</v>
      </c>
      <c r="O693">
        <v>1025.944956254933</v>
      </c>
      <c r="P693">
        <v>814.8250632763169</v>
      </c>
      <c r="Q693">
        <v>920.385009765625</v>
      </c>
      <c r="R693" t="s">
        <v>214</v>
      </c>
      <c r="S693">
        <v>24.92458320437279</v>
      </c>
      <c r="T693">
        <v>56.23243973844355</v>
      </c>
      <c r="U693">
        <v>1031.144880232923</v>
      </c>
      <c r="V693" t="s">
        <v>215</v>
      </c>
      <c r="W693">
        <v>840.5499877929688</v>
      </c>
      <c r="X693">
        <v>1190.199951171875</v>
      </c>
      <c r="Y693">
        <v>521419</v>
      </c>
      <c r="Z693">
        <v>1046190.2</v>
      </c>
      <c r="AA693" t="b">
        <v>0</v>
      </c>
      <c r="AD693" t="b">
        <v>0</v>
      </c>
      <c r="AE693" t="b">
        <v>0</v>
      </c>
      <c r="AF693" t="b">
        <v>0</v>
      </c>
      <c r="AG693" t="b">
        <v>0</v>
      </c>
      <c r="AH693">
        <v>-0.8546163603027734</v>
      </c>
      <c r="AI693">
        <v>0.09758227301557287</v>
      </c>
      <c r="AJ693">
        <v>8.151602375239996</v>
      </c>
      <c r="AK693">
        <v>61.17980031999554</v>
      </c>
      <c r="AL693">
        <v>73.26614191290254</v>
      </c>
      <c r="AM693">
        <v>-46.15213925411305</v>
      </c>
      <c r="AN693">
        <v>-0.2763776444288016</v>
      </c>
    </row>
    <row r="694" spans="1:40">
      <c r="A694" t="s">
        <v>132</v>
      </c>
      <c r="B694" t="s">
        <v>210</v>
      </c>
      <c r="C694">
        <v>66.37000274658203</v>
      </c>
      <c r="D694">
        <v>27.91134183235406</v>
      </c>
      <c r="E694">
        <v>-4.576025791620808</v>
      </c>
      <c r="F694">
        <v>-4.016352741523664</v>
      </c>
      <c r="G694">
        <v>-0.5596730500971434</v>
      </c>
      <c r="H694" t="s">
        <v>211</v>
      </c>
      <c r="I694">
        <v>86.7647998046875</v>
      </c>
      <c r="J694">
        <v>87.64724983215332</v>
      </c>
      <c r="K694" t="s">
        <v>211</v>
      </c>
      <c r="L694">
        <v>83.42097794029458</v>
      </c>
      <c r="M694">
        <v>84.10246472099824</v>
      </c>
      <c r="N694" t="s">
        <v>211</v>
      </c>
      <c r="O694">
        <v>86.48205247347195</v>
      </c>
      <c r="P694">
        <v>67.74394697721164</v>
      </c>
      <c r="Q694">
        <v>77.11299972534179</v>
      </c>
      <c r="R694" t="s">
        <v>213</v>
      </c>
      <c r="S694">
        <v>31.11414687178272</v>
      </c>
      <c r="T694">
        <v>4.691368456861277</v>
      </c>
      <c r="U694">
        <v>87.19109344380239</v>
      </c>
      <c r="V694" t="s">
        <v>215</v>
      </c>
      <c r="W694">
        <v>66.37000274658203</v>
      </c>
      <c r="X694">
        <v>103.8499984741211</v>
      </c>
      <c r="Y694">
        <v>14830</v>
      </c>
      <c r="Z694">
        <v>5365.95</v>
      </c>
      <c r="AA694" t="b">
        <v>1</v>
      </c>
      <c r="AD694" t="b">
        <v>0</v>
      </c>
      <c r="AE694" t="b">
        <v>0</v>
      </c>
      <c r="AF694" t="b">
        <v>0</v>
      </c>
      <c r="AG694" t="b">
        <v>0</v>
      </c>
      <c r="AH694">
        <v>-4.65450055359965</v>
      </c>
      <c r="AI694">
        <v>-12.67104901765522</v>
      </c>
      <c r="AJ694">
        <v>-14.80102510070752</v>
      </c>
      <c r="AK694">
        <v>7.066239441884917</v>
      </c>
      <c r="AL694">
        <v>15.77370801651219</v>
      </c>
      <c r="AM694">
        <v>-98.7424545546302</v>
      </c>
      <c r="AN694">
        <v>-0.3415626484259748</v>
      </c>
    </row>
    <row r="695" spans="1:40">
      <c r="A695" t="s">
        <v>1670</v>
      </c>
      <c r="B695" t="s">
        <v>210</v>
      </c>
      <c r="C695">
        <v>274.6000061035156</v>
      </c>
      <c r="D695">
        <v>51.71138068383296</v>
      </c>
      <c r="E695">
        <v>1.28750041598488</v>
      </c>
      <c r="F695">
        <v>-0.3419873425392357</v>
      </c>
      <c r="G695">
        <v>1.629487758524116</v>
      </c>
      <c r="H695" t="s">
        <v>212</v>
      </c>
      <c r="I695">
        <v>273.7380010986328</v>
      </c>
      <c r="J695">
        <v>290.4521687316894</v>
      </c>
      <c r="K695" t="s">
        <v>211</v>
      </c>
      <c r="L695">
        <v>275.1752187910097</v>
      </c>
      <c r="M695">
        <v>285.4122917300774</v>
      </c>
      <c r="N695" t="s">
        <v>211</v>
      </c>
      <c r="O695">
        <v>288.5936546899474</v>
      </c>
      <c r="P695">
        <v>247.1763526342714</v>
      </c>
      <c r="Q695">
        <v>267.8850036621094</v>
      </c>
      <c r="R695" t="s">
        <v>214</v>
      </c>
      <c r="S695">
        <v>17.85932159299574</v>
      </c>
      <c r="T695">
        <v>10.38622502020563</v>
      </c>
      <c r="U695">
        <v>293.1713462979062</v>
      </c>
      <c r="V695" t="s">
        <v>215</v>
      </c>
      <c r="W695">
        <v>248.25</v>
      </c>
      <c r="X695">
        <v>301.2999877929688</v>
      </c>
      <c r="Y695">
        <v>363419</v>
      </c>
      <c r="Z695">
        <v>456615.45</v>
      </c>
      <c r="AA695" t="b">
        <v>0</v>
      </c>
      <c r="AD695" t="b">
        <v>0</v>
      </c>
      <c r="AE695" t="b">
        <v>0</v>
      </c>
      <c r="AF695" t="b">
        <v>0</v>
      </c>
      <c r="AG695" t="b">
        <v>0</v>
      </c>
      <c r="AH695">
        <v>0.2189803297502291</v>
      </c>
      <c r="AI695">
        <v>-2.779255005930636</v>
      </c>
      <c r="AJ695">
        <v>4.074284537170891</v>
      </c>
      <c r="AK695">
        <v>36.61589943389229</v>
      </c>
      <c r="AL695">
        <v>46.20536906708569</v>
      </c>
      <c r="AM695">
        <v>-63.77487826954932</v>
      </c>
      <c r="AN695">
        <v>-0.1693856823278345</v>
      </c>
    </row>
    <row r="696" spans="1:40">
      <c r="A696" t="s">
        <v>133</v>
      </c>
      <c r="B696" t="s">
        <v>210</v>
      </c>
      <c r="C696">
        <v>3.170000076293945</v>
      </c>
      <c r="D696">
        <v>29.52845278721356</v>
      </c>
      <c r="E696">
        <v>-0.229474627117511</v>
      </c>
      <c r="F696">
        <v>-0.2091645575532213</v>
      </c>
      <c r="G696">
        <v>-0.02031006956428966</v>
      </c>
      <c r="H696" t="s">
        <v>211</v>
      </c>
      <c r="I696">
        <v>4.144000000953675</v>
      </c>
      <c r="J696">
        <v>4.577000000476837</v>
      </c>
      <c r="K696" t="s">
        <v>211</v>
      </c>
      <c r="L696">
        <v>4.138382049639969</v>
      </c>
      <c r="M696">
        <v>4.413203578430626</v>
      </c>
      <c r="N696" t="s">
        <v>211</v>
      </c>
      <c r="O696">
        <v>4.114042633066775</v>
      </c>
      <c r="P696">
        <v>3.298957378377316</v>
      </c>
      <c r="Q696">
        <v>3.706500005722046</v>
      </c>
      <c r="R696" t="s">
        <v>213</v>
      </c>
      <c r="S696">
        <v>22.47206402367128</v>
      </c>
      <c r="T696">
        <v>0.2277058493596547</v>
      </c>
      <c r="U696">
        <v>4.147450222600909</v>
      </c>
      <c r="V696" t="s">
        <v>215</v>
      </c>
      <c r="W696">
        <v>3.170000076293945</v>
      </c>
      <c r="X696">
        <v>5.389999866485596</v>
      </c>
      <c r="Y696">
        <v>197500</v>
      </c>
      <c r="Z696">
        <v>83094.05</v>
      </c>
      <c r="AA696" t="b">
        <v>1</v>
      </c>
      <c r="AD696" t="b">
        <v>0</v>
      </c>
      <c r="AE696" t="b">
        <v>0</v>
      </c>
      <c r="AF696" t="b">
        <v>0</v>
      </c>
      <c r="AG696" t="b">
        <v>1</v>
      </c>
      <c r="AH696">
        <v>-5.089815636047601</v>
      </c>
      <c r="AI696">
        <v>-12.67217695991232</v>
      </c>
      <c r="AJ696">
        <v>-18.92583103050056</v>
      </c>
      <c r="AK696">
        <v>3.333329927353873</v>
      </c>
      <c r="AL696">
        <v>12.58232112969877</v>
      </c>
      <c r="AM696">
        <v>-100</v>
      </c>
      <c r="AN696">
        <v>-0.436637930160783</v>
      </c>
    </row>
    <row r="697" spans="1:40">
      <c r="A697" t="s">
        <v>888</v>
      </c>
      <c r="B697" t="s">
        <v>210</v>
      </c>
      <c r="C697">
        <v>8.600000381469727</v>
      </c>
      <c r="D697">
        <v>45.22047976807279</v>
      </c>
      <c r="E697">
        <v>-0.08296115127251724</v>
      </c>
      <c r="F697">
        <v>-0.1526511976706341</v>
      </c>
      <c r="G697">
        <v>0.06969004639811688</v>
      </c>
      <c r="H697" t="s">
        <v>212</v>
      </c>
      <c r="I697">
        <v>9.243399972915649</v>
      </c>
      <c r="J697">
        <v>14.51344994783402</v>
      </c>
      <c r="K697" t="s">
        <v>211</v>
      </c>
      <c r="L697">
        <v>9.381865515205899</v>
      </c>
      <c r="M697">
        <v>14.07868254899152</v>
      </c>
      <c r="N697" t="s">
        <v>211</v>
      </c>
      <c r="O697">
        <v>9.482015842713022</v>
      </c>
      <c r="P697">
        <v>7.818983941756581</v>
      </c>
      <c r="Q697">
        <v>8.650499892234802</v>
      </c>
      <c r="R697" t="s">
        <v>214</v>
      </c>
      <c r="S697">
        <v>19.44443598671633</v>
      </c>
      <c r="T697">
        <v>0.2972046830489692</v>
      </c>
      <c r="U697">
        <v>9.614561222341939</v>
      </c>
      <c r="V697" t="s">
        <v>215</v>
      </c>
      <c r="W697">
        <v>7.829999923706055</v>
      </c>
      <c r="X697">
        <v>11.27000045776367</v>
      </c>
      <c r="Y697">
        <v>112753</v>
      </c>
      <c r="Z697">
        <v>284256.3</v>
      </c>
      <c r="AA697" t="b">
        <v>0</v>
      </c>
      <c r="AD697" t="b">
        <v>0</v>
      </c>
      <c r="AE697" t="b">
        <v>0</v>
      </c>
      <c r="AF697" t="b">
        <v>0</v>
      </c>
      <c r="AG697" t="b">
        <v>1</v>
      </c>
      <c r="AH697">
        <v>-2.050106571478816</v>
      </c>
      <c r="AI697">
        <v>-2.494323366967832</v>
      </c>
      <c r="AJ697">
        <v>4.622872288278801</v>
      </c>
      <c r="AK697">
        <v>40.00184449059839</v>
      </c>
      <c r="AL697">
        <v>55.74742664212263</v>
      </c>
      <c r="AM697">
        <v>-76.72409540690659</v>
      </c>
      <c r="AN697">
        <v>-0.3642237533218973</v>
      </c>
    </row>
    <row r="698" spans="1:40">
      <c r="A698" t="s">
        <v>889</v>
      </c>
      <c r="B698" t="s">
        <v>210</v>
      </c>
      <c r="C698">
        <v>97.44000244140625</v>
      </c>
      <c r="D698">
        <v>39.69791155014935</v>
      </c>
      <c r="E698">
        <v>-4.072290340843324</v>
      </c>
      <c r="F698">
        <v>-5.312880808940711</v>
      </c>
      <c r="G698">
        <v>1.240590468097387</v>
      </c>
      <c r="H698" t="s">
        <v>212</v>
      </c>
      <c r="I698">
        <v>117.2747999572754</v>
      </c>
      <c r="J698">
        <v>177.4296001052857</v>
      </c>
      <c r="K698" t="s">
        <v>211</v>
      </c>
      <c r="L698">
        <v>118.2685105303609</v>
      </c>
      <c r="M698">
        <v>154.7186644143182</v>
      </c>
      <c r="N698" t="s">
        <v>211</v>
      </c>
      <c r="O698">
        <v>115.9412769662254</v>
      </c>
      <c r="P698">
        <v>89.90872150789565</v>
      </c>
      <c r="Q698">
        <v>102.9249992370605</v>
      </c>
      <c r="R698" t="s">
        <v>214</v>
      </c>
      <c r="S698">
        <v>21.52849264765141</v>
      </c>
      <c r="T698">
        <v>7.152435395433976</v>
      </c>
      <c r="U698">
        <v>118.6914222324151</v>
      </c>
      <c r="V698" t="s">
        <v>215</v>
      </c>
      <c r="W698">
        <v>92.37999725341797</v>
      </c>
      <c r="X698">
        <v>154.0700073242188</v>
      </c>
      <c r="Y698">
        <v>97151</v>
      </c>
      <c r="Z698">
        <v>69923.35000000001</v>
      </c>
      <c r="AA698" t="b">
        <v>0</v>
      </c>
      <c r="AD698" t="b">
        <v>0</v>
      </c>
      <c r="AE698" t="b">
        <v>0</v>
      </c>
      <c r="AF698" t="b">
        <v>1</v>
      </c>
      <c r="AG698" t="b">
        <v>0</v>
      </c>
      <c r="AH698">
        <v>-3.131518054641602</v>
      </c>
      <c r="AI698">
        <v>-11.32143713411383</v>
      </c>
      <c r="AJ698">
        <v>-13.02329420411175</v>
      </c>
      <c r="AK698">
        <v>35.55845707799492</v>
      </c>
      <c r="AL698">
        <v>53.18135014551993</v>
      </c>
      <c r="AM698">
        <v>-77.09423900777918</v>
      </c>
      <c r="AN698">
        <v>-0.3265643525519051</v>
      </c>
    </row>
    <row r="699" spans="1:40">
      <c r="A699" t="s">
        <v>890</v>
      </c>
      <c r="B699" t="s">
        <v>210</v>
      </c>
      <c r="C699">
        <v>143.4700012207031</v>
      </c>
      <c r="D699">
        <v>41.76550518073677</v>
      </c>
      <c r="E699">
        <v>-4.270325756114431</v>
      </c>
      <c r="F699">
        <v>-4.988369185122704</v>
      </c>
      <c r="G699">
        <v>0.7180434290082731</v>
      </c>
      <c r="H699" t="s">
        <v>212</v>
      </c>
      <c r="I699">
        <v>162.5900003051758</v>
      </c>
      <c r="J699">
        <v>169.4109256744385</v>
      </c>
      <c r="K699" t="s">
        <v>211</v>
      </c>
      <c r="L699">
        <v>160.5741914415711</v>
      </c>
      <c r="M699">
        <v>169.0495780209229</v>
      </c>
      <c r="N699" t="s">
        <v>211</v>
      </c>
      <c r="O699">
        <v>157.6016846006667</v>
      </c>
      <c r="P699">
        <v>140.4503158265794</v>
      </c>
      <c r="Q699">
        <v>149.026000213623</v>
      </c>
      <c r="R699" t="s">
        <v>214</v>
      </c>
      <c r="S699">
        <v>30.76561837499539</v>
      </c>
      <c r="T699">
        <v>8.43265676777018</v>
      </c>
      <c r="U699">
        <v>169.8204590494555</v>
      </c>
      <c r="V699" t="s">
        <v>215</v>
      </c>
      <c r="W699">
        <v>141.5299987792969</v>
      </c>
      <c r="X699">
        <v>190.75</v>
      </c>
      <c r="Y699">
        <v>191771</v>
      </c>
      <c r="Z699">
        <v>122115.75</v>
      </c>
      <c r="AA699" t="b">
        <v>0</v>
      </c>
      <c r="AD699" t="b">
        <v>0</v>
      </c>
      <c r="AE699" t="b">
        <v>0</v>
      </c>
      <c r="AF699" t="b">
        <v>0</v>
      </c>
      <c r="AG699" t="b">
        <v>0</v>
      </c>
      <c r="AH699">
        <v>-5.462568256589783</v>
      </c>
      <c r="AI699">
        <v>-5.431418580519298</v>
      </c>
      <c r="AJ699">
        <v>-5.362799838715815</v>
      </c>
      <c r="AK699">
        <v>30.19983461705526</v>
      </c>
      <c r="AL699">
        <v>34.71684969361763</v>
      </c>
      <c r="AM699">
        <v>-80.94708217050574</v>
      </c>
      <c r="AN699">
        <v>-0.1183008057544583</v>
      </c>
    </row>
    <row r="700" spans="1:40">
      <c r="A700" t="s">
        <v>891</v>
      </c>
      <c r="B700" t="s">
        <v>210</v>
      </c>
      <c r="C700">
        <v>100.5400009155273</v>
      </c>
      <c r="D700">
        <v>49.27926563445828</v>
      </c>
      <c r="E700">
        <v>-0.9491944658557401</v>
      </c>
      <c r="F700">
        <v>-2.438356229645917</v>
      </c>
      <c r="G700">
        <v>1.489161763790177</v>
      </c>
      <c r="H700" t="s">
        <v>212</v>
      </c>
      <c r="I700">
        <v>107.3273999023438</v>
      </c>
      <c r="J700">
        <v>125.4839000320435</v>
      </c>
      <c r="K700" t="s">
        <v>211</v>
      </c>
      <c r="L700">
        <v>106.3063972761559</v>
      </c>
      <c r="M700">
        <v>117.4071566442101</v>
      </c>
      <c r="N700" t="s">
        <v>211</v>
      </c>
      <c r="O700">
        <v>108.9380916650195</v>
      </c>
      <c r="P700">
        <v>85.20190925050787</v>
      </c>
      <c r="Q700">
        <v>97.07000045776367</v>
      </c>
      <c r="R700" t="s">
        <v>214</v>
      </c>
      <c r="S700">
        <v>18.72137371086037</v>
      </c>
      <c r="T700">
        <v>6.461600136359511</v>
      </c>
      <c r="U700">
        <v>111.164851743197</v>
      </c>
      <c r="V700" t="s">
        <v>215</v>
      </c>
      <c r="W700">
        <v>88.26000213623047</v>
      </c>
      <c r="X700">
        <v>132.2599945068359</v>
      </c>
      <c r="Y700">
        <v>33416</v>
      </c>
      <c r="Z700">
        <v>45307.75</v>
      </c>
      <c r="AA700" t="b">
        <v>0</v>
      </c>
      <c r="AD700" t="b">
        <v>0</v>
      </c>
      <c r="AE700" t="b">
        <v>0</v>
      </c>
      <c r="AF700" t="b">
        <v>0</v>
      </c>
      <c r="AG700" t="b">
        <v>0</v>
      </c>
      <c r="AH700">
        <v>-2.3409384207427</v>
      </c>
      <c r="AI700">
        <v>-2.416769769262461</v>
      </c>
      <c r="AJ700">
        <v>5.887313477568945</v>
      </c>
      <c r="AK700">
        <v>61.99625370684719</v>
      </c>
      <c r="AL700">
        <v>65.77945673750065</v>
      </c>
      <c r="AM700">
        <v>-39.73756880399388</v>
      </c>
      <c r="AN700">
        <v>0.04636210851235105</v>
      </c>
    </row>
    <row r="701" spans="1:40">
      <c r="A701" t="s">
        <v>892</v>
      </c>
      <c r="B701" t="s">
        <v>210</v>
      </c>
      <c r="C701">
        <v>787.9000244140625</v>
      </c>
      <c r="D701">
        <v>52.83610162533576</v>
      </c>
      <c r="E701">
        <v>7.391029028052571</v>
      </c>
      <c r="F701">
        <v>-2.36841184825381</v>
      </c>
      <c r="G701">
        <v>9.759440876306382</v>
      </c>
      <c r="H701" t="s">
        <v>212</v>
      </c>
      <c r="I701">
        <v>786.137001953125</v>
      </c>
      <c r="J701">
        <v>798.1342639160156</v>
      </c>
      <c r="K701" t="s">
        <v>211</v>
      </c>
      <c r="L701">
        <v>789.371585991375</v>
      </c>
      <c r="M701">
        <v>761.4635532228959</v>
      </c>
      <c r="N701" t="s">
        <v>212</v>
      </c>
      <c r="O701">
        <v>838.143054173918</v>
      </c>
      <c r="P701">
        <v>666.9369507088945</v>
      </c>
      <c r="Q701">
        <v>752.5400024414063</v>
      </c>
      <c r="R701" t="s">
        <v>214</v>
      </c>
      <c r="S701">
        <v>26.56799293238803</v>
      </c>
      <c r="T701">
        <v>37.98071370934872</v>
      </c>
      <c r="U701">
        <v>833.6921530399176</v>
      </c>
      <c r="V701" t="s">
        <v>215</v>
      </c>
      <c r="W701">
        <v>700.5999755859375</v>
      </c>
      <c r="X701">
        <v>890.4500122070312</v>
      </c>
      <c r="Y701">
        <v>64720</v>
      </c>
      <c r="Z701">
        <v>59839.45</v>
      </c>
      <c r="AA701" t="b">
        <v>0</v>
      </c>
      <c r="AD701" t="b">
        <v>0</v>
      </c>
      <c r="AE701" t="b">
        <v>0</v>
      </c>
      <c r="AF701" t="b">
        <v>0</v>
      </c>
      <c r="AG701" t="b">
        <v>0</v>
      </c>
      <c r="AH701">
        <v>-3.039619974645547</v>
      </c>
      <c r="AI701">
        <v>-5.032242363819107</v>
      </c>
      <c r="AJ701">
        <v>10.04958600185419</v>
      </c>
      <c r="AK701">
        <v>66.33746976334108</v>
      </c>
      <c r="AL701">
        <v>67.47678792627498</v>
      </c>
      <c r="AM701">
        <v>-37.16165563762534</v>
      </c>
      <c r="AN701">
        <v>0.06209305957755792</v>
      </c>
    </row>
    <row r="702" spans="1:40">
      <c r="A702" t="s">
        <v>893</v>
      </c>
      <c r="B702" t="s">
        <v>210</v>
      </c>
      <c r="C702">
        <v>433.1499938964844</v>
      </c>
      <c r="D702">
        <v>40.28696935110002</v>
      </c>
      <c r="E702">
        <v>-11.21885563842301</v>
      </c>
      <c r="F702">
        <v>-15.96392207291594</v>
      </c>
      <c r="G702">
        <v>4.745066434492932</v>
      </c>
      <c r="H702" t="s">
        <v>212</v>
      </c>
      <c r="I702">
        <v>502.1229992675781</v>
      </c>
      <c r="J702">
        <v>681.2192388916015</v>
      </c>
      <c r="K702" t="s">
        <v>211</v>
      </c>
      <c r="L702">
        <v>506.2502201463201</v>
      </c>
      <c r="M702">
        <v>648.0974723571986</v>
      </c>
      <c r="N702" t="s">
        <v>211</v>
      </c>
      <c r="O702">
        <v>488.5213773402577</v>
      </c>
      <c r="P702">
        <v>410.008624490797</v>
      </c>
      <c r="Q702">
        <v>449.2650009155274</v>
      </c>
      <c r="R702" t="s">
        <v>214</v>
      </c>
      <c r="S702">
        <v>23.7078752072586</v>
      </c>
      <c r="T702">
        <v>26.95872255257353</v>
      </c>
      <c r="U702">
        <v>507.8387740382233</v>
      </c>
      <c r="V702" t="s">
        <v>215</v>
      </c>
      <c r="W702">
        <v>424.3500061035156</v>
      </c>
      <c r="X702">
        <v>697.7000122070312</v>
      </c>
      <c r="Y702">
        <v>106393</v>
      </c>
      <c r="Z702">
        <v>90541.45</v>
      </c>
      <c r="AA702" t="b">
        <v>0</v>
      </c>
      <c r="AD702" t="b">
        <v>0</v>
      </c>
      <c r="AE702" t="b">
        <v>0</v>
      </c>
      <c r="AF702" t="b">
        <v>0</v>
      </c>
      <c r="AG702" t="b">
        <v>0</v>
      </c>
      <c r="AH702">
        <v>-5.125395799396138</v>
      </c>
      <c r="AI702">
        <v>-12.42418347123317</v>
      </c>
      <c r="AJ702">
        <v>-0.7674698977126249</v>
      </c>
      <c r="AK702">
        <v>24.83876351584946</v>
      </c>
      <c r="AL702">
        <v>36.80540131339399</v>
      </c>
      <c r="AM702">
        <v>-88.77833883178255</v>
      </c>
      <c r="AN702">
        <v>-0.1396130747702637</v>
      </c>
    </row>
    <row r="703" spans="1:40">
      <c r="A703" t="s">
        <v>895</v>
      </c>
      <c r="B703" t="s">
        <v>210</v>
      </c>
      <c r="C703">
        <v>764.6500244140625</v>
      </c>
      <c r="D703">
        <v>46.37445973290087</v>
      </c>
      <c r="E703">
        <v>-9.131844771808687</v>
      </c>
      <c r="F703">
        <v>-14.28820474510345</v>
      </c>
      <c r="G703">
        <v>5.156359973294759</v>
      </c>
      <c r="H703" t="s">
        <v>212</v>
      </c>
      <c r="I703">
        <v>809.4889990234375</v>
      </c>
      <c r="J703">
        <v>869.2040716552734</v>
      </c>
      <c r="K703" t="s">
        <v>211</v>
      </c>
      <c r="L703">
        <v>814.2454421433794</v>
      </c>
      <c r="M703">
        <v>848.4181176714418</v>
      </c>
      <c r="N703" t="s">
        <v>211</v>
      </c>
      <c r="O703">
        <v>817.632081031423</v>
      </c>
      <c r="P703">
        <v>712.9829214099832</v>
      </c>
      <c r="Q703">
        <v>765.3075012207031</v>
      </c>
      <c r="R703" t="s">
        <v>214</v>
      </c>
      <c r="S703">
        <v>23.2664700689092</v>
      </c>
      <c r="T703">
        <v>36.16444205858317</v>
      </c>
      <c r="U703">
        <v>860.6073790161357</v>
      </c>
      <c r="V703" t="s">
        <v>215</v>
      </c>
      <c r="W703">
        <v>724.5999755859375</v>
      </c>
      <c r="X703">
        <v>999.25</v>
      </c>
      <c r="Y703">
        <v>39668</v>
      </c>
      <c r="Z703">
        <v>82708.35000000001</v>
      </c>
      <c r="AA703" t="b">
        <v>0</v>
      </c>
      <c r="AD703" t="b">
        <v>0</v>
      </c>
      <c r="AE703" t="b">
        <v>0</v>
      </c>
      <c r="AF703" t="b">
        <v>0</v>
      </c>
      <c r="AG703" t="b">
        <v>0</v>
      </c>
      <c r="AH703">
        <v>-1.430870201216561</v>
      </c>
      <c r="AI703">
        <v>-5.645360145821599</v>
      </c>
      <c r="AJ703">
        <v>3.324104726284483</v>
      </c>
      <c r="AK703">
        <v>44.37638528601152</v>
      </c>
      <c r="AL703">
        <v>49.09420934930653</v>
      </c>
      <c r="AM703">
        <v>-55.43642779563724</v>
      </c>
      <c r="AN703">
        <v>-0.05361694649660436</v>
      </c>
    </row>
    <row r="704" spans="1:40">
      <c r="A704" t="s">
        <v>134</v>
      </c>
      <c r="B704" t="s">
        <v>210</v>
      </c>
      <c r="C704">
        <v>2.809999942779541</v>
      </c>
      <c r="D704">
        <v>27.38474260549206</v>
      </c>
      <c r="E704">
        <v>-0.2101914031643055</v>
      </c>
      <c r="F704">
        <v>-0.1859400746149066</v>
      </c>
      <c r="G704">
        <v>-0.02425132854939893</v>
      </c>
      <c r="H704" t="s">
        <v>211</v>
      </c>
      <c r="I704">
        <v>3.645199999809265</v>
      </c>
      <c r="J704">
        <v>5.452299995422363</v>
      </c>
      <c r="K704" t="s">
        <v>211</v>
      </c>
      <c r="L704">
        <v>3.633528353146787</v>
      </c>
      <c r="M704">
        <v>5.015673055495999</v>
      </c>
      <c r="N704" t="s">
        <v>211</v>
      </c>
      <c r="O704">
        <v>3.680806320640733</v>
      </c>
      <c r="P704">
        <v>2.838193685081313</v>
      </c>
      <c r="Q704">
        <v>3.259500002861023</v>
      </c>
      <c r="R704" t="s">
        <v>213</v>
      </c>
      <c r="S704">
        <v>34.2882658305837</v>
      </c>
      <c r="T704">
        <v>0.1934393843459098</v>
      </c>
      <c r="U704">
        <v>3.626003013740327</v>
      </c>
      <c r="V704" t="s">
        <v>215</v>
      </c>
      <c r="W704">
        <v>2.809999942779541</v>
      </c>
      <c r="X704">
        <v>4.25</v>
      </c>
      <c r="Y704">
        <v>500919</v>
      </c>
      <c r="Z704">
        <v>305938.5</v>
      </c>
      <c r="AA704" t="b">
        <v>0</v>
      </c>
      <c r="AD704" t="b">
        <v>0</v>
      </c>
      <c r="AE704" t="b">
        <v>0</v>
      </c>
      <c r="AF704" t="b">
        <v>0</v>
      </c>
      <c r="AG704" t="b">
        <v>0</v>
      </c>
      <c r="AH704">
        <v>-3.436430931327672</v>
      </c>
      <c r="AI704">
        <v>-15.10574044240405</v>
      </c>
      <c r="AJ704">
        <v>-23.43324565766367</v>
      </c>
      <c r="AK704">
        <v>10.14792146770162</v>
      </c>
      <c r="AL704">
        <v>17.29686534712978</v>
      </c>
      <c r="AM704">
        <v>-94.11765200869078</v>
      </c>
      <c r="AN704">
        <v>-0.1946045340602661</v>
      </c>
    </row>
    <row r="705" spans="1:40">
      <c r="A705" t="s">
        <v>897</v>
      </c>
      <c r="B705" t="s">
        <v>210</v>
      </c>
      <c r="C705">
        <v>101.2399978637695</v>
      </c>
      <c r="D705">
        <v>40.96096642954947</v>
      </c>
      <c r="E705">
        <v>-1.650335475061979</v>
      </c>
      <c r="F705">
        <v>-2.056133341331781</v>
      </c>
      <c r="G705">
        <v>0.4057978662698014</v>
      </c>
      <c r="H705" t="s">
        <v>212</v>
      </c>
      <c r="I705">
        <v>111.4484001159668</v>
      </c>
      <c r="J705">
        <v>134.024342880249</v>
      </c>
      <c r="K705" t="s">
        <v>211</v>
      </c>
      <c r="L705">
        <v>111.5391116445632</v>
      </c>
      <c r="M705">
        <v>131.289627970571</v>
      </c>
      <c r="N705" t="s">
        <v>211</v>
      </c>
      <c r="O705">
        <v>113.3739388372224</v>
      </c>
      <c r="P705">
        <v>97.26406165105888</v>
      </c>
      <c r="Q705">
        <v>105.3190002441406</v>
      </c>
      <c r="R705" t="s">
        <v>214</v>
      </c>
      <c r="S705">
        <v>18.2793775705512</v>
      </c>
      <c r="T705">
        <v>6.497950375738366</v>
      </c>
      <c r="U705">
        <v>119.8759696146741</v>
      </c>
      <c r="V705" t="s">
        <v>215</v>
      </c>
      <c r="W705">
        <v>99.76999664306641</v>
      </c>
      <c r="X705">
        <v>124.9499969482422</v>
      </c>
      <c r="Y705">
        <v>167558</v>
      </c>
      <c r="Z705">
        <v>131178.75</v>
      </c>
      <c r="AA705" t="b">
        <v>0</v>
      </c>
      <c r="AD705" t="b">
        <v>0</v>
      </c>
      <c r="AE705" t="b">
        <v>0</v>
      </c>
      <c r="AF705" t="b">
        <v>0</v>
      </c>
      <c r="AG705" t="b">
        <v>0</v>
      </c>
      <c r="AH705">
        <v>-1.737358960240065</v>
      </c>
      <c r="AI705">
        <v>-9.185508777191098</v>
      </c>
      <c r="AJ705">
        <v>-7.551825505557974</v>
      </c>
      <c r="AK705">
        <v>25.00762338000254</v>
      </c>
      <c r="AL705">
        <v>41.34303924332705</v>
      </c>
      <c r="AM705">
        <v>-89.75096317429508</v>
      </c>
      <c r="AN705">
        <v>-0.2345648655822198</v>
      </c>
    </row>
    <row r="706" spans="1:40">
      <c r="A706" t="s">
        <v>898</v>
      </c>
      <c r="B706" t="s">
        <v>210</v>
      </c>
      <c r="C706">
        <v>93.44000244140625</v>
      </c>
      <c r="D706">
        <v>32.61337912017357</v>
      </c>
      <c r="E706">
        <v>-3.146406012002359</v>
      </c>
      <c r="F706">
        <v>-3.219140213172248</v>
      </c>
      <c r="G706">
        <v>0.07273420116988882</v>
      </c>
      <c r="H706" t="s">
        <v>212</v>
      </c>
      <c r="I706">
        <v>107.5458001708984</v>
      </c>
      <c r="J706">
        <v>122.808479347229</v>
      </c>
      <c r="K706" t="s">
        <v>211</v>
      </c>
      <c r="L706">
        <v>105.5474898036617</v>
      </c>
      <c r="M706">
        <v>120.6663953385625</v>
      </c>
      <c r="N706" t="s">
        <v>211</v>
      </c>
      <c r="O706">
        <v>105.1129001932893</v>
      </c>
      <c r="P706">
        <v>93.36609837238451</v>
      </c>
      <c r="Q706">
        <v>99.23949928283692</v>
      </c>
      <c r="R706" t="s">
        <v>214</v>
      </c>
      <c r="S706">
        <v>12.7875166944708</v>
      </c>
      <c r="T706">
        <v>5.255324841053302</v>
      </c>
      <c r="U706">
        <v>116.1729253253756</v>
      </c>
      <c r="V706" t="s">
        <v>215</v>
      </c>
      <c r="W706">
        <v>93.44000244140625</v>
      </c>
      <c r="X706">
        <v>123.1100006103516</v>
      </c>
      <c r="Y706">
        <v>24968</v>
      </c>
      <c r="Z706">
        <v>17420.6</v>
      </c>
      <c r="AA706" t="b">
        <v>0</v>
      </c>
      <c r="AD706" t="b">
        <v>0</v>
      </c>
      <c r="AE706" t="b">
        <v>0</v>
      </c>
      <c r="AF706" t="b">
        <v>1</v>
      </c>
      <c r="AG706" t="b">
        <v>0</v>
      </c>
      <c r="AH706">
        <v>-1.900259904035428</v>
      </c>
      <c r="AI706">
        <v>-3.680032590671312</v>
      </c>
      <c r="AJ706">
        <v>-9.65870427757276</v>
      </c>
      <c r="AK706">
        <v>14.35022880785949</v>
      </c>
      <c r="AL706">
        <v>26.26505255444006</v>
      </c>
      <c r="AM706">
        <v>-97.16127457157258</v>
      </c>
      <c r="AN706">
        <v>-0.3072780929672401</v>
      </c>
    </row>
    <row r="707" spans="1:40">
      <c r="A707" t="s">
        <v>135</v>
      </c>
      <c r="B707" t="s">
        <v>210</v>
      </c>
      <c r="C707">
        <v>3.940000057220459</v>
      </c>
      <c r="D707">
        <v>26.31851257916588</v>
      </c>
      <c r="E707">
        <v>-0.3264958005365353</v>
      </c>
      <c r="F707">
        <v>-0.2577570748593865</v>
      </c>
      <c r="G707">
        <v>-0.06873872567714873</v>
      </c>
      <c r="H707" t="s">
        <v>211</v>
      </c>
      <c r="I707">
        <v>5.042799997329712</v>
      </c>
      <c r="J707">
        <v>5.800149981975555</v>
      </c>
      <c r="K707" t="s">
        <v>211</v>
      </c>
      <c r="L707">
        <v>5.00785348139822</v>
      </c>
      <c r="M707">
        <v>5.368724816722286</v>
      </c>
      <c r="N707" t="s">
        <v>211</v>
      </c>
      <c r="O707">
        <v>5.687471687611223</v>
      </c>
      <c r="P707">
        <v>3.694528424922347</v>
      </c>
      <c r="Q707">
        <v>4.691000056266785</v>
      </c>
      <c r="R707" t="s">
        <v>214</v>
      </c>
      <c r="S707">
        <v>27.57608193164395</v>
      </c>
      <c r="T707">
        <v>0.209844670936298</v>
      </c>
      <c r="U707">
        <v>4.832669516390548</v>
      </c>
      <c r="V707" t="s">
        <v>215</v>
      </c>
      <c r="W707">
        <v>3.880000114440918</v>
      </c>
      <c r="X707">
        <v>5.730000019073486</v>
      </c>
      <c r="Y707">
        <v>20000</v>
      </c>
      <c r="Z707">
        <v>3844.8</v>
      </c>
      <c r="AA707" t="b">
        <v>1</v>
      </c>
      <c r="AD707" t="b">
        <v>0</v>
      </c>
      <c r="AE707" t="b">
        <v>0</v>
      </c>
      <c r="AF707" t="b">
        <v>0</v>
      </c>
      <c r="AG707" t="b">
        <v>0</v>
      </c>
      <c r="AH707">
        <v>1.546390232212325</v>
      </c>
      <c r="AI707">
        <v>-13.21585704127792</v>
      </c>
      <c r="AJ707">
        <v>-26.90166688650718</v>
      </c>
      <c r="AK707">
        <v>1.655016320237349</v>
      </c>
      <c r="AL707">
        <v>4.081471664803863</v>
      </c>
      <c r="AM707">
        <v>-95.80419930195033</v>
      </c>
      <c r="AN707">
        <v>-0.1046515934007414</v>
      </c>
    </row>
    <row r="708" spans="1:40">
      <c r="A708" t="s">
        <v>899</v>
      </c>
      <c r="B708" t="s">
        <v>210</v>
      </c>
      <c r="C708">
        <v>11.53999996185303</v>
      </c>
      <c r="D708">
        <v>30.25759789446963</v>
      </c>
      <c r="E708">
        <v>-0.6200129532965324</v>
      </c>
      <c r="F708">
        <v>-0.6268559341133666</v>
      </c>
      <c r="G708">
        <v>0.00684298081683421</v>
      </c>
      <c r="H708" t="s">
        <v>212</v>
      </c>
      <c r="I708">
        <v>14.53959987640381</v>
      </c>
      <c r="J708">
        <v>21.79930000782013</v>
      </c>
      <c r="K708" t="s">
        <v>211</v>
      </c>
      <c r="L708">
        <v>14.49817629130607</v>
      </c>
      <c r="M708">
        <v>20.47801196487751</v>
      </c>
      <c r="N708" t="s">
        <v>211</v>
      </c>
      <c r="O708">
        <v>14.26929932488745</v>
      </c>
      <c r="P708">
        <v>10.57170056448633</v>
      </c>
      <c r="Q708">
        <v>12.42049994468689</v>
      </c>
      <c r="R708" t="s">
        <v>214</v>
      </c>
      <c r="S708">
        <v>37.26522892301627</v>
      </c>
      <c r="T708">
        <v>0.3937715430239344</v>
      </c>
      <c r="U708">
        <v>12.95966584937422</v>
      </c>
      <c r="V708" t="s">
        <v>215</v>
      </c>
      <c r="W708">
        <v>10.84000015258789</v>
      </c>
      <c r="X708">
        <v>19.29999923706055</v>
      </c>
      <c r="Y708">
        <v>626625</v>
      </c>
      <c r="Z708">
        <v>569908.5</v>
      </c>
      <c r="AA708" t="b">
        <v>0</v>
      </c>
      <c r="AD708" t="b">
        <v>0</v>
      </c>
      <c r="AE708" t="b">
        <v>0</v>
      </c>
      <c r="AF708" t="b">
        <v>0</v>
      </c>
      <c r="AG708" t="b">
        <v>1</v>
      </c>
      <c r="AH708">
        <v>-2.037349546336797</v>
      </c>
      <c r="AI708">
        <v>-9.843751641456011</v>
      </c>
      <c r="AJ708">
        <v>-1.870750533562926</v>
      </c>
      <c r="AK708">
        <v>1.675032484035937</v>
      </c>
      <c r="AL708">
        <v>19.62499020207768</v>
      </c>
      <c r="AM708">
        <v>-100</v>
      </c>
      <c r="AN708">
        <v>0.055656055855326</v>
      </c>
    </row>
    <row r="709" spans="1:40">
      <c r="A709" t="s">
        <v>900</v>
      </c>
      <c r="B709" t="s">
        <v>210</v>
      </c>
      <c r="C709">
        <v>2478.800048828125</v>
      </c>
      <c r="D709">
        <v>43.25796682454901</v>
      </c>
      <c r="E709">
        <v>-35.23102173277221</v>
      </c>
      <c r="F709">
        <v>-41.42879073411621</v>
      </c>
      <c r="G709">
        <v>6.197769001344007</v>
      </c>
      <c r="H709" t="s">
        <v>212</v>
      </c>
      <c r="I709">
        <v>2627.197358398438</v>
      </c>
      <c r="J709">
        <v>2978.788787841797</v>
      </c>
      <c r="K709" t="s">
        <v>211</v>
      </c>
      <c r="L709">
        <v>2622.300462006939</v>
      </c>
      <c r="M709">
        <v>2804.771503410726</v>
      </c>
      <c r="N709" t="s">
        <v>211</v>
      </c>
      <c r="O709">
        <v>2629.640584121354</v>
      </c>
      <c r="P709">
        <v>2347.619401230208</v>
      </c>
      <c r="Q709">
        <v>2488.629992675781</v>
      </c>
      <c r="R709" t="s">
        <v>214</v>
      </c>
      <c r="S709">
        <v>17.98162789874319</v>
      </c>
      <c r="T709">
        <v>73.95819430198283</v>
      </c>
      <c r="U709">
        <v>2664.677311309961</v>
      </c>
      <c r="V709" t="s">
        <v>215</v>
      </c>
      <c r="W709">
        <v>2310.449951171875</v>
      </c>
      <c r="X709">
        <v>2871.7490234375</v>
      </c>
      <c r="Y709">
        <v>87652</v>
      </c>
      <c r="Z709">
        <v>173302.35</v>
      </c>
      <c r="AA709" t="b">
        <v>0</v>
      </c>
      <c r="AD709" t="b">
        <v>0</v>
      </c>
      <c r="AE709" t="b">
        <v>0</v>
      </c>
      <c r="AF709" t="b">
        <v>0</v>
      </c>
      <c r="AG709" t="b">
        <v>0</v>
      </c>
      <c r="AH709">
        <v>-0.3697729570689257</v>
      </c>
      <c r="AI709">
        <v>-2.172585066458543</v>
      </c>
      <c r="AJ709">
        <v>5.09847141296611</v>
      </c>
      <c r="AK709">
        <v>26.47901891123805</v>
      </c>
      <c r="AL709">
        <v>33.24967404219036</v>
      </c>
      <c r="AM709">
        <v>-68.44034457425458</v>
      </c>
      <c r="AN709">
        <v>0.07190922025438748</v>
      </c>
    </row>
    <row r="710" spans="1:40">
      <c r="A710" t="s">
        <v>1976</v>
      </c>
      <c r="B710" t="s">
        <v>210</v>
      </c>
      <c r="C710">
        <v>21.75</v>
      </c>
      <c r="D710">
        <v>39.0185349920979</v>
      </c>
      <c r="E710">
        <v>-1.077222622757894</v>
      </c>
      <c r="F710">
        <v>-0.9410974348348048</v>
      </c>
      <c r="G710">
        <v>-0.1361251879230893</v>
      </c>
      <c r="H710" t="s">
        <v>211</v>
      </c>
      <c r="I710">
        <v>26.67539993286133</v>
      </c>
      <c r="J710">
        <v>37.0675347995758</v>
      </c>
      <c r="K710" t="s">
        <v>211</v>
      </c>
      <c r="L710">
        <v>26.88128599588769</v>
      </c>
      <c r="M710">
        <v>36.00995139752578</v>
      </c>
      <c r="N710" t="s">
        <v>211</v>
      </c>
      <c r="O710">
        <v>28.27106417986957</v>
      </c>
      <c r="P710">
        <v>20.01693554547223</v>
      </c>
      <c r="Q710">
        <v>24.1439998626709</v>
      </c>
      <c r="R710" t="s">
        <v>214</v>
      </c>
      <c r="S710">
        <v>21.51276967991776</v>
      </c>
      <c r="T710">
        <v>2.589634391895328</v>
      </c>
      <c r="U710">
        <v>32.18720836418319</v>
      </c>
      <c r="V710" t="s">
        <v>215</v>
      </c>
      <c r="W710">
        <v>20.55999946594238</v>
      </c>
      <c r="X710">
        <v>31.95999908447266</v>
      </c>
      <c r="Y710">
        <v>659032</v>
      </c>
      <c r="Z710">
        <v>335471.55</v>
      </c>
      <c r="AA710" t="b">
        <v>0</v>
      </c>
      <c r="AD710" t="b">
        <v>0</v>
      </c>
      <c r="AE710" t="b">
        <v>0</v>
      </c>
      <c r="AF710" t="b">
        <v>0</v>
      </c>
      <c r="AG710" t="b">
        <v>0</v>
      </c>
      <c r="AH710">
        <v>0.1381247126792662</v>
      </c>
      <c r="AI710">
        <v>-13.10427725395755</v>
      </c>
      <c r="AJ710">
        <v>-15.20467710148738</v>
      </c>
      <c r="AK710">
        <v>8.080664089651576</v>
      </c>
      <c r="AL710">
        <v>19.947957792209</v>
      </c>
      <c r="AM710">
        <v>-89.77394327968668</v>
      </c>
      <c r="AN710">
        <v>-0.2248353882271823</v>
      </c>
    </row>
    <row r="711" spans="1:40">
      <c r="A711" t="s">
        <v>1674</v>
      </c>
      <c r="B711" t="s">
        <v>210</v>
      </c>
      <c r="C711">
        <v>367.5499877929688</v>
      </c>
      <c r="D711">
        <v>44.21109313335256</v>
      </c>
      <c r="E711">
        <v>-10.53861196379887</v>
      </c>
      <c r="F711">
        <v>-13.36187506914184</v>
      </c>
      <c r="G711">
        <v>2.823263105342969</v>
      </c>
      <c r="H711" t="s">
        <v>212</v>
      </c>
      <c r="I711">
        <v>402.5530010986328</v>
      </c>
      <c r="J711">
        <v>464.4967500305176</v>
      </c>
      <c r="K711" t="s">
        <v>211</v>
      </c>
      <c r="L711">
        <v>397.5985651807936</v>
      </c>
      <c r="M711">
        <v>453.0854391985256</v>
      </c>
      <c r="N711" t="s">
        <v>211</v>
      </c>
      <c r="O711">
        <v>392.375485142483</v>
      </c>
      <c r="P711">
        <v>342.324514857517</v>
      </c>
      <c r="Q711">
        <v>367.35</v>
      </c>
      <c r="R711" t="s">
        <v>214</v>
      </c>
      <c r="S711">
        <v>28.988626020932</v>
      </c>
      <c r="T711">
        <v>15.26368104241971</v>
      </c>
      <c r="U711">
        <v>405.7560074177026</v>
      </c>
      <c r="V711" t="s">
        <v>215</v>
      </c>
      <c r="W711">
        <v>347.6000061035156</v>
      </c>
      <c r="X711">
        <v>461.0499877929688</v>
      </c>
      <c r="Y711">
        <v>508100</v>
      </c>
      <c r="Z711">
        <v>397701.5</v>
      </c>
      <c r="AA711" t="b">
        <v>0</v>
      </c>
      <c r="AD711" t="b">
        <v>0</v>
      </c>
      <c r="AE711" t="b">
        <v>0</v>
      </c>
      <c r="AF711" t="b">
        <v>0</v>
      </c>
      <c r="AG711" t="b">
        <v>0</v>
      </c>
      <c r="AH711">
        <v>0.9891401195748939</v>
      </c>
      <c r="AI711">
        <v>-3.656621810493121</v>
      </c>
      <c r="AJ711">
        <v>-3.059476800804761</v>
      </c>
      <c r="AK711">
        <v>38.7724092701797</v>
      </c>
      <c r="AL711">
        <v>36.70432092993437</v>
      </c>
      <c r="AM711">
        <v>-50.8513396206677</v>
      </c>
      <c r="AN711">
        <v>-0.2601368849365452</v>
      </c>
    </row>
    <row r="712" spans="1:40">
      <c r="A712" t="s">
        <v>136</v>
      </c>
      <c r="B712" t="s">
        <v>210</v>
      </c>
      <c r="C712">
        <v>16.85000038146973</v>
      </c>
      <c r="D712">
        <v>26.73924789430178</v>
      </c>
      <c r="E712">
        <v>-1.502408505409896</v>
      </c>
      <c r="F712">
        <v>-1.130081303562246</v>
      </c>
      <c r="G712">
        <v>-0.3723272018476504</v>
      </c>
      <c r="H712" t="s">
        <v>211</v>
      </c>
      <c r="I712">
        <v>23.15259990692139</v>
      </c>
      <c r="J712">
        <v>25.60280000686646</v>
      </c>
      <c r="K712" t="s">
        <v>211</v>
      </c>
      <c r="L712">
        <v>22.49660584607509</v>
      </c>
      <c r="M712">
        <v>24.6232339563633</v>
      </c>
      <c r="N712" t="s">
        <v>211</v>
      </c>
      <c r="O712">
        <v>24.7501226332861</v>
      </c>
      <c r="P712">
        <v>16.86487694709719</v>
      </c>
      <c r="Q712">
        <v>20.80749979019165</v>
      </c>
      <c r="R712" t="s">
        <v>213</v>
      </c>
      <c r="S712">
        <v>25.27205985885934</v>
      </c>
      <c r="T712">
        <v>1.659096736484086</v>
      </c>
      <c r="U712">
        <v>23.91673669251792</v>
      </c>
      <c r="V712" t="s">
        <v>215</v>
      </c>
      <c r="W712">
        <v>16.85000038146973</v>
      </c>
      <c r="X712">
        <v>28.47999954223633</v>
      </c>
      <c r="Y712">
        <v>172603</v>
      </c>
      <c r="Z712">
        <v>131511.55</v>
      </c>
      <c r="AA712" t="b">
        <v>0</v>
      </c>
      <c r="AD712" t="b">
        <v>0</v>
      </c>
      <c r="AE712" t="b">
        <v>0</v>
      </c>
      <c r="AF712" t="b">
        <v>0</v>
      </c>
      <c r="AG712" t="b">
        <v>0</v>
      </c>
      <c r="AH712">
        <v>-2.375433615151645</v>
      </c>
      <c r="AI712">
        <v>-16.37716773962523</v>
      </c>
      <c r="AJ712">
        <v>-21.73711173208955</v>
      </c>
      <c r="AK712">
        <v>2.417172277097522</v>
      </c>
      <c r="AL712">
        <v>5.527570473398588</v>
      </c>
      <c r="AM712">
        <v>-99.37732079534769</v>
      </c>
      <c r="AN712">
        <v>-0.4653238813705694</v>
      </c>
    </row>
    <row r="713" spans="1:40">
      <c r="A713" t="s">
        <v>901</v>
      </c>
      <c r="B713" t="s">
        <v>210</v>
      </c>
      <c r="C713">
        <v>375.9500122070312</v>
      </c>
      <c r="D713">
        <v>31.22671613281971</v>
      </c>
      <c r="E713">
        <v>-26.46089630134162</v>
      </c>
      <c r="F713">
        <v>-25.74104183989249</v>
      </c>
      <c r="G713">
        <v>-0.7198544614491347</v>
      </c>
      <c r="H713" t="s">
        <v>211</v>
      </c>
      <c r="I713">
        <v>472.4600006103516</v>
      </c>
      <c r="J713">
        <v>593.7308372497558</v>
      </c>
      <c r="K713" t="s">
        <v>211</v>
      </c>
      <c r="L713">
        <v>466.8716146863376</v>
      </c>
      <c r="M713">
        <v>584.2448688138616</v>
      </c>
      <c r="N713" t="s">
        <v>211</v>
      </c>
      <c r="O713">
        <v>467.4635151618984</v>
      </c>
      <c r="P713">
        <v>363.3114909416171</v>
      </c>
      <c r="Q713">
        <v>415.3875030517578</v>
      </c>
      <c r="R713" t="s">
        <v>214</v>
      </c>
      <c r="S713">
        <v>28.41933012814005</v>
      </c>
      <c r="T713">
        <v>22.27908074557607</v>
      </c>
      <c r="U713">
        <v>463.0816833617383</v>
      </c>
      <c r="V713" t="s">
        <v>215</v>
      </c>
      <c r="W713">
        <v>375.9500122070312</v>
      </c>
      <c r="X713">
        <v>607.4500122070312</v>
      </c>
      <c r="Y713">
        <v>154762</v>
      </c>
      <c r="Z713">
        <v>107676</v>
      </c>
      <c r="AA713" t="b">
        <v>0</v>
      </c>
      <c r="AD713" t="b">
        <v>0</v>
      </c>
      <c r="AE713" t="b">
        <v>0</v>
      </c>
      <c r="AF713" t="b">
        <v>0</v>
      </c>
      <c r="AG713" t="b">
        <v>0</v>
      </c>
      <c r="AH713">
        <v>-0.1460790950780222</v>
      </c>
      <c r="AI713">
        <v>-6.386950574366502</v>
      </c>
      <c r="AJ713">
        <v>-18.46670847307871</v>
      </c>
      <c r="AK713">
        <v>6.06069214238217</v>
      </c>
      <c r="AL713">
        <v>6.239836383130879</v>
      </c>
      <c r="AM713">
        <v>-90.82050030048077</v>
      </c>
      <c r="AN713">
        <v>-0.3200027599139234</v>
      </c>
    </row>
    <row r="714" spans="1:40">
      <c r="A714" t="s">
        <v>902</v>
      </c>
      <c r="B714" t="s">
        <v>210</v>
      </c>
      <c r="C714">
        <v>212.5299987792969</v>
      </c>
      <c r="D714">
        <v>42.43027335374015</v>
      </c>
      <c r="E714">
        <v>-5.4488770562848</v>
      </c>
      <c r="F714">
        <v>-7.994907543870271</v>
      </c>
      <c r="G714">
        <v>2.546030487585471</v>
      </c>
      <c r="H714" t="s">
        <v>212</v>
      </c>
      <c r="I714">
        <v>239.5359994506836</v>
      </c>
      <c r="J714">
        <v>308.2216541290283</v>
      </c>
      <c r="K714" t="s">
        <v>211</v>
      </c>
      <c r="L714">
        <v>239.5237170846343</v>
      </c>
      <c r="M714">
        <v>291.5685034874697</v>
      </c>
      <c r="N714" t="s">
        <v>211</v>
      </c>
      <c r="O714">
        <v>227.3805634873793</v>
      </c>
      <c r="P714">
        <v>199.8694365126207</v>
      </c>
      <c r="Q714">
        <v>213.625</v>
      </c>
      <c r="R714" t="s">
        <v>214</v>
      </c>
      <c r="S714">
        <v>25.69506895477924</v>
      </c>
      <c r="T714">
        <v>9.66408795366644</v>
      </c>
      <c r="U714">
        <v>240.6064578048957</v>
      </c>
      <c r="V714" t="s">
        <v>215</v>
      </c>
      <c r="W714">
        <v>203.1000061035156</v>
      </c>
      <c r="X714">
        <v>306.4500122070312</v>
      </c>
      <c r="Y714">
        <v>189655</v>
      </c>
      <c r="Z714">
        <v>242286.4</v>
      </c>
      <c r="AA714" t="b">
        <v>0</v>
      </c>
      <c r="AD714" t="b">
        <v>0</v>
      </c>
      <c r="AE714" t="b">
        <v>0</v>
      </c>
      <c r="AF714" t="b">
        <v>0</v>
      </c>
      <c r="AG714" t="b">
        <v>0</v>
      </c>
      <c r="AH714">
        <v>-0.6404839440297017</v>
      </c>
      <c r="AI714">
        <v>-4.144868478626062</v>
      </c>
      <c r="AJ714">
        <v>-0.05642846020766923</v>
      </c>
      <c r="AK714">
        <v>34.11787162396966</v>
      </c>
      <c r="AL714">
        <v>46.55840579194461</v>
      </c>
      <c r="AM714">
        <v>-70.70940657818996</v>
      </c>
      <c r="AN714">
        <v>-0.2097513231907332</v>
      </c>
    </row>
    <row r="715" spans="1:40">
      <c r="A715" t="s">
        <v>903</v>
      </c>
      <c r="B715" t="s">
        <v>210</v>
      </c>
      <c r="C715">
        <v>19.05999946594238</v>
      </c>
      <c r="D715">
        <v>40.41851279246007</v>
      </c>
      <c r="E715">
        <v>-0.7328697298670122</v>
      </c>
      <c r="F715">
        <v>-1.01455203956992</v>
      </c>
      <c r="G715">
        <v>0.2816823097029082</v>
      </c>
      <c r="H715" t="s">
        <v>212</v>
      </c>
      <c r="I715">
        <v>22.50900016784668</v>
      </c>
      <c r="J715">
        <v>27.16150018215179</v>
      </c>
      <c r="K715" t="s">
        <v>211</v>
      </c>
      <c r="L715">
        <v>22.58579643631501</v>
      </c>
      <c r="M715">
        <v>24.12664095634857</v>
      </c>
      <c r="N715" t="s">
        <v>211</v>
      </c>
      <c r="O715">
        <v>21.49863978816522</v>
      </c>
      <c r="P715">
        <v>16.83236034916388</v>
      </c>
      <c r="Q715">
        <v>19.16550006866455</v>
      </c>
      <c r="R715" t="s">
        <v>214</v>
      </c>
      <c r="S715">
        <v>32.0076401758148</v>
      </c>
      <c r="T715">
        <v>0.8149565718616331</v>
      </c>
      <c r="U715">
        <v>21.73719363470501</v>
      </c>
      <c r="V715" t="s">
        <v>215</v>
      </c>
      <c r="W715">
        <v>16.55999946594238</v>
      </c>
      <c r="X715">
        <v>32.58000183105469</v>
      </c>
      <c r="Y715">
        <v>16541</v>
      </c>
      <c r="Z715">
        <v>62614.5</v>
      </c>
      <c r="AA715" t="b">
        <v>0</v>
      </c>
      <c r="AD715" t="b">
        <v>0</v>
      </c>
      <c r="AE715" t="b">
        <v>0</v>
      </c>
      <c r="AF715" t="b">
        <v>0</v>
      </c>
      <c r="AG715" t="b">
        <v>0</v>
      </c>
      <c r="AH715">
        <v>-2.005147977886912</v>
      </c>
      <c r="AI715">
        <v>-1.701907860204621</v>
      </c>
      <c r="AJ715">
        <v>1.060439284827219</v>
      </c>
      <c r="AK715">
        <v>28.87789173606244</v>
      </c>
      <c r="AL715">
        <v>52.21447059211277</v>
      </c>
      <c r="AM715">
        <v>-97.02973008190267</v>
      </c>
      <c r="AN715">
        <v>-0.09349357599529022</v>
      </c>
    </row>
    <row r="716" spans="1:40">
      <c r="A716" t="s">
        <v>904</v>
      </c>
      <c r="B716" t="s">
        <v>210</v>
      </c>
      <c r="C716">
        <v>24.54000091552734</v>
      </c>
      <c r="D716">
        <v>47.76358962871337</v>
      </c>
      <c r="E716">
        <v>0.0571580437964414</v>
      </c>
      <c r="F716">
        <v>-0.1500592353908936</v>
      </c>
      <c r="G716">
        <v>0.207217279187335</v>
      </c>
      <c r="H716" t="s">
        <v>212</v>
      </c>
      <c r="I716">
        <v>25.64399993896484</v>
      </c>
      <c r="J716">
        <v>31.405</v>
      </c>
      <c r="K716" t="s">
        <v>211</v>
      </c>
      <c r="L716">
        <v>25.9325805023586</v>
      </c>
      <c r="M716">
        <v>29.95536624919987</v>
      </c>
      <c r="N716" t="s">
        <v>211</v>
      </c>
      <c r="O716">
        <v>27.4562528260855</v>
      </c>
      <c r="P716">
        <v>21.24674724257905</v>
      </c>
      <c r="Q716">
        <v>24.35150003433228</v>
      </c>
      <c r="R716" t="s">
        <v>214</v>
      </c>
      <c r="S716">
        <v>25.87124367675087</v>
      </c>
      <c r="T716">
        <v>1.877633959941339</v>
      </c>
      <c r="U716">
        <v>29.01821832884729</v>
      </c>
      <c r="V716" t="s">
        <v>215</v>
      </c>
      <c r="W716">
        <v>21.20000076293945</v>
      </c>
      <c r="X716">
        <v>29.54000091552734</v>
      </c>
      <c r="Y716">
        <v>44181</v>
      </c>
      <c r="Z716">
        <v>54183</v>
      </c>
      <c r="AA716" t="b">
        <v>0</v>
      </c>
      <c r="AD716" t="b">
        <v>0</v>
      </c>
      <c r="AE716" t="b">
        <v>0</v>
      </c>
      <c r="AF716" t="b">
        <v>0</v>
      </c>
      <c r="AG716" t="b">
        <v>0</v>
      </c>
      <c r="AH716">
        <v>-0.3654009269420389</v>
      </c>
      <c r="AI716">
        <v>-7.570615364566535</v>
      </c>
      <c r="AJ716">
        <v>7.820741075330639</v>
      </c>
      <c r="AK716">
        <v>33.15316045993571</v>
      </c>
      <c r="AL716">
        <v>47.78837777142729</v>
      </c>
      <c r="AM716">
        <v>-72.25223194187362</v>
      </c>
      <c r="AN716">
        <v>-0.2132734855718681</v>
      </c>
    </row>
    <row r="717" spans="1:40">
      <c r="A717" t="s">
        <v>1675</v>
      </c>
      <c r="B717" t="s">
        <v>210</v>
      </c>
      <c r="C717">
        <v>613.4000244140625</v>
      </c>
      <c r="D717">
        <v>59.89373077667462</v>
      </c>
      <c r="E717">
        <v>13.41687874017907</v>
      </c>
      <c r="F717">
        <v>9.165577291708292</v>
      </c>
      <c r="G717">
        <v>4.25130144847078</v>
      </c>
      <c r="H717" t="s">
        <v>212</v>
      </c>
      <c r="I717">
        <v>579.0209985351562</v>
      </c>
      <c r="J717">
        <v>512.6221453857422</v>
      </c>
      <c r="K717" t="s">
        <v>212</v>
      </c>
      <c r="L717">
        <v>579.9766419995685</v>
      </c>
      <c r="M717">
        <v>517.148644224598</v>
      </c>
      <c r="N717" t="s">
        <v>212</v>
      </c>
      <c r="O717">
        <v>640.8376910864641</v>
      </c>
      <c r="P717">
        <v>527.1073040307234</v>
      </c>
      <c r="Q717">
        <v>583.9724975585938</v>
      </c>
      <c r="R717" t="s">
        <v>214</v>
      </c>
      <c r="S717">
        <v>18.67393480320415</v>
      </c>
      <c r="T717">
        <v>19.16631612051468</v>
      </c>
      <c r="U717">
        <v>627.5854297066351</v>
      </c>
      <c r="V717" t="s">
        <v>215</v>
      </c>
      <c r="W717">
        <v>510.75</v>
      </c>
      <c r="X717">
        <v>641.3499755859375</v>
      </c>
      <c r="Y717">
        <v>1528487</v>
      </c>
      <c r="Z717">
        <v>1671835.6</v>
      </c>
      <c r="AA717" t="b">
        <v>0</v>
      </c>
      <c r="AD717" t="b">
        <v>0</v>
      </c>
      <c r="AE717" t="b">
        <v>0</v>
      </c>
      <c r="AF717" t="b">
        <v>0</v>
      </c>
      <c r="AG717" t="b">
        <v>0</v>
      </c>
      <c r="AH717">
        <v>-0.6961288178714775</v>
      </c>
      <c r="AI717">
        <v>0.3599496340137565</v>
      </c>
      <c r="AJ717">
        <v>12.96501370424723</v>
      </c>
      <c r="AK717">
        <v>83.28948439213265</v>
      </c>
      <c r="AL717">
        <v>85.42755694431305</v>
      </c>
      <c r="AM717">
        <v>-19.21049419202303</v>
      </c>
      <c r="AN717">
        <v>0.2207081184246705</v>
      </c>
    </row>
    <row r="718" spans="1:40">
      <c r="A718" t="s">
        <v>905</v>
      </c>
      <c r="B718" t="s">
        <v>210</v>
      </c>
      <c r="C718">
        <v>1191.099975585938</v>
      </c>
      <c r="D718">
        <v>40.95660360243772</v>
      </c>
      <c r="E718">
        <v>-9.63232834604446</v>
      </c>
      <c r="F718">
        <v>-10.12973866396848</v>
      </c>
      <c r="G718">
        <v>0.4974103179240181</v>
      </c>
      <c r="H718" t="s">
        <v>212</v>
      </c>
      <c r="I718">
        <v>1251.951994628906</v>
      </c>
      <c r="J718">
        <v>1309.946110839844</v>
      </c>
      <c r="K718" t="s">
        <v>211</v>
      </c>
      <c r="L718">
        <v>1244.706647133891</v>
      </c>
      <c r="M718">
        <v>1286.14494926718</v>
      </c>
      <c r="N718" t="s">
        <v>211</v>
      </c>
      <c r="O718">
        <v>1262.000102101017</v>
      </c>
      <c r="P718">
        <v>1168.459883250546</v>
      </c>
      <c r="Q718">
        <v>1215.229992675781</v>
      </c>
      <c r="R718" t="s">
        <v>214</v>
      </c>
      <c r="S718">
        <v>12.28497490321758</v>
      </c>
      <c r="T718">
        <v>45.50666777166622</v>
      </c>
      <c r="U718">
        <v>1365.193175640612</v>
      </c>
      <c r="V718" t="s">
        <v>215</v>
      </c>
      <c r="W718">
        <v>1176.949951171875</v>
      </c>
      <c r="X718">
        <v>1364.150024414062</v>
      </c>
      <c r="Y718">
        <v>16581</v>
      </c>
      <c r="Z718">
        <v>23237.15</v>
      </c>
      <c r="AA718" t="b">
        <v>0</v>
      </c>
      <c r="AD718" t="b">
        <v>0</v>
      </c>
      <c r="AE718" t="b">
        <v>0</v>
      </c>
      <c r="AF718" t="b">
        <v>0</v>
      </c>
      <c r="AG718" t="b">
        <v>0</v>
      </c>
      <c r="AH718">
        <v>-1.979183503676574</v>
      </c>
      <c r="AI718">
        <v>-4.742486218033548</v>
      </c>
      <c r="AJ718">
        <v>-3.186220571114018</v>
      </c>
      <c r="AK718">
        <v>31.88826362085468</v>
      </c>
      <c r="AL718">
        <v>43.19777492024539</v>
      </c>
      <c r="AM718">
        <v>-76.18418911047149</v>
      </c>
      <c r="AN718">
        <v>-0.2424979916894106</v>
      </c>
    </row>
    <row r="719" spans="1:40">
      <c r="A719" t="s">
        <v>906</v>
      </c>
      <c r="B719" t="s">
        <v>210</v>
      </c>
      <c r="C719">
        <v>172.4299926757812</v>
      </c>
      <c r="D719">
        <v>46.23196369708417</v>
      </c>
      <c r="E719">
        <v>-4.304134652540512</v>
      </c>
      <c r="F719">
        <v>-6.036321853675657</v>
      </c>
      <c r="G719">
        <v>1.732187201135146</v>
      </c>
      <c r="H719" t="s">
        <v>212</v>
      </c>
      <c r="I719">
        <v>187.4246008300781</v>
      </c>
      <c r="J719">
        <v>224.7764001464844</v>
      </c>
      <c r="K719" t="s">
        <v>211</v>
      </c>
      <c r="L719">
        <v>187.6544594257381</v>
      </c>
      <c r="M719">
        <v>209.3567735009233</v>
      </c>
      <c r="N719" t="s">
        <v>211</v>
      </c>
      <c r="O719">
        <v>184.3469278868916</v>
      </c>
      <c r="P719">
        <v>158.6600758972881</v>
      </c>
      <c r="Q719">
        <v>171.5035018920898</v>
      </c>
      <c r="R719" t="s">
        <v>214</v>
      </c>
      <c r="S719">
        <v>12.70296394243419</v>
      </c>
      <c r="T719">
        <v>10.9394549651628</v>
      </c>
      <c r="U719">
        <v>203.5430648341214</v>
      </c>
      <c r="V719" t="s">
        <v>215</v>
      </c>
      <c r="W719">
        <v>161.1000061035156</v>
      </c>
      <c r="X719">
        <v>218.9600067138672</v>
      </c>
      <c r="Y719">
        <v>42199</v>
      </c>
      <c r="Z719">
        <v>7129.15</v>
      </c>
      <c r="AA719" t="b">
        <v>1</v>
      </c>
      <c r="AD719" t="b">
        <v>0</v>
      </c>
      <c r="AE719" t="b">
        <v>0</v>
      </c>
      <c r="AF719" t="b">
        <v>1</v>
      </c>
      <c r="AG719" t="b">
        <v>0</v>
      </c>
      <c r="AH719">
        <v>-2.576423908613834</v>
      </c>
      <c r="AI719">
        <v>-1.101240814751914</v>
      </c>
      <c r="AJ719">
        <v>-0.6281763311670741</v>
      </c>
      <c r="AK719">
        <v>39.84416623795857</v>
      </c>
      <c r="AL719">
        <v>38.08214762483839</v>
      </c>
      <c r="AM719">
        <v>-62.71877288818359</v>
      </c>
      <c r="AN719">
        <v>-0.3416801672488096</v>
      </c>
    </row>
    <row r="720" spans="1:40">
      <c r="A720" t="s">
        <v>1977</v>
      </c>
      <c r="B720" t="s">
        <v>210</v>
      </c>
      <c r="C720">
        <v>31.04999923706055</v>
      </c>
      <c r="D720">
        <v>30.59962524055482</v>
      </c>
      <c r="E720">
        <v>-1.895751658416756</v>
      </c>
      <c r="F720">
        <v>-1.56759752749069</v>
      </c>
      <c r="G720">
        <v>-0.3281541309260667</v>
      </c>
      <c r="H720" t="s">
        <v>211</v>
      </c>
      <c r="I720">
        <v>37.7811999130249</v>
      </c>
      <c r="J720">
        <v>42.05310013771057</v>
      </c>
      <c r="K720" t="s">
        <v>211</v>
      </c>
      <c r="L720">
        <v>37.29250838857872</v>
      </c>
      <c r="M720">
        <v>40.85279081851368</v>
      </c>
      <c r="N720" t="s">
        <v>211</v>
      </c>
      <c r="O720">
        <v>39.46226738100577</v>
      </c>
      <c r="P720">
        <v>30.41573192471932</v>
      </c>
      <c r="Q720">
        <v>34.93899965286255</v>
      </c>
      <c r="R720" t="s">
        <v>214</v>
      </c>
      <c r="S720">
        <v>10.68322824474547</v>
      </c>
      <c r="T720">
        <v>2.249693616136038</v>
      </c>
      <c r="U720">
        <v>40.11345326439852</v>
      </c>
      <c r="V720" t="s">
        <v>215</v>
      </c>
      <c r="W720">
        <v>30.42000007629395</v>
      </c>
      <c r="X720">
        <v>42.11999893188477</v>
      </c>
      <c r="Y720">
        <v>49903</v>
      </c>
      <c r="Z720">
        <v>22701.5</v>
      </c>
      <c r="AA720" t="b">
        <v>1</v>
      </c>
      <c r="AD720" t="b">
        <v>0</v>
      </c>
      <c r="AE720" t="b">
        <v>0</v>
      </c>
      <c r="AF720" t="b">
        <v>0</v>
      </c>
      <c r="AG720" t="b">
        <v>0</v>
      </c>
      <c r="AH720">
        <v>2.071003153144479</v>
      </c>
      <c r="AI720">
        <v>-6.532215243538896</v>
      </c>
      <c r="AJ720">
        <v>-18.20337200755784</v>
      </c>
      <c r="AK720">
        <v>8.226413423912946</v>
      </c>
      <c r="AL720">
        <v>11.23176227524756</v>
      </c>
      <c r="AM720">
        <v>-89.06250620881815</v>
      </c>
      <c r="AN720">
        <v>-0.5190541478779139</v>
      </c>
    </row>
    <row r="721" spans="1:40">
      <c r="A721" t="s">
        <v>907</v>
      </c>
      <c r="B721" t="s">
        <v>210</v>
      </c>
      <c r="C721">
        <v>128.4100036621094</v>
      </c>
      <c r="D721">
        <v>44.06082144057034</v>
      </c>
      <c r="E721">
        <v>0.1366892784766378</v>
      </c>
      <c r="F721">
        <v>-0.127150237795512</v>
      </c>
      <c r="G721">
        <v>0.2638395162721498</v>
      </c>
      <c r="H721" t="s">
        <v>212</v>
      </c>
      <c r="I721">
        <v>133.494200592041</v>
      </c>
      <c r="J721">
        <v>134.4297003173828</v>
      </c>
      <c r="K721" t="s">
        <v>211</v>
      </c>
      <c r="L721">
        <v>133.2674245002034</v>
      </c>
      <c r="M721">
        <v>135.1946026731012</v>
      </c>
      <c r="N721" t="s">
        <v>211</v>
      </c>
      <c r="O721">
        <v>139.7536234809135</v>
      </c>
      <c r="P721">
        <v>120.646377282026</v>
      </c>
      <c r="Q721">
        <v>130.2000003814697</v>
      </c>
      <c r="R721" t="s">
        <v>214</v>
      </c>
      <c r="S721">
        <v>16.44183783855575</v>
      </c>
      <c r="T721">
        <v>5.160920268834894</v>
      </c>
      <c r="U721">
        <v>146.4549033271358</v>
      </c>
      <c r="V721" t="s">
        <v>215</v>
      </c>
      <c r="W721">
        <v>121.7099990844727</v>
      </c>
      <c r="X721">
        <v>148.1600036621094</v>
      </c>
      <c r="Y721">
        <v>5322537</v>
      </c>
      <c r="Z721">
        <v>3385065.9</v>
      </c>
      <c r="AA721" t="b">
        <v>0</v>
      </c>
      <c r="AD721" t="b">
        <v>0</v>
      </c>
      <c r="AE721" t="b">
        <v>0</v>
      </c>
      <c r="AF721" t="b">
        <v>0</v>
      </c>
      <c r="AG721" t="b">
        <v>0</v>
      </c>
      <c r="AH721">
        <v>-1.661815085400953</v>
      </c>
      <c r="AI721">
        <v>-7.711654286766755</v>
      </c>
      <c r="AJ721">
        <v>2.090956358989393</v>
      </c>
      <c r="AK721">
        <v>37.2793003773348</v>
      </c>
      <c r="AL721">
        <v>49.88939680506555</v>
      </c>
      <c r="AM721">
        <v>-71.34959157596434</v>
      </c>
      <c r="AN721">
        <v>0.01494230382936643</v>
      </c>
    </row>
    <row r="722" spans="1:40">
      <c r="A722" t="s">
        <v>908</v>
      </c>
      <c r="B722" t="s">
        <v>210</v>
      </c>
      <c r="C722">
        <v>5.880000114440918</v>
      </c>
      <c r="D722">
        <v>33.40430061528954</v>
      </c>
      <c r="E722">
        <v>-0.3070180044396</v>
      </c>
      <c r="F722">
        <v>-0.2873037940209808</v>
      </c>
      <c r="G722">
        <v>-0.01971421041861926</v>
      </c>
      <c r="H722" t="s">
        <v>211</v>
      </c>
      <c r="I722">
        <v>7.33359998703003</v>
      </c>
      <c r="J722">
        <v>7.873300006389618</v>
      </c>
      <c r="K722" t="s">
        <v>211</v>
      </c>
      <c r="L722">
        <v>7.229177926156994</v>
      </c>
      <c r="M722">
        <v>6.844499493323853</v>
      </c>
      <c r="N722" t="s">
        <v>212</v>
      </c>
      <c r="O722">
        <v>7.284437927083704</v>
      </c>
      <c r="P722">
        <v>5.592562071008948</v>
      </c>
      <c r="Q722">
        <v>6.438499999046326</v>
      </c>
      <c r="R722" t="s">
        <v>214</v>
      </c>
      <c r="S722">
        <v>23.53463791257775</v>
      </c>
      <c r="T722">
        <v>0.2672719020158758</v>
      </c>
      <c r="U722">
        <v>6.737281124533653</v>
      </c>
      <c r="V722" t="s">
        <v>215</v>
      </c>
      <c r="W722">
        <v>5.650000095367432</v>
      </c>
      <c r="X722">
        <v>9.109999656677246</v>
      </c>
      <c r="Y722">
        <v>35468</v>
      </c>
      <c r="Z722">
        <v>79802.3</v>
      </c>
      <c r="AA722" t="b">
        <v>0</v>
      </c>
      <c r="AD722" t="b">
        <v>0</v>
      </c>
      <c r="AE722" t="b">
        <v>0</v>
      </c>
      <c r="AF722" t="b">
        <v>0</v>
      </c>
      <c r="AG722" t="b">
        <v>0</v>
      </c>
      <c r="AH722">
        <v>-1.999998092651367</v>
      </c>
      <c r="AI722">
        <v>-9.954059333583221</v>
      </c>
      <c r="AJ722">
        <v>-11.04387298529993</v>
      </c>
      <c r="AK722">
        <v>1.785712765187478</v>
      </c>
      <c r="AL722">
        <v>18.79001030046033</v>
      </c>
      <c r="AM722">
        <v>-100</v>
      </c>
      <c r="AN722">
        <v>-0.1442880146734989</v>
      </c>
    </row>
    <row r="723" spans="1:40">
      <c r="A723" t="s">
        <v>137</v>
      </c>
      <c r="B723" t="s">
        <v>210</v>
      </c>
      <c r="C723">
        <v>10.64999961853027</v>
      </c>
      <c r="D723">
        <v>28.10166964463101</v>
      </c>
      <c r="E723">
        <v>-0.6238160379383473</v>
      </c>
      <c r="F723">
        <v>-0.533619784961382</v>
      </c>
      <c r="G723">
        <v>-0.09019625297696532</v>
      </c>
      <c r="H723" t="s">
        <v>211</v>
      </c>
      <c r="I723">
        <v>13.26279989242554</v>
      </c>
      <c r="J723">
        <v>16.53574995517731</v>
      </c>
      <c r="K723" t="s">
        <v>211</v>
      </c>
      <c r="L723">
        <v>13.15233419701141</v>
      </c>
      <c r="M723">
        <v>16.07171560702586</v>
      </c>
      <c r="N723" t="s">
        <v>211</v>
      </c>
      <c r="O723">
        <v>13.46903775013787</v>
      </c>
      <c r="P723">
        <v>10.75596196375984</v>
      </c>
      <c r="Q723">
        <v>12.11249985694885</v>
      </c>
      <c r="R723" t="s">
        <v>213</v>
      </c>
      <c r="S723">
        <v>25.91482213473883</v>
      </c>
      <c r="T723">
        <v>0.8130350109305544</v>
      </c>
      <c r="U723">
        <v>14.10124459499677</v>
      </c>
      <c r="V723" t="s">
        <v>215</v>
      </c>
      <c r="W723">
        <v>10.64999961853027</v>
      </c>
      <c r="X723">
        <v>15.96000003814697</v>
      </c>
      <c r="Y723">
        <v>182537</v>
      </c>
      <c r="Z723">
        <v>86476.55</v>
      </c>
      <c r="AA723" t="b">
        <v>1</v>
      </c>
      <c r="AD723" t="b">
        <v>0</v>
      </c>
      <c r="AE723" t="b">
        <v>0</v>
      </c>
      <c r="AF723" t="b">
        <v>0</v>
      </c>
      <c r="AG723" t="b">
        <v>0</v>
      </c>
      <c r="AH723">
        <v>-1.205938011698704</v>
      </c>
      <c r="AI723">
        <v>-12.4177651959691</v>
      </c>
      <c r="AJ723">
        <v>-15.47619606271786</v>
      </c>
      <c r="AK723">
        <v>3.68248116605891</v>
      </c>
      <c r="AL723">
        <v>12.99795138906057</v>
      </c>
      <c r="AM723">
        <v>-96.2732957885805</v>
      </c>
      <c r="AN723">
        <v>-0.2552149670110068</v>
      </c>
    </row>
    <row r="724" spans="1:40">
      <c r="A724" t="s">
        <v>910</v>
      </c>
      <c r="B724" t="s">
        <v>210</v>
      </c>
      <c r="C724">
        <v>321.2999877929688</v>
      </c>
      <c r="D724">
        <v>45.23339377833977</v>
      </c>
      <c r="E724">
        <v>-8.230549038854008</v>
      </c>
      <c r="F724">
        <v>-15.88076943226901</v>
      </c>
      <c r="G724">
        <v>7.650220393415005</v>
      </c>
      <c r="H724" t="s">
        <v>212</v>
      </c>
      <c r="I724">
        <v>364.4319989013672</v>
      </c>
      <c r="J724">
        <v>448.6192481994629</v>
      </c>
      <c r="K724" t="s">
        <v>211</v>
      </c>
      <c r="L724">
        <v>360.6760290506897</v>
      </c>
      <c r="M724">
        <v>406.0176050950329</v>
      </c>
      <c r="N724" t="s">
        <v>211</v>
      </c>
      <c r="O724">
        <v>348.8178228040406</v>
      </c>
      <c r="P724">
        <v>272.5071802477172</v>
      </c>
      <c r="Q724">
        <v>310.6625015258789</v>
      </c>
      <c r="R724" t="s">
        <v>214</v>
      </c>
      <c r="S724">
        <v>26.14642340786959</v>
      </c>
      <c r="T724">
        <v>21.80213127008606</v>
      </c>
      <c r="U724">
        <v>356.6044004366508</v>
      </c>
      <c r="V724" t="s">
        <v>215</v>
      </c>
      <c r="W724">
        <v>284.2000122070312</v>
      </c>
      <c r="X724">
        <v>478.2999877929688</v>
      </c>
      <c r="Y724">
        <v>50740</v>
      </c>
      <c r="Z724">
        <v>52431.7</v>
      </c>
      <c r="AA724" t="b">
        <v>0</v>
      </c>
      <c r="AD724" t="b">
        <v>0</v>
      </c>
      <c r="AE724" t="b">
        <v>0</v>
      </c>
      <c r="AF724" t="b">
        <v>0</v>
      </c>
      <c r="AG724" t="b">
        <v>0</v>
      </c>
      <c r="AH724">
        <v>-4.531273377843991</v>
      </c>
      <c r="AI724">
        <v>-3.585900137143661</v>
      </c>
      <c r="AJ724">
        <v>-0.3102699465947101</v>
      </c>
      <c r="AK724">
        <v>62.37372005366777</v>
      </c>
      <c r="AL724">
        <v>68.66775641251222</v>
      </c>
      <c r="AM724">
        <v>-50.37881093977943</v>
      </c>
      <c r="AN724">
        <v>-0.2748184201650941</v>
      </c>
    </row>
    <row r="725" spans="1:40">
      <c r="A725" t="s">
        <v>911</v>
      </c>
      <c r="B725" t="s">
        <v>210</v>
      </c>
      <c r="C725">
        <v>799.4000244140625</v>
      </c>
      <c r="D725">
        <v>58.6293392943118</v>
      </c>
      <c r="E725">
        <v>3.268462907303956</v>
      </c>
      <c r="F725">
        <v>-4.238803739502043</v>
      </c>
      <c r="G725">
        <v>7.507266646805999</v>
      </c>
      <c r="H725" t="s">
        <v>212</v>
      </c>
      <c r="I725">
        <v>790.4010046386719</v>
      </c>
      <c r="J725">
        <v>939.6967044067383</v>
      </c>
      <c r="K725" t="s">
        <v>211</v>
      </c>
      <c r="L725">
        <v>796.478628938152</v>
      </c>
      <c r="M725">
        <v>907.9421874293654</v>
      </c>
      <c r="N725" t="s">
        <v>211</v>
      </c>
      <c r="O725">
        <v>811.6908858387364</v>
      </c>
      <c r="P725">
        <v>718.4441239268886</v>
      </c>
      <c r="Q725">
        <v>765.0675048828125</v>
      </c>
      <c r="R725" t="s">
        <v>214</v>
      </c>
      <c r="S725">
        <v>25.26411422965649</v>
      </c>
      <c r="T725">
        <v>19.08688927635222</v>
      </c>
      <c r="U725">
        <v>811.9017176669769</v>
      </c>
      <c r="V725" t="s">
        <v>215</v>
      </c>
      <c r="W725">
        <v>729.2000122070312</v>
      </c>
      <c r="X725">
        <v>859</v>
      </c>
      <c r="Y725">
        <v>1786482</v>
      </c>
      <c r="Z725">
        <v>1201891.5</v>
      </c>
      <c r="AA725" t="b">
        <v>0</v>
      </c>
      <c r="AD725" t="b">
        <v>0</v>
      </c>
      <c r="AE725" t="b">
        <v>0</v>
      </c>
      <c r="AF725" t="b">
        <v>0</v>
      </c>
      <c r="AG725" t="b">
        <v>0</v>
      </c>
      <c r="AH725">
        <v>-0.2184359915959444</v>
      </c>
      <c r="AI725">
        <v>1.017255206479861</v>
      </c>
      <c r="AJ725">
        <v>7.866691505694767</v>
      </c>
      <c r="AK725">
        <v>81.48581030084024</v>
      </c>
      <c r="AL725">
        <v>80.36114074367832</v>
      </c>
      <c r="AM725">
        <v>-19.09576457346187</v>
      </c>
      <c r="AN725">
        <v>0.1363374213104186</v>
      </c>
    </row>
    <row r="726" spans="1:40">
      <c r="A726" t="s">
        <v>1676</v>
      </c>
      <c r="B726" t="s">
        <v>210</v>
      </c>
      <c r="C726">
        <v>551.5</v>
      </c>
      <c r="D726">
        <v>42.87668342511817</v>
      </c>
      <c r="E726">
        <v>-17.32544575112922</v>
      </c>
      <c r="F726">
        <v>-25.19153486705456</v>
      </c>
      <c r="G726">
        <v>7.866089115925334</v>
      </c>
      <c r="H726" t="s">
        <v>212</v>
      </c>
      <c r="I726">
        <v>621.2419995117187</v>
      </c>
      <c r="J726">
        <v>684.7164822387696</v>
      </c>
      <c r="K726" t="s">
        <v>211</v>
      </c>
      <c r="L726">
        <v>609.9614133585102</v>
      </c>
      <c r="M726">
        <v>649.8609382319464</v>
      </c>
      <c r="N726" t="s">
        <v>211</v>
      </c>
      <c r="O726">
        <v>575.4319834612301</v>
      </c>
      <c r="P726">
        <v>513.7280079938481</v>
      </c>
      <c r="Q726">
        <v>544.5799957275391</v>
      </c>
      <c r="R726" t="s">
        <v>214</v>
      </c>
      <c r="S726">
        <v>21.27035620534471</v>
      </c>
      <c r="T726">
        <v>24.13794407377212</v>
      </c>
      <c r="U726">
        <v>619.9651612972617</v>
      </c>
      <c r="V726" t="s">
        <v>215</v>
      </c>
      <c r="W726">
        <v>520.2999877929688</v>
      </c>
      <c r="X726">
        <v>800.8499755859375</v>
      </c>
      <c r="Y726">
        <v>89149</v>
      </c>
      <c r="Z726">
        <v>63535.6</v>
      </c>
      <c r="AA726" t="b">
        <v>0</v>
      </c>
      <c r="AD726" t="b">
        <v>0</v>
      </c>
      <c r="AE726" t="b">
        <v>0</v>
      </c>
      <c r="AF726" t="b">
        <v>0</v>
      </c>
      <c r="AG726" t="b">
        <v>0</v>
      </c>
      <c r="AH726">
        <v>0.2818415780642347</v>
      </c>
      <c r="AI726">
        <v>-1.120573733751684</v>
      </c>
      <c r="AJ726">
        <v>-2.259636685866195</v>
      </c>
      <c r="AK726">
        <v>57.43242058987581</v>
      </c>
      <c r="AL726">
        <v>61.65623731911123</v>
      </c>
      <c r="AM726">
        <v>-41.72298498968485</v>
      </c>
      <c r="AN726">
        <v>-0.2717834811625803</v>
      </c>
    </row>
    <row r="727" spans="1:40">
      <c r="A727" t="s">
        <v>912</v>
      </c>
      <c r="B727" t="s">
        <v>210</v>
      </c>
      <c r="C727">
        <v>269.5499877929688</v>
      </c>
      <c r="D727">
        <v>47.35895830715439</v>
      </c>
      <c r="E727">
        <v>-2.210863848455631</v>
      </c>
      <c r="F727">
        <v>-4.826211323159441</v>
      </c>
      <c r="G727">
        <v>2.61534747470381</v>
      </c>
      <c r="H727" t="s">
        <v>212</v>
      </c>
      <c r="I727">
        <v>285.4009997558594</v>
      </c>
      <c r="J727">
        <v>367.1667045593261</v>
      </c>
      <c r="K727" t="s">
        <v>211</v>
      </c>
      <c r="L727">
        <v>287.2872567299267</v>
      </c>
      <c r="M727">
        <v>340.2659465671212</v>
      </c>
      <c r="N727" t="s">
        <v>211</v>
      </c>
      <c r="O727">
        <v>292.7984336089978</v>
      </c>
      <c r="P727">
        <v>243.1265602874866</v>
      </c>
      <c r="Q727">
        <v>267.9624969482422</v>
      </c>
      <c r="R727" t="s">
        <v>214</v>
      </c>
      <c r="S727">
        <v>23.44713696636355</v>
      </c>
      <c r="T727">
        <v>14.9527481351645</v>
      </c>
      <c r="U727">
        <v>296.4055650076784</v>
      </c>
      <c r="V727" t="s">
        <v>215</v>
      </c>
      <c r="W727">
        <v>249.3999938964844</v>
      </c>
      <c r="X727">
        <v>339.9500122070312</v>
      </c>
      <c r="Y727">
        <v>135514</v>
      </c>
      <c r="Z727">
        <v>158336.65</v>
      </c>
      <c r="AA727" t="b">
        <v>0</v>
      </c>
      <c r="AD727" t="b">
        <v>0</v>
      </c>
      <c r="AE727" t="b">
        <v>0</v>
      </c>
      <c r="AF727" t="b">
        <v>0</v>
      </c>
      <c r="AG727" t="b">
        <v>0</v>
      </c>
      <c r="AH727">
        <v>-2.548813505054104</v>
      </c>
      <c r="AI727">
        <v>-5.52050496806511</v>
      </c>
      <c r="AJ727">
        <v>6.373320554649164</v>
      </c>
      <c r="AK727">
        <v>46.97413843017694</v>
      </c>
      <c r="AL727">
        <v>51.66282992485574</v>
      </c>
      <c r="AM727">
        <v>-57.70366510335244</v>
      </c>
      <c r="AN727">
        <v>-0.0008139360295292111</v>
      </c>
    </row>
    <row r="728" spans="1:40">
      <c r="A728" t="s">
        <v>913</v>
      </c>
      <c r="B728" t="s">
        <v>210</v>
      </c>
      <c r="C728">
        <v>57.61999893188477</v>
      </c>
      <c r="D728">
        <v>44.04841937531467</v>
      </c>
      <c r="E728">
        <v>-1.949392874106358</v>
      </c>
      <c r="F728">
        <v>-2.717160726280093</v>
      </c>
      <c r="G728">
        <v>0.7677678521737348</v>
      </c>
      <c r="H728" t="s">
        <v>212</v>
      </c>
      <c r="I728">
        <v>66.705</v>
      </c>
      <c r="J728">
        <v>74.73658203124999</v>
      </c>
      <c r="K728" t="s">
        <v>211</v>
      </c>
      <c r="L728">
        <v>64.46725783869941</v>
      </c>
      <c r="M728">
        <v>70.16486094931489</v>
      </c>
      <c r="N728" t="s">
        <v>211</v>
      </c>
      <c r="O728">
        <v>61.74595360462172</v>
      </c>
      <c r="P728">
        <v>52.9550462275316</v>
      </c>
      <c r="Q728">
        <v>57.35049991607666</v>
      </c>
      <c r="R728" t="s">
        <v>214</v>
      </c>
      <c r="S728">
        <v>20.60265217668204</v>
      </c>
      <c r="T728">
        <v>3.508740595781468</v>
      </c>
      <c r="U728">
        <v>69.14859110334656</v>
      </c>
      <c r="V728" t="s">
        <v>215</v>
      </c>
      <c r="W728">
        <v>53.06999969482422</v>
      </c>
      <c r="X728">
        <v>86.45999908447266</v>
      </c>
      <c r="Y728">
        <v>3967232</v>
      </c>
      <c r="Z728">
        <v>4741767.35</v>
      </c>
      <c r="AA728" t="b">
        <v>0</v>
      </c>
      <c r="AD728" t="b">
        <v>0</v>
      </c>
      <c r="AE728" t="b">
        <v>0</v>
      </c>
      <c r="AF728" t="b">
        <v>0</v>
      </c>
      <c r="AG728" t="b">
        <v>0</v>
      </c>
      <c r="AH728">
        <v>-2.106696679593167</v>
      </c>
      <c r="AI728">
        <v>-3.32214696800045</v>
      </c>
      <c r="AJ728">
        <v>0.3308351483533922</v>
      </c>
      <c r="AK728">
        <v>52.44029779207003</v>
      </c>
      <c r="AL728">
        <v>58.5454810036064</v>
      </c>
      <c r="AM728">
        <v>-49.84424305372347</v>
      </c>
      <c r="AN728">
        <v>-0.0009845753594243103</v>
      </c>
    </row>
    <row r="729" spans="1:40">
      <c r="A729" t="s">
        <v>1678</v>
      </c>
      <c r="B729" t="s">
        <v>210</v>
      </c>
      <c r="C729">
        <v>102.3099975585938</v>
      </c>
      <c r="D729">
        <v>40.98085224549062</v>
      </c>
      <c r="E729">
        <v>-3.536377323177362</v>
      </c>
      <c r="F729">
        <v>-4.495990884498038</v>
      </c>
      <c r="G729">
        <v>0.9596135613206762</v>
      </c>
      <c r="H729" t="s">
        <v>212</v>
      </c>
      <c r="I729">
        <v>118.8929998779297</v>
      </c>
      <c r="J729">
        <v>146.9693621063232</v>
      </c>
      <c r="K729" t="s">
        <v>211</v>
      </c>
      <c r="L729">
        <v>118.4717444753349</v>
      </c>
      <c r="M729">
        <v>138.4349164464402</v>
      </c>
      <c r="N729" t="s">
        <v>211</v>
      </c>
      <c r="O729">
        <v>114.2395529325726</v>
      </c>
      <c r="P729">
        <v>95.47344831864808</v>
      </c>
      <c r="Q729">
        <v>104.8565006256104</v>
      </c>
      <c r="R729" t="s">
        <v>214</v>
      </c>
      <c r="S729">
        <v>27.18994151720828</v>
      </c>
      <c r="T729">
        <v>6.636165616805568</v>
      </c>
      <c r="U729">
        <v>121.6972892321223</v>
      </c>
      <c r="V729" t="s">
        <v>215</v>
      </c>
      <c r="W729">
        <v>98.51000213623047</v>
      </c>
      <c r="X729">
        <v>149.1499938964844</v>
      </c>
      <c r="Y729">
        <v>65096</v>
      </c>
      <c r="Z729">
        <v>100939.25</v>
      </c>
      <c r="AA729" t="b">
        <v>0</v>
      </c>
      <c r="AD729" t="b">
        <v>0</v>
      </c>
      <c r="AE729" t="b">
        <v>0</v>
      </c>
      <c r="AF729" t="b">
        <v>0</v>
      </c>
      <c r="AG729" t="b">
        <v>0</v>
      </c>
      <c r="AH729">
        <v>0.6789950731771022</v>
      </c>
      <c r="AI729">
        <v>-9.009253524421935</v>
      </c>
      <c r="AJ729">
        <v>-7.100699073686323</v>
      </c>
      <c r="AK729">
        <v>24.17882485502875</v>
      </c>
      <c r="AL729">
        <v>39.22849907041886</v>
      </c>
      <c r="AM729">
        <v>-76.82484203462604</v>
      </c>
      <c r="AN729">
        <v>-0.2332498911349848</v>
      </c>
    </row>
    <row r="730" spans="1:40">
      <c r="A730" t="s">
        <v>914</v>
      </c>
      <c r="B730" t="s">
        <v>210</v>
      </c>
      <c r="C730">
        <v>1195.800048828125</v>
      </c>
      <c r="D730">
        <v>53.68103240713284</v>
      </c>
      <c r="E730">
        <v>10.37293744360295</v>
      </c>
      <c r="F730">
        <v>-3.887305873915956</v>
      </c>
      <c r="G730">
        <v>14.26024331751891</v>
      </c>
      <c r="H730" t="s">
        <v>212</v>
      </c>
      <c r="I730">
        <v>1166.198000488281</v>
      </c>
      <c r="J730">
        <v>1275.638214111328</v>
      </c>
      <c r="K730" t="s">
        <v>211</v>
      </c>
      <c r="L730">
        <v>1183.164724117411</v>
      </c>
      <c r="M730">
        <v>1243.44137720605</v>
      </c>
      <c r="N730" t="s">
        <v>211</v>
      </c>
      <c r="O730">
        <v>1253.738785236656</v>
      </c>
      <c r="P730">
        <v>1032.191207439125</v>
      </c>
      <c r="Q730">
        <v>1142.964996337891</v>
      </c>
      <c r="R730" t="s">
        <v>214</v>
      </c>
      <c r="S730">
        <v>21.37855162614516</v>
      </c>
      <c r="T730">
        <v>55.66500427689115</v>
      </c>
      <c r="U730">
        <v>1246.688631920029</v>
      </c>
      <c r="V730" t="s">
        <v>215</v>
      </c>
      <c r="W730">
        <v>1055.25</v>
      </c>
      <c r="X730">
        <v>1297.449951171875</v>
      </c>
      <c r="Y730">
        <v>965367</v>
      </c>
      <c r="Z730">
        <v>1458268.6</v>
      </c>
      <c r="AA730" t="b">
        <v>0</v>
      </c>
      <c r="AD730" t="b">
        <v>0</v>
      </c>
      <c r="AE730" t="b">
        <v>0</v>
      </c>
      <c r="AF730" t="b">
        <v>0</v>
      </c>
      <c r="AG730" t="b">
        <v>0</v>
      </c>
      <c r="AH730">
        <v>-3.665511819076717</v>
      </c>
      <c r="AI730">
        <v>1.27461772840356</v>
      </c>
      <c r="AJ730">
        <v>0.07114085869590614</v>
      </c>
      <c r="AK730">
        <v>80.43768799648434</v>
      </c>
      <c r="AL730">
        <v>81.61124085489901</v>
      </c>
      <c r="AM730">
        <v>-26.92743131496699</v>
      </c>
      <c r="AN730">
        <v>-0.2580627859691396</v>
      </c>
    </row>
    <row r="731" spans="1:40">
      <c r="A731" t="s">
        <v>915</v>
      </c>
      <c r="B731" t="s">
        <v>210</v>
      </c>
      <c r="C731">
        <v>163.2400054931641</v>
      </c>
      <c r="D731">
        <v>43.56114472971568</v>
      </c>
      <c r="E731">
        <v>-12.8281368830998</v>
      </c>
      <c r="F731">
        <v>-20.07995067533412</v>
      </c>
      <c r="G731">
        <v>7.251813792234316</v>
      </c>
      <c r="H731" t="s">
        <v>212</v>
      </c>
      <c r="I731">
        <v>213.3409994506836</v>
      </c>
      <c r="J731">
        <v>336.9394995880127</v>
      </c>
      <c r="K731" t="s">
        <v>211</v>
      </c>
      <c r="L731">
        <v>204.8974889780223</v>
      </c>
      <c r="M731">
        <v>317.6675188224314</v>
      </c>
      <c r="N731" t="s">
        <v>211</v>
      </c>
      <c r="O731">
        <v>173.4753001158062</v>
      </c>
      <c r="P731">
        <v>131.9546986634906</v>
      </c>
      <c r="Q731">
        <v>152.7149993896484</v>
      </c>
      <c r="R731" t="s">
        <v>214</v>
      </c>
      <c r="S731">
        <v>39.6584329749661</v>
      </c>
      <c r="T731">
        <v>9.002144663493494</v>
      </c>
      <c r="U731">
        <v>174.7398122369874</v>
      </c>
      <c r="V731" t="s">
        <v>215</v>
      </c>
      <c r="W731">
        <v>134.6699981689453</v>
      </c>
      <c r="X731">
        <v>320.6000061035156</v>
      </c>
      <c r="Y731">
        <v>8220</v>
      </c>
      <c r="Z731">
        <v>55293.1</v>
      </c>
      <c r="AA731" t="b">
        <v>0</v>
      </c>
      <c r="AD731" t="b">
        <v>0</v>
      </c>
      <c r="AE731" t="b">
        <v>0</v>
      </c>
      <c r="AF731" t="b">
        <v>0</v>
      </c>
      <c r="AG731" t="b">
        <v>0</v>
      </c>
      <c r="AH731">
        <v>-2.00504040171523</v>
      </c>
      <c r="AI731">
        <v>7.984393378591892</v>
      </c>
      <c r="AJ731">
        <v>-1.633016875513016</v>
      </c>
      <c r="AK731">
        <v>91.32889922843549</v>
      </c>
      <c r="AL731">
        <v>94.10153178930288</v>
      </c>
      <c r="AM731">
        <v>-17.29089526198499</v>
      </c>
      <c r="AN731">
        <v>-0.282183167046343</v>
      </c>
    </row>
    <row r="732" spans="1:40">
      <c r="A732" t="s">
        <v>138</v>
      </c>
      <c r="B732" t="s">
        <v>210</v>
      </c>
      <c r="C732">
        <v>76.44999694824219</v>
      </c>
      <c r="D732">
        <v>28.22595352534558</v>
      </c>
      <c r="E732">
        <v>-4.760588435245992</v>
      </c>
      <c r="F732">
        <v>-4.821410809484274</v>
      </c>
      <c r="G732">
        <v>0.06082237423828118</v>
      </c>
      <c r="H732" t="s">
        <v>212</v>
      </c>
      <c r="I732">
        <v>96.3363996887207</v>
      </c>
      <c r="J732">
        <v>128.8191000366211</v>
      </c>
      <c r="K732" t="s">
        <v>211</v>
      </c>
      <c r="L732">
        <v>95.64004055452413</v>
      </c>
      <c r="M732">
        <v>119.7047426011351</v>
      </c>
      <c r="N732" t="s">
        <v>211</v>
      </c>
      <c r="O732">
        <v>93.79181060234004</v>
      </c>
      <c r="P732">
        <v>75.98718872627325</v>
      </c>
      <c r="Q732">
        <v>84.88949966430664</v>
      </c>
      <c r="R732" t="s">
        <v>214</v>
      </c>
      <c r="S732">
        <v>41.67247066953345</v>
      </c>
      <c r="T732">
        <v>4.719908091380323</v>
      </c>
      <c r="U732">
        <v>95.2384633040714</v>
      </c>
      <c r="V732" t="s">
        <v>215</v>
      </c>
      <c r="W732">
        <v>76.44999694824219</v>
      </c>
      <c r="X732">
        <v>118.2300033569336</v>
      </c>
      <c r="Y732">
        <v>76578</v>
      </c>
      <c r="Z732">
        <v>40447.75</v>
      </c>
      <c r="AA732" t="b">
        <v>0</v>
      </c>
      <c r="AD732" t="b">
        <v>0</v>
      </c>
      <c r="AE732" t="b">
        <v>0</v>
      </c>
      <c r="AF732" t="b">
        <v>0</v>
      </c>
      <c r="AG732" t="b">
        <v>0</v>
      </c>
      <c r="AH732">
        <v>-2.661069446043207</v>
      </c>
      <c r="AI732">
        <v>-12.38827059746307</v>
      </c>
      <c r="AJ732">
        <v>-18.35754223991007</v>
      </c>
      <c r="AK732">
        <v>6.479009099000367</v>
      </c>
      <c r="AL732">
        <v>21.93300608391369</v>
      </c>
      <c r="AM732">
        <v>-97.53394540982612</v>
      </c>
      <c r="AN732">
        <v>-0.4941661634457675</v>
      </c>
    </row>
    <row r="733" spans="1:40">
      <c r="A733" t="s">
        <v>916</v>
      </c>
      <c r="B733" t="s">
        <v>210</v>
      </c>
      <c r="C733">
        <v>66.98999786376953</v>
      </c>
      <c r="D733">
        <v>58.42166872601051</v>
      </c>
      <c r="E733">
        <v>1.282888135898006</v>
      </c>
      <c r="F733">
        <v>-0.03921443485491433</v>
      </c>
      <c r="G733">
        <v>1.32210257075292</v>
      </c>
      <c r="H733" t="s">
        <v>212</v>
      </c>
      <c r="I733">
        <v>62.8862003326416</v>
      </c>
      <c r="J733">
        <v>68.13264993667603</v>
      </c>
      <c r="K733" t="s">
        <v>211</v>
      </c>
      <c r="L733">
        <v>63.16532545091953</v>
      </c>
      <c r="M733">
        <v>65.50949023706761</v>
      </c>
      <c r="N733" t="s">
        <v>211</v>
      </c>
      <c r="O733">
        <v>69.33117334352953</v>
      </c>
      <c r="P733">
        <v>52.15382764829176</v>
      </c>
      <c r="Q733">
        <v>60.74250049591065</v>
      </c>
      <c r="R733" t="s">
        <v>214</v>
      </c>
      <c r="S733">
        <v>20.84403825572922</v>
      </c>
      <c r="T733">
        <v>4.925802083776489</v>
      </c>
      <c r="U733">
        <v>71.54227247140453</v>
      </c>
      <c r="V733" t="s">
        <v>215</v>
      </c>
      <c r="W733">
        <v>56.90000152587891</v>
      </c>
      <c r="X733">
        <v>70.75</v>
      </c>
      <c r="Y733">
        <v>33831</v>
      </c>
      <c r="Z733">
        <v>78726.60000000001</v>
      </c>
      <c r="AA733" t="b">
        <v>0</v>
      </c>
      <c r="AD733" t="b">
        <v>0</v>
      </c>
      <c r="AE733" t="b">
        <v>0</v>
      </c>
      <c r="AF733" t="b">
        <v>0</v>
      </c>
      <c r="AG733" t="b">
        <v>0</v>
      </c>
      <c r="AH733">
        <v>-1.702132995065131</v>
      </c>
      <c r="AI733">
        <v>10.12657545173714</v>
      </c>
      <c r="AJ733">
        <v>12.13591560362475</v>
      </c>
      <c r="AK733">
        <v>66.34996071662243</v>
      </c>
      <c r="AL733">
        <v>72.5607595945999</v>
      </c>
      <c r="AM733">
        <v>-30.58195652740228</v>
      </c>
      <c r="AN733">
        <v>0.0303654332492628</v>
      </c>
    </row>
    <row r="734" spans="1:40">
      <c r="A734" t="s">
        <v>1681</v>
      </c>
      <c r="B734" t="s">
        <v>210</v>
      </c>
      <c r="C734">
        <v>226</v>
      </c>
      <c r="D734">
        <v>38.74995081544517</v>
      </c>
      <c r="E734">
        <v>-7.566223964924205</v>
      </c>
      <c r="F734">
        <v>-9.716105133707316</v>
      </c>
      <c r="G734">
        <v>2.149881168783111</v>
      </c>
      <c r="H734" t="s">
        <v>212</v>
      </c>
      <c r="I734">
        <v>259.5721994018555</v>
      </c>
      <c r="J734">
        <v>439.1783005523682</v>
      </c>
      <c r="K734" t="s">
        <v>211</v>
      </c>
      <c r="L734">
        <v>260.1474217541806</v>
      </c>
      <c r="M734">
        <v>415.1746861713814</v>
      </c>
      <c r="N734" t="s">
        <v>211</v>
      </c>
      <c r="O734">
        <v>239.1791647609885</v>
      </c>
      <c r="P734">
        <v>218.7718377414529</v>
      </c>
      <c r="Q734">
        <v>228.9755012512207</v>
      </c>
      <c r="R734" t="s">
        <v>214</v>
      </c>
      <c r="S734">
        <v>28.77859175220965</v>
      </c>
      <c r="T734">
        <v>11.84368395609854</v>
      </c>
      <c r="U734">
        <v>269.4988849339603</v>
      </c>
      <c r="V734" t="s">
        <v>215</v>
      </c>
      <c r="W734">
        <v>214.1300048828125</v>
      </c>
      <c r="X734">
        <v>328.0499877929688</v>
      </c>
      <c r="Y734">
        <v>2221</v>
      </c>
      <c r="Z734">
        <v>1674.6</v>
      </c>
      <c r="AA734" t="b">
        <v>0</v>
      </c>
      <c r="AD734" t="b">
        <v>0</v>
      </c>
      <c r="AE734" t="b">
        <v>0</v>
      </c>
      <c r="AF734" t="b">
        <v>0</v>
      </c>
      <c r="AG734" t="b">
        <v>0</v>
      </c>
      <c r="AH734">
        <v>0.79835566323192</v>
      </c>
      <c r="AI734">
        <v>-2.602996664753732</v>
      </c>
      <c r="AJ734">
        <v>-1.546505338515447</v>
      </c>
      <c r="AK734">
        <v>32.88441206361242</v>
      </c>
      <c r="AL734">
        <v>43.61271367829519</v>
      </c>
      <c r="AM734">
        <v>-66.66666666666667</v>
      </c>
      <c r="AN734">
        <v>0.03155873613096202</v>
      </c>
    </row>
    <row r="735" spans="1:40">
      <c r="A735" t="s">
        <v>328</v>
      </c>
      <c r="B735" t="s">
        <v>210</v>
      </c>
      <c r="C735">
        <v>129.9199981689453</v>
      </c>
      <c r="D735">
        <v>41.39873247788191</v>
      </c>
      <c r="E735">
        <v>-5.051467723624313</v>
      </c>
      <c r="F735">
        <v>-5.758972944920421</v>
      </c>
      <c r="G735">
        <v>0.7075052212961079</v>
      </c>
      <c r="H735" t="s">
        <v>212</v>
      </c>
      <c r="I735">
        <v>152.3504008483887</v>
      </c>
      <c r="J735">
        <v>146.4645505142212</v>
      </c>
      <c r="K735" t="s">
        <v>212</v>
      </c>
      <c r="L735">
        <v>146.4579808118779</v>
      </c>
      <c r="M735">
        <v>143.0265269180969</v>
      </c>
      <c r="N735" t="s">
        <v>212</v>
      </c>
      <c r="O735">
        <v>143.5066704455476</v>
      </c>
      <c r="P735">
        <v>124.1673308667083</v>
      </c>
      <c r="Q735">
        <v>133.8370006561279</v>
      </c>
      <c r="R735" t="s">
        <v>214</v>
      </c>
      <c r="S735">
        <v>27.30474964288464</v>
      </c>
      <c r="T735">
        <v>8.15033590021009</v>
      </c>
      <c r="U735">
        <v>160.0731235035221</v>
      </c>
      <c r="V735" t="s">
        <v>215</v>
      </c>
      <c r="W735">
        <v>126.3899993896484</v>
      </c>
      <c r="X735">
        <v>193.1600036621094</v>
      </c>
      <c r="Y735">
        <v>20798</v>
      </c>
      <c r="Z735">
        <v>9543.1</v>
      </c>
      <c r="AA735" t="b">
        <v>1</v>
      </c>
      <c r="AD735" t="b">
        <v>0</v>
      </c>
      <c r="AE735" t="b">
        <v>0</v>
      </c>
      <c r="AF735" t="b">
        <v>0</v>
      </c>
      <c r="AG735" t="b">
        <v>0</v>
      </c>
      <c r="AH735">
        <v>2.792941527291437</v>
      </c>
      <c r="AI735">
        <v>-8.828071460389253</v>
      </c>
      <c r="AJ735">
        <v>-6.00492184810848</v>
      </c>
      <c r="AK735">
        <v>25.46337373519168</v>
      </c>
      <c r="AL735">
        <v>38.26634914864731</v>
      </c>
      <c r="AM735">
        <v>-68.69118667773114</v>
      </c>
      <c r="AN735">
        <v>-0.1698147358061407</v>
      </c>
    </row>
    <row r="736" spans="1:40">
      <c r="A736" t="s">
        <v>918</v>
      </c>
      <c r="B736" t="s">
        <v>210</v>
      </c>
      <c r="C736">
        <v>7.210000038146973</v>
      </c>
      <c r="D736">
        <v>31.95984949316671</v>
      </c>
      <c r="E736">
        <v>-0.2200197673847848</v>
      </c>
      <c r="F736">
        <v>-0.1926347423342368</v>
      </c>
      <c r="G736">
        <v>-0.02738502505054799</v>
      </c>
      <c r="H736" t="s">
        <v>211</v>
      </c>
      <c r="I736">
        <v>8.456400003433227</v>
      </c>
      <c r="J736">
        <v>10.1397499871254</v>
      </c>
      <c r="K736" t="s">
        <v>211</v>
      </c>
      <c r="L736">
        <v>8.457104582391402</v>
      </c>
      <c r="M736">
        <v>9.544145828871093</v>
      </c>
      <c r="N736" t="s">
        <v>211</v>
      </c>
      <c r="O736">
        <v>8.451359690195529</v>
      </c>
      <c r="P736">
        <v>7.325640355580838</v>
      </c>
      <c r="Q736">
        <v>7.888500022888183</v>
      </c>
      <c r="R736" t="s">
        <v>213</v>
      </c>
      <c r="S736">
        <v>15.77051623341161</v>
      </c>
      <c r="T736">
        <v>0.580791871974778</v>
      </c>
      <c r="U736">
        <v>9.699797790583204</v>
      </c>
      <c r="V736" t="s">
        <v>215</v>
      </c>
      <c r="W736">
        <v>7.210000038146973</v>
      </c>
      <c r="X736">
        <v>9.619999885559082</v>
      </c>
      <c r="Y736">
        <v>53621</v>
      </c>
      <c r="Z736">
        <v>27012.65</v>
      </c>
      <c r="AA736" t="b">
        <v>0</v>
      </c>
      <c r="AD736" t="b">
        <v>0</v>
      </c>
      <c r="AE736" t="b">
        <v>0</v>
      </c>
      <c r="AF736" t="b">
        <v>0</v>
      </c>
      <c r="AG736" t="b">
        <v>0</v>
      </c>
      <c r="AH736">
        <v>-4.249670155978935</v>
      </c>
      <c r="AI736">
        <v>-10.7673254179938</v>
      </c>
      <c r="AJ736">
        <v>-9.987517701313974</v>
      </c>
      <c r="AK736">
        <v>12.48209516389103</v>
      </c>
      <c r="AL736">
        <v>33.16557289547936</v>
      </c>
      <c r="AM736">
        <v>-95.52239124640637</v>
      </c>
      <c r="AN736">
        <v>-0.2439516703064411</v>
      </c>
    </row>
    <row r="737" spans="1:40">
      <c r="A737" t="s">
        <v>329</v>
      </c>
      <c r="B737" t="s">
        <v>210</v>
      </c>
      <c r="C737">
        <v>381</v>
      </c>
      <c r="D737">
        <v>56.22400228423445</v>
      </c>
      <c r="E737">
        <v>2.541686774595291</v>
      </c>
      <c r="F737">
        <v>-1.73764230880714</v>
      </c>
      <c r="G737">
        <v>4.279329083402431</v>
      </c>
      <c r="H737" t="s">
        <v>212</v>
      </c>
      <c r="I737">
        <v>371.6716760253906</v>
      </c>
      <c r="J737">
        <v>362.3884812164306</v>
      </c>
      <c r="K737" t="s">
        <v>212</v>
      </c>
      <c r="L737">
        <v>371.8348568364365</v>
      </c>
      <c r="M737">
        <v>341.4616440272401</v>
      </c>
      <c r="N737" t="s">
        <v>212</v>
      </c>
      <c r="O737">
        <v>393.9852323025017</v>
      </c>
      <c r="P737">
        <v>317.2647646457405</v>
      </c>
      <c r="Q737">
        <v>355.6249984741211</v>
      </c>
      <c r="R737" t="s">
        <v>214</v>
      </c>
      <c r="S737">
        <v>20.22386066124541</v>
      </c>
      <c r="T737">
        <v>17.52258665268399</v>
      </c>
      <c r="U737">
        <v>402.0377255616517</v>
      </c>
      <c r="V737" t="s">
        <v>215</v>
      </c>
      <c r="W737">
        <v>319.5</v>
      </c>
      <c r="X737">
        <v>401</v>
      </c>
      <c r="Y737">
        <v>1072820</v>
      </c>
      <c r="Z737">
        <v>666714.1</v>
      </c>
      <c r="AA737" t="b">
        <v>0</v>
      </c>
      <c r="AD737" t="b">
        <v>0</v>
      </c>
      <c r="AE737" t="b">
        <v>0</v>
      </c>
      <c r="AF737" t="b">
        <v>0</v>
      </c>
      <c r="AG737" t="b">
        <v>0</v>
      </c>
      <c r="AH737">
        <v>1.128069011280686</v>
      </c>
      <c r="AI737">
        <v>-0.07867500723122145</v>
      </c>
      <c r="AJ737">
        <v>7.77934936350777</v>
      </c>
      <c r="AK737">
        <v>68.30520938289322</v>
      </c>
      <c r="AL737">
        <v>69.00286502838587</v>
      </c>
      <c r="AM737">
        <v>-22.72727272727273</v>
      </c>
      <c r="AN737">
        <v>-0.0454941249816654</v>
      </c>
    </row>
    <row r="738" spans="1:40">
      <c r="A738" t="s">
        <v>920</v>
      </c>
      <c r="B738" t="s">
        <v>210</v>
      </c>
      <c r="C738">
        <v>4491.35009765625</v>
      </c>
      <c r="D738">
        <v>35.766590969204</v>
      </c>
      <c r="E738">
        <v>-194.4379215392482</v>
      </c>
      <c r="F738">
        <v>-244.0488708162763</v>
      </c>
      <c r="G738">
        <v>49.61094927702806</v>
      </c>
      <c r="H738" t="s">
        <v>212</v>
      </c>
      <c r="I738">
        <v>5242.569013671875</v>
      </c>
      <c r="J738">
        <v>5716.605886230469</v>
      </c>
      <c r="K738" t="s">
        <v>211</v>
      </c>
      <c r="L738">
        <v>5086.413370435964</v>
      </c>
      <c r="M738">
        <v>5420.786597841275</v>
      </c>
      <c r="N738" t="s">
        <v>211</v>
      </c>
      <c r="O738">
        <v>4880.783579012023</v>
      </c>
      <c r="P738">
        <v>4299.446450284853</v>
      </c>
      <c r="Q738">
        <v>4590.115014648438</v>
      </c>
      <c r="R738" t="s">
        <v>214</v>
      </c>
      <c r="S738">
        <v>42.0167627135221</v>
      </c>
      <c r="T738">
        <v>152.3190089218715</v>
      </c>
      <c r="U738">
        <v>4966.141358706152</v>
      </c>
      <c r="V738" t="s">
        <v>215</v>
      </c>
      <c r="W738">
        <v>4359.7998046875</v>
      </c>
      <c r="X738">
        <v>6024.7001953125</v>
      </c>
      <c r="Y738">
        <v>447846</v>
      </c>
      <c r="Z738">
        <v>489020.45</v>
      </c>
      <c r="AA738" t="b">
        <v>0</v>
      </c>
      <c r="AD738" t="b">
        <v>0</v>
      </c>
      <c r="AE738" t="b">
        <v>0</v>
      </c>
      <c r="AF738" t="b">
        <v>0</v>
      </c>
      <c r="AG738" t="b">
        <v>1</v>
      </c>
      <c r="AH738">
        <v>-3.534221270621962</v>
      </c>
      <c r="AI738">
        <v>-0.6393430085448792</v>
      </c>
      <c r="AJ738">
        <v>-7.937727877840217</v>
      </c>
      <c r="AK738">
        <v>60.58884208917393</v>
      </c>
      <c r="AL738">
        <v>62.56630735707694</v>
      </c>
      <c r="AM738">
        <v>-53.3548802853512</v>
      </c>
      <c r="AN738">
        <v>-0.06850148543526695</v>
      </c>
    </row>
    <row r="739" spans="1:40">
      <c r="A739" t="s">
        <v>921</v>
      </c>
      <c r="B739" t="s">
        <v>210</v>
      </c>
      <c r="C739">
        <v>539.9500122070312</v>
      </c>
      <c r="D739">
        <v>50.81465663561863</v>
      </c>
      <c r="E739">
        <v>2.236738670237628</v>
      </c>
      <c r="F739">
        <v>-0.7493707801276073</v>
      </c>
      <c r="G739">
        <v>2.986109450365235</v>
      </c>
      <c r="H739" t="s">
        <v>212</v>
      </c>
      <c r="I739">
        <v>536.9619982910157</v>
      </c>
      <c r="J739">
        <v>550.6853031921387</v>
      </c>
      <c r="K739" t="s">
        <v>211</v>
      </c>
      <c r="L739">
        <v>543.1099860622215</v>
      </c>
      <c r="M739">
        <v>535.4521462992668</v>
      </c>
      <c r="N739" t="s">
        <v>212</v>
      </c>
      <c r="O739">
        <v>567.6880590180893</v>
      </c>
      <c r="P739">
        <v>489.1669458647231</v>
      </c>
      <c r="Q739">
        <v>528.4275024414062</v>
      </c>
      <c r="R739" t="s">
        <v>214</v>
      </c>
      <c r="S739">
        <v>16.09428776496204</v>
      </c>
      <c r="T739">
        <v>23.47744140838984</v>
      </c>
      <c r="U739">
        <v>603.4745380392753</v>
      </c>
      <c r="V739" t="s">
        <v>215</v>
      </c>
      <c r="W739">
        <v>484.3999938964844</v>
      </c>
      <c r="X739">
        <v>568.75</v>
      </c>
      <c r="Y739">
        <v>158011</v>
      </c>
      <c r="Z739">
        <v>93373.05</v>
      </c>
      <c r="AA739" t="b">
        <v>0</v>
      </c>
      <c r="AD739" t="b">
        <v>0</v>
      </c>
      <c r="AE739" t="b">
        <v>0</v>
      </c>
      <c r="AF739" t="b">
        <v>0</v>
      </c>
      <c r="AG739" t="b">
        <v>0</v>
      </c>
      <c r="AH739">
        <v>-0.5525370536056062</v>
      </c>
      <c r="AI739">
        <v>-2.359853127119127</v>
      </c>
      <c r="AJ739">
        <v>3.438699656519395</v>
      </c>
      <c r="AK739">
        <v>46.62862387342668</v>
      </c>
      <c r="AL739">
        <v>56.16923097012793</v>
      </c>
      <c r="AM739">
        <v>-55.86554772759202</v>
      </c>
      <c r="AN739">
        <v>-0.07598600429576867</v>
      </c>
    </row>
    <row r="740" spans="1:40">
      <c r="A740" t="s">
        <v>1682</v>
      </c>
      <c r="B740" t="s">
        <v>210</v>
      </c>
      <c r="C740">
        <v>4501.7001953125</v>
      </c>
      <c r="D740">
        <v>41.55656748769844</v>
      </c>
      <c r="E740">
        <v>-111.4029858564172</v>
      </c>
      <c r="F740">
        <v>-123.5814871161071</v>
      </c>
      <c r="G740">
        <v>12.1785012596899</v>
      </c>
      <c r="H740" t="s">
        <v>212</v>
      </c>
      <c r="I740">
        <v>4973.32900390625</v>
      </c>
      <c r="J740">
        <v>5114.675065917969</v>
      </c>
      <c r="K740" t="s">
        <v>211</v>
      </c>
      <c r="L740">
        <v>4821.222349494648</v>
      </c>
      <c r="M740">
        <v>5022.459323360353</v>
      </c>
      <c r="N740" t="s">
        <v>211</v>
      </c>
      <c r="O740">
        <v>4844.402386441065</v>
      </c>
      <c r="P740">
        <v>4326.207623324561</v>
      </c>
      <c r="Q740">
        <v>4585.305004882813</v>
      </c>
      <c r="R740" t="s">
        <v>214</v>
      </c>
      <c r="S740">
        <v>26.09633106578947</v>
      </c>
      <c r="T740">
        <v>168.2190685755978</v>
      </c>
      <c r="U740">
        <v>5072.022601531376</v>
      </c>
      <c r="V740" t="s">
        <v>215</v>
      </c>
      <c r="W740">
        <v>4378.2001953125</v>
      </c>
      <c r="X740">
        <v>5615.4501953125</v>
      </c>
      <c r="Y740">
        <v>254499</v>
      </c>
      <c r="Z740">
        <v>148920.2</v>
      </c>
      <c r="AA740" t="b">
        <v>0</v>
      </c>
      <c r="AD740" t="b">
        <v>0</v>
      </c>
      <c r="AE740" t="b">
        <v>0</v>
      </c>
      <c r="AF740" t="b">
        <v>0</v>
      </c>
      <c r="AG740" t="b">
        <v>0</v>
      </c>
      <c r="AH740">
        <v>1.212977242706992</v>
      </c>
      <c r="AI740">
        <v>-3.61210411439481</v>
      </c>
      <c r="AJ740">
        <v>-3.098591371653447</v>
      </c>
      <c r="AK740">
        <v>31.2057491706965</v>
      </c>
      <c r="AL740">
        <v>38.30622741014389</v>
      </c>
      <c r="AM740">
        <v>-66.02391316881919</v>
      </c>
      <c r="AN740">
        <v>-0.1251258203079689</v>
      </c>
    </row>
    <row r="741" spans="1:40">
      <c r="A741" t="s">
        <v>1683</v>
      </c>
      <c r="B741" t="s">
        <v>210</v>
      </c>
      <c r="C741">
        <v>2027.949951171875</v>
      </c>
      <c r="D741">
        <v>49.36988236747196</v>
      </c>
      <c r="E741">
        <v>8.402999774656791</v>
      </c>
      <c r="F741">
        <v>2.216188527119987</v>
      </c>
      <c r="G741">
        <v>6.186811247536804</v>
      </c>
      <c r="H741" t="s">
        <v>212</v>
      </c>
      <c r="I741">
        <v>2041.411979980469</v>
      </c>
      <c r="J741">
        <v>2052.577597045899</v>
      </c>
      <c r="K741" t="s">
        <v>211</v>
      </c>
      <c r="L741">
        <v>2048.748578882934</v>
      </c>
      <c r="M741">
        <v>1981.680674964991</v>
      </c>
      <c r="N741" t="s">
        <v>212</v>
      </c>
      <c r="O741">
        <v>2126.264370822345</v>
      </c>
      <c r="P741">
        <v>1906.770590115155</v>
      </c>
      <c r="Q741">
        <v>2016.51748046875</v>
      </c>
      <c r="R741" t="s">
        <v>214</v>
      </c>
      <c r="S741">
        <v>20.91032948399533</v>
      </c>
      <c r="T741">
        <v>55.62285321277326</v>
      </c>
      <c r="U741">
        <v>2176.283728379903</v>
      </c>
      <c r="V741" t="s">
        <v>215</v>
      </c>
      <c r="W741">
        <v>1891.050048828125</v>
      </c>
      <c r="X741">
        <v>2201.14990234375</v>
      </c>
      <c r="Y741">
        <v>828442</v>
      </c>
      <c r="Z741">
        <v>723976.2</v>
      </c>
      <c r="AA741" t="b">
        <v>0</v>
      </c>
      <c r="AD741" t="b">
        <v>0</v>
      </c>
      <c r="AE741" t="b">
        <v>0</v>
      </c>
      <c r="AF741" t="b">
        <v>0</v>
      </c>
      <c r="AG741" t="b">
        <v>0</v>
      </c>
      <c r="AH741">
        <v>0.4532346999427395</v>
      </c>
      <c r="AI741">
        <v>-4.102236818605254</v>
      </c>
      <c r="AJ741">
        <v>7.239359023236114</v>
      </c>
      <c r="AK741">
        <v>49.48549457324498</v>
      </c>
      <c r="AL741">
        <v>59.8318597609047</v>
      </c>
      <c r="AM741">
        <v>-54.17513261866181</v>
      </c>
      <c r="AN741">
        <v>0.09070356618135995</v>
      </c>
    </row>
    <row r="742" spans="1:40">
      <c r="A742" t="s">
        <v>924</v>
      </c>
      <c r="B742" t="s">
        <v>210</v>
      </c>
      <c r="C742">
        <v>175.25</v>
      </c>
      <c r="D742">
        <v>41.4030083746874</v>
      </c>
      <c r="E742">
        <v>-4.982115025980448</v>
      </c>
      <c r="F742">
        <v>-6.394648307770239</v>
      </c>
      <c r="G742">
        <v>1.41253328178979</v>
      </c>
      <c r="H742" t="s">
        <v>212</v>
      </c>
      <c r="I742">
        <v>197.0339999389649</v>
      </c>
      <c r="J742">
        <v>249.0291187286377</v>
      </c>
      <c r="K742" t="s">
        <v>211</v>
      </c>
      <c r="L742">
        <v>196.0308079908504</v>
      </c>
      <c r="M742">
        <v>235.072768929531</v>
      </c>
      <c r="N742" t="s">
        <v>211</v>
      </c>
      <c r="O742">
        <v>188.4123337120004</v>
      </c>
      <c r="P742">
        <v>167.4766631752066</v>
      </c>
      <c r="Q742">
        <v>177.9444984436035</v>
      </c>
      <c r="R742" t="s">
        <v>214</v>
      </c>
      <c r="S742">
        <v>24.16767629567459</v>
      </c>
      <c r="T742">
        <v>7.725063001141121</v>
      </c>
      <c r="U742">
        <v>194.9341533037934</v>
      </c>
      <c r="V742" t="s">
        <v>215</v>
      </c>
      <c r="W742">
        <v>169.0099945068359</v>
      </c>
      <c r="X742">
        <v>230.7100067138672</v>
      </c>
      <c r="Y742">
        <v>734990</v>
      </c>
      <c r="Z742">
        <v>818359.4</v>
      </c>
      <c r="AA742" t="b">
        <v>0</v>
      </c>
      <c r="AD742" t="b">
        <v>0</v>
      </c>
      <c r="AE742" t="b">
        <v>0</v>
      </c>
      <c r="AF742" t="b">
        <v>0</v>
      </c>
      <c r="AG742" t="b">
        <v>0</v>
      </c>
      <c r="AH742">
        <v>-2.384002009913921</v>
      </c>
      <c r="AI742">
        <v>-5.45934907685024</v>
      </c>
      <c r="AJ742">
        <v>-3.78280411372397</v>
      </c>
      <c r="AK742">
        <v>37.53162444886511</v>
      </c>
      <c r="AL742">
        <v>45.48823266693224</v>
      </c>
      <c r="AM742">
        <v>-68.95936963957499</v>
      </c>
      <c r="AN742">
        <v>-0.1802462032187775</v>
      </c>
    </row>
    <row r="743" spans="1:40">
      <c r="A743" t="s">
        <v>1684</v>
      </c>
      <c r="B743" t="s">
        <v>210</v>
      </c>
      <c r="C743">
        <v>100.4100036621094</v>
      </c>
      <c r="D743">
        <v>36.5532342893594</v>
      </c>
      <c r="E743">
        <v>-5.289086158175905</v>
      </c>
      <c r="F743">
        <v>-6.303783310538642</v>
      </c>
      <c r="G743">
        <v>1.014697152362737</v>
      </c>
      <c r="H743" t="s">
        <v>212</v>
      </c>
      <c r="I743">
        <v>123.145799407959</v>
      </c>
      <c r="J743">
        <v>135.4978497314453</v>
      </c>
      <c r="K743" t="s">
        <v>211</v>
      </c>
      <c r="L743">
        <v>119.1089681713053</v>
      </c>
      <c r="M743">
        <v>128.5745260183224</v>
      </c>
      <c r="N743" t="s">
        <v>211</v>
      </c>
      <c r="O743">
        <v>111.8966836625863</v>
      </c>
      <c r="P743">
        <v>96.58931563550942</v>
      </c>
      <c r="Q743">
        <v>104.2429996490478</v>
      </c>
      <c r="R743" t="s">
        <v>214</v>
      </c>
      <c r="S743">
        <v>26.70876247058613</v>
      </c>
      <c r="T743">
        <v>5.706546424652227</v>
      </c>
      <c r="U743">
        <v>121.3821847981417</v>
      </c>
      <c r="V743" t="s">
        <v>215</v>
      </c>
      <c r="W743">
        <v>99.33000183105469</v>
      </c>
      <c r="X743">
        <v>159.8699951171875</v>
      </c>
      <c r="Y743">
        <v>275178</v>
      </c>
      <c r="Z743">
        <v>120477.9</v>
      </c>
      <c r="AA743" t="b">
        <v>1</v>
      </c>
      <c r="AD743" t="b">
        <v>0</v>
      </c>
      <c r="AE743" t="b">
        <v>0</v>
      </c>
      <c r="AF743" t="b">
        <v>0</v>
      </c>
      <c r="AG743" t="b">
        <v>0</v>
      </c>
      <c r="AH743">
        <v>0.4501846556205225</v>
      </c>
      <c r="AI743">
        <v>-6.976096543433408</v>
      </c>
      <c r="AJ743">
        <v>-9.662616029086557</v>
      </c>
      <c r="AK743">
        <v>17.76047468459663</v>
      </c>
      <c r="AL743">
        <v>30.95140908456721</v>
      </c>
      <c r="AM743">
        <v>-83.78194102878736</v>
      </c>
      <c r="AN743">
        <v>-0.3774733806818601</v>
      </c>
    </row>
    <row r="744" spans="1:40">
      <c r="A744" t="s">
        <v>925</v>
      </c>
      <c r="B744" t="s">
        <v>210</v>
      </c>
      <c r="C744">
        <v>2665.800048828125</v>
      </c>
      <c r="D744">
        <v>40.94418504074122</v>
      </c>
      <c r="E744">
        <v>-28.2914947160134</v>
      </c>
      <c r="F744">
        <v>-36.84338806040874</v>
      </c>
      <c r="G744">
        <v>8.551893344395339</v>
      </c>
      <c r="H744" t="s">
        <v>212</v>
      </c>
      <c r="I744">
        <v>2841.02501953125</v>
      </c>
      <c r="J744">
        <v>2889.604128417969</v>
      </c>
      <c r="K744" t="s">
        <v>211</v>
      </c>
      <c r="L744">
        <v>2816.894104628929</v>
      </c>
      <c r="M744">
        <v>2778.834889290529</v>
      </c>
      <c r="N744" t="s">
        <v>212</v>
      </c>
      <c r="O744">
        <v>2836.971042469513</v>
      </c>
      <c r="P744">
        <v>2576.359011241424</v>
      </c>
      <c r="Q744">
        <v>2706.665026855469</v>
      </c>
      <c r="R744" t="s">
        <v>214</v>
      </c>
      <c r="S744">
        <v>12.14492321812342</v>
      </c>
      <c r="T744">
        <v>87.03880480583483</v>
      </c>
      <c r="U744">
        <v>3016.511970161249</v>
      </c>
      <c r="V744" t="s">
        <v>215</v>
      </c>
      <c r="W744">
        <v>2585.10009765625</v>
      </c>
      <c r="X744">
        <v>3198.449951171875</v>
      </c>
      <c r="Y744">
        <v>6074446</v>
      </c>
      <c r="Z744">
        <v>3439681.05</v>
      </c>
      <c r="AA744" t="b">
        <v>0</v>
      </c>
      <c r="AD744" t="b">
        <v>0</v>
      </c>
      <c r="AE744" t="b">
        <v>0</v>
      </c>
      <c r="AF744" t="b">
        <v>0</v>
      </c>
      <c r="AG744" t="b">
        <v>0</v>
      </c>
      <c r="AH744">
        <v>-2.458834656856024</v>
      </c>
      <c r="AI744">
        <v>-4.855721901108523</v>
      </c>
      <c r="AJ744">
        <v>-2.228090404066141</v>
      </c>
      <c r="AK744">
        <v>35.92403508435215</v>
      </c>
      <c r="AL744">
        <v>44.01885031475599</v>
      </c>
      <c r="AM744">
        <v>-81.18630405159011</v>
      </c>
      <c r="AN744">
        <v>-0.1897321356374116</v>
      </c>
    </row>
    <row r="745" spans="1:40">
      <c r="A745" t="s">
        <v>139</v>
      </c>
      <c r="B745" t="s">
        <v>210</v>
      </c>
      <c r="C745">
        <v>76.25</v>
      </c>
      <c r="D745">
        <v>28.31967324482152</v>
      </c>
      <c r="E745">
        <v>-5.540953691128607</v>
      </c>
      <c r="F745">
        <v>-5.099833323062388</v>
      </c>
      <c r="G745">
        <v>-0.441120368066219</v>
      </c>
      <c r="H745" t="s">
        <v>211</v>
      </c>
      <c r="I745">
        <v>100.1346000671387</v>
      </c>
      <c r="J745">
        <v>137.1641002655029</v>
      </c>
      <c r="K745" t="s">
        <v>211</v>
      </c>
      <c r="L745">
        <v>100.0090434645827</v>
      </c>
      <c r="M745">
        <v>128.8822492574704</v>
      </c>
      <c r="N745" t="s">
        <v>211</v>
      </c>
      <c r="O745">
        <v>99.62563316874071</v>
      </c>
      <c r="P745">
        <v>77.05336768575148</v>
      </c>
      <c r="Q745">
        <v>88.33950042724609</v>
      </c>
      <c r="R745" t="s">
        <v>213</v>
      </c>
      <c r="S745">
        <v>33.24346413321461</v>
      </c>
      <c r="T745">
        <v>5.320505161998623</v>
      </c>
      <c r="U745">
        <v>100.2489234903893</v>
      </c>
      <c r="V745" t="s">
        <v>215</v>
      </c>
      <c r="W745">
        <v>76.25</v>
      </c>
      <c r="X745">
        <v>119.9000015258789</v>
      </c>
      <c r="Y745">
        <v>149710</v>
      </c>
      <c r="Z745">
        <v>133884.15</v>
      </c>
      <c r="AA745" t="b">
        <v>0</v>
      </c>
      <c r="AD745" t="b">
        <v>0</v>
      </c>
      <c r="AE745" t="b">
        <v>0</v>
      </c>
      <c r="AF745" t="b">
        <v>0</v>
      </c>
      <c r="AG745" t="b">
        <v>0</v>
      </c>
      <c r="AH745">
        <v>-4.075981822671904</v>
      </c>
      <c r="AI745">
        <v>-14.61366473212111</v>
      </c>
      <c r="AJ745">
        <v>-17.78089092474697</v>
      </c>
      <c r="AK745">
        <v>3.281376472439375</v>
      </c>
      <c r="AL745">
        <v>7.510177260569265</v>
      </c>
      <c r="AM745">
        <v>-97.09576927844719</v>
      </c>
      <c r="AN745">
        <v>-0.2434977503520831</v>
      </c>
    </row>
    <row r="746" spans="1:40">
      <c r="A746" t="s">
        <v>928</v>
      </c>
      <c r="B746" t="s">
        <v>210</v>
      </c>
      <c r="C746">
        <v>5.789999961853027</v>
      </c>
      <c r="D746">
        <v>33.57309453060621</v>
      </c>
      <c r="E746">
        <v>-0.3291060814047491</v>
      </c>
      <c r="F746">
        <v>-0.3477664056701285</v>
      </c>
      <c r="G746">
        <v>0.01866032426537945</v>
      </c>
      <c r="H746" t="s">
        <v>212</v>
      </c>
      <c r="I746">
        <v>7.172399997711182</v>
      </c>
      <c r="J746">
        <v>11.1349499797821</v>
      </c>
      <c r="K746" t="s">
        <v>211</v>
      </c>
      <c r="L746">
        <v>7.2374547353305</v>
      </c>
      <c r="M746">
        <v>9.902548646100078</v>
      </c>
      <c r="N746" t="s">
        <v>211</v>
      </c>
      <c r="O746">
        <v>6.874233239201121</v>
      </c>
      <c r="P746">
        <v>5.790766770335623</v>
      </c>
      <c r="Q746">
        <v>6.332500004768372</v>
      </c>
      <c r="R746" t="s">
        <v>213</v>
      </c>
      <c r="S746">
        <v>17.83217324878513</v>
      </c>
      <c r="T746">
        <v>0.4369771611063529</v>
      </c>
      <c r="U746">
        <v>7.568894611531793</v>
      </c>
      <c r="V746" t="s">
        <v>215</v>
      </c>
      <c r="W746">
        <v>5.789999961853027</v>
      </c>
      <c r="X746">
        <v>9.100000381469727</v>
      </c>
      <c r="Y746">
        <v>84555</v>
      </c>
      <c r="Z746">
        <v>50799.15</v>
      </c>
      <c r="AA746" t="b">
        <v>0</v>
      </c>
      <c r="AD746" t="b">
        <v>0</v>
      </c>
      <c r="AE746" t="b">
        <v>0</v>
      </c>
      <c r="AF746" t="b">
        <v>0</v>
      </c>
      <c r="AG746" t="b">
        <v>0</v>
      </c>
      <c r="AH746">
        <v>-2.195947850769298</v>
      </c>
      <c r="AI746">
        <v>-12.27272658308675</v>
      </c>
      <c r="AJ746">
        <v>-19.91701318702061</v>
      </c>
      <c r="AK746">
        <v>14.32324859678378</v>
      </c>
      <c r="AL746">
        <v>24.40058979129422</v>
      </c>
      <c r="AM746">
        <v>-88.80596430696353</v>
      </c>
      <c r="AN746">
        <v>-0.426264520651267</v>
      </c>
    </row>
    <row r="747" spans="1:40">
      <c r="A747" t="s">
        <v>929</v>
      </c>
      <c r="B747" t="s">
        <v>210</v>
      </c>
      <c r="C747">
        <v>39.66999816894531</v>
      </c>
      <c r="D747">
        <v>41.80523139423003</v>
      </c>
      <c r="E747">
        <v>-0.8708001284789404</v>
      </c>
      <c r="F747">
        <v>-0.9525578382373705</v>
      </c>
      <c r="G747">
        <v>0.08175770975843011</v>
      </c>
      <c r="H747" t="s">
        <v>212</v>
      </c>
      <c r="I747">
        <v>44.68499977111816</v>
      </c>
      <c r="J747">
        <v>50.62734991073609</v>
      </c>
      <c r="K747" t="s">
        <v>211</v>
      </c>
      <c r="L747">
        <v>44.84279109431593</v>
      </c>
      <c r="M747">
        <v>47.88315776083222</v>
      </c>
      <c r="N747" t="s">
        <v>211</v>
      </c>
      <c r="O747">
        <v>46.05123827246678</v>
      </c>
      <c r="P747">
        <v>37.68076131554592</v>
      </c>
      <c r="Q747">
        <v>41.86599979400635</v>
      </c>
      <c r="R747" t="s">
        <v>214</v>
      </c>
      <c r="S747">
        <v>26.01577322307103</v>
      </c>
      <c r="T747">
        <v>3.533133667113881</v>
      </c>
      <c r="U747">
        <v>49.90602864924807</v>
      </c>
      <c r="V747" t="s">
        <v>215</v>
      </c>
      <c r="W747">
        <v>38.93999862670898</v>
      </c>
      <c r="X747">
        <v>52.88999938964844</v>
      </c>
      <c r="Y747">
        <v>44601</v>
      </c>
      <c r="Z747">
        <v>26997.25</v>
      </c>
      <c r="AA747" t="b">
        <v>0</v>
      </c>
      <c r="AD747" t="b">
        <v>0</v>
      </c>
      <c r="AE747" t="b">
        <v>0</v>
      </c>
      <c r="AF747" t="b">
        <v>0</v>
      </c>
      <c r="AG747" t="b">
        <v>0</v>
      </c>
      <c r="AH747">
        <v>-3.267496238555789</v>
      </c>
      <c r="AI747">
        <v>-7.722734077455118</v>
      </c>
      <c r="AJ747">
        <v>-3.479319606486586</v>
      </c>
      <c r="AK747">
        <v>23.54417478893498</v>
      </c>
      <c r="AL747">
        <v>34.68130844474249</v>
      </c>
      <c r="AM747">
        <v>-84.56326177234592</v>
      </c>
      <c r="AN747">
        <v>-0.3624201825045201</v>
      </c>
    </row>
    <row r="748" spans="1:40">
      <c r="A748" t="s">
        <v>930</v>
      </c>
      <c r="B748" t="s">
        <v>210</v>
      </c>
      <c r="C748">
        <v>71.69999694824219</v>
      </c>
      <c r="D748">
        <v>41.13571816187098</v>
      </c>
      <c r="E748">
        <v>-1.869463518055383</v>
      </c>
      <c r="F748">
        <v>-2.49239510085137</v>
      </c>
      <c r="G748">
        <v>0.6229315827959865</v>
      </c>
      <c r="H748" t="s">
        <v>212</v>
      </c>
      <c r="I748">
        <v>81.10139984130859</v>
      </c>
      <c r="J748">
        <v>98.43109985351562</v>
      </c>
      <c r="K748" t="s">
        <v>211</v>
      </c>
      <c r="L748">
        <v>79.94832882482984</v>
      </c>
      <c r="M748">
        <v>92.62094955350915</v>
      </c>
      <c r="N748" t="s">
        <v>211</v>
      </c>
      <c r="O748">
        <v>77.64419634869122</v>
      </c>
      <c r="P748">
        <v>67.90380246112323</v>
      </c>
      <c r="Q748">
        <v>72.77399940490723</v>
      </c>
      <c r="R748" t="s">
        <v>214</v>
      </c>
      <c r="S748">
        <v>29.46850595394154</v>
      </c>
      <c r="T748">
        <v>3.686791586676667</v>
      </c>
      <c r="U748">
        <v>82.2246503864896</v>
      </c>
      <c r="V748" t="s">
        <v>215</v>
      </c>
      <c r="W748">
        <v>69.05000305175781</v>
      </c>
      <c r="X748">
        <v>96.41999816894531</v>
      </c>
      <c r="Y748">
        <v>305662</v>
      </c>
      <c r="Z748">
        <v>173300.85</v>
      </c>
      <c r="AA748" t="b">
        <v>0</v>
      </c>
      <c r="AD748" t="b">
        <v>0</v>
      </c>
      <c r="AE748" t="b">
        <v>0</v>
      </c>
      <c r="AF748" t="b">
        <v>0</v>
      </c>
      <c r="AG748" t="b">
        <v>0</v>
      </c>
      <c r="AH748">
        <v>-2.009021808786948</v>
      </c>
      <c r="AI748">
        <v>-6.70136841656952</v>
      </c>
      <c r="AJ748">
        <v>-4.768234723908438</v>
      </c>
      <c r="AK748">
        <v>27.32755209309616</v>
      </c>
      <c r="AL748">
        <v>40.08163250241013</v>
      </c>
      <c r="AM748">
        <v>-80.17245064734763</v>
      </c>
      <c r="AN748">
        <v>-0.2172189447063258</v>
      </c>
    </row>
    <row r="749" spans="1:40">
      <c r="A749" t="s">
        <v>932</v>
      </c>
      <c r="B749" t="s">
        <v>210</v>
      </c>
      <c r="C749">
        <v>745.5499877929688</v>
      </c>
      <c r="D749">
        <v>43.60069992724566</v>
      </c>
      <c r="E749">
        <v>-53.37162599264877</v>
      </c>
      <c r="F749">
        <v>-82.62070106172658</v>
      </c>
      <c r="G749">
        <v>29.2490750690778</v>
      </c>
      <c r="H749" t="s">
        <v>212</v>
      </c>
      <c r="I749">
        <v>959.0399975585938</v>
      </c>
      <c r="J749">
        <v>1285.746466674805</v>
      </c>
      <c r="K749" t="s">
        <v>211</v>
      </c>
      <c r="L749">
        <v>918.9232562226763</v>
      </c>
      <c r="M749">
        <v>1196.457637881886</v>
      </c>
      <c r="N749" t="s">
        <v>211</v>
      </c>
      <c r="O749">
        <v>806.4119606656772</v>
      </c>
      <c r="P749">
        <v>618.5380393343229</v>
      </c>
      <c r="Q749">
        <v>712.475</v>
      </c>
      <c r="R749" t="s">
        <v>214</v>
      </c>
      <c r="S749">
        <v>36.26448919302516</v>
      </c>
      <c r="T749">
        <v>43.23323711387781</v>
      </c>
      <c r="U749">
        <v>827.0549091983456</v>
      </c>
      <c r="V749" t="s">
        <v>215</v>
      </c>
      <c r="W749">
        <v>627</v>
      </c>
      <c r="X749">
        <v>1371.099975585938</v>
      </c>
      <c r="Y749">
        <v>12406</v>
      </c>
      <c r="Z749">
        <v>14826.95</v>
      </c>
      <c r="AA749" t="b">
        <v>0</v>
      </c>
      <c r="AD749" t="b">
        <v>0</v>
      </c>
      <c r="AE749" t="b">
        <v>0</v>
      </c>
      <c r="AF749" t="b">
        <v>0</v>
      </c>
      <c r="AG749" t="b">
        <v>0</v>
      </c>
      <c r="AH749">
        <v>-1.998029866188789</v>
      </c>
      <c r="AI749">
        <v>3.786456898650958</v>
      </c>
      <c r="AJ749">
        <v>-5.88272867321602</v>
      </c>
      <c r="AK749">
        <v>81.15721382842385</v>
      </c>
      <c r="AL749">
        <v>87.75840509016321</v>
      </c>
      <c r="AM749">
        <v>-28.11270999441975</v>
      </c>
      <c r="AN749">
        <v>0.2383998662895567</v>
      </c>
    </row>
    <row r="750" spans="1:40">
      <c r="A750" t="s">
        <v>933</v>
      </c>
      <c r="B750" t="s">
        <v>210</v>
      </c>
      <c r="C750">
        <v>23.8799991607666</v>
      </c>
      <c r="D750">
        <v>30.72003862216601</v>
      </c>
      <c r="E750">
        <v>-1.879186742138746</v>
      </c>
      <c r="F750">
        <v>-1.944195674483504</v>
      </c>
      <c r="G750">
        <v>0.06500893234475802</v>
      </c>
      <c r="H750" t="s">
        <v>212</v>
      </c>
      <c r="I750">
        <v>31.19719989776611</v>
      </c>
      <c r="J750">
        <v>43.0798499584198</v>
      </c>
      <c r="K750" t="s">
        <v>211</v>
      </c>
      <c r="L750">
        <v>30.51292940108797</v>
      </c>
      <c r="M750">
        <v>41.77708538728024</v>
      </c>
      <c r="N750" t="s">
        <v>211</v>
      </c>
      <c r="O750">
        <v>29.25382401193696</v>
      </c>
      <c r="P750">
        <v>23.50817607198638</v>
      </c>
      <c r="Q750">
        <v>26.38100004196167</v>
      </c>
      <c r="R750" t="s">
        <v>214</v>
      </c>
      <c r="S750">
        <v>45.94805930365617</v>
      </c>
      <c r="T750">
        <v>1.994506095526472</v>
      </c>
      <c r="U750">
        <v>32.14105171091383</v>
      </c>
      <c r="V750" t="s">
        <v>215</v>
      </c>
      <c r="W750">
        <v>23.8799991607666</v>
      </c>
      <c r="X750">
        <v>39.15000152587891</v>
      </c>
      <c r="Y750">
        <v>166754</v>
      </c>
      <c r="Z750">
        <v>171058.85</v>
      </c>
      <c r="AA750" t="b">
        <v>0</v>
      </c>
      <c r="AD750" t="b">
        <v>0</v>
      </c>
      <c r="AE750" t="b">
        <v>0</v>
      </c>
      <c r="AF750" t="b">
        <v>1</v>
      </c>
      <c r="AG750" t="b">
        <v>0</v>
      </c>
      <c r="AH750">
        <v>-0.292282254458931</v>
      </c>
      <c r="AI750">
        <v>-10.02261365109636</v>
      </c>
      <c r="AJ750">
        <v>-20.6908047934185</v>
      </c>
      <c r="AK750">
        <v>12.00606273769083</v>
      </c>
      <c r="AL750">
        <v>15.58139016034402</v>
      </c>
      <c r="AM750">
        <v>-92.00561557594698</v>
      </c>
      <c r="AN750">
        <v>-0.3930238514379976</v>
      </c>
    </row>
    <row r="751" spans="1:40">
      <c r="A751" t="s">
        <v>934</v>
      </c>
      <c r="B751" t="s">
        <v>210</v>
      </c>
      <c r="C751">
        <v>261.6000061035156</v>
      </c>
      <c r="D751">
        <v>40.82857893854504</v>
      </c>
      <c r="E751">
        <v>-10.03782563801656</v>
      </c>
      <c r="F751">
        <v>-14.37614451172623</v>
      </c>
      <c r="G751">
        <v>4.338318873709675</v>
      </c>
      <c r="H751" t="s">
        <v>212</v>
      </c>
      <c r="I751">
        <v>306.0082009887695</v>
      </c>
      <c r="J751">
        <v>416.955622177124</v>
      </c>
      <c r="K751" t="s">
        <v>211</v>
      </c>
      <c r="L751">
        <v>298.1393222684167</v>
      </c>
      <c r="M751">
        <v>392.1081898510741</v>
      </c>
      <c r="N751" t="s">
        <v>211</v>
      </c>
      <c r="O751">
        <v>275.420106209382</v>
      </c>
      <c r="P751">
        <v>240.7908999551688</v>
      </c>
      <c r="Q751">
        <v>258.1055030822754</v>
      </c>
      <c r="R751" t="s">
        <v>214</v>
      </c>
      <c r="S751">
        <v>28.46711700114134</v>
      </c>
      <c r="T751">
        <v>12.79223576868571</v>
      </c>
      <c r="U751">
        <v>297.6762494384817</v>
      </c>
      <c r="V751" t="s">
        <v>215</v>
      </c>
      <c r="W751">
        <v>242.4600067138672</v>
      </c>
      <c r="X751">
        <v>371.2999877929688</v>
      </c>
      <c r="Y751">
        <v>302995</v>
      </c>
      <c r="Z751">
        <v>422420.8</v>
      </c>
      <c r="AA751" t="b">
        <v>0</v>
      </c>
      <c r="AD751" t="b">
        <v>0</v>
      </c>
      <c r="AE751" t="b">
        <v>0</v>
      </c>
      <c r="AF751" t="b">
        <v>0</v>
      </c>
      <c r="AG751" t="b">
        <v>0</v>
      </c>
      <c r="AH751">
        <v>-1.565323415580133</v>
      </c>
      <c r="AI751">
        <v>-2.606105674212933</v>
      </c>
      <c r="AJ751">
        <v>-0.3238735240923107</v>
      </c>
      <c r="AK751">
        <v>50.50532976991368</v>
      </c>
      <c r="AL751">
        <v>53.00433232089847</v>
      </c>
      <c r="AM751">
        <v>-55.62183846373242</v>
      </c>
      <c r="AN751">
        <v>-0.3469105539110869</v>
      </c>
    </row>
    <row r="752" spans="1:40">
      <c r="A752" t="s">
        <v>935</v>
      </c>
      <c r="B752" t="s">
        <v>210</v>
      </c>
      <c r="C752">
        <v>103.7799987792969</v>
      </c>
      <c r="D752">
        <v>34.62318017706201</v>
      </c>
      <c r="E752">
        <v>-3.201874947582084</v>
      </c>
      <c r="F752">
        <v>-3.658381029334688</v>
      </c>
      <c r="G752">
        <v>0.4565060817526039</v>
      </c>
      <c r="H752" t="s">
        <v>212</v>
      </c>
      <c r="I752">
        <v>120.1493997192383</v>
      </c>
      <c r="J752">
        <v>152.4118000793457</v>
      </c>
      <c r="K752" t="s">
        <v>211</v>
      </c>
      <c r="L752">
        <v>120.2376871462126</v>
      </c>
      <c r="M752">
        <v>142.0441872699015</v>
      </c>
      <c r="N752" t="s">
        <v>211</v>
      </c>
      <c r="O752">
        <v>116.0924533001502</v>
      </c>
      <c r="P752">
        <v>101.8565472491662</v>
      </c>
      <c r="Q752">
        <v>108.9745002746582</v>
      </c>
      <c r="R752" t="s">
        <v>214</v>
      </c>
      <c r="S752">
        <v>21.53022869797346</v>
      </c>
      <c r="T752">
        <v>7.085683359437013</v>
      </c>
      <c r="U752">
        <v>134.064471898564</v>
      </c>
      <c r="V752" t="s">
        <v>215</v>
      </c>
      <c r="W752">
        <v>101.0100021362305</v>
      </c>
      <c r="X752">
        <v>138.5700073242188</v>
      </c>
      <c r="Y752">
        <v>17181</v>
      </c>
      <c r="Z752">
        <v>21001.6</v>
      </c>
      <c r="AA752" t="b">
        <v>0</v>
      </c>
      <c r="AD752" t="b">
        <v>0</v>
      </c>
      <c r="AE752" t="b">
        <v>0</v>
      </c>
      <c r="AF752" t="b">
        <v>0</v>
      </c>
      <c r="AG752" t="b">
        <v>0</v>
      </c>
      <c r="AH752">
        <v>-3.594986244056564</v>
      </c>
      <c r="AI752">
        <v>-7.314461330819322</v>
      </c>
      <c r="AJ752">
        <v>-6.496080028150186</v>
      </c>
      <c r="AK752">
        <v>21.34748920475341</v>
      </c>
      <c r="AL752">
        <v>37.6501105572796</v>
      </c>
      <c r="AM752">
        <v>-93.27101790839595</v>
      </c>
      <c r="AN752">
        <v>-0.2076227971458223</v>
      </c>
    </row>
    <row r="753" spans="1:40">
      <c r="A753" t="s">
        <v>936</v>
      </c>
      <c r="B753" t="s">
        <v>210</v>
      </c>
      <c r="C753">
        <v>299.0499877929688</v>
      </c>
      <c r="D753">
        <v>35.28971393204642</v>
      </c>
      <c r="E753">
        <v>-11.88272241909021</v>
      </c>
      <c r="F753">
        <v>-13.57238507497613</v>
      </c>
      <c r="G753">
        <v>1.689662655885916</v>
      </c>
      <c r="H753" t="s">
        <v>212</v>
      </c>
      <c r="I753">
        <v>357.0709991455078</v>
      </c>
      <c r="J753">
        <v>490.7296795654297</v>
      </c>
      <c r="K753" t="s">
        <v>211</v>
      </c>
      <c r="L753">
        <v>356.9110395456543</v>
      </c>
      <c r="M753">
        <v>474.770431643297</v>
      </c>
      <c r="N753" t="s">
        <v>211</v>
      </c>
      <c r="O753">
        <v>344.0716485946126</v>
      </c>
      <c r="P753">
        <v>294.0133489639811</v>
      </c>
      <c r="Q753">
        <v>319.0424987792969</v>
      </c>
      <c r="R753" t="s">
        <v>214</v>
      </c>
      <c r="S753">
        <v>30.32730040874717</v>
      </c>
      <c r="T753">
        <v>20.82623566390437</v>
      </c>
      <c r="U753">
        <v>357.4542159898816</v>
      </c>
      <c r="V753" t="s">
        <v>215</v>
      </c>
      <c r="W753">
        <v>299.0499877929688</v>
      </c>
      <c r="X753">
        <v>418.1499938964844</v>
      </c>
      <c r="Y753">
        <v>916040</v>
      </c>
      <c r="Z753">
        <v>920526.15</v>
      </c>
      <c r="AA753" t="b">
        <v>0</v>
      </c>
      <c r="AD753" t="b">
        <v>0</v>
      </c>
      <c r="AE753" t="b">
        <v>0</v>
      </c>
      <c r="AF753" t="b">
        <v>0</v>
      </c>
      <c r="AG753" t="b">
        <v>0</v>
      </c>
      <c r="AH753">
        <v>-5.243985421571418</v>
      </c>
      <c r="AI753">
        <v>-11.87564979688073</v>
      </c>
      <c r="AJ753">
        <v>-9.80244343133384</v>
      </c>
      <c r="AK753">
        <v>24.73454466633013</v>
      </c>
      <c r="AL753">
        <v>38.84303251490956</v>
      </c>
      <c r="AM753">
        <v>-88.82156526199495</v>
      </c>
      <c r="AN753">
        <v>-0.2636299016883002</v>
      </c>
    </row>
    <row r="754" spans="1:40">
      <c r="A754" t="s">
        <v>1685</v>
      </c>
      <c r="B754" t="s">
        <v>210</v>
      </c>
      <c r="C754">
        <v>55.56000137329102</v>
      </c>
      <c r="D754">
        <v>43.10601144768185</v>
      </c>
      <c r="E754">
        <v>-0.8523252476792607</v>
      </c>
      <c r="F754">
        <v>-0.9927324927284678</v>
      </c>
      <c r="G754">
        <v>0.1404072450492071</v>
      </c>
      <c r="H754" t="s">
        <v>212</v>
      </c>
      <c r="I754">
        <v>59.40080001831055</v>
      </c>
      <c r="J754">
        <v>63.79205011367798</v>
      </c>
      <c r="K754" t="s">
        <v>211</v>
      </c>
      <c r="L754">
        <v>58.46837505917029</v>
      </c>
      <c r="M754">
        <v>62.87998211328089</v>
      </c>
      <c r="N754" t="s">
        <v>211</v>
      </c>
      <c r="O754">
        <v>59.21233500500111</v>
      </c>
      <c r="P754">
        <v>54.00066472034069</v>
      </c>
      <c r="Q754">
        <v>56.6064998626709</v>
      </c>
      <c r="R754" t="s">
        <v>214</v>
      </c>
      <c r="S754">
        <v>15.32406144117565</v>
      </c>
      <c r="T754">
        <v>2.42430230247504</v>
      </c>
      <c r="U754">
        <v>64.50647381690925</v>
      </c>
      <c r="V754" t="s">
        <v>215</v>
      </c>
      <c r="W754">
        <v>55.0099983215332</v>
      </c>
      <c r="X754">
        <v>65.55000305175781</v>
      </c>
      <c r="Y754">
        <v>55888</v>
      </c>
      <c r="Z754">
        <v>46692.7</v>
      </c>
      <c r="AA754" t="b">
        <v>0</v>
      </c>
      <c r="AD754" t="b">
        <v>0</v>
      </c>
      <c r="AE754" t="b">
        <v>0</v>
      </c>
      <c r="AF754" t="b">
        <v>0</v>
      </c>
      <c r="AG754" t="b">
        <v>0</v>
      </c>
      <c r="AH754">
        <v>0.4883350575019652</v>
      </c>
      <c r="AI754">
        <v>-1.872125712805028</v>
      </c>
      <c r="AJ754">
        <v>0.9631157654932387</v>
      </c>
      <c r="AK754">
        <v>28.12545615027972</v>
      </c>
      <c r="AL754">
        <v>37.12527607015003</v>
      </c>
      <c r="AM754">
        <v>-72.96358319708629</v>
      </c>
      <c r="AN754">
        <v>-0.3181635272542143</v>
      </c>
    </row>
    <row r="755" spans="1:40">
      <c r="A755" t="s">
        <v>937</v>
      </c>
      <c r="B755" t="s">
        <v>210</v>
      </c>
      <c r="C755">
        <v>46.34000015258789</v>
      </c>
      <c r="D755">
        <v>45.06514727747131</v>
      </c>
      <c r="E755">
        <v>-0.5099113842573146</v>
      </c>
      <c r="F755">
        <v>-0.643443641373082</v>
      </c>
      <c r="G755">
        <v>0.1335322571157673</v>
      </c>
      <c r="H755" t="s">
        <v>212</v>
      </c>
      <c r="I755">
        <v>48.505</v>
      </c>
      <c r="J755">
        <v>56.10120010375977</v>
      </c>
      <c r="K755" t="s">
        <v>211</v>
      </c>
      <c r="L755">
        <v>48.4825559031591</v>
      </c>
      <c r="M755">
        <v>55.54749539956726</v>
      </c>
      <c r="N755" t="s">
        <v>211</v>
      </c>
      <c r="O755">
        <v>48.91796695432549</v>
      </c>
      <c r="P755">
        <v>44.28603351869697</v>
      </c>
      <c r="Q755">
        <v>46.60200023651123</v>
      </c>
      <c r="R755" t="s">
        <v>214</v>
      </c>
      <c r="S755">
        <v>14.01334251538294</v>
      </c>
      <c r="T755">
        <v>1.611796678892546</v>
      </c>
      <c r="U755">
        <v>50.11897619708411</v>
      </c>
      <c r="V755" t="s">
        <v>215</v>
      </c>
      <c r="W755">
        <v>44.47000122070312</v>
      </c>
      <c r="X755">
        <v>52.09999847412109</v>
      </c>
      <c r="Y755">
        <v>10823721</v>
      </c>
      <c r="Z755">
        <v>9891771.75</v>
      </c>
      <c r="AA755" t="b">
        <v>0</v>
      </c>
      <c r="AD755" t="b">
        <v>0</v>
      </c>
      <c r="AE755" t="b">
        <v>0</v>
      </c>
      <c r="AF755" t="b">
        <v>0</v>
      </c>
      <c r="AG755" t="b">
        <v>0</v>
      </c>
      <c r="AH755">
        <v>-1.004061540086387</v>
      </c>
      <c r="AI755">
        <v>-3.418089631711563</v>
      </c>
      <c r="AJ755">
        <v>-3.094938418405124</v>
      </c>
      <c r="AK755">
        <v>42.42425993892628</v>
      </c>
      <c r="AL755">
        <v>46.70072238298288</v>
      </c>
      <c r="AM755">
        <v>-60.79545126145132</v>
      </c>
      <c r="AN755">
        <v>-0.2117987523775614</v>
      </c>
    </row>
    <row r="756" spans="1:40">
      <c r="A756" t="s">
        <v>939</v>
      </c>
      <c r="B756" t="s">
        <v>210</v>
      </c>
      <c r="C756">
        <v>1222.199951171875</v>
      </c>
      <c r="D756">
        <v>50.17134323476841</v>
      </c>
      <c r="E756">
        <v>-10.05732779904474</v>
      </c>
      <c r="F756">
        <v>-26.98026222373166</v>
      </c>
      <c r="G756">
        <v>16.92293442468692</v>
      </c>
      <c r="H756" t="s">
        <v>212</v>
      </c>
      <c r="I756">
        <v>1269.907993164062</v>
      </c>
      <c r="J756">
        <v>1385.806212463379</v>
      </c>
      <c r="K756" t="s">
        <v>211</v>
      </c>
      <c r="L756">
        <v>1269.865703026496</v>
      </c>
      <c r="M756">
        <v>1297.558823764867</v>
      </c>
      <c r="N756" t="s">
        <v>211</v>
      </c>
      <c r="O756">
        <v>1274.900402458248</v>
      </c>
      <c r="P756">
        <v>1092.519556037846</v>
      </c>
      <c r="Q756">
        <v>1183.709979248047</v>
      </c>
      <c r="R756" t="s">
        <v>214</v>
      </c>
      <c r="S756">
        <v>21.4155314318198</v>
      </c>
      <c r="T756">
        <v>78.3628514543452</v>
      </c>
      <c r="U756">
        <v>1377.179520441336</v>
      </c>
      <c r="V756" t="s">
        <v>215</v>
      </c>
      <c r="W756">
        <v>1115.550048828125</v>
      </c>
      <c r="X756">
        <v>1470.150024414062</v>
      </c>
      <c r="Y756">
        <v>3816</v>
      </c>
      <c r="Z756">
        <v>5346.35</v>
      </c>
      <c r="AA756" t="b">
        <v>0</v>
      </c>
      <c r="AD756" t="b">
        <v>0</v>
      </c>
      <c r="AE756" t="b">
        <v>0</v>
      </c>
      <c r="AF756" t="b">
        <v>0</v>
      </c>
      <c r="AG756" t="b">
        <v>0</v>
      </c>
      <c r="AH756">
        <v>-3.303137118783173</v>
      </c>
      <c r="AI756">
        <v>-0.8437469268258502</v>
      </c>
      <c r="AJ756">
        <v>3.243782797759054</v>
      </c>
      <c r="AK756">
        <v>57.7627613318145</v>
      </c>
      <c r="AL756">
        <v>63.46280033834447</v>
      </c>
      <c r="AM756">
        <v>-50.52118754219321</v>
      </c>
      <c r="AN756">
        <v>-0.0907445640219474</v>
      </c>
    </row>
    <row r="757" spans="1:40">
      <c r="A757" t="s">
        <v>330</v>
      </c>
      <c r="B757" t="s">
        <v>210</v>
      </c>
      <c r="C757">
        <v>78.48999786376953</v>
      </c>
      <c r="D757">
        <v>42.75435730598706</v>
      </c>
      <c r="E757">
        <v>-3.358155415124259</v>
      </c>
      <c r="F757">
        <v>-4.115530899218689</v>
      </c>
      <c r="G757">
        <v>0.7573754840944309</v>
      </c>
      <c r="H757" t="s">
        <v>212</v>
      </c>
      <c r="I757">
        <v>91.95379959106445</v>
      </c>
      <c r="J757">
        <v>77.63498281478881</v>
      </c>
      <c r="K757" t="s">
        <v>212</v>
      </c>
      <c r="L757">
        <v>87.01822754029233</v>
      </c>
      <c r="M757">
        <v>76.20277337924465</v>
      </c>
      <c r="N757" t="s">
        <v>212</v>
      </c>
      <c r="O757">
        <v>86.07603848857097</v>
      </c>
      <c r="P757">
        <v>72.03796145039387</v>
      </c>
      <c r="Q757">
        <v>79.05699996948242</v>
      </c>
      <c r="R757" t="s">
        <v>214</v>
      </c>
      <c r="S757">
        <v>25.155997930485</v>
      </c>
      <c r="T757">
        <v>4.761790588825972</v>
      </c>
      <c r="U757">
        <v>93.35770746655388</v>
      </c>
      <c r="V757" t="s">
        <v>215</v>
      </c>
      <c r="W757">
        <v>73.73000335693359</v>
      </c>
      <c r="X757">
        <v>113.9499969482422</v>
      </c>
      <c r="Y757">
        <v>78851</v>
      </c>
      <c r="Z757">
        <v>86464.55</v>
      </c>
      <c r="AA757" t="b">
        <v>0</v>
      </c>
      <c r="AD757" t="b">
        <v>0</v>
      </c>
      <c r="AE757" t="b">
        <v>0</v>
      </c>
      <c r="AF757" t="b">
        <v>1</v>
      </c>
      <c r="AG757" t="b">
        <v>0</v>
      </c>
      <c r="AH757">
        <v>0.4864898866325351</v>
      </c>
      <c r="AI757">
        <v>-5.819532862057542</v>
      </c>
      <c r="AJ757">
        <v>-3.905487793202311</v>
      </c>
      <c r="AK757">
        <v>31.90477487992031</v>
      </c>
      <c r="AL757">
        <v>33.87567621299529</v>
      </c>
      <c r="AM757">
        <v>-62.55952516110281</v>
      </c>
      <c r="AN757">
        <v>0.03242309750058989</v>
      </c>
    </row>
    <row r="758" spans="1:40">
      <c r="A758" t="s">
        <v>1687</v>
      </c>
      <c r="B758" t="s">
        <v>210</v>
      </c>
      <c r="C758">
        <v>34.29000091552734</v>
      </c>
      <c r="D758">
        <v>43.57667453900547</v>
      </c>
      <c r="E758">
        <v>-0.8750245399451373</v>
      </c>
      <c r="F758">
        <v>-1.068231662533575</v>
      </c>
      <c r="G758">
        <v>0.1932071225884382</v>
      </c>
      <c r="H758" t="s">
        <v>212</v>
      </c>
      <c r="I758">
        <v>37.70960014343262</v>
      </c>
      <c r="J758">
        <v>43.26505004882812</v>
      </c>
      <c r="K758" t="s">
        <v>211</v>
      </c>
      <c r="L758">
        <v>37.45362675441896</v>
      </c>
      <c r="M758">
        <v>40.97709389089376</v>
      </c>
      <c r="N758" t="s">
        <v>211</v>
      </c>
      <c r="O758">
        <v>36.6377733823344</v>
      </c>
      <c r="P758">
        <v>32.32122739586384</v>
      </c>
      <c r="Q758">
        <v>34.47950038909912</v>
      </c>
      <c r="R758" t="s">
        <v>214</v>
      </c>
      <c r="S758">
        <v>18.13169928970681</v>
      </c>
      <c r="T758">
        <v>1.897213335470131</v>
      </c>
      <c r="U758">
        <v>41.15205200811733</v>
      </c>
      <c r="V758" t="s">
        <v>215</v>
      </c>
      <c r="W758">
        <v>32.5099983215332</v>
      </c>
      <c r="X758">
        <v>43.97999954223633</v>
      </c>
      <c r="Y758">
        <v>24308</v>
      </c>
      <c r="Z758">
        <v>20302.95</v>
      </c>
      <c r="AA758" t="b">
        <v>0</v>
      </c>
      <c r="AD758" t="b">
        <v>0</v>
      </c>
      <c r="AE758" t="b">
        <v>0</v>
      </c>
      <c r="AF758" t="b">
        <v>0</v>
      </c>
      <c r="AG758" t="b">
        <v>0</v>
      </c>
      <c r="AH758">
        <v>1.690390492851623</v>
      </c>
      <c r="AI758">
        <v>-3.299487307256121</v>
      </c>
      <c r="AJ758">
        <v>-1.663315268493104</v>
      </c>
      <c r="AK758">
        <v>25.05353103329597</v>
      </c>
      <c r="AL758">
        <v>32.97355220147475</v>
      </c>
      <c r="AM758">
        <v>-68.30834855400863</v>
      </c>
      <c r="AN758">
        <v>-0.2153356199755726</v>
      </c>
    </row>
    <row r="759" spans="1:40">
      <c r="A759" t="s">
        <v>940</v>
      </c>
      <c r="B759" t="s">
        <v>210</v>
      </c>
      <c r="C759">
        <v>58.45000076293945</v>
      </c>
      <c r="D759">
        <v>30.93716402827108</v>
      </c>
      <c r="E759">
        <v>-3.168671976667611</v>
      </c>
      <c r="F759">
        <v>-3.320934257962579</v>
      </c>
      <c r="G759">
        <v>0.1522622812949681</v>
      </c>
      <c r="H759" t="s">
        <v>212</v>
      </c>
      <c r="I759">
        <v>71.46679985046387</v>
      </c>
      <c r="J759">
        <v>88.82525018692017</v>
      </c>
      <c r="K759" t="s">
        <v>211</v>
      </c>
      <c r="L759">
        <v>70.12281278991811</v>
      </c>
      <c r="M759">
        <v>87.15870084781722</v>
      </c>
      <c r="N759" t="s">
        <v>211</v>
      </c>
      <c r="O759">
        <v>67.57431063549869</v>
      </c>
      <c r="P759">
        <v>57.86168980700619</v>
      </c>
      <c r="Q759">
        <v>62.71800022125244</v>
      </c>
      <c r="R759" t="s">
        <v>214</v>
      </c>
      <c r="S759">
        <v>36.2115924244071</v>
      </c>
      <c r="T759">
        <v>2.988502965982877</v>
      </c>
      <c r="U759">
        <v>69.49221410275317</v>
      </c>
      <c r="V759" t="s">
        <v>215</v>
      </c>
      <c r="W759">
        <v>58.45000076293945</v>
      </c>
      <c r="X759">
        <v>84.98000335693359</v>
      </c>
      <c r="Y759">
        <v>128273</v>
      </c>
      <c r="Z759">
        <v>83477.95</v>
      </c>
      <c r="AA759" t="b">
        <v>0</v>
      </c>
      <c r="AD759" t="b">
        <v>0</v>
      </c>
      <c r="AE759" t="b">
        <v>0</v>
      </c>
      <c r="AF759" t="b">
        <v>0</v>
      </c>
      <c r="AG759" t="b">
        <v>0</v>
      </c>
      <c r="AH759">
        <v>-1.032848960662958</v>
      </c>
      <c r="AI759">
        <v>-8.227348055825034</v>
      </c>
      <c r="AJ759">
        <v>-12.42133258342578</v>
      </c>
      <c r="AK759">
        <v>12.62710919820988</v>
      </c>
      <c r="AL759">
        <v>30.15652352386935</v>
      </c>
      <c r="AM759">
        <v>-95.99528576987259</v>
      </c>
      <c r="AN759">
        <v>-0.3523393935194797</v>
      </c>
    </row>
    <row r="760" spans="1:40">
      <c r="A760" t="s">
        <v>1979</v>
      </c>
      <c r="B760" t="s">
        <v>210</v>
      </c>
      <c r="C760">
        <v>44.16999816894531</v>
      </c>
      <c r="D760">
        <v>37.14223307289489</v>
      </c>
      <c r="E760">
        <v>-1.529177510115417</v>
      </c>
      <c r="F760">
        <v>-1.213677586643487</v>
      </c>
      <c r="G760">
        <v>-0.31549992347193</v>
      </c>
      <c r="H760" t="s">
        <v>211</v>
      </c>
      <c r="I760">
        <v>52.51860008239746</v>
      </c>
      <c r="J760">
        <v>58.59140016555786</v>
      </c>
      <c r="K760" t="s">
        <v>211</v>
      </c>
      <c r="L760">
        <v>52.09824134444595</v>
      </c>
      <c r="M760">
        <v>56.87958470309912</v>
      </c>
      <c r="N760" t="s">
        <v>211</v>
      </c>
      <c r="O760">
        <v>54.50729898255113</v>
      </c>
      <c r="P760">
        <v>42.84970136840101</v>
      </c>
      <c r="Q760">
        <v>48.67850017547607</v>
      </c>
      <c r="R760" t="s">
        <v>214</v>
      </c>
      <c r="S760">
        <v>15.590471361759</v>
      </c>
      <c r="T760">
        <v>3.587200322298535</v>
      </c>
      <c r="U760">
        <v>58.9051976862111</v>
      </c>
      <c r="V760" t="s">
        <v>215</v>
      </c>
      <c r="W760">
        <v>43.86000061035156</v>
      </c>
      <c r="X760">
        <v>61.56999969482422</v>
      </c>
      <c r="Y760">
        <v>81020</v>
      </c>
      <c r="Z760">
        <v>63335.8</v>
      </c>
      <c r="AA760" t="b">
        <v>0</v>
      </c>
      <c r="AD760" t="b">
        <v>0</v>
      </c>
      <c r="AE760" t="b">
        <v>0</v>
      </c>
      <c r="AF760" t="b">
        <v>0</v>
      </c>
      <c r="AG760" t="b">
        <v>0</v>
      </c>
      <c r="AH760">
        <v>0.7067887694479191</v>
      </c>
      <c r="AI760">
        <v>-16.20186124807401</v>
      </c>
      <c r="AJ760">
        <v>-9.61735393014912</v>
      </c>
      <c r="AK760">
        <v>11.3473863222851</v>
      </c>
      <c r="AL760">
        <v>18.42381078126405</v>
      </c>
      <c r="AM760">
        <v>-91.55991791070734</v>
      </c>
      <c r="AN760">
        <v>-0.3164022449371434</v>
      </c>
    </row>
    <row r="761" spans="1:40">
      <c r="A761" t="s">
        <v>941</v>
      </c>
      <c r="B761" t="s">
        <v>210</v>
      </c>
      <c r="C761">
        <v>878.9500122070312</v>
      </c>
      <c r="D761">
        <v>41.25709487237629</v>
      </c>
      <c r="E761">
        <v>-8.217343398875755</v>
      </c>
      <c r="F761">
        <v>-7.742863338450502</v>
      </c>
      <c r="G761">
        <v>-0.474480060425253</v>
      </c>
      <c r="H761" t="s">
        <v>211</v>
      </c>
      <c r="I761">
        <v>927.7509338378907</v>
      </c>
      <c r="J761">
        <v>1065.743246459961</v>
      </c>
      <c r="K761" t="s">
        <v>211</v>
      </c>
      <c r="L761">
        <v>939.4900088047697</v>
      </c>
      <c r="M761">
        <v>1047.34874038537</v>
      </c>
      <c r="N761" t="s">
        <v>211</v>
      </c>
      <c r="O761">
        <v>957.3356172231501</v>
      </c>
      <c r="P761">
        <v>853.7693754526312</v>
      </c>
      <c r="Q761">
        <v>905.5524963378906</v>
      </c>
      <c r="R761" t="s">
        <v>214</v>
      </c>
      <c r="S761">
        <v>17.36254005648209</v>
      </c>
      <c r="T761">
        <v>32.48954002462359</v>
      </c>
      <c r="U761">
        <v>994.6404789721465</v>
      </c>
      <c r="V761" t="s">
        <v>215</v>
      </c>
      <c r="W761">
        <v>852.5999755859375</v>
      </c>
      <c r="X761">
        <v>1020.837890625</v>
      </c>
      <c r="Y761">
        <v>58237</v>
      </c>
      <c r="Z761">
        <v>59246.9</v>
      </c>
      <c r="AA761" t="b">
        <v>0</v>
      </c>
      <c r="AD761" t="b">
        <v>0</v>
      </c>
      <c r="AE761" t="b">
        <v>0</v>
      </c>
      <c r="AF761" t="b">
        <v>0</v>
      </c>
      <c r="AG761" t="b">
        <v>0</v>
      </c>
      <c r="AH761">
        <v>-1.035862405464749</v>
      </c>
      <c r="AI761">
        <v>-4.674364313924261</v>
      </c>
      <c r="AJ761">
        <v>-1.180504790139458</v>
      </c>
      <c r="AK761">
        <v>8.495370666583176</v>
      </c>
      <c r="AL761">
        <v>21.93146175208712</v>
      </c>
      <c r="AM761">
        <v>-96.01008867976641</v>
      </c>
      <c r="AN761">
        <v>-0.2764370404823757</v>
      </c>
    </row>
    <row r="762" spans="1:40">
      <c r="A762" t="s">
        <v>942</v>
      </c>
      <c r="B762" t="s">
        <v>210</v>
      </c>
      <c r="C762">
        <v>18.38999938964844</v>
      </c>
      <c r="D762">
        <v>33.83497534997725</v>
      </c>
      <c r="E762">
        <v>-1.047178551384732</v>
      </c>
      <c r="F762">
        <v>-0.9423771028163122</v>
      </c>
      <c r="G762">
        <v>-0.1048014485684201</v>
      </c>
      <c r="H762" t="s">
        <v>211</v>
      </c>
      <c r="I762">
        <v>24.37759998321533</v>
      </c>
      <c r="J762">
        <v>28.52112336158752</v>
      </c>
      <c r="K762" t="s">
        <v>211</v>
      </c>
      <c r="L762">
        <v>23.7206739618579</v>
      </c>
      <c r="M762">
        <v>27.02571045643053</v>
      </c>
      <c r="N762" t="s">
        <v>211</v>
      </c>
      <c r="O762">
        <v>24.68592913015495</v>
      </c>
      <c r="P762">
        <v>18.07607095376839</v>
      </c>
      <c r="Q762">
        <v>21.38100004196167</v>
      </c>
      <c r="R762" t="s">
        <v>214</v>
      </c>
      <c r="S762">
        <v>20.70466140982086</v>
      </c>
      <c r="T762">
        <v>1.755596255619055</v>
      </c>
      <c r="U762">
        <v>26.00410501776384</v>
      </c>
      <c r="V762" t="s">
        <v>215</v>
      </c>
      <c r="W762">
        <v>18.25</v>
      </c>
      <c r="X762">
        <v>30.92000007629395</v>
      </c>
      <c r="Y762">
        <v>158294</v>
      </c>
      <c r="Z762">
        <v>79384.39999999999</v>
      </c>
      <c r="AA762" t="b">
        <v>0</v>
      </c>
      <c r="AD762" t="b">
        <v>0</v>
      </c>
      <c r="AE762" t="b">
        <v>0</v>
      </c>
      <c r="AF762" t="b">
        <v>0</v>
      </c>
      <c r="AG762" t="b">
        <v>0</v>
      </c>
      <c r="AH762">
        <v>-5.981595645394233</v>
      </c>
      <c r="AI762">
        <v>-19.41279739009175</v>
      </c>
      <c r="AJ762">
        <v>-11.67147137749417</v>
      </c>
      <c r="AK762">
        <v>8.666925829796767</v>
      </c>
      <c r="AL762">
        <v>26.57755303312052</v>
      </c>
      <c r="AM762">
        <v>-91.06317497440949</v>
      </c>
      <c r="AN762">
        <v>-0.070482028439617</v>
      </c>
    </row>
    <row r="763" spans="1:40">
      <c r="A763" t="s">
        <v>943</v>
      </c>
      <c r="B763" t="s">
        <v>210</v>
      </c>
      <c r="C763">
        <v>56.13000106811523</v>
      </c>
      <c r="D763">
        <v>34.7796297785323</v>
      </c>
      <c r="E763">
        <v>-0.7625102934631229</v>
      </c>
      <c r="F763">
        <v>-0.3372841780709691</v>
      </c>
      <c r="G763">
        <v>-0.4252261153921538</v>
      </c>
      <c r="H763" t="s">
        <v>211</v>
      </c>
      <c r="I763">
        <v>60.61740028381347</v>
      </c>
      <c r="J763">
        <v>74.41018461227416</v>
      </c>
      <c r="K763" t="s">
        <v>211</v>
      </c>
      <c r="L763">
        <v>60.94476534863251</v>
      </c>
      <c r="M763">
        <v>71.27202232915516</v>
      </c>
      <c r="N763" t="s">
        <v>211</v>
      </c>
      <c r="O763">
        <v>63.88629737032347</v>
      </c>
      <c r="P763">
        <v>56.71770386563845</v>
      </c>
      <c r="Q763">
        <v>60.30200061798096</v>
      </c>
      <c r="R763" t="s">
        <v>213</v>
      </c>
      <c r="S763">
        <v>12.4929417429694</v>
      </c>
      <c r="T763">
        <v>2.576628487305228</v>
      </c>
      <c r="U763">
        <v>64.71681964012748</v>
      </c>
      <c r="V763" t="s">
        <v>215</v>
      </c>
      <c r="W763">
        <v>56.13000106811523</v>
      </c>
      <c r="X763">
        <v>62.9900016784668</v>
      </c>
      <c r="Y763">
        <v>570923</v>
      </c>
      <c r="Z763">
        <v>438744</v>
      </c>
      <c r="AA763" t="b">
        <v>0</v>
      </c>
      <c r="AD763" t="b">
        <v>0</v>
      </c>
      <c r="AE763" t="b">
        <v>0</v>
      </c>
      <c r="AF763" t="b">
        <v>0</v>
      </c>
      <c r="AG763" t="b">
        <v>0</v>
      </c>
      <c r="AH763">
        <v>-3.174055742353099</v>
      </c>
      <c r="AI763">
        <v>-9.130644888864603</v>
      </c>
      <c r="AJ763">
        <v>-8.478722660507753</v>
      </c>
      <c r="AK763">
        <v>8.432470603468074</v>
      </c>
      <c r="AL763">
        <v>20.51782251647837</v>
      </c>
      <c r="AM763">
        <v>-98.53931409183218</v>
      </c>
      <c r="AN763">
        <v>-0.3120717899986354</v>
      </c>
    </row>
    <row r="764" spans="1:40">
      <c r="A764" t="s">
        <v>944</v>
      </c>
      <c r="B764" t="s">
        <v>210</v>
      </c>
      <c r="C764">
        <v>769.8499755859375</v>
      </c>
      <c r="D764">
        <v>53.31353447293589</v>
      </c>
      <c r="E764">
        <v>-1.955504252399692</v>
      </c>
      <c r="F764">
        <v>-11.54103878131765</v>
      </c>
      <c r="G764">
        <v>9.585534528917963</v>
      </c>
      <c r="H764" t="s">
        <v>212</v>
      </c>
      <c r="I764">
        <v>786.8119995117188</v>
      </c>
      <c r="J764">
        <v>877.1254800415039</v>
      </c>
      <c r="K764" t="s">
        <v>211</v>
      </c>
      <c r="L764">
        <v>784.7794897052519</v>
      </c>
      <c r="M764">
        <v>847.8303420382665</v>
      </c>
      <c r="N764" t="s">
        <v>211</v>
      </c>
      <c r="O764">
        <v>788.3131344733368</v>
      </c>
      <c r="P764">
        <v>687.3568545403351</v>
      </c>
      <c r="Q764">
        <v>737.834994506836</v>
      </c>
      <c r="R764" t="s">
        <v>214</v>
      </c>
      <c r="S764">
        <v>24.75175766694521</v>
      </c>
      <c r="T764">
        <v>32.31272014652331</v>
      </c>
      <c r="U764">
        <v>856.021302553455</v>
      </c>
      <c r="V764" t="s">
        <v>215</v>
      </c>
      <c r="W764">
        <v>682.7000122070312</v>
      </c>
      <c r="X764">
        <v>943.0999755859375</v>
      </c>
      <c r="Y764">
        <v>162210</v>
      </c>
      <c r="Z764">
        <v>104287.15</v>
      </c>
      <c r="AA764" t="b">
        <v>0</v>
      </c>
      <c r="AD764" t="b">
        <v>0</v>
      </c>
      <c r="AE764" t="b">
        <v>0</v>
      </c>
      <c r="AF764" t="b">
        <v>0</v>
      </c>
      <c r="AG764" t="b">
        <v>0</v>
      </c>
      <c r="AH764">
        <v>-0.9202090622989045</v>
      </c>
      <c r="AI764">
        <v>2.976190573382698</v>
      </c>
      <c r="AJ764">
        <v>6.723504767655175</v>
      </c>
      <c r="AK764">
        <v>68.90280815514667</v>
      </c>
      <c r="AL764">
        <v>73.22245217624932</v>
      </c>
      <c r="AM764">
        <v>-31.70015673134087</v>
      </c>
      <c r="AN764">
        <v>-0.02119578726076097</v>
      </c>
    </row>
    <row r="765" spans="1:40">
      <c r="A765" t="s">
        <v>945</v>
      </c>
      <c r="B765" t="s">
        <v>210</v>
      </c>
      <c r="C765">
        <v>74.30000305175781</v>
      </c>
      <c r="D765">
        <v>32.16098984039614</v>
      </c>
      <c r="E765">
        <v>-5.863602607804893</v>
      </c>
      <c r="F765">
        <v>-6.184535814416729</v>
      </c>
      <c r="G765">
        <v>0.3209332066118362</v>
      </c>
      <c r="H765" t="s">
        <v>212</v>
      </c>
      <c r="I765">
        <v>95.55540023803711</v>
      </c>
      <c r="J765">
        <v>110.9305500030518</v>
      </c>
      <c r="K765" t="s">
        <v>211</v>
      </c>
      <c r="L765">
        <v>92.37918585500901</v>
      </c>
      <c r="M765">
        <v>105.1683179842013</v>
      </c>
      <c r="N765" t="s">
        <v>211</v>
      </c>
      <c r="O765">
        <v>88.60183615662956</v>
      </c>
      <c r="P765">
        <v>71.26216607115364</v>
      </c>
      <c r="Q765">
        <v>79.9320011138916</v>
      </c>
      <c r="R765" t="s">
        <v>214</v>
      </c>
      <c r="S765">
        <v>31.49193411672735</v>
      </c>
      <c r="T765">
        <v>5.017886304649281</v>
      </c>
      <c r="U765">
        <v>94.14756139492384</v>
      </c>
      <c r="V765" t="s">
        <v>215</v>
      </c>
      <c r="W765">
        <v>74.30000305175781</v>
      </c>
      <c r="X765">
        <v>114.3000030517578</v>
      </c>
      <c r="Y765">
        <v>42014</v>
      </c>
      <c r="Z765">
        <v>67371.14999999999</v>
      </c>
      <c r="AA765" t="b">
        <v>0</v>
      </c>
      <c r="AD765" t="b">
        <v>0</v>
      </c>
      <c r="AE765" t="b">
        <v>0</v>
      </c>
      <c r="AF765" t="b">
        <v>0</v>
      </c>
      <c r="AG765" t="b">
        <v>0</v>
      </c>
      <c r="AH765">
        <v>-1.038890197488318</v>
      </c>
      <c r="AI765">
        <v>-6.880558717603879</v>
      </c>
      <c r="AJ765">
        <v>-24.26095391697866</v>
      </c>
      <c r="AK765">
        <v>2.727205619792433</v>
      </c>
      <c r="AL765">
        <v>14.48414470967159</v>
      </c>
      <c r="AM765">
        <v>-98.36601258301955</v>
      </c>
      <c r="AN765">
        <v>-0.4788915689768612</v>
      </c>
    </row>
    <row r="766" spans="1:40">
      <c r="A766" t="s">
        <v>331</v>
      </c>
      <c r="B766" t="s">
        <v>210</v>
      </c>
      <c r="C766">
        <v>155.6600036621094</v>
      </c>
      <c r="D766">
        <v>61.3564573253255</v>
      </c>
      <c r="E766">
        <v>1.009243578914322</v>
      </c>
      <c r="F766">
        <v>-1.123420358501909</v>
      </c>
      <c r="G766">
        <v>2.132663937416232</v>
      </c>
      <c r="H766" t="s">
        <v>212</v>
      </c>
      <c r="I766">
        <v>153.6816000366211</v>
      </c>
      <c r="J766">
        <v>142.3847735214233</v>
      </c>
      <c r="K766" t="s">
        <v>212</v>
      </c>
      <c r="L766">
        <v>150.4086973622507</v>
      </c>
      <c r="M766">
        <v>139.7873594468166</v>
      </c>
      <c r="N766" t="s">
        <v>212</v>
      </c>
      <c r="O766">
        <v>157.9918993388557</v>
      </c>
      <c r="P766">
        <v>129.4521039570427</v>
      </c>
      <c r="Q766">
        <v>143.7220016479492</v>
      </c>
      <c r="R766" t="s">
        <v>214</v>
      </c>
      <c r="S766">
        <v>20.28366117569186</v>
      </c>
      <c r="T766">
        <v>5.830080213542557</v>
      </c>
      <c r="U766">
        <v>161.1564365930201</v>
      </c>
      <c r="V766" t="s">
        <v>215</v>
      </c>
      <c r="W766">
        <v>130.9199981689453</v>
      </c>
      <c r="X766">
        <v>177.2599945068359</v>
      </c>
      <c r="Y766">
        <v>135934</v>
      </c>
      <c r="Z766">
        <v>177146.9</v>
      </c>
      <c r="AA766" t="b">
        <v>0</v>
      </c>
      <c r="AD766" t="b">
        <v>0</v>
      </c>
      <c r="AE766" t="b">
        <v>0</v>
      </c>
      <c r="AF766" t="b">
        <v>0</v>
      </c>
      <c r="AG766" t="b">
        <v>0</v>
      </c>
      <c r="AH766">
        <v>1.911744182224751</v>
      </c>
      <c r="AI766">
        <v>4.575073751665037</v>
      </c>
      <c r="AJ766">
        <v>13.3226579575151</v>
      </c>
      <c r="AK766">
        <v>84.86958379330842</v>
      </c>
      <c r="AL766">
        <v>81.41539862725165</v>
      </c>
      <c r="AM766">
        <v>-5.826071034307068</v>
      </c>
      <c r="AN766">
        <v>0.1823055332798787</v>
      </c>
    </row>
    <row r="767" spans="1:40">
      <c r="A767" t="s">
        <v>946</v>
      </c>
      <c r="B767" t="s">
        <v>210</v>
      </c>
      <c r="C767">
        <v>148.7299957275391</v>
      </c>
      <c r="D767">
        <v>42.84060501487023</v>
      </c>
      <c r="E767">
        <v>-6.179751662054315</v>
      </c>
      <c r="F767">
        <v>-8.541174884307676</v>
      </c>
      <c r="G767">
        <v>2.361423222253361</v>
      </c>
      <c r="H767" t="s">
        <v>212</v>
      </c>
      <c r="I767">
        <v>172.9963851928711</v>
      </c>
      <c r="J767">
        <v>195.057372970581</v>
      </c>
      <c r="K767" t="s">
        <v>211</v>
      </c>
      <c r="L767">
        <v>169.6379671098351</v>
      </c>
      <c r="M767">
        <v>189.4035050346236</v>
      </c>
      <c r="N767" t="s">
        <v>211</v>
      </c>
      <c r="O767">
        <v>159.9307224750431</v>
      </c>
      <c r="P767">
        <v>136.1922770977108</v>
      </c>
      <c r="Q767">
        <v>148.0614997863769</v>
      </c>
      <c r="R767" t="s">
        <v>214</v>
      </c>
      <c r="S767">
        <v>29.73345844911413</v>
      </c>
      <c r="T767">
        <v>8.231124313072229</v>
      </c>
      <c r="U767">
        <v>166.5972945032264</v>
      </c>
      <c r="V767" t="s">
        <v>215</v>
      </c>
      <c r="W767">
        <v>136.0500030517578</v>
      </c>
      <c r="X767">
        <v>234.901611328125</v>
      </c>
      <c r="Y767">
        <v>687836</v>
      </c>
      <c r="Z767">
        <v>1140601.7</v>
      </c>
      <c r="AA767" t="b">
        <v>0</v>
      </c>
      <c r="AD767" t="b">
        <v>0</v>
      </c>
      <c r="AE767" t="b">
        <v>0</v>
      </c>
      <c r="AF767" t="b">
        <v>0</v>
      </c>
      <c r="AG767" t="b">
        <v>0</v>
      </c>
      <c r="AH767">
        <v>-1.503314087722474</v>
      </c>
      <c r="AI767">
        <v>-4.989138810245242</v>
      </c>
      <c r="AJ767">
        <v>-3.528573980681304</v>
      </c>
      <c r="AK767">
        <v>48.22465452087732</v>
      </c>
      <c r="AL767">
        <v>52.55510044330407</v>
      </c>
      <c r="AM767">
        <v>-51.44284475659045</v>
      </c>
      <c r="AN767">
        <v>-0.2590652444857526</v>
      </c>
    </row>
    <row r="768" spans="1:40">
      <c r="A768" t="s">
        <v>1980</v>
      </c>
      <c r="B768" t="s">
        <v>210</v>
      </c>
      <c r="C768">
        <v>166.5800018310547</v>
      </c>
      <c r="D768">
        <v>41.21787756835888</v>
      </c>
      <c r="E768">
        <v>-3.935882320208151</v>
      </c>
      <c r="F768">
        <v>-3.513591086117549</v>
      </c>
      <c r="G768">
        <v>-0.4222912340906015</v>
      </c>
      <c r="H768" t="s">
        <v>211</v>
      </c>
      <c r="I768">
        <v>184.606999206543</v>
      </c>
      <c r="J768">
        <v>213.030199508667</v>
      </c>
      <c r="K768" t="s">
        <v>211</v>
      </c>
      <c r="L768">
        <v>183.4175670358463</v>
      </c>
      <c r="M768">
        <v>201.1150505321905</v>
      </c>
      <c r="N768" t="s">
        <v>211</v>
      </c>
      <c r="O768">
        <v>191.8217763538718</v>
      </c>
      <c r="P768">
        <v>151.3872217540383</v>
      </c>
      <c r="Q768">
        <v>171.6044990539551</v>
      </c>
      <c r="R768" t="s">
        <v>214</v>
      </c>
      <c r="S768">
        <v>22.09489912109486</v>
      </c>
      <c r="T768">
        <v>11.13739532174754</v>
      </c>
      <c r="U768">
        <v>200.7596860607308</v>
      </c>
      <c r="V768" t="s">
        <v>215</v>
      </c>
      <c r="W768">
        <v>157.8999938964844</v>
      </c>
      <c r="X768">
        <v>212.2200012207031</v>
      </c>
      <c r="Y768">
        <v>16306</v>
      </c>
      <c r="Z768">
        <v>35335.2</v>
      </c>
      <c r="AA768" t="b">
        <v>0</v>
      </c>
      <c r="AD768" t="b">
        <v>0</v>
      </c>
      <c r="AE768" t="b">
        <v>0</v>
      </c>
      <c r="AF768" t="b">
        <v>0</v>
      </c>
      <c r="AG768" t="b">
        <v>0</v>
      </c>
      <c r="AH768">
        <v>0.7682561800357979</v>
      </c>
      <c r="AI768">
        <v>-5.033921467822234</v>
      </c>
      <c r="AJ768">
        <v>1.784185569843877</v>
      </c>
      <c r="AK768">
        <v>25.05674925742368</v>
      </c>
      <c r="AL768">
        <v>31.82377495906648</v>
      </c>
      <c r="AM768">
        <v>-66.13949660221577</v>
      </c>
      <c r="AN768">
        <v>-0.1564401787206531</v>
      </c>
    </row>
    <row r="769" spans="1:40">
      <c r="A769" t="s">
        <v>1690</v>
      </c>
      <c r="B769" t="s">
        <v>210</v>
      </c>
      <c r="C769">
        <v>1060.900024414062</v>
      </c>
      <c r="D769">
        <v>54.217111578146</v>
      </c>
      <c r="E769">
        <v>12.59563257197533</v>
      </c>
      <c r="F769">
        <v>2.030354845667247</v>
      </c>
      <c r="G769">
        <v>10.56527772630808</v>
      </c>
      <c r="H769" t="s">
        <v>212</v>
      </c>
      <c r="I769">
        <v>1031.979997558594</v>
      </c>
      <c r="J769">
        <v>923.4065826416015</v>
      </c>
      <c r="K769" t="s">
        <v>212</v>
      </c>
      <c r="L769">
        <v>1029.967123693499</v>
      </c>
      <c r="M769">
        <v>893.7725332148922</v>
      </c>
      <c r="N769" t="s">
        <v>212</v>
      </c>
      <c r="O769">
        <v>1140.655807088385</v>
      </c>
      <c r="P769">
        <v>847.1241977944276</v>
      </c>
      <c r="Q769">
        <v>993.8900024414063</v>
      </c>
      <c r="R769" t="s">
        <v>214</v>
      </c>
      <c r="S769">
        <v>21.78741415791909</v>
      </c>
      <c r="T769">
        <v>61.35404007130798</v>
      </c>
      <c r="U769">
        <v>1146.484050211177</v>
      </c>
      <c r="V769" t="s">
        <v>215</v>
      </c>
      <c r="W769">
        <v>773.5999755859375</v>
      </c>
      <c r="X769">
        <v>1115.650024414062</v>
      </c>
      <c r="Y769">
        <v>73985</v>
      </c>
      <c r="Z769">
        <v>115298</v>
      </c>
      <c r="AA769" t="b">
        <v>0</v>
      </c>
      <c r="AD769" t="b">
        <v>0</v>
      </c>
      <c r="AE769" t="b">
        <v>0</v>
      </c>
      <c r="AF769" t="b">
        <v>0</v>
      </c>
      <c r="AG769" t="b">
        <v>0</v>
      </c>
      <c r="AH769">
        <v>-1.818520524373057</v>
      </c>
      <c r="AI769">
        <v>2.304727523053285</v>
      </c>
      <c r="AJ769">
        <v>0.7024228205090077</v>
      </c>
      <c r="AK769">
        <v>73.72664748771626</v>
      </c>
      <c r="AL769">
        <v>75.75319085465127</v>
      </c>
      <c r="AM769">
        <v>-29.33001269773573</v>
      </c>
      <c r="AN769">
        <v>-0.01001562141845833</v>
      </c>
    </row>
    <row r="770" spans="1:40">
      <c r="A770" t="s">
        <v>948</v>
      </c>
      <c r="B770" t="s">
        <v>210</v>
      </c>
      <c r="C770">
        <v>353.1499938964844</v>
      </c>
      <c r="D770">
        <v>31.70663599507862</v>
      </c>
      <c r="E770">
        <v>-9.750505845530029</v>
      </c>
      <c r="F770">
        <v>-3.553828978280785</v>
      </c>
      <c r="G770">
        <v>-6.196676867249243</v>
      </c>
      <c r="H770" t="s">
        <v>211</v>
      </c>
      <c r="I770">
        <v>405.92</v>
      </c>
      <c r="J770">
        <v>458.9299995422363</v>
      </c>
      <c r="K770" t="s">
        <v>211</v>
      </c>
      <c r="L770">
        <v>409.8890346589621</v>
      </c>
      <c r="M770">
        <v>430.3103566928263</v>
      </c>
      <c r="N770" t="s">
        <v>211</v>
      </c>
      <c r="O770">
        <v>437.3633691673257</v>
      </c>
      <c r="P770">
        <v>366.4216314430258</v>
      </c>
      <c r="Q770">
        <v>401.8925003051758</v>
      </c>
      <c r="R770" t="s">
        <v>213</v>
      </c>
      <c r="S770">
        <v>12.65260352994791</v>
      </c>
      <c r="T770">
        <v>21.43818305594514</v>
      </c>
      <c r="U770">
        <v>452.2036637203005</v>
      </c>
      <c r="V770" t="s">
        <v>215</v>
      </c>
      <c r="W770">
        <v>353.1499938964844</v>
      </c>
      <c r="X770">
        <v>477.2999877929688</v>
      </c>
      <c r="Y770">
        <v>19147</v>
      </c>
      <c r="Z770">
        <v>6556.4</v>
      </c>
      <c r="AA770" t="b">
        <v>1</v>
      </c>
      <c r="AD770" t="b">
        <v>0</v>
      </c>
      <c r="AE770" t="b">
        <v>0</v>
      </c>
      <c r="AF770" t="b">
        <v>0</v>
      </c>
      <c r="AG770" t="b">
        <v>0</v>
      </c>
      <c r="AH770">
        <v>-3.563631315000892</v>
      </c>
      <c r="AI770">
        <v>-14.53291784523453</v>
      </c>
      <c r="AJ770">
        <v>-16.53273722475846</v>
      </c>
      <c r="AK770">
        <v>9.478340464775057</v>
      </c>
      <c r="AL770">
        <v>12.53159570064923</v>
      </c>
      <c r="AM770">
        <v>-93.841642228739</v>
      </c>
      <c r="AN770">
        <v>-0.5254882188636116</v>
      </c>
    </row>
    <row r="771" spans="1:40">
      <c r="A771" t="s">
        <v>950</v>
      </c>
      <c r="B771" t="s">
        <v>210</v>
      </c>
      <c r="C771">
        <v>156.9900054931641</v>
      </c>
      <c r="D771">
        <v>40.8661862115024</v>
      </c>
      <c r="E771">
        <v>-4.26802130573671</v>
      </c>
      <c r="F771">
        <v>-5.492941839201714</v>
      </c>
      <c r="G771">
        <v>1.224920533465005</v>
      </c>
      <c r="H771" t="s">
        <v>212</v>
      </c>
      <c r="I771">
        <v>182.2330004882812</v>
      </c>
      <c r="J771">
        <v>224.6456629180908</v>
      </c>
      <c r="K771" t="s">
        <v>211</v>
      </c>
      <c r="L771">
        <v>183.7208689196009</v>
      </c>
      <c r="M771">
        <v>194.6556500479282</v>
      </c>
      <c r="N771" t="s">
        <v>211</v>
      </c>
      <c r="O771">
        <v>182.0880923826894</v>
      </c>
      <c r="P771">
        <v>142.7769085328379</v>
      </c>
      <c r="Q771">
        <v>162.4325004577637</v>
      </c>
      <c r="R771" t="s">
        <v>214</v>
      </c>
      <c r="S771">
        <v>23.21604838152678</v>
      </c>
      <c r="T771">
        <v>9.827541180621219</v>
      </c>
      <c r="U771">
        <v>190.391411613015</v>
      </c>
      <c r="V771" t="s">
        <v>215</v>
      </c>
      <c r="W771">
        <v>144.8200073242188</v>
      </c>
      <c r="X771">
        <v>239</v>
      </c>
      <c r="Y771">
        <v>383443</v>
      </c>
      <c r="Z771">
        <v>223969.75</v>
      </c>
      <c r="AA771" t="b">
        <v>0</v>
      </c>
      <c r="AD771" t="b">
        <v>0</v>
      </c>
      <c r="AE771" t="b">
        <v>0</v>
      </c>
      <c r="AF771" t="b">
        <v>0</v>
      </c>
      <c r="AG771" t="b">
        <v>0</v>
      </c>
      <c r="AH771">
        <v>-2.064876790754033</v>
      </c>
      <c r="AI771">
        <v>-12.02084546893326</v>
      </c>
      <c r="AJ771">
        <v>0.9646922290873272</v>
      </c>
      <c r="AK771">
        <v>14.52920164356297</v>
      </c>
      <c r="AL771">
        <v>35.92878237079707</v>
      </c>
      <c r="AM771">
        <v>-93.4374993377259</v>
      </c>
      <c r="AN771">
        <v>-0.207061055831716</v>
      </c>
    </row>
    <row r="772" spans="1:40">
      <c r="A772" t="s">
        <v>951</v>
      </c>
      <c r="B772" t="s">
        <v>210</v>
      </c>
      <c r="C772">
        <v>775.8499755859375</v>
      </c>
      <c r="D772">
        <v>39.6256749823494</v>
      </c>
      <c r="E772">
        <v>-36.86008901266996</v>
      </c>
      <c r="F772">
        <v>-44.7721152676945</v>
      </c>
      <c r="G772">
        <v>7.912026255024543</v>
      </c>
      <c r="H772" t="s">
        <v>212</v>
      </c>
      <c r="I772">
        <v>902.5619995117188</v>
      </c>
      <c r="J772">
        <v>1154.451756591797</v>
      </c>
      <c r="K772" t="s">
        <v>211</v>
      </c>
      <c r="L772">
        <v>902.7350100145414</v>
      </c>
      <c r="M772">
        <v>1060.141241431114</v>
      </c>
      <c r="N772" t="s">
        <v>211</v>
      </c>
      <c r="O772">
        <v>850.5840780473212</v>
      </c>
      <c r="P772">
        <v>735.9959146284601</v>
      </c>
      <c r="Q772">
        <v>793.2899963378907</v>
      </c>
      <c r="R772" t="s">
        <v>214</v>
      </c>
      <c r="S772">
        <v>43.61363917895677</v>
      </c>
      <c r="T772">
        <v>35.86755493317771</v>
      </c>
      <c r="U772">
        <v>892.877433301523</v>
      </c>
      <c r="V772" t="s">
        <v>215</v>
      </c>
      <c r="W772">
        <v>751.2000122070312</v>
      </c>
      <c r="X772">
        <v>1194.199951171875</v>
      </c>
      <c r="Y772">
        <v>145351</v>
      </c>
      <c r="Z772">
        <v>193078</v>
      </c>
      <c r="AA772" t="b">
        <v>0</v>
      </c>
      <c r="AD772" t="b">
        <v>0</v>
      </c>
      <c r="AE772" t="b">
        <v>0</v>
      </c>
      <c r="AF772" t="b">
        <v>0</v>
      </c>
      <c r="AG772" t="b">
        <v>0</v>
      </c>
      <c r="AH772">
        <v>-0.7674106526003865</v>
      </c>
      <c r="AI772">
        <v>-0.6085062962543075</v>
      </c>
      <c r="AJ772">
        <v>-7.763186938455169</v>
      </c>
      <c r="AK772">
        <v>30.25684386745495</v>
      </c>
      <c r="AL772">
        <v>29.0339292936221</v>
      </c>
      <c r="AM772">
        <v>-63.31789792505599</v>
      </c>
      <c r="AN772">
        <v>-0.03279496642131485</v>
      </c>
    </row>
    <row r="773" spans="1:40">
      <c r="A773" t="s">
        <v>952</v>
      </c>
      <c r="B773" t="s">
        <v>210</v>
      </c>
      <c r="C773">
        <v>60.63000106811523</v>
      </c>
      <c r="D773">
        <v>39.41556157852997</v>
      </c>
      <c r="E773">
        <v>-2.577272601945964</v>
      </c>
      <c r="F773">
        <v>-2.465119162441736</v>
      </c>
      <c r="G773">
        <v>-0.1121534395042278</v>
      </c>
      <c r="H773" t="s">
        <v>211</v>
      </c>
      <c r="I773">
        <v>71.4111994934082</v>
      </c>
      <c r="J773">
        <v>75.78194984436035</v>
      </c>
      <c r="K773" t="s">
        <v>211</v>
      </c>
      <c r="L773">
        <v>69.57796153777841</v>
      </c>
      <c r="M773">
        <v>73.77657887655532</v>
      </c>
      <c r="N773" t="s">
        <v>211</v>
      </c>
      <c r="O773">
        <v>69.27616194985575</v>
      </c>
      <c r="P773">
        <v>58.42383728720481</v>
      </c>
      <c r="Q773">
        <v>63.84999961853028</v>
      </c>
      <c r="R773" t="s">
        <v>214</v>
      </c>
      <c r="S773">
        <v>27.92113217021952</v>
      </c>
      <c r="T773">
        <v>4.09688930808822</v>
      </c>
      <c r="U773">
        <v>76.6879805105323</v>
      </c>
      <c r="V773" t="s">
        <v>215</v>
      </c>
      <c r="W773">
        <v>57.70999908447266</v>
      </c>
      <c r="X773">
        <v>85.26999664306641</v>
      </c>
      <c r="Y773">
        <v>39400</v>
      </c>
      <c r="Z773">
        <v>25121.4</v>
      </c>
      <c r="AA773" t="b">
        <v>0</v>
      </c>
      <c r="AD773" t="b">
        <v>0</v>
      </c>
      <c r="AE773" t="b">
        <v>0</v>
      </c>
      <c r="AF773" t="b">
        <v>0</v>
      </c>
      <c r="AG773" t="b">
        <v>0</v>
      </c>
      <c r="AH773">
        <v>-1.63854369165165</v>
      </c>
      <c r="AI773">
        <v>-6.937836303761613</v>
      </c>
      <c r="AJ773">
        <v>-9.736485453491817</v>
      </c>
      <c r="AK773">
        <v>19.54122408327114</v>
      </c>
      <c r="AL773">
        <v>21.3534324727853</v>
      </c>
      <c r="AM773">
        <v>-77.09058972942906</v>
      </c>
      <c r="AN773">
        <v>-0.2662786935712376</v>
      </c>
    </row>
    <row r="774" spans="1:40">
      <c r="A774" t="s">
        <v>953</v>
      </c>
      <c r="B774" t="s">
        <v>210</v>
      </c>
      <c r="C774">
        <v>222.4700012207031</v>
      </c>
      <c r="D774">
        <v>52.41464165397531</v>
      </c>
      <c r="E774">
        <v>-2.126878116791175</v>
      </c>
      <c r="F774">
        <v>-6.552882810065825</v>
      </c>
      <c r="G774">
        <v>4.426004693274649</v>
      </c>
      <c r="H774" t="s">
        <v>212</v>
      </c>
      <c r="I774">
        <v>230.0573989868164</v>
      </c>
      <c r="J774">
        <v>250.3034705352783</v>
      </c>
      <c r="K774" t="s">
        <v>211</v>
      </c>
      <c r="L774">
        <v>231.0898982891578</v>
      </c>
      <c r="M774">
        <v>231.1288650193565</v>
      </c>
      <c r="N774" t="s">
        <v>211</v>
      </c>
      <c r="O774">
        <v>231.2867289792889</v>
      </c>
      <c r="P774">
        <v>184.6742680299884</v>
      </c>
      <c r="Q774">
        <v>207.9804985046387</v>
      </c>
      <c r="R774" t="s">
        <v>214</v>
      </c>
      <c r="S774">
        <v>26.7095096828182</v>
      </c>
      <c r="T774">
        <v>11.30677677319435</v>
      </c>
      <c r="U774">
        <v>234.7892726440537</v>
      </c>
      <c r="V774" t="s">
        <v>215</v>
      </c>
      <c r="W774">
        <v>191.0299987792969</v>
      </c>
      <c r="X774">
        <v>272.9299926757812</v>
      </c>
      <c r="Y774">
        <v>753113</v>
      </c>
      <c r="Z774">
        <v>1384457.4</v>
      </c>
      <c r="AA774" t="b">
        <v>0</v>
      </c>
      <c r="AD774" t="b">
        <v>0</v>
      </c>
      <c r="AE774" t="b">
        <v>0</v>
      </c>
      <c r="AF774" t="b">
        <v>0</v>
      </c>
      <c r="AG774" t="b">
        <v>0</v>
      </c>
      <c r="AH774">
        <v>-0.7450692306116058</v>
      </c>
      <c r="AI774">
        <v>2.596386726570299</v>
      </c>
      <c r="AJ774">
        <v>5.008024440566894</v>
      </c>
      <c r="AK774">
        <v>76.39484145752836</v>
      </c>
      <c r="AL774">
        <v>79.31965273381566</v>
      </c>
      <c r="AM774">
        <v>-22.57987760952929</v>
      </c>
      <c r="AN774">
        <v>-0.05078509289383042</v>
      </c>
    </row>
    <row r="775" spans="1:40">
      <c r="A775" t="s">
        <v>1693</v>
      </c>
      <c r="B775" t="s">
        <v>210</v>
      </c>
      <c r="C775">
        <v>651.6500244140625</v>
      </c>
      <c r="D775">
        <v>64.70428537135342</v>
      </c>
      <c r="E775">
        <v>4.03380153316732</v>
      </c>
      <c r="F775">
        <v>-2.013553943347088</v>
      </c>
      <c r="G775">
        <v>6.047355476514409</v>
      </c>
      <c r="H775" t="s">
        <v>212</v>
      </c>
      <c r="I775">
        <v>635.7930346679688</v>
      </c>
      <c r="J775">
        <v>644.8329504394532</v>
      </c>
      <c r="K775" t="s">
        <v>211</v>
      </c>
      <c r="L775">
        <v>630.0161446356482</v>
      </c>
      <c r="M775">
        <v>628.4194433492065</v>
      </c>
      <c r="N775" t="s">
        <v>212</v>
      </c>
      <c r="O775">
        <v>652.0561873483315</v>
      </c>
      <c r="P775">
        <v>578.0788102102623</v>
      </c>
      <c r="Q775">
        <v>615.0674987792969</v>
      </c>
      <c r="R775" t="s">
        <v>214</v>
      </c>
      <c r="S775">
        <v>17.33074694536312</v>
      </c>
      <c r="T775">
        <v>13.9202602714266</v>
      </c>
      <c r="U775">
        <v>653.133507300481</v>
      </c>
      <c r="V775" t="s">
        <v>215</v>
      </c>
      <c r="W775">
        <v>587.75</v>
      </c>
      <c r="X775">
        <v>690.5272827148438</v>
      </c>
      <c r="Y775">
        <v>1075086</v>
      </c>
      <c r="Z775">
        <v>1745298</v>
      </c>
      <c r="AA775" t="b">
        <v>0</v>
      </c>
      <c r="AD775" t="b">
        <v>0</v>
      </c>
      <c r="AE775" t="b">
        <v>0</v>
      </c>
      <c r="AF775" t="b">
        <v>0</v>
      </c>
      <c r="AG775" t="b">
        <v>0</v>
      </c>
      <c r="AH775">
        <v>0.4005911208680324</v>
      </c>
      <c r="AI775">
        <v>3.305332438899278</v>
      </c>
      <c r="AJ775">
        <v>4.548377535105996</v>
      </c>
      <c r="AK775">
        <v>91.95626427178645</v>
      </c>
      <c r="AL775">
        <v>89.35244498342972</v>
      </c>
      <c r="AM775">
        <v>-13.68957138657065</v>
      </c>
      <c r="AN775">
        <v>0.06929747552523244</v>
      </c>
    </row>
    <row r="776" spans="1:40">
      <c r="A776" t="s">
        <v>140</v>
      </c>
      <c r="B776" t="s">
        <v>210</v>
      </c>
      <c r="C776">
        <v>10.73999977111816</v>
      </c>
      <c r="D776">
        <v>10.27519386716959</v>
      </c>
      <c r="E776">
        <v>-1.851827878689498</v>
      </c>
      <c r="F776">
        <v>-1.455321964437179</v>
      </c>
      <c r="G776">
        <v>-0.3965059142523188</v>
      </c>
      <c r="H776" t="s">
        <v>211</v>
      </c>
      <c r="I776">
        <v>17.47000001907348</v>
      </c>
      <c r="J776">
        <v>27.32314994335174</v>
      </c>
      <c r="K776" t="s">
        <v>211</v>
      </c>
      <c r="L776">
        <v>17.21314591462776</v>
      </c>
      <c r="M776">
        <v>24.86252128706532</v>
      </c>
      <c r="N776" t="s">
        <v>211</v>
      </c>
      <c r="O776">
        <v>19.51669340661997</v>
      </c>
      <c r="P776">
        <v>10.60430678792959</v>
      </c>
      <c r="Q776">
        <v>15.06050009727478</v>
      </c>
      <c r="R776" t="s">
        <v>214</v>
      </c>
      <c r="S776">
        <v>51.42850247824389</v>
      </c>
      <c r="T776">
        <v>0.580480173110988</v>
      </c>
      <c r="U776">
        <v>12.93520566287488</v>
      </c>
      <c r="V776" t="s">
        <v>215</v>
      </c>
      <c r="W776">
        <v>10.73999977111816</v>
      </c>
      <c r="X776">
        <v>21.65999984741211</v>
      </c>
      <c r="Y776">
        <v>13345</v>
      </c>
      <c r="Z776">
        <v>27504.55</v>
      </c>
      <c r="AA776" t="b">
        <v>0</v>
      </c>
      <c r="AD776" t="b">
        <v>0</v>
      </c>
      <c r="AE776" t="b">
        <v>0</v>
      </c>
      <c r="AF776" t="b">
        <v>0</v>
      </c>
      <c r="AG776" t="b">
        <v>1</v>
      </c>
      <c r="AH776">
        <v>-5.039793345276045</v>
      </c>
      <c r="AI776">
        <v>-22.67818930414115</v>
      </c>
      <c r="AJ776">
        <v>-43.17460323867805</v>
      </c>
      <c r="AK776">
        <v>0</v>
      </c>
      <c r="AL776">
        <v>0.02426061854951695</v>
      </c>
      <c r="AM776">
        <v>-100</v>
      </c>
      <c r="AN776">
        <v>-0.5391382020506957</v>
      </c>
    </row>
    <row r="777" spans="1:40">
      <c r="A777" t="s">
        <v>1694</v>
      </c>
      <c r="B777" t="s">
        <v>210</v>
      </c>
      <c r="C777">
        <v>11522.150390625</v>
      </c>
      <c r="D777">
        <v>36.33687083101485</v>
      </c>
      <c r="E777">
        <v>-129.6373199332957</v>
      </c>
      <c r="F777">
        <v>-147.7756444535974</v>
      </c>
      <c r="G777">
        <v>18.13832452030175</v>
      </c>
      <c r="H777" t="s">
        <v>212</v>
      </c>
      <c r="I777">
        <v>12166.3730078125</v>
      </c>
      <c r="J777">
        <v>12013.22335449219</v>
      </c>
      <c r="K777" t="s">
        <v>212</v>
      </c>
      <c r="L777">
        <v>11923.16567468099</v>
      </c>
      <c r="M777">
        <v>12110.86670408634</v>
      </c>
      <c r="N777" t="s">
        <v>211</v>
      </c>
      <c r="O777">
        <v>11923.34754115758</v>
      </c>
      <c r="P777">
        <v>11439.45245884242</v>
      </c>
      <c r="Q777">
        <v>11681.4</v>
      </c>
      <c r="R777" t="s">
        <v>214</v>
      </c>
      <c r="S777">
        <v>20.00481107503504</v>
      </c>
      <c r="T777">
        <v>227.1842224664396</v>
      </c>
      <c r="U777">
        <v>12383.22745733848</v>
      </c>
      <c r="V777" t="s">
        <v>215</v>
      </c>
      <c r="W777">
        <v>11513.7998046875</v>
      </c>
      <c r="X777">
        <v>13139.9501953125</v>
      </c>
      <c r="Y777">
        <v>541795</v>
      </c>
      <c r="Z777">
        <v>355659.55</v>
      </c>
      <c r="AA777" t="b">
        <v>0</v>
      </c>
      <c r="AD777" t="b">
        <v>0</v>
      </c>
      <c r="AE777" t="b">
        <v>0</v>
      </c>
      <c r="AF777" t="b">
        <v>0</v>
      </c>
      <c r="AG777" t="b">
        <v>0</v>
      </c>
      <c r="AH777">
        <v>-1.704492864740192</v>
      </c>
      <c r="AI777">
        <v>-1.795389144697934</v>
      </c>
      <c r="AJ777">
        <v>-6.93382587140573</v>
      </c>
      <c r="AK777">
        <v>35.30093800616409</v>
      </c>
      <c r="AL777">
        <v>51.02890586084093</v>
      </c>
      <c r="AM777">
        <v>-81.92243047700599</v>
      </c>
      <c r="AN777">
        <v>-0.2786676409638733</v>
      </c>
    </row>
    <row r="778" spans="1:40">
      <c r="A778" t="s">
        <v>954</v>
      </c>
      <c r="B778" t="s">
        <v>210</v>
      </c>
      <c r="C778">
        <v>246.0599975585938</v>
      </c>
      <c r="D778">
        <v>48.1620280034186</v>
      </c>
      <c r="E778">
        <v>2.543226533833064</v>
      </c>
      <c r="F778">
        <v>1.604506342300293</v>
      </c>
      <c r="G778">
        <v>0.9387201915327703</v>
      </c>
      <c r="H778" t="s">
        <v>212</v>
      </c>
      <c r="I778">
        <v>245.7628341674805</v>
      </c>
      <c r="J778">
        <v>274.1121591186524</v>
      </c>
      <c r="K778" t="s">
        <v>211</v>
      </c>
      <c r="L778">
        <v>249.5780367861325</v>
      </c>
      <c r="M778">
        <v>270.0448163182435</v>
      </c>
      <c r="N778" t="s">
        <v>211</v>
      </c>
      <c r="O778">
        <v>264.11716498306</v>
      </c>
      <c r="P778">
        <v>229.0208355052212</v>
      </c>
      <c r="Q778">
        <v>246.5690002441406</v>
      </c>
      <c r="R778" t="s">
        <v>214</v>
      </c>
      <c r="S778">
        <v>21.89891182918435</v>
      </c>
      <c r="T778">
        <v>9.589965324419225</v>
      </c>
      <c r="U778">
        <v>265.2492515970438</v>
      </c>
      <c r="V778" t="s">
        <v>215</v>
      </c>
      <c r="W778">
        <v>229.8300018310547</v>
      </c>
      <c r="X778">
        <v>262.4500122070312</v>
      </c>
      <c r="Y778">
        <v>192021</v>
      </c>
      <c r="Z778">
        <v>140378.25</v>
      </c>
      <c r="AA778" t="b">
        <v>0</v>
      </c>
      <c r="AD778" t="b">
        <v>0</v>
      </c>
      <c r="AE778" t="b">
        <v>0</v>
      </c>
      <c r="AF778" t="b">
        <v>0</v>
      </c>
      <c r="AG778" t="b">
        <v>0</v>
      </c>
      <c r="AH778">
        <v>-3.566392057105516</v>
      </c>
      <c r="AI778">
        <v>-3.494530187650124</v>
      </c>
      <c r="AJ778">
        <v>2.717593163807797</v>
      </c>
      <c r="AK778">
        <v>49.25421872785552</v>
      </c>
      <c r="AL778">
        <v>63.9508181216074</v>
      </c>
      <c r="AM778">
        <v>-70.67598756051947</v>
      </c>
      <c r="AN778">
        <v>-0.07023305005241365</v>
      </c>
    </row>
    <row r="779" spans="1:40">
      <c r="A779" t="s">
        <v>1695</v>
      </c>
      <c r="B779" t="s">
        <v>210</v>
      </c>
      <c r="C779">
        <v>174.4299926757812</v>
      </c>
      <c r="D779">
        <v>50.97305971686681</v>
      </c>
      <c r="E779">
        <v>-0.2398834840243467</v>
      </c>
      <c r="F779">
        <v>-1.988602963361634</v>
      </c>
      <c r="G779">
        <v>1.748719479337288</v>
      </c>
      <c r="H779" t="s">
        <v>212</v>
      </c>
      <c r="I779">
        <v>179.3510003662109</v>
      </c>
      <c r="J779">
        <v>150.5093997955322</v>
      </c>
      <c r="K779" t="s">
        <v>212</v>
      </c>
      <c r="L779">
        <v>178.4572921720716</v>
      </c>
      <c r="M779">
        <v>145.8946527733108</v>
      </c>
      <c r="N779" t="s">
        <v>212</v>
      </c>
      <c r="O779">
        <v>186.087806257645</v>
      </c>
      <c r="P779">
        <v>148.3141926437222</v>
      </c>
      <c r="Q779">
        <v>167.2009994506836</v>
      </c>
      <c r="R779" t="s">
        <v>214</v>
      </c>
      <c r="S779">
        <v>16.29101396374516</v>
      </c>
      <c r="T779">
        <v>5.616798148038631</v>
      </c>
      <c r="U779">
        <v>183.3314595261952</v>
      </c>
      <c r="V779" t="s">
        <v>215</v>
      </c>
      <c r="W779">
        <v>150</v>
      </c>
      <c r="X779">
        <v>218.6600036621094</v>
      </c>
      <c r="Y779">
        <v>8</v>
      </c>
      <c r="Z779">
        <v>128.7</v>
      </c>
      <c r="AA779" t="b">
        <v>0</v>
      </c>
      <c r="AD779" t="b">
        <v>0</v>
      </c>
      <c r="AE779" t="b">
        <v>0</v>
      </c>
      <c r="AF779" t="b">
        <v>0</v>
      </c>
      <c r="AG779" t="b">
        <v>0</v>
      </c>
      <c r="AH779">
        <v>-0.005738228322005323</v>
      </c>
      <c r="AI779">
        <v>-0.394016937326036</v>
      </c>
      <c r="AJ779">
        <v>4.920296346334596</v>
      </c>
      <c r="AK779">
        <v>83.9971761829752</v>
      </c>
      <c r="AL779">
        <v>89.12489481109645</v>
      </c>
      <c r="AM779">
        <v>-18.01689798435877</v>
      </c>
      <c r="AN779">
        <v>0.09804954477309788</v>
      </c>
    </row>
    <row r="780" spans="1:40">
      <c r="A780" t="s">
        <v>1696</v>
      </c>
      <c r="B780" t="s">
        <v>210</v>
      </c>
      <c r="C780">
        <v>2181.14990234375</v>
      </c>
      <c r="D780">
        <v>39.70363928249603</v>
      </c>
      <c r="E780">
        <v>-69.03229290385207</v>
      </c>
      <c r="F780">
        <v>-71.85653242425337</v>
      </c>
      <c r="G780">
        <v>2.824239520401306</v>
      </c>
      <c r="H780" t="s">
        <v>212</v>
      </c>
      <c r="I780">
        <v>2441.117514648437</v>
      </c>
      <c r="J780">
        <v>2759.293778076172</v>
      </c>
      <c r="K780" t="s">
        <v>211</v>
      </c>
      <c r="L780">
        <v>2446.126519382756</v>
      </c>
      <c r="M780">
        <v>2642.797852086661</v>
      </c>
      <c r="N780" t="s">
        <v>211</v>
      </c>
      <c r="O780">
        <v>2453.197916588069</v>
      </c>
      <c r="P780">
        <v>2090.332063880681</v>
      </c>
      <c r="Q780">
        <v>2271.764990234375</v>
      </c>
      <c r="R780" t="s">
        <v>214</v>
      </c>
      <c r="S780">
        <v>17.27634109693577</v>
      </c>
      <c r="T780">
        <v>112.0146450824025</v>
      </c>
      <c r="U780">
        <v>2592.740300883019</v>
      </c>
      <c r="V780" t="s">
        <v>215</v>
      </c>
      <c r="W780">
        <v>2113.199951171875</v>
      </c>
      <c r="X780">
        <v>2775.050048828125</v>
      </c>
      <c r="Y780">
        <v>138445</v>
      </c>
      <c r="Z780">
        <v>206293.3</v>
      </c>
      <c r="AA780" t="b">
        <v>0</v>
      </c>
      <c r="AD780" t="b">
        <v>0</v>
      </c>
      <c r="AE780" t="b">
        <v>0</v>
      </c>
      <c r="AF780" t="b">
        <v>0</v>
      </c>
      <c r="AG780" t="b">
        <v>0</v>
      </c>
      <c r="AH780">
        <v>0.8904205037028268</v>
      </c>
      <c r="AI780">
        <v>-6.346209748034958</v>
      </c>
      <c r="AJ780">
        <v>-8.042076303958435</v>
      </c>
      <c r="AK780">
        <v>27.57651400403912</v>
      </c>
      <c r="AL780">
        <v>36.72746084716315</v>
      </c>
      <c r="AM780">
        <v>-76.23726981026786</v>
      </c>
      <c r="AN780">
        <v>-0.1821036961990331</v>
      </c>
    </row>
    <row r="781" spans="1:40">
      <c r="A781" t="s">
        <v>955</v>
      </c>
      <c r="B781" t="s">
        <v>210</v>
      </c>
      <c r="C781">
        <v>389.2000122070312</v>
      </c>
      <c r="D781">
        <v>45.60608519944991</v>
      </c>
      <c r="E781">
        <v>-19.55546226126995</v>
      </c>
      <c r="F781">
        <v>-26.6955317260697</v>
      </c>
      <c r="G781">
        <v>7.140069464799744</v>
      </c>
      <c r="H781" t="s">
        <v>212</v>
      </c>
      <c r="I781">
        <v>453.6890026855469</v>
      </c>
      <c r="J781">
        <v>532.2622505187989</v>
      </c>
      <c r="K781" t="s">
        <v>211</v>
      </c>
      <c r="L781">
        <v>441.1272080202208</v>
      </c>
      <c r="M781">
        <v>479.7017369917746</v>
      </c>
      <c r="N781" t="s">
        <v>211</v>
      </c>
      <c r="O781">
        <v>438.4026604344457</v>
      </c>
      <c r="P781">
        <v>335.2023444483668</v>
      </c>
      <c r="Q781">
        <v>386.8025024414063</v>
      </c>
      <c r="R781" t="s">
        <v>214</v>
      </c>
      <c r="S781">
        <v>39.31421904747136</v>
      </c>
      <c r="T781">
        <v>27.7557094167448</v>
      </c>
      <c r="U781">
        <v>464.8870100027086</v>
      </c>
      <c r="V781" t="s">
        <v>215</v>
      </c>
      <c r="W781">
        <v>344.7000122070312</v>
      </c>
      <c r="X781">
        <v>588.6500244140625</v>
      </c>
      <c r="Y781">
        <v>306391</v>
      </c>
      <c r="Z781">
        <v>364809.15</v>
      </c>
      <c r="AA781" t="b">
        <v>0</v>
      </c>
      <c r="AD781" t="b">
        <v>0</v>
      </c>
      <c r="AE781" t="b">
        <v>0</v>
      </c>
      <c r="AF781" t="b">
        <v>0</v>
      </c>
      <c r="AG781" t="b">
        <v>0</v>
      </c>
      <c r="AH781">
        <v>-5.061592726461717</v>
      </c>
      <c r="AI781">
        <v>4.343166811536525</v>
      </c>
      <c r="AJ781">
        <v>-3.472222117099399</v>
      </c>
      <c r="AK781">
        <v>48.79656862165558</v>
      </c>
      <c r="AL781">
        <v>42.59079706782081</v>
      </c>
      <c r="AM781">
        <v>-50.84312406416145</v>
      </c>
      <c r="AN781">
        <v>-0.1732966608774596</v>
      </c>
    </row>
    <row r="782" spans="1:40">
      <c r="A782" t="s">
        <v>956</v>
      </c>
      <c r="B782" t="s">
        <v>210</v>
      </c>
      <c r="C782">
        <v>510.6499938964844</v>
      </c>
      <c r="D782">
        <v>38.15678285946699</v>
      </c>
      <c r="E782">
        <v>-6.612926949876055</v>
      </c>
      <c r="F782">
        <v>-8.659328954428064</v>
      </c>
      <c r="G782">
        <v>2.046402004552009</v>
      </c>
      <c r="H782" t="s">
        <v>212</v>
      </c>
      <c r="I782">
        <v>550.0453869628906</v>
      </c>
      <c r="J782">
        <v>653.4315414428711</v>
      </c>
      <c r="K782" t="s">
        <v>211</v>
      </c>
      <c r="L782">
        <v>553.2668415562559</v>
      </c>
      <c r="M782">
        <v>611.7791362511846</v>
      </c>
      <c r="N782" t="s">
        <v>211</v>
      </c>
      <c r="O782">
        <v>538.8331707277272</v>
      </c>
      <c r="P782">
        <v>510.1449847898511</v>
      </c>
      <c r="Q782">
        <v>524.4890777587891</v>
      </c>
      <c r="R782" t="s">
        <v>214</v>
      </c>
      <c r="S782">
        <v>17.8840792100831</v>
      </c>
      <c r="T782">
        <v>19.78501858560274</v>
      </c>
      <c r="U782">
        <v>575.8273021743508</v>
      </c>
      <c r="V782" t="s">
        <v>215</v>
      </c>
      <c r="W782">
        <v>484.8951110839844</v>
      </c>
      <c r="X782">
        <v>640.5172119140625</v>
      </c>
      <c r="Y782">
        <v>18146</v>
      </c>
      <c r="Z782">
        <v>15225.65</v>
      </c>
      <c r="AA782" t="b">
        <v>0</v>
      </c>
      <c r="AD782" t="b">
        <v>0</v>
      </c>
      <c r="AE782" t="b">
        <v>0</v>
      </c>
      <c r="AF782" t="b">
        <v>0</v>
      </c>
      <c r="AG782" t="b">
        <v>0</v>
      </c>
      <c r="AH782">
        <v>-3.010447503041902</v>
      </c>
      <c r="AI782">
        <v>-3.770871907270268</v>
      </c>
      <c r="AJ782">
        <v>-3.761883837750601</v>
      </c>
      <c r="AK782">
        <v>41.68378088086471</v>
      </c>
      <c r="AL782">
        <v>52.01479384410828</v>
      </c>
      <c r="AM782">
        <v>-82.81030091459944</v>
      </c>
      <c r="AN782">
        <v>-0.4445092962059848</v>
      </c>
    </row>
    <row r="783" spans="1:40">
      <c r="A783" t="s">
        <v>1697</v>
      </c>
      <c r="B783" t="s">
        <v>210</v>
      </c>
      <c r="C783">
        <v>184.4799957275391</v>
      </c>
      <c r="D783">
        <v>41.03530329757343</v>
      </c>
      <c r="E783">
        <v>-8.927461169747801</v>
      </c>
      <c r="F783">
        <v>-11.20094555666691</v>
      </c>
      <c r="G783">
        <v>2.273484386919112</v>
      </c>
      <c r="H783" t="s">
        <v>212</v>
      </c>
      <c r="I783">
        <v>217.5347985839844</v>
      </c>
      <c r="J783">
        <v>262.0751500701904</v>
      </c>
      <c r="K783" t="s">
        <v>211</v>
      </c>
      <c r="L783">
        <v>211.3779872614348</v>
      </c>
      <c r="M783">
        <v>247.8263327112075</v>
      </c>
      <c r="N783" t="s">
        <v>211</v>
      </c>
      <c r="O783">
        <v>200.4733362217104</v>
      </c>
      <c r="P783">
        <v>170.8606618861997</v>
      </c>
      <c r="Q783">
        <v>185.6669990539551</v>
      </c>
      <c r="R783" t="s">
        <v>214</v>
      </c>
      <c r="S783">
        <v>35.07796358933443</v>
      </c>
      <c r="T783">
        <v>10.93197124641841</v>
      </c>
      <c r="U783">
        <v>212.1885917841115</v>
      </c>
      <c r="V783" t="s">
        <v>215</v>
      </c>
      <c r="W783">
        <v>171</v>
      </c>
      <c r="X783">
        <v>267.0499877929688</v>
      </c>
      <c r="Y783">
        <v>58761</v>
      </c>
      <c r="Z783">
        <v>68223.55</v>
      </c>
      <c r="AA783" t="b">
        <v>0</v>
      </c>
      <c r="AD783" t="b">
        <v>0</v>
      </c>
      <c r="AE783" t="b">
        <v>0</v>
      </c>
      <c r="AF783" t="b">
        <v>0</v>
      </c>
      <c r="AG783" t="b">
        <v>0</v>
      </c>
      <c r="AH783">
        <v>1.692294803735184</v>
      </c>
      <c r="AI783">
        <v>-4.196095727824279</v>
      </c>
      <c r="AJ783">
        <v>-7.296484559025595</v>
      </c>
      <c r="AK783">
        <v>44.15426661989711</v>
      </c>
      <c r="AL783">
        <v>49.40381665715226</v>
      </c>
      <c r="AM783">
        <v>-46.43598963035708</v>
      </c>
      <c r="AN783">
        <v>-0.183351006431258</v>
      </c>
    </row>
    <row r="784" spans="1:40">
      <c r="A784" t="s">
        <v>957</v>
      </c>
      <c r="B784" t="s">
        <v>210</v>
      </c>
      <c r="C784">
        <v>86.30999755859375</v>
      </c>
      <c r="D784">
        <v>47.67003187702569</v>
      </c>
      <c r="E784">
        <v>-0.06836783929928458</v>
      </c>
      <c r="F784">
        <v>-0.6704435011000796</v>
      </c>
      <c r="G784">
        <v>0.602075661800795</v>
      </c>
      <c r="H784" t="s">
        <v>212</v>
      </c>
      <c r="I784">
        <v>89.67900039672851</v>
      </c>
      <c r="J784">
        <v>103.935060043335</v>
      </c>
      <c r="K784" t="s">
        <v>211</v>
      </c>
      <c r="L784">
        <v>89.57739144281412</v>
      </c>
      <c r="M784">
        <v>98.22149872039776</v>
      </c>
      <c r="N784" t="s">
        <v>211</v>
      </c>
      <c r="O784">
        <v>92.01325326606964</v>
      </c>
      <c r="P784">
        <v>79.1517476494577</v>
      </c>
      <c r="Q784">
        <v>85.58250045776367</v>
      </c>
      <c r="R784" t="s">
        <v>214</v>
      </c>
      <c r="S784">
        <v>23.88287300878234</v>
      </c>
      <c r="T784">
        <v>3.910015029861169</v>
      </c>
      <c r="U784">
        <v>95.40953965287397</v>
      </c>
      <c r="V784" t="s">
        <v>215</v>
      </c>
      <c r="W784">
        <v>79.31999969482422</v>
      </c>
      <c r="X784">
        <v>100.5800018310547</v>
      </c>
      <c r="Y784">
        <v>141301</v>
      </c>
      <c r="Z784">
        <v>87256.25</v>
      </c>
      <c r="AA784" t="b">
        <v>0</v>
      </c>
      <c r="AD784" t="b">
        <v>0</v>
      </c>
      <c r="AE784" t="b">
        <v>0</v>
      </c>
      <c r="AF784" t="b">
        <v>0</v>
      </c>
      <c r="AG784" t="b">
        <v>0</v>
      </c>
      <c r="AH784">
        <v>-2.087355570544114</v>
      </c>
      <c r="AI784">
        <v>-3.907818022885978</v>
      </c>
      <c r="AJ784">
        <v>2.92153223278151</v>
      </c>
      <c r="AK784">
        <v>54.44777808937327</v>
      </c>
      <c r="AL784">
        <v>61.39447230002552</v>
      </c>
      <c r="AM784">
        <v>-65.35755582788147</v>
      </c>
      <c r="AN784">
        <v>-0.332994296701298</v>
      </c>
    </row>
    <row r="785" spans="1:40">
      <c r="A785" t="s">
        <v>1699</v>
      </c>
      <c r="B785" t="s">
        <v>210</v>
      </c>
      <c r="C785">
        <v>473.1499938964844</v>
      </c>
      <c r="D785">
        <v>46.59336464725659</v>
      </c>
      <c r="E785">
        <v>-10.20560833672232</v>
      </c>
      <c r="F785">
        <v>-13.00529479827716</v>
      </c>
      <c r="G785">
        <v>2.799686461554844</v>
      </c>
      <c r="H785" t="s">
        <v>212</v>
      </c>
      <c r="I785">
        <v>503.88</v>
      </c>
      <c r="J785">
        <v>586.6557733154297</v>
      </c>
      <c r="K785" t="s">
        <v>211</v>
      </c>
      <c r="L785">
        <v>501.3884347096037</v>
      </c>
      <c r="M785">
        <v>554.4601554108406</v>
      </c>
      <c r="N785" t="s">
        <v>211</v>
      </c>
      <c r="O785">
        <v>485.8546725833538</v>
      </c>
      <c r="P785">
        <v>451.0703243648884</v>
      </c>
      <c r="Q785">
        <v>468.4624984741211</v>
      </c>
      <c r="R785" t="s">
        <v>214</v>
      </c>
      <c r="S785">
        <v>42.73269105202858</v>
      </c>
      <c r="T785">
        <v>19.16584417699907</v>
      </c>
      <c r="U785">
        <v>520.6112317214236</v>
      </c>
      <c r="V785" t="s">
        <v>215</v>
      </c>
      <c r="W785">
        <v>455.5</v>
      </c>
      <c r="X785">
        <v>582.25</v>
      </c>
      <c r="Y785">
        <v>139983</v>
      </c>
      <c r="Z785">
        <v>88810.55</v>
      </c>
      <c r="AA785" t="b">
        <v>0</v>
      </c>
      <c r="AD785" t="b">
        <v>0</v>
      </c>
      <c r="AE785" t="b">
        <v>0</v>
      </c>
      <c r="AF785" t="b">
        <v>0</v>
      </c>
      <c r="AG785" t="b">
        <v>0</v>
      </c>
      <c r="AH785">
        <v>2.491064692308576</v>
      </c>
      <c r="AI785">
        <v>-0.9939317975862672</v>
      </c>
      <c r="AJ785">
        <v>-1.529657877942903</v>
      </c>
      <c r="AK785">
        <v>28.00743060405028</v>
      </c>
      <c r="AL785">
        <v>29.05026417500776</v>
      </c>
      <c r="AM785">
        <v>-50.72628426152234</v>
      </c>
      <c r="AN785">
        <v>-0.1655839321472691</v>
      </c>
    </row>
    <row r="786" spans="1:40">
      <c r="A786" t="s">
        <v>1700</v>
      </c>
      <c r="B786" t="s">
        <v>210</v>
      </c>
      <c r="C786">
        <v>243.3699951171875</v>
      </c>
      <c r="D786">
        <v>46.77339661438877</v>
      </c>
      <c r="E786">
        <v>-3.320421603822638</v>
      </c>
      <c r="F786">
        <v>-7.8453492740124</v>
      </c>
      <c r="G786">
        <v>4.524927670189762</v>
      </c>
      <c r="H786" t="s">
        <v>212</v>
      </c>
      <c r="I786">
        <v>274.32</v>
      </c>
      <c r="J786">
        <v>272.5160443878174</v>
      </c>
      <c r="K786" t="s">
        <v>212</v>
      </c>
      <c r="L786">
        <v>262.1879239253806</v>
      </c>
      <c r="M786">
        <v>268.970490817963</v>
      </c>
      <c r="N786" t="s">
        <v>211</v>
      </c>
      <c r="O786">
        <v>263.3272716254901</v>
      </c>
      <c r="P786">
        <v>210.5347233085919</v>
      </c>
      <c r="Q786">
        <v>236.930997467041</v>
      </c>
      <c r="R786" t="s">
        <v>214</v>
      </c>
      <c r="S786">
        <v>26.19072500687441</v>
      </c>
      <c r="T786">
        <v>12.14674551732838</v>
      </c>
      <c r="U786">
        <v>273.936422635332</v>
      </c>
      <c r="V786" t="s">
        <v>215</v>
      </c>
      <c r="W786">
        <v>214.7400054931641</v>
      </c>
      <c r="X786">
        <v>392.5700073242188</v>
      </c>
      <c r="Y786">
        <v>9588</v>
      </c>
      <c r="Z786">
        <v>14169.5</v>
      </c>
      <c r="AA786" t="b">
        <v>0</v>
      </c>
      <c r="AD786" t="b">
        <v>0</v>
      </c>
      <c r="AE786" t="b">
        <v>0</v>
      </c>
      <c r="AF786" t="b">
        <v>0</v>
      </c>
      <c r="AG786" t="b">
        <v>0</v>
      </c>
      <c r="AH786">
        <v>-2.001289077068746</v>
      </c>
      <c r="AI786">
        <v>-3.344055917018462</v>
      </c>
      <c r="AJ786">
        <v>5.036684645081024</v>
      </c>
      <c r="AK786">
        <v>47.58141219088252</v>
      </c>
      <c r="AL786">
        <v>59.97614983502799</v>
      </c>
      <c r="AM786">
        <v>-61.40446648492044</v>
      </c>
      <c r="AN786">
        <v>0.0828105537299912</v>
      </c>
    </row>
    <row r="787" spans="1:40">
      <c r="A787" t="s">
        <v>1702</v>
      </c>
      <c r="B787" t="s">
        <v>210</v>
      </c>
      <c r="C787">
        <v>48.09000015258789</v>
      </c>
      <c r="D787">
        <v>59.40292928976999</v>
      </c>
      <c r="E787">
        <v>1.038323378539168</v>
      </c>
      <c r="F787">
        <v>0.2728937965213205</v>
      </c>
      <c r="G787">
        <v>0.7654295820178476</v>
      </c>
      <c r="H787" t="s">
        <v>212</v>
      </c>
      <c r="I787">
        <v>45.61440002441406</v>
      </c>
      <c r="J787">
        <v>43.47064992904663</v>
      </c>
      <c r="K787" t="s">
        <v>212</v>
      </c>
      <c r="L787">
        <v>46.31800063779633</v>
      </c>
      <c r="M787">
        <v>43.18338995656756</v>
      </c>
      <c r="N787" t="s">
        <v>212</v>
      </c>
      <c r="O787">
        <v>50.28180579157885</v>
      </c>
      <c r="P787">
        <v>39.29719391850416</v>
      </c>
      <c r="Q787">
        <v>44.78949985504151</v>
      </c>
      <c r="R787" t="s">
        <v>214</v>
      </c>
      <c r="S787">
        <v>25.2335782783288</v>
      </c>
      <c r="T787">
        <v>2.353283699192521</v>
      </c>
      <c r="U787">
        <v>50.70030085366471</v>
      </c>
      <c r="V787" t="s">
        <v>215</v>
      </c>
      <c r="W787">
        <v>40.93999862670898</v>
      </c>
      <c r="X787">
        <v>50.86999893188477</v>
      </c>
      <c r="Y787">
        <v>65963</v>
      </c>
      <c r="Z787">
        <v>38493.9</v>
      </c>
      <c r="AA787" t="b">
        <v>0</v>
      </c>
      <c r="AD787" t="b">
        <v>0</v>
      </c>
      <c r="AE787" t="b">
        <v>0</v>
      </c>
      <c r="AF787" t="b">
        <v>0</v>
      </c>
      <c r="AG787" t="b">
        <v>0</v>
      </c>
      <c r="AH787">
        <v>-3.935279997323771</v>
      </c>
      <c r="AI787">
        <v>3.197428599261132</v>
      </c>
      <c r="AJ787">
        <v>14.5000003633045</v>
      </c>
      <c r="AK787">
        <v>79.06287634398626</v>
      </c>
      <c r="AL787">
        <v>86.06488039927437</v>
      </c>
      <c r="AM787">
        <v>-38.78451510978531</v>
      </c>
      <c r="AN787">
        <v>0.02164480777538375</v>
      </c>
    </row>
    <row r="788" spans="1:40">
      <c r="A788" t="s">
        <v>1703</v>
      </c>
      <c r="B788" t="s">
        <v>210</v>
      </c>
      <c r="C788">
        <v>45.18999862670898</v>
      </c>
      <c r="D788">
        <v>59.41806473054822</v>
      </c>
      <c r="E788">
        <v>-1.32957126605082</v>
      </c>
      <c r="F788">
        <v>-2.711790061845595</v>
      </c>
      <c r="G788">
        <v>1.382218795794775</v>
      </c>
      <c r="H788" t="s">
        <v>212</v>
      </c>
      <c r="I788">
        <v>45.67099983215332</v>
      </c>
      <c r="J788">
        <v>58.06069988250732</v>
      </c>
      <c r="K788" t="s">
        <v>211</v>
      </c>
      <c r="L788">
        <v>44.28180168974024</v>
      </c>
      <c r="M788">
        <v>53.24165759432218</v>
      </c>
      <c r="N788" t="s">
        <v>211</v>
      </c>
      <c r="O788">
        <v>42.49943419384632</v>
      </c>
      <c r="P788">
        <v>31.66256493640271</v>
      </c>
      <c r="Q788">
        <v>37.08099956512451</v>
      </c>
      <c r="R788" t="s">
        <v>264</v>
      </c>
      <c r="S788">
        <v>34.21487465618936</v>
      </c>
      <c r="T788">
        <v>3.681164659152368</v>
      </c>
      <c r="U788">
        <v>46.11725895316923</v>
      </c>
      <c r="V788" t="s">
        <v>215</v>
      </c>
      <c r="W788">
        <v>33.59000015258789</v>
      </c>
      <c r="X788">
        <v>63.65000152587891</v>
      </c>
      <c r="Y788">
        <v>2443100</v>
      </c>
      <c r="Z788">
        <v>634507.15</v>
      </c>
      <c r="AA788" t="b">
        <v>1</v>
      </c>
      <c r="AD788" t="b">
        <v>0</v>
      </c>
      <c r="AE788" t="b">
        <v>0</v>
      </c>
      <c r="AF788" t="b">
        <v>1</v>
      </c>
      <c r="AG788" t="b">
        <v>0</v>
      </c>
      <c r="AH788">
        <v>9.154582031744551</v>
      </c>
      <c r="AI788">
        <v>17.31567520685473</v>
      </c>
      <c r="AJ788">
        <v>14.46301709898454</v>
      </c>
      <c r="AK788">
        <v>63.62911995842321</v>
      </c>
      <c r="AL788">
        <v>51.90268878088816</v>
      </c>
      <c r="AM788">
        <v>-18.65619019936228</v>
      </c>
      <c r="AN788">
        <v>-0.2587758098464149</v>
      </c>
    </row>
    <row r="789" spans="1:40">
      <c r="A789" t="s">
        <v>1704</v>
      </c>
      <c r="B789" t="s">
        <v>210</v>
      </c>
      <c r="C789">
        <v>5311.75</v>
      </c>
      <c r="D789">
        <v>53.573720958359</v>
      </c>
      <c r="E789">
        <v>-22.47105136104074</v>
      </c>
      <c r="F789">
        <v>-92.33797130719653</v>
      </c>
      <c r="G789">
        <v>69.86691994615579</v>
      </c>
      <c r="H789" t="s">
        <v>212</v>
      </c>
      <c r="I789">
        <v>5400.699013671875</v>
      </c>
      <c r="J789">
        <v>5409.244514160157</v>
      </c>
      <c r="K789" t="s">
        <v>211</v>
      </c>
      <c r="L789">
        <v>5374.367105198004</v>
      </c>
      <c r="M789">
        <v>5143.761166537467</v>
      </c>
      <c r="N789" t="s">
        <v>212</v>
      </c>
      <c r="O789">
        <v>5552.303800246332</v>
      </c>
      <c r="P789">
        <v>4384.366219284918</v>
      </c>
      <c r="Q789">
        <v>4968.335009765625</v>
      </c>
      <c r="R789" t="s">
        <v>214</v>
      </c>
      <c r="S789">
        <v>22.91051843490737</v>
      </c>
      <c r="T789">
        <v>211.2580141819833</v>
      </c>
      <c r="U789">
        <v>5500.335249156926</v>
      </c>
      <c r="V789" t="s">
        <v>215</v>
      </c>
      <c r="W789">
        <v>4520.5498046875</v>
      </c>
      <c r="X789">
        <v>6096.60009765625</v>
      </c>
      <c r="Y789">
        <v>811402</v>
      </c>
      <c r="Z789">
        <v>505888.85</v>
      </c>
      <c r="AA789" t="b">
        <v>0</v>
      </c>
      <c r="AD789" t="b">
        <v>0</v>
      </c>
      <c r="AE789" t="b">
        <v>0</v>
      </c>
      <c r="AF789" t="b">
        <v>0</v>
      </c>
      <c r="AG789" t="b">
        <v>0</v>
      </c>
      <c r="AH789">
        <v>1.256229231048622</v>
      </c>
      <c r="AI789">
        <v>-2.788201074896091</v>
      </c>
      <c r="AJ789">
        <v>-1.120639490757569</v>
      </c>
      <c r="AK789">
        <v>72.95544882852379</v>
      </c>
      <c r="AL789">
        <v>71.34259737018569</v>
      </c>
      <c r="AM789">
        <v>-20.09550164703424</v>
      </c>
      <c r="AN789">
        <v>-0.06507208800245216</v>
      </c>
    </row>
    <row r="790" spans="1:40">
      <c r="A790" t="s">
        <v>958</v>
      </c>
      <c r="B790" t="s">
        <v>210</v>
      </c>
      <c r="C790">
        <v>455.1000061035156</v>
      </c>
      <c r="D790">
        <v>46.44718312479933</v>
      </c>
      <c r="E790">
        <v>-11.88798931722079</v>
      </c>
      <c r="F790">
        <v>-18.03769323302162</v>
      </c>
      <c r="G790">
        <v>6.149703915800831</v>
      </c>
      <c r="H790" t="s">
        <v>212</v>
      </c>
      <c r="I790">
        <v>498.1769970703125</v>
      </c>
      <c r="J790">
        <v>572.6252676391601</v>
      </c>
      <c r="K790" t="s">
        <v>211</v>
      </c>
      <c r="L790">
        <v>489.8194262116705</v>
      </c>
      <c r="M790">
        <v>540.7469557491645</v>
      </c>
      <c r="N790" t="s">
        <v>211</v>
      </c>
      <c r="O790">
        <v>468.0858212352028</v>
      </c>
      <c r="P790">
        <v>422.9441744923362</v>
      </c>
      <c r="Q790">
        <v>445.5149978637695</v>
      </c>
      <c r="R790" t="s">
        <v>214</v>
      </c>
      <c r="S790">
        <v>25.63396952811233</v>
      </c>
      <c r="T790">
        <v>20.00824051369272</v>
      </c>
      <c r="U790">
        <v>492.9675231811515</v>
      </c>
      <c r="V790" t="s">
        <v>215</v>
      </c>
      <c r="W790">
        <v>420.7999877929688</v>
      </c>
      <c r="X790">
        <v>603.0499877929688</v>
      </c>
      <c r="Y790">
        <v>349519</v>
      </c>
      <c r="Z790">
        <v>194336.4</v>
      </c>
      <c r="AA790" t="b">
        <v>0</v>
      </c>
      <c r="AD790" t="b">
        <v>0</v>
      </c>
      <c r="AE790" t="b">
        <v>0</v>
      </c>
      <c r="AF790" t="b">
        <v>0</v>
      </c>
      <c r="AG790" t="b">
        <v>0</v>
      </c>
      <c r="AH790">
        <v>-1.183363768083101</v>
      </c>
      <c r="AI790">
        <v>2.580866080143096</v>
      </c>
      <c r="AJ790">
        <v>-1.536132824751058</v>
      </c>
      <c r="AK790">
        <v>68.43060426090601</v>
      </c>
      <c r="AL790">
        <v>64.70850684751001</v>
      </c>
      <c r="AM790">
        <v>-33.00623364206622</v>
      </c>
      <c r="AN790">
        <v>-0.1006770408111226</v>
      </c>
    </row>
    <row r="791" spans="1:40">
      <c r="A791" t="s">
        <v>334</v>
      </c>
      <c r="B791" t="s">
        <v>210</v>
      </c>
      <c r="C791">
        <v>51.56999969482422</v>
      </c>
      <c r="D791">
        <v>44.21941455402788</v>
      </c>
      <c r="E791">
        <v>-4.154195617654182</v>
      </c>
      <c r="F791">
        <v>-3.887431159708249</v>
      </c>
      <c r="G791">
        <v>-0.266764457945933</v>
      </c>
      <c r="H791" t="s">
        <v>211</v>
      </c>
      <c r="I791">
        <v>63.1515998840332</v>
      </c>
      <c r="J791">
        <v>51.02434999465942</v>
      </c>
      <c r="K791" t="s">
        <v>212</v>
      </c>
      <c r="L791">
        <v>57.771291422483</v>
      </c>
      <c r="M791">
        <v>52.20074567568084</v>
      </c>
      <c r="N791" t="s">
        <v>212</v>
      </c>
      <c r="O791">
        <v>62.92266049251776</v>
      </c>
      <c r="P791">
        <v>44.11533923282403</v>
      </c>
      <c r="Q791">
        <v>53.5189998626709</v>
      </c>
      <c r="R791" t="s">
        <v>214</v>
      </c>
      <c r="S791">
        <v>36.66458152135496</v>
      </c>
      <c r="T791">
        <v>4.85102599484958</v>
      </c>
      <c r="U791">
        <v>64.26351361536268</v>
      </c>
      <c r="V791" t="s">
        <v>215</v>
      </c>
      <c r="W791">
        <v>44.88000106811523</v>
      </c>
      <c r="X791">
        <v>78.08000183105469</v>
      </c>
      <c r="Y791">
        <v>4209225</v>
      </c>
      <c r="Z791">
        <v>2003670.25</v>
      </c>
      <c r="AA791" t="b">
        <v>1</v>
      </c>
      <c r="AD791" t="b">
        <v>0</v>
      </c>
      <c r="AE791" t="b">
        <v>0</v>
      </c>
      <c r="AF791" t="b">
        <v>0</v>
      </c>
      <c r="AG791" t="b">
        <v>0</v>
      </c>
      <c r="AH791">
        <v>13.04252718599008</v>
      </c>
      <c r="AI791">
        <v>2.524851842995557</v>
      </c>
      <c r="AJ791">
        <v>2.03798725888118</v>
      </c>
      <c r="AK791">
        <v>25.802827543513</v>
      </c>
      <c r="AL791">
        <v>19.8309766942977</v>
      </c>
      <c r="AM791">
        <v>-53.90173184697329</v>
      </c>
      <c r="AN791">
        <v>0.06384291174649405</v>
      </c>
    </row>
    <row r="792" spans="1:40">
      <c r="A792" t="s">
        <v>335</v>
      </c>
      <c r="B792" t="s">
        <v>210</v>
      </c>
      <c r="C792">
        <v>760</v>
      </c>
      <c r="D792">
        <v>60.5492411961643</v>
      </c>
      <c r="E792">
        <v>1.664698582873939</v>
      </c>
      <c r="F792">
        <v>-5.562111089685025</v>
      </c>
      <c r="G792">
        <v>7.226809672558963</v>
      </c>
      <c r="H792" t="s">
        <v>212</v>
      </c>
      <c r="I792">
        <v>736.5440014648437</v>
      </c>
      <c r="J792">
        <v>720.4084994506836</v>
      </c>
      <c r="K792" t="s">
        <v>212</v>
      </c>
      <c r="L792">
        <v>739.6135148021715</v>
      </c>
      <c r="M792">
        <v>719.5641807094265</v>
      </c>
      <c r="N792" t="s">
        <v>212</v>
      </c>
      <c r="O792">
        <v>755.1828873314057</v>
      </c>
      <c r="P792">
        <v>684.3171126685943</v>
      </c>
      <c r="Q792">
        <v>719.75</v>
      </c>
      <c r="R792" t="s">
        <v>264</v>
      </c>
      <c r="S792">
        <v>23.79450285678857</v>
      </c>
      <c r="T792">
        <v>26.71046931730037</v>
      </c>
      <c r="U792">
        <v>790.6321515735901</v>
      </c>
      <c r="V792" t="s">
        <v>215</v>
      </c>
      <c r="W792">
        <v>700</v>
      </c>
      <c r="X792">
        <v>811.7000122070312</v>
      </c>
      <c r="Y792">
        <v>141295</v>
      </c>
      <c r="Z792">
        <v>155163.85</v>
      </c>
      <c r="AA792" t="b">
        <v>0</v>
      </c>
      <c r="AD792" t="b">
        <v>0</v>
      </c>
      <c r="AE792" t="b">
        <v>0</v>
      </c>
      <c r="AF792" t="b">
        <v>0</v>
      </c>
      <c r="AG792" t="b">
        <v>0</v>
      </c>
      <c r="AH792">
        <v>2.329337216726235</v>
      </c>
      <c r="AI792">
        <v>4.052570454071791</v>
      </c>
      <c r="AJ792">
        <v>5.379920567975627</v>
      </c>
      <c r="AK792">
        <v>73.35660172583773</v>
      </c>
      <c r="AL792">
        <v>73.46426923549893</v>
      </c>
      <c r="AM792">
        <v>-10.47120270131124</v>
      </c>
      <c r="AN792">
        <v>0.02364249101839889</v>
      </c>
    </row>
    <row r="793" spans="1:40">
      <c r="A793" t="s">
        <v>959</v>
      </c>
      <c r="B793" t="s">
        <v>210</v>
      </c>
      <c r="C793">
        <v>89.90000152587891</v>
      </c>
      <c r="D793">
        <v>37.66026831564015</v>
      </c>
      <c r="E793">
        <v>-2.454942075433166</v>
      </c>
      <c r="F793">
        <v>-2.939817447262779</v>
      </c>
      <c r="G793">
        <v>0.484875371829613</v>
      </c>
      <c r="H793" t="s">
        <v>212</v>
      </c>
      <c r="I793">
        <v>102.7319998168945</v>
      </c>
      <c r="J793">
        <v>120.315687713623</v>
      </c>
      <c r="K793" t="s">
        <v>211</v>
      </c>
      <c r="L793">
        <v>101.5705052999885</v>
      </c>
      <c r="M793">
        <v>116.0077200494103</v>
      </c>
      <c r="N793" t="s">
        <v>211</v>
      </c>
      <c r="O793">
        <v>100.4934988781803</v>
      </c>
      <c r="P793">
        <v>87.76549999266935</v>
      </c>
      <c r="Q793">
        <v>94.1294994354248</v>
      </c>
      <c r="R793" t="s">
        <v>214</v>
      </c>
      <c r="S793">
        <v>24.45574430058486</v>
      </c>
      <c r="T793">
        <v>4.912572673016485</v>
      </c>
      <c r="U793">
        <v>105.7021097347212</v>
      </c>
      <c r="V793" t="s">
        <v>215</v>
      </c>
      <c r="W793">
        <v>89.81999969482422</v>
      </c>
      <c r="X793">
        <v>122.5299987792969</v>
      </c>
      <c r="Y793">
        <v>62763</v>
      </c>
      <c r="Z793">
        <v>58149.75</v>
      </c>
      <c r="AA793" t="b">
        <v>0</v>
      </c>
      <c r="AD793" t="b">
        <v>0</v>
      </c>
      <c r="AE793" t="b">
        <v>0</v>
      </c>
      <c r="AF793" t="b">
        <v>0</v>
      </c>
      <c r="AG793" t="b">
        <v>0</v>
      </c>
      <c r="AH793">
        <v>-2.399304168742222</v>
      </c>
      <c r="AI793">
        <v>-10.86654671638758</v>
      </c>
      <c r="AJ793">
        <v>-5.068633133099986</v>
      </c>
      <c r="AK793">
        <v>19.9267024706642</v>
      </c>
      <c r="AL793">
        <v>33.71270343336514</v>
      </c>
      <c r="AM793">
        <v>-94.79165746841836</v>
      </c>
      <c r="AN793">
        <v>-0.2636120954141961</v>
      </c>
    </row>
    <row r="794" spans="1:40">
      <c r="A794" t="s">
        <v>141</v>
      </c>
      <c r="B794" t="s">
        <v>210</v>
      </c>
      <c r="C794">
        <v>49.06000137329102</v>
      </c>
      <c r="D794">
        <v>27.71248745534302</v>
      </c>
      <c r="E794">
        <v>-4.335531121037249</v>
      </c>
      <c r="F794">
        <v>-4.360186511651803</v>
      </c>
      <c r="G794">
        <v>0.02465539061455413</v>
      </c>
      <c r="H794" t="s">
        <v>212</v>
      </c>
      <c r="I794">
        <v>66.20059959411621</v>
      </c>
      <c r="J794">
        <v>69.2715499305725</v>
      </c>
      <c r="K794" t="s">
        <v>211</v>
      </c>
      <c r="L794">
        <v>63.40730608529526</v>
      </c>
      <c r="M794">
        <v>68.49023731295503</v>
      </c>
      <c r="N794" t="s">
        <v>211</v>
      </c>
      <c r="O794">
        <v>61.83782754378323</v>
      </c>
      <c r="P794">
        <v>48.27917151017186</v>
      </c>
      <c r="Q794">
        <v>55.05849952697754</v>
      </c>
      <c r="R794" t="s">
        <v>214</v>
      </c>
      <c r="S794">
        <v>33.81021425354417</v>
      </c>
      <c r="T794">
        <v>2.156174937104182</v>
      </c>
      <c r="U794">
        <v>57.4193839663458</v>
      </c>
      <c r="V794" t="s">
        <v>215</v>
      </c>
      <c r="W794">
        <v>49.06000137329102</v>
      </c>
      <c r="X794">
        <v>90.33999633789062</v>
      </c>
      <c r="Y794">
        <v>87108</v>
      </c>
      <c r="Z794">
        <v>103197.85</v>
      </c>
      <c r="AA794" t="b">
        <v>0</v>
      </c>
      <c r="AD794" t="b">
        <v>0</v>
      </c>
      <c r="AE794" t="b">
        <v>0</v>
      </c>
      <c r="AF794" t="b">
        <v>0</v>
      </c>
      <c r="AG794" t="b">
        <v>0</v>
      </c>
      <c r="AH794">
        <v>-2.017172613719043</v>
      </c>
      <c r="AI794">
        <v>-9.148145605016634</v>
      </c>
      <c r="AJ794">
        <v>-18.04209677069884</v>
      </c>
      <c r="AK794">
        <v>0.5128126878004713</v>
      </c>
      <c r="AL794">
        <v>1.996649519320536</v>
      </c>
      <c r="AM794">
        <v>-100</v>
      </c>
      <c r="AN794">
        <v>-0.01446839969250749</v>
      </c>
    </row>
    <row r="795" spans="1:40">
      <c r="A795" t="s">
        <v>1982</v>
      </c>
      <c r="B795" t="s">
        <v>210</v>
      </c>
      <c r="C795">
        <v>194.7700042724609</v>
      </c>
      <c r="D795">
        <v>30.86580485478377</v>
      </c>
      <c r="E795">
        <v>-8.378089955720611</v>
      </c>
      <c r="F795">
        <v>-7.833268622376203</v>
      </c>
      <c r="G795">
        <v>-0.5448213333444079</v>
      </c>
      <c r="H795" t="s">
        <v>211</v>
      </c>
      <c r="I795">
        <v>230.0994003295899</v>
      </c>
      <c r="J795">
        <v>256.7419006347656</v>
      </c>
      <c r="K795" t="s">
        <v>211</v>
      </c>
      <c r="L795">
        <v>224.0936887488471</v>
      </c>
      <c r="M795">
        <v>251.6176475593734</v>
      </c>
      <c r="N795" t="s">
        <v>211</v>
      </c>
      <c r="O795">
        <v>223.3136067787883</v>
      </c>
      <c r="P795">
        <v>195.8663935263874</v>
      </c>
      <c r="Q795">
        <v>209.5900001525879</v>
      </c>
      <c r="R795" t="s">
        <v>213</v>
      </c>
      <c r="S795">
        <v>16.09662056885306</v>
      </c>
      <c r="T795">
        <v>10.62106272173464</v>
      </c>
      <c r="U795">
        <v>235.0785581851018</v>
      </c>
      <c r="V795" t="s">
        <v>215</v>
      </c>
      <c r="W795">
        <v>192.1199951171875</v>
      </c>
      <c r="X795">
        <v>269.760009765625</v>
      </c>
      <c r="Y795">
        <v>57412</v>
      </c>
      <c r="Z795">
        <v>24089.6</v>
      </c>
      <c r="AA795" t="b">
        <v>1</v>
      </c>
      <c r="AD795" t="b">
        <v>0</v>
      </c>
      <c r="AE795" t="b">
        <v>0</v>
      </c>
      <c r="AF795" t="b">
        <v>0</v>
      </c>
      <c r="AG795" t="b">
        <v>0</v>
      </c>
      <c r="AH795">
        <v>1.379351042382138</v>
      </c>
      <c r="AI795">
        <v>-6.888798598274692</v>
      </c>
      <c r="AJ795">
        <v>-9.198133206311921</v>
      </c>
      <c r="AK795">
        <v>10.13266146862595</v>
      </c>
      <c r="AL795">
        <v>14.5203275545452</v>
      </c>
      <c r="AM795">
        <v>-87.22608462395979</v>
      </c>
      <c r="AN795">
        <v>-0.4251947413701051</v>
      </c>
    </row>
    <row r="796" spans="1:40">
      <c r="A796" t="s">
        <v>142</v>
      </c>
      <c r="B796" t="s">
        <v>210</v>
      </c>
      <c r="C796">
        <v>1.320000052452087</v>
      </c>
      <c r="D796">
        <v>11.73782896949417</v>
      </c>
      <c r="E796">
        <v>-0.3571806178329009</v>
      </c>
      <c r="F796">
        <v>-0.3468258837107155</v>
      </c>
      <c r="G796">
        <v>-0.01035473412218535</v>
      </c>
      <c r="H796" t="s">
        <v>211</v>
      </c>
      <c r="I796">
        <v>2.502400007247925</v>
      </c>
      <c r="J796">
        <v>4.818650009632111</v>
      </c>
      <c r="K796" t="s">
        <v>211</v>
      </c>
      <c r="L796">
        <v>2.329188805154399</v>
      </c>
      <c r="M796">
        <v>4.824902094260894</v>
      </c>
      <c r="N796" t="s">
        <v>211</v>
      </c>
      <c r="O796">
        <v>2.514973023687566</v>
      </c>
      <c r="P796">
        <v>1.031026980127131</v>
      </c>
      <c r="Q796">
        <v>1.773000001907349</v>
      </c>
      <c r="R796" t="s">
        <v>214</v>
      </c>
      <c r="S796">
        <v>56.21103966691911</v>
      </c>
      <c r="T796">
        <v>0.09099753487880237</v>
      </c>
      <c r="U796">
        <v>1.616292461847154</v>
      </c>
      <c r="V796" t="s">
        <v>215</v>
      </c>
      <c r="W796">
        <v>1.320000052452087</v>
      </c>
      <c r="X796">
        <v>3.25</v>
      </c>
      <c r="Y796">
        <v>88943</v>
      </c>
      <c r="Z796">
        <v>319056.15</v>
      </c>
      <c r="AA796" t="b">
        <v>0</v>
      </c>
      <c r="AD796" t="b">
        <v>0</v>
      </c>
      <c r="AE796" t="b">
        <v>0</v>
      </c>
      <c r="AF796" t="b">
        <v>0</v>
      </c>
      <c r="AG796" t="b">
        <v>0</v>
      </c>
      <c r="AH796">
        <v>-2.222220063700142</v>
      </c>
      <c r="AI796">
        <v>-10.20407981215861</v>
      </c>
      <c r="AJ796">
        <v>-51.29151166526665</v>
      </c>
      <c r="AK796">
        <v>0</v>
      </c>
      <c r="AL796">
        <v>0</v>
      </c>
      <c r="AM796">
        <v>-100</v>
      </c>
      <c r="AN796">
        <v>-0.821494001360677</v>
      </c>
    </row>
    <row r="797" spans="1:40">
      <c r="A797" t="s">
        <v>960</v>
      </c>
      <c r="B797" t="s">
        <v>210</v>
      </c>
      <c r="C797">
        <v>1564.550048828125</v>
      </c>
      <c r="D797">
        <v>34.55078584002716</v>
      </c>
      <c r="E797">
        <v>-34.83050103128676</v>
      </c>
      <c r="F797">
        <v>-37.30185169499718</v>
      </c>
      <c r="G797">
        <v>2.471350663710425</v>
      </c>
      <c r="H797" t="s">
        <v>212</v>
      </c>
      <c r="I797">
        <v>1699.613002929688</v>
      </c>
      <c r="J797">
        <v>1996.281503295898</v>
      </c>
      <c r="K797" t="s">
        <v>211</v>
      </c>
      <c r="L797">
        <v>1709.545382353746</v>
      </c>
      <c r="M797">
        <v>1896.900074513879</v>
      </c>
      <c r="N797" t="s">
        <v>211</v>
      </c>
      <c r="O797">
        <v>1662.379779637474</v>
      </c>
      <c r="P797">
        <v>1558.310235010964</v>
      </c>
      <c r="Q797">
        <v>1610.345007324219</v>
      </c>
      <c r="R797" t="s">
        <v>214</v>
      </c>
      <c r="S797">
        <v>20.49763960013449</v>
      </c>
      <c r="T797">
        <v>54.28948716396425</v>
      </c>
      <c r="U797">
        <v>1783.513673304196</v>
      </c>
      <c r="V797" t="s">
        <v>215</v>
      </c>
      <c r="W797">
        <v>1564.550048828125</v>
      </c>
      <c r="X797">
        <v>1895.550048828125</v>
      </c>
      <c r="Y797">
        <v>79501</v>
      </c>
      <c r="Z797">
        <v>100926.1</v>
      </c>
      <c r="AA797" t="b">
        <v>0</v>
      </c>
      <c r="AD797" t="b">
        <v>0</v>
      </c>
      <c r="AE797" t="b">
        <v>0</v>
      </c>
      <c r="AF797" t="b">
        <v>0</v>
      </c>
      <c r="AG797" t="b">
        <v>0</v>
      </c>
      <c r="AH797">
        <v>-1.262187964008543</v>
      </c>
      <c r="AI797">
        <v>-1.998177413600333</v>
      </c>
      <c r="AJ797">
        <v>-4.463711690297933</v>
      </c>
      <c r="AK797">
        <v>23.13110565568052</v>
      </c>
      <c r="AL797">
        <v>31.21679392215026</v>
      </c>
      <c r="AM797">
        <v>-84.65774685628067</v>
      </c>
      <c r="AN797">
        <v>-0.04683910752160644</v>
      </c>
    </row>
    <row r="798" spans="1:40">
      <c r="A798" t="s">
        <v>143</v>
      </c>
      <c r="B798" t="s">
        <v>210</v>
      </c>
      <c r="C798">
        <v>1013.299987792969</v>
      </c>
      <c r="D798">
        <v>28.92293680280439</v>
      </c>
      <c r="E798">
        <v>-33.69642461886701</v>
      </c>
      <c r="F798">
        <v>-29.88696495128381</v>
      </c>
      <c r="G798">
        <v>-3.809459667583205</v>
      </c>
      <c r="H798" t="s">
        <v>211</v>
      </c>
      <c r="I798">
        <v>1151.570512695313</v>
      </c>
      <c r="J798">
        <v>1223.943539428711</v>
      </c>
      <c r="K798" t="s">
        <v>211</v>
      </c>
      <c r="L798">
        <v>1132.656044566505</v>
      </c>
      <c r="M798">
        <v>1183.934045877887</v>
      </c>
      <c r="N798" t="s">
        <v>211</v>
      </c>
      <c r="O798">
        <v>1164.084555862111</v>
      </c>
      <c r="P798">
        <v>1009.580727341014</v>
      </c>
      <c r="Q798">
        <v>1086.832641601562</v>
      </c>
      <c r="R798" t="s">
        <v>214</v>
      </c>
      <c r="S798">
        <v>30.19252783534648</v>
      </c>
      <c r="T798">
        <v>42.04197233545639</v>
      </c>
      <c r="U798">
        <v>1188.23281006818</v>
      </c>
      <c r="V798" t="s">
        <v>215</v>
      </c>
      <c r="W798">
        <v>1011.200012207031</v>
      </c>
      <c r="X798">
        <v>1313.229248046875</v>
      </c>
      <c r="Y798">
        <v>127120</v>
      </c>
      <c r="Z798">
        <v>97442.05</v>
      </c>
      <c r="AA798" t="b">
        <v>0</v>
      </c>
      <c r="AD798" t="b">
        <v>0</v>
      </c>
      <c r="AE798" t="b">
        <v>0</v>
      </c>
      <c r="AF798" t="b">
        <v>0</v>
      </c>
      <c r="AG798" t="b">
        <v>0</v>
      </c>
      <c r="AH798">
        <v>0.2076716337605866</v>
      </c>
      <c r="AI798">
        <v>-5.638589111102799</v>
      </c>
      <c r="AJ798">
        <v>-12.55890666946166</v>
      </c>
      <c r="AK798">
        <v>13.24011229650878</v>
      </c>
      <c r="AL798">
        <v>14.36562164731062</v>
      </c>
      <c r="AM798">
        <v>-81.82884112400082</v>
      </c>
      <c r="AN798">
        <v>-0.253440768227884</v>
      </c>
    </row>
    <row r="799" spans="1:40">
      <c r="A799" t="s">
        <v>337</v>
      </c>
      <c r="B799" t="s">
        <v>210</v>
      </c>
      <c r="C799">
        <v>216.75</v>
      </c>
      <c r="D799">
        <v>48.05068820538849</v>
      </c>
      <c r="E799">
        <v>-2.413371512326904</v>
      </c>
      <c r="F799">
        <v>-2.867667200426717</v>
      </c>
      <c r="G799">
        <v>0.4542956880998128</v>
      </c>
      <c r="H799" t="s">
        <v>212</v>
      </c>
      <c r="I799">
        <v>223.7415997314453</v>
      </c>
      <c r="J799">
        <v>197.8979502105713</v>
      </c>
      <c r="K799" t="s">
        <v>212</v>
      </c>
      <c r="L799">
        <v>220.1790106748776</v>
      </c>
      <c r="M799">
        <v>210.3094632608855</v>
      </c>
      <c r="N799" t="s">
        <v>212</v>
      </c>
      <c r="O799">
        <v>224.3737043882083</v>
      </c>
      <c r="P799">
        <v>206.8602937197019</v>
      </c>
      <c r="Q799">
        <v>215.6169990539551</v>
      </c>
      <c r="R799" t="s">
        <v>214</v>
      </c>
      <c r="S799">
        <v>12.49639344786224</v>
      </c>
      <c r="T799">
        <v>10.55374875387179</v>
      </c>
      <c r="U799">
        <v>253.9391099585876</v>
      </c>
      <c r="V799" t="s">
        <v>215</v>
      </c>
      <c r="W799">
        <v>204.2400054931641</v>
      </c>
      <c r="X799">
        <v>244.5200042724609</v>
      </c>
      <c r="Y799">
        <v>2550</v>
      </c>
      <c r="Z799">
        <v>2072.4</v>
      </c>
      <c r="AA799" t="b">
        <v>0</v>
      </c>
      <c r="AD799" t="b">
        <v>0</v>
      </c>
      <c r="AE799" t="b">
        <v>0</v>
      </c>
      <c r="AF799" t="b">
        <v>0</v>
      </c>
      <c r="AG799" t="b">
        <v>0</v>
      </c>
      <c r="AH799">
        <v>1.550785944871058</v>
      </c>
      <c r="AI799">
        <v>-0.004610863207799021</v>
      </c>
      <c r="AJ799">
        <v>-3.2582026120622</v>
      </c>
      <c r="AK799">
        <v>49.69952649752117</v>
      </c>
      <c r="AL799">
        <v>51.36270315469988</v>
      </c>
      <c r="AM799">
        <v>-44.65407960036673</v>
      </c>
      <c r="AN799">
        <v>-0.4627379561974059</v>
      </c>
    </row>
    <row r="800" spans="1:40">
      <c r="A800" t="s">
        <v>961</v>
      </c>
      <c r="B800" t="s">
        <v>210</v>
      </c>
      <c r="C800">
        <v>53.0099983215332</v>
      </c>
      <c r="D800">
        <v>34.71348360453717</v>
      </c>
      <c r="E800">
        <v>-2.694971435246401</v>
      </c>
      <c r="F800">
        <v>-2.604296082219609</v>
      </c>
      <c r="G800">
        <v>-0.09067535302679275</v>
      </c>
      <c r="H800" t="s">
        <v>211</v>
      </c>
      <c r="I800">
        <v>65.85259994506836</v>
      </c>
      <c r="J800">
        <v>80.83864999771119</v>
      </c>
      <c r="K800" t="s">
        <v>211</v>
      </c>
      <c r="L800">
        <v>65.06116882014865</v>
      </c>
      <c r="M800">
        <v>71.78127181457886</v>
      </c>
      <c r="N800" t="s">
        <v>211</v>
      </c>
      <c r="O800">
        <v>64.3329956550881</v>
      </c>
      <c r="P800">
        <v>51.51600451275858</v>
      </c>
      <c r="Q800">
        <v>57.92450008392334</v>
      </c>
      <c r="R800" t="s">
        <v>214</v>
      </c>
      <c r="S800">
        <v>27.7662835527134</v>
      </c>
      <c r="T800">
        <v>3.365545593592858</v>
      </c>
      <c r="U800">
        <v>66.94245100467212</v>
      </c>
      <c r="V800" t="s">
        <v>215</v>
      </c>
      <c r="W800">
        <v>52.83000183105469</v>
      </c>
      <c r="X800">
        <v>81.33999633789062</v>
      </c>
      <c r="Y800">
        <v>638687</v>
      </c>
      <c r="Z800">
        <v>584931.25</v>
      </c>
      <c r="AA800" t="b">
        <v>0</v>
      </c>
      <c r="AD800" t="b">
        <v>0</v>
      </c>
      <c r="AE800" t="b">
        <v>0</v>
      </c>
      <c r="AF800" t="b">
        <v>0</v>
      </c>
      <c r="AG800" t="b">
        <v>0</v>
      </c>
      <c r="AH800">
        <v>-2.213615169167504</v>
      </c>
      <c r="AI800">
        <v>-13.87490011597795</v>
      </c>
      <c r="AJ800">
        <v>-9.5546873067756</v>
      </c>
      <c r="AK800">
        <v>7.590555314460872</v>
      </c>
      <c r="AL800">
        <v>19.45327223547473</v>
      </c>
      <c r="AM800">
        <v>-88.11024657968754</v>
      </c>
      <c r="AN800">
        <v>-0.4511871861896968</v>
      </c>
    </row>
    <row r="801" spans="1:40">
      <c r="A801" t="s">
        <v>144</v>
      </c>
      <c r="B801" t="s">
        <v>210</v>
      </c>
      <c r="C801">
        <v>11.15999984741211</v>
      </c>
      <c r="D801">
        <v>27.28663078712644</v>
      </c>
      <c r="E801">
        <v>-1.357781618169483</v>
      </c>
      <c r="F801">
        <v>-1.338906025932936</v>
      </c>
      <c r="G801">
        <v>-0.01887559223654689</v>
      </c>
      <c r="H801" t="s">
        <v>211</v>
      </c>
      <c r="I801">
        <v>16.96820003509522</v>
      </c>
      <c r="J801">
        <v>21.44154996871948</v>
      </c>
      <c r="K801" t="s">
        <v>211</v>
      </c>
      <c r="L801">
        <v>16.20026733548079</v>
      </c>
      <c r="M801">
        <v>20.26570963552061</v>
      </c>
      <c r="N801" t="s">
        <v>211</v>
      </c>
      <c r="O801">
        <v>16.01801581135534</v>
      </c>
      <c r="P801">
        <v>11.14198422679163</v>
      </c>
      <c r="Q801">
        <v>13.58000001907349</v>
      </c>
      <c r="R801" t="s">
        <v>214</v>
      </c>
      <c r="S801">
        <v>33.54896148634826</v>
      </c>
      <c r="T801">
        <v>1.045117986087266</v>
      </c>
      <c r="U801">
        <v>15.39728760041973</v>
      </c>
      <c r="V801" t="s">
        <v>215</v>
      </c>
      <c r="W801">
        <v>11.15999984741211</v>
      </c>
      <c r="X801">
        <v>23.3700008392334</v>
      </c>
      <c r="Y801">
        <v>842052</v>
      </c>
      <c r="Z801">
        <v>935750.8</v>
      </c>
      <c r="AA801" t="b">
        <v>0</v>
      </c>
      <c r="AD801" t="b">
        <v>0</v>
      </c>
      <c r="AE801" t="b">
        <v>0</v>
      </c>
      <c r="AF801" t="b">
        <v>0</v>
      </c>
      <c r="AG801" t="b">
        <v>0</v>
      </c>
      <c r="AH801">
        <v>-4.370181881299507</v>
      </c>
      <c r="AI801">
        <v>-17.75976346065296</v>
      </c>
      <c r="AJ801">
        <v>-23.29897112634703</v>
      </c>
      <c r="AK801">
        <v>1.202468811570744</v>
      </c>
      <c r="AL801">
        <v>8.6099748127456</v>
      </c>
      <c r="AM801">
        <v>-98.51024373922677</v>
      </c>
      <c r="AN801">
        <v>-0.4041252459547852</v>
      </c>
    </row>
    <row r="802" spans="1:40">
      <c r="A802" t="s">
        <v>963</v>
      </c>
      <c r="B802" t="s">
        <v>210</v>
      </c>
      <c r="C802">
        <v>166.6999969482422</v>
      </c>
      <c r="D802">
        <v>39.38125612712342</v>
      </c>
      <c r="E802">
        <v>-9.969265865896858</v>
      </c>
      <c r="F802">
        <v>-11.19415701857272</v>
      </c>
      <c r="G802">
        <v>1.224891152675866</v>
      </c>
      <c r="H802" t="s">
        <v>212</v>
      </c>
      <c r="I802">
        <v>205.7684002685547</v>
      </c>
      <c r="J802">
        <v>267.6566554260254</v>
      </c>
      <c r="K802" t="s">
        <v>211</v>
      </c>
      <c r="L802">
        <v>204.7810146748293</v>
      </c>
      <c r="M802">
        <v>245.1929443807599</v>
      </c>
      <c r="N802" t="s">
        <v>211</v>
      </c>
      <c r="O802">
        <v>201.592190818478</v>
      </c>
      <c r="P802">
        <v>155.9268094256626</v>
      </c>
      <c r="Q802">
        <v>178.7595001220703</v>
      </c>
      <c r="R802" t="s">
        <v>214</v>
      </c>
      <c r="S802">
        <v>18.04560369449066</v>
      </c>
      <c r="T802">
        <v>13.80607997771121</v>
      </c>
      <c r="U802">
        <v>213.3038024530564</v>
      </c>
      <c r="V802" t="s">
        <v>215</v>
      </c>
      <c r="W802">
        <v>160.2299957275391</v>
      </c>
      <c r="X802">
        <v>265.5</v>
      </c>
      <c r="Y802">
        <v>87883</v>
      </c>
      <c r="Z802">
        <v>77712.75</v>
      </c>
      <c r="AA802" t="b">
        <v>0</v>
      </c>
      <c r="AD802" t="b">
        <v>0</v>
      </c>
      <c r="AE802" t="b">
        <v>0</v>
      </c>
      <c r="AF802" t="b">
        <v>0</v>
      </c>
      <c r="AG802" t="b">
        <v>0</v>
      </c>
      <c r="AH802">
        <v>-3.752886902153019</v>
      </c>
      <c r="AI802">
        <v>-8.446839152101415</v>
      </c>
      <c r="AJ802">
        <v>-13.78329884355192</v>
      </c>
      <c r="AK802">
        <v>21.46192999024677</v>
      </c>
      <c r="AL802">
        <v>28.67050569243419</v>
      </c>
      <c r="AM802">
        <v>-84.16742960616217</v>
      </c>
      <c r="AN802">
        <v>-0.362383321647937</v>
      </c>
    </row>
    <row r="803" spans="1:40">
      <c r="A803" t="s">
        <v>964</v>
      </c>
      <c r="B803" t="s">
        <v>210</v>
      </c>
      <c r="C803">
        <v>284.9500122070312</v>
      </c>
      <c r="D803">
        <v>35.87351650326143</v>
      </c>
      <c r="E803">
        <v>-4.207739750575911</v>
      </c>
      <c r="F803">
        <v>-3.611223703564644</v>
      </c>
      <c r="G803">
        <v>-0.5965160470112667</v>
      </c>
      <c r="H803" t="s">
        <v>211</v>
      </c>
      <c r="I803">
        <v>317.6950018310547</v>
      </c>
      <c r="J803">
        <v>380.6235003662109</v>
      </c>
      <c r="K803" t="s">
        <v>211</v>
      </c>
      <c r="L803">
        <v>319.4099708145577</v>
      </c>
      <c r="M803">
        <v>368.9053688960629</v>
      </c>
      <c r="N803" t="s">
        <v>211</v>
      </c>
      <c r="O803">
        <v>329.0136607691811</v>
      </c>
      <c r="P803">
        <v>280.2863422825768</v>
      </c>
      <c r="Q803">
        <v>304.6500015258789</v>
      </c>
      <c r="R803" t="s">
        <v>214</v>
      </c>
      <c r="S803">
        <v>19.64683230525966</v>
      </c>
      <c r="T803">
        <v>13.2939523754777</v>
      </c>
      <c r="U803">
        <v>340.1674222163152</v>
      </c>
      <c r="V803" t="s">
        <v>215</v>
      </c>
      <c r="W803">
        <v>284.9500122070312</v>
      </c>
      <c r="X803">
        <v>353.8999938964844</v>
      </c>
      <c r="Y803">
        <v>379469</v>
      </c>
      <c r="Z803">
        <v>163207.65</v>
      </c>
      <c r="AA803" t="b">
        <v>1</v>
      </c>
      <c r="AD803" t="b">
        <v>0</v>
      </c>
      <c r="AE803" t="b">
        <v>0</v>
      </c>
      <c r="AF803" t="b">
        <v>0</v>
      </c>
      <c r="AG803" t="b">
        <v>0</v>
      </c>
      <c r="AH803">
        <v>-2.647762103446138</v>
      </c>
      <c r="AI803">
        <v>-12.8593234840883</v>
      </c>
      <c r="AJ803">
        <v>-4.762700340446413</v>
      </c>
      <c r="AK803">
        <v>13.17424071350258</v>
      </c>
      <c r="AL803">
        <v>36.4378403671221</v>
      </c>
      <c r="AM803">
        <v>-97.98183603156831</v>
      </c>
      <c r="AN803">
        <v>-0.329332101448016</v>
      </c>
    </row>
    <row r="804" spans="1:40">
      <c r="A804" t="s">
        <v>965</v>
      </c>
      <c r="B804" t="s">
        <v>210</v>
      </c>
      <c r="C804">
        <v>6.019999980926514</v>
      </c>
      <c r="D804">
        <v>39.54534012835051</v>
      </c>
      <c r="E804">
        <v>-0.2345032140956373</v>
      </c>
      <c r="F804">
        <v>-0.251487563379396</v>
      </c>
      <c r="G804">
        <v>0.01698434928375869</v>
      </c>
      <c r="H804" t="s">
        <v>212</v>
      </c>
      <c r="I804">
        <v>7.050600023269653</v>
      </c>
      <c r="J804">
        <v>9.107299988269807</v>
      </c>
      <c r="K804" t="s">
        <v>211</v>
      </c>
      <c r="L804">
        <v>6.967373363526552</v>
      </c>
      <c r="M804">
        <v>8.976041872312774</v>
      </c>
      <c r="N804" t="s">
        <v>211</v>
      </c>
      <c r="O804">
        <v>7.30868676849362</v>
      </c>
      <c r="P804">
        <v>5.626313269653353</v>
      </c>
      <c r="Q804">
        <v>6.467500019073486</v>
      </c>
      <c r="R804" t="s">
        <v>214</v>
      </c>
      <c r="S804">
        <v>25.95549253458187</v>
      </c>
      <c r="T804">
        <v>0.44561583716526</v>
      </c>
      <c r="U804">
        <v>7.111465807314764</v>
      </c>
      <c r="V804" t="s">
        <v>215</v>
      </c>
      <c r="W804">
        <v>5.579999923706055</v>
      </c>
      <c r="X804">
        <v>8.159999847412109</v>
      </c>
      <c r="Y804">
        <v>355429</v>
      </c>
      <c r="Z804">
        <v>400200.1</v>
      </c>
      <c r="AA804" t="b">
        <v>0</v>
      </c>
      <c r="AD804" t="b">
        <v>0</v>
      </c>
      <c r="AE804" t="b">
        <v>0</v>
      </c>
      <c r="AF804" t="b">
        <v>1</v>
      </c>
      <c r="AG804" t="b">
        <v>0</v>
      </c>
      <c r="AH804">
        <v>-2.903223127033572</v>
      </c>
      <c r="AI804">
        <v>-8.510637526939846</v>
      </c>
      <c r="AJ804">
        <v>-13.13131125474024</v>
      </c>
      <c r="AK804">
        <v>36.14458546569568</v>
      </c>
      <c r="AL804">
        <v>49.3849716178662</v>
      </c>
      <c r="AM804">
        <v>-73.49397002015355</v>
      </c>
      <c r="AN804">
        <v>-0.280316822378237</v>
      </c>
    </row>
    <row r="805" spans="1:40">
      <c r="A805" t="s">
        <v>338</v>
      </c>
      <c r="B805" t="s">
        <v>210</v>
      </c>
      <c r="C805">
        <v>539.2999877929688</v>
      </c>
      <c r="D805">
        <v>57.03831788815133</v>
      </c>
      <c r="E805">
        <v>3.126711502765033</v>
      </c>
      <c r="F805">
        <v>-0.4260001194040512</v>
      </c>
      <c r="G805">
        <v>3.552711622169085</v>
      </c>
      <c r="H805" t="s">
        <v>212</v>
      </c>
      <c r="I805">
        <v>537.6090069580079</v>
      </c>
      <c r="J805">
        <v>524.8629019165039</v>
      </c>
      <c r="K805" t="s">
        <v>212</v>
      </c>
      <c r="L805">
        <v>528.951168765015</v>
      </c>
      <c r="M805">
        <v>510.7746087395598</v>
      </c>
      <c r="N805" t="s">
        <v>212</v>
      </c>
      <c r="O805">
        <v>552.7578190956251</v>
      </c>
      <c r="P805">
        <v>487.2421870078906</v>
      </c>
      <c r="Q805">
        <v>520.0000030517579</v>
      </c>
      <c r="R805" t="s">
        <v>214</v>
      </c>
      <c r="S805">
        <v>17.56351944867356</v>
      </c>
      <c r="T805">
        <v>20.19782903448447</v>
      </c>
      <c r="U805">
        <v>582.0602685628659</v>
      </c>
      <c r="V805" t="s">
        <v>215</v>
      </c>
      <c r="W805">
        <v>480.2999877929688</v>
      </c>
      <c r="X805">
        <v>590.9993286132812</v>
      </c>
      <c r="Y805">
        <v>366643</v>
      </c>
      <c r="Z805">
        <v>334024.35</v>
      </c>
      <c r="AA805" t="b">
        <v>0</v>
      </c>
      <c r="AD805" t="b">
        <v>0</v>
      </c>
      <c r="AE805" t="b">
        <v>0</v>
      </c>
      <c r="AF805" t="b">
        <v>0</v>
      </c>
      <c r="AG805" t="b">
        <v>0</v>
      </c>
      <c r="AH805">
        <v>0.2043804461145937</v>
      </c>
      <c r="AI805">
        <v>1.011418455137281</v>
      </c>
      <c r="AJ805">
        <v>7.537385402386598</v>
      </c>
      <c r="AK805">
        <v>67.88463103465544</v>
      </c>
      <c r="AL805">
        <v>70.10023511494366</v>
      </c>
      <c r="AM805">
        <v>-29.23079270582932</v>
      </c>
      <c r="AN805">
        <v>0.02399129468342249</v>
      </c>
    </row>
    <row r="806" spans="1:40">
      <c r="A806" t="s">
        <v>145</v>
      </c>
      <c r="B806" t="s">
        <v>210</v>
      </c>
      <c r="C806">
        <v>1.629999995231628</v>
      </c>
      <c r="D806">
        <v>25.4294670784484</v>
      </c>
      <c r="E806">
        <v>-0.1230403867250376</v>
      </c>
      <c r="F806">
        <v>-0.1008800600186383</v>
      </c>
      <c r="G806">
        <v>-0.02216032670639924</v>
      </c>
      <c r="H806" t="s">
        <v>211</v>
      </c>
      <c r="I806">
        <v>2.083800013065338</v>
      </c>
      <c r="J806">
        <v>2.114478936195374</v>
      </c>
      <c r="K806" t="s">
        <v>211</v>
      </c>
      <c r="L806">
        <v>2.010945112847583</v>
      </c>
      <c r="M806">
        <v>2.04386342358726</v>
      </c>
      <c r="N806" t="s">
        <v>211</v>
      </c>
      <c r="O806">
        <v>2.173194523065956</v>
      </c>
      <c r="P806">
        <v>1.603805439263909</v>
      </c>
      <c r="Q806">
        <v>1.888499981164932</v>
      </c>
      <c r="R806" t="s">
        <v>214</v>
      </c>
      <c r="S806">
        <v>42.96840053481316</v>
      </c>
      <c r="T806">
        <v>0.1136514914026334</v>
      </c>
      <c r="U806">
        <v>2.07591522727336</v>
      </c>
      <c r="V806" t="s">
        <v>215</v>
      </c>
      <c r="W806">
        <v>1.620000004768372</v>
      </c>
      <c r="X806">
        <v>2.390000104904175</v>
      </c>
      <c r="Y806">
        <v>2928044</v>
      </c>
      <c r="Z806">
        <v>3372941.15</v>
      </c>
      <c r="AA806" t="b">
        <v>0</v>
      </c>
      <c r="AD806" t="b">
        <v>0</v>
      </c>
      <c r="AE806" t="b">
        <v>0</v>
      </c>
      <c r="AF806" t="b">
        <v>1</v>
      </c>
      <c r="AG806" t="b">
        <v>0</v>
      </c>
      <c r="AH806">
        <v>0.6172833601125083</v>
      </c>
      <c r="AI806">
        <v>-8.93854581179796</v>
      </c>
      <c r="AJ806">
        <v>-24.18605009628784</v>
      </c>
      <c r="AK806">
        <v>5.33798933240115</v>
      </c>
      <c r="AL806">
        <v>5.881888999191729</v>
      </c>
      <c r="AM806">
        <v>-90.90910076109702</v>
      </c>
      <c r="AN806">
        <v>-0.398260826407655</v>
      </c>
    </row>
    <row r="807" spans="1:40">
      <c r="A807" t="s">
        <v>1707</v>
      </c>
      <c r="B807" t="s">
        <v>210</v>
      </c>
      <c r="C807">
        <v>70.52999877929688</v>
      </c>
      <c r="D807">
        <v>35.90961666363676</v>
      </c>
      <c r="E807">
        <v>-4.08119703802916</v>
      </c>
      <c r="F807">
        <v>-4.353473482394436</v>
      </c>
      <c r="G807">
        <v>0.2722764443652759</v>
      </c>
      <c r="H807" t="s">
        <v>212</v>
      </c>
      <c r="I807">
        <v>85.59919982910156</v>
      </c>
      <c r="J807">
        <v>114.9650681686401</v>
      </c>
      <c r="K807" t="s">
        <v>211</v>
      </c>
      <c r="L807">
        <v>84.90254450552237</v>
      </c>
      <c r="M807">
        <v>106.4709917408274</v>
      </c>
      <c r="N807" t="s">
        <v>211</v>
      </c>
      <c r="O807">
        <v>80.69128578120399</v>
      </c>
      <c r="P807">
        <v>69.36371376103233</v>
      </c>
      <c r="Q807">
        <v>75.02749977111816</v>
      </c>
      <c r="R807" t="s">
        <v>214</v>
      </c>
      <c r="S807">
        <v>12.76558989118751</v>
      </c>
      <c r="T807">
        <v>5.207120813512477</v>
      </c>
      <c r="U807">
        <v>90.79753517572433</v>
      </c>
      <c r="V807" t="s">
        <v>215</v>
      </c>
      <c r="W807">
        <v>68.95999908447266</v>
      </c>
      <c r="X807">
        <v>107.9899978637695</v>
      </c>
      <c r="Y807">
        <v>21453</v>
      </c>
      <c r="Z807">
        <v>23729.55</v>
      </c>
      <c r="AA807" t="b">
        <v>0</v>
      </c>
      <c r="AD807" t="b">
        <v>0</v>
      </c>
      <c r="AE807" t="b">
        <v>0</v>
      </c>
      <c r="AF807" t="b">
        <v>0</v>
      </c>
      <c r="AG807" t="b">
        <v>0</v>
      </c>
      <c r="AH807">
        <v>2.276681722256191</v>
      </c>
      <c r="AI807">
        <v>-5.010102654145621</v>
      </c>
      <c r="AJ807">
        <v>-10.78927275829352</v>
      </c>
      <c r="AK807">
        <v>8.316729401985059</v>
      </c>
      <c r="AL807">
        <v>13.84644494756332</v>
      </c>
      <c r="AM807">
        <v>-86.57630015227754</v>
      </c>
      <c r="AN807">
        <v>-0.5161264622045818</v>
      </c>
    </row>
    <row r="808" spans="1:40">
      <c r="A808" t="s">
        <v>966</v>
      </c>
      <c r="B808" t="s">
        <v>210</v>
      </c>
      <c r="C808">
        <v>26.86000061035156</v>
      </c>
      <c r="D808">
        <v>32.90549735743009</v>
      </c>
      <c r="E808">
        <v>-1.203078521314069</v>
      </c>
      <c r="F808">
        <v>-1.155345081279609</v>
      </c>
      <c r="G808">
        <v>-0.04773344003445956</v>
      </c>
      <c r="H808" t="s">
        <v>211</v>
      </c>
      <c r="I808">
        <v>32.33100017547608</v>
      </c>
      <c r="J808">
        <v>39.77370003700256</v>
      </c>
      <c r="K808" t="s">
        <v>211</v>
      </c>
      <c r="L808">
        <v>31.8929692657701</v>
      </c>
      <c r="M808">
        <v>38.65876815554221</v>
      </c>
      <c r="N808" t="s">
        <v>211</v>
      </c>
      <c r="O808">
        <v>31.48063212912396</v>
      </c>
      <c r="P808">
        <v>27.01936806161091</v>
      </c>
      <c r="Q808">
        <v>29.25000009536743</v>
      </c>
      <c r="R808" t="s">
        <v>213</v>
      </c>
      <c r="S808">
        <v>19.62976925214815</v>
      </c>
      <c r="T808">
        <v>1.720932601947292</v>
      </c>
      <c r="U808">
        <v>33.64834800656052</v>
      </c>
      <c r="V808" t="s">
        <v>215</v>
      </c>
      <c r="W808">
        <v>26.86000061035156</v>
      </c>
      <c r="X808">
        <v>42.25</v>
      </c>
      <c r="Y808">
        <v>439500</v>
      </c>
      <c r="Z808">
        <v>242351.4</v>
      </c>
      <c r="AA808" t="b">
        <v>0</v>
      </c>
      <c r="AD808" t="b">
        <v>0</v>
      </c>
      <c r="AE808" t="b">
        <v>0</v>
      </c>
      <c r="AF808" t="b">
        <v>0</v>
      </c>
      <c r="AG808" t="b">
        <v>0</v>
      </c>
      <c r="AH808">
        <v>-2.006564174105507</v>
      </c>
      <c r="AI808">
        <v>-11.5283265139548</v>
      </c>
      <c r="AJ808">
        <v>-12.62198825522459</v>
      </c>
      <c r="AK808">
        <v>11.01843353882414</v>
      </c>
      <c r="AL808">
        <v>22.75031521167039</v>
      </c>
      <c r="AM808">
        <v>-78.87094819211059</v>
      </c>
      <c r="AN808">
        <v>-0.2721220328919466</v>
      </c>
    </row>
    <row r="809" spans="1:40">
      <c r="A809" t="s">
        <v>1708</v>
      </c>
      <c r="B809" t="s">
        <v>210</v>
      </c>
      <c r="C809">
        <v>338.6000061035156</v>
      </c>
      <c r="D809">
        <v>40.69178915530838</v>
      </c>
      <c r="E809">
        <v>-9.96268912436625</v>
      </c>
      <c r="F809">
        <v>-10.48144528796479</v>
      </c>
      <c r="G809">
        <v>0.5187561635985389</v>
      </c>
      <c r="H809" t="s">
        <v>212</v>
      </c>
      <c r="I809">
        <v>378.8550012207031</v>
      </c>
      <c r="J809">
        <v>509.0006776428223</v>
      </c>
      <c r="K809" t="s">
        <v>211</v>
      </c>
      <c r="L809">
        <v>378.9091406017686</v>
      </c>
      <c r="M809">
        <v>479.9665711273054</v>
      </c>
      <c r="N809" t="s">
        <v>211</v>
      </c>
      <c r="O809">
        <v>374.6806436893553</v>
      </c>
      <c r="P809">
        <v>325.2893575313478</v>
      </c>
      <c r="Q809">
        <v>349.9850006103516</v>
      </c>
      <c r="R809" t="s">
        <v>214</v>
      </c>
      <c r="S809">
        <v>23.58573709242343</v>
      </c>
      <c r="T809">
        <v>15.56653369091287</v>
      </c>
      <c r="U809">
        <v>394.3601761920181</v>
      </c>
      <c r="V809" t="s">
        <v>215</v>
      </c>
      <c r="W809">
        <v>330.1000061035156</v>
      </c>
      <c r="X809">
        <v>466.1000061035156</v>
      </c>
      <c r="Y809">
        <v>235195</v>
      </c>
      <c r="Z809">
        <v>100756.85</v>
      </c>
      <c r="AA809" t="b">
        <v>1</v>
      </c>
      <c r="AD809" t="b">
        <v>0</v>
      </c>
      <c r="AE809" t="b">
        <v>0</v>
      </c>
      <c r="AF809" t="b">
        <v>0</v>
      </c>
      <c r="AG809" t="b">
        <v>0</v>
      </c>
      <c r="AH809">
        <v>2.311525491559374</v>
      </c>
      <c r="AI809">
        <v>-4.807423535752586</v>
      </c>
      <c r="AJ809">
        <v>0.4002983257273884</v>
      </c>
      <c r="AK809">
        <v>8.809535494801585</v>
      </c>
      <c r="AL809">
        <v>20.20841374934982</v>
      </c>
      <c r="AM809">
        <v>-80.78210926588687</v>
      </c>
      <c r="AN809">
        <v>-0.2516187885446615</v>
      </c>
    </row>
    <row r="810" spans="1:40">
      <c r="A810" t="s">
        <v>1709</v>
      </c>
      <c r="B810" t="s">
        <v>210</v>
      </c>
      <c r="C810">
        <v>258.5499877929688</v>
      </c>
      <c r="D810">
        <v>55.55552956996875</v>
      </c>
      <c r="E810">
        <v>-2.733417781477016</v>
      </c>
      <c r="F810">
        <v>-8.550345152559293</v>
      </c>
      <c r="G810">
        <v>5.816927371082278</v>
      </c>
      <c r="H810" t="s">
        <v>212</v>
      </c>
      <c r="I810">
        <v>267.8848007202149</v>
      </c>
      <c r="J810">
        <v>321.0494448089599</v>
      </c>
      <c r="K810" t="s">
        <v>211</v>
      </c>
      <c r="L810">
        <v>266.3750752599068</v>
      </c>
      <c r="M810">
        <v>300.3985061373592</v>
      </c>
      <c r="N810" t="s">
        <v>211</v>
      </c>
      <c r="O810">
        <v>264.9923473902384</v>
      </c>
      <c r="P810">
        <v>212.3516543797811</v>
      </c>
      <c r="Q810">
        <v>238.6720008850098</v>
      </c>
      <c r="R810" t="s">
        <v>214</v>
      </c>
      <c r="S810">
        <v>31.61296332813912</v>
      </c>
      <c r="T810">
        <v>14.72969091227312</v>
      </c>
      <c r="U810">
        <v>277.814352228412</v>
      </c>
      <c r="V810" t="s">
        <v>215</v>
      </c>
      <c r="W810">
        <v>221.8200073242188</v>
      </c>
      <c r="X810">
        <v>314.3500061035156</v>
      </c>
      <c r="Y810">
        <v>32759</v>
      </c>
      <c r="Z810">
        <v>56790.85</v>
      </c>
      <c r="AA810" t="b">
        <v>0</v>
      </c>
      <c r="AD810" t="b">
        <v>0</v>
      </c>
      <c r="AE810" t="b">
        <v>0</v>
      </c>
      <c r="AF810" t="b">
        <v>0</v>
      </c>
      <c r="AG810" t="b">
        <v>0</v>
      </c>
      <c r="AH810">
        <v>0.01546478891860659</v>
      </c>
      <c r="AI810">
        <v>3.155916223500843</v>
      </c>
      <c r="AJ810">
        <v>3.090105521095854</v>
      </c>
      <c r="AK810">
        <v>81.26804224293211</v>
      </c>
      <c r="AL810">
        <v>82.11481109838145</v>
      </c>
      <c r="AM810">
        <v>-18.29541848985043</v>
      </c>
      <c r="AN810">
        <v>-0.2807632173168522</v>
      </c>
    </row>
    <row r="811" spans="1:40">
      <c r="A811" t="s">
        <v>967</v>
      </c>
      <c r="B811" t="s">
        <v>210</v>
      </c>
      <c r="C811">
        <v>52.18000030517578</v>
      </c>
      <c r="D811">
        <v>43.4634987060657</v>
      </c>
      <c r="E811">
        <v>-1.389700056159953</v>
      </c>
      <c r="F811">
        <v>-2.061947051740003</v>
      </c>
      <c r="G811">
        <v>0.6722469955800503</v>
      </c>
      <c r="H811" t="s">
        <v>212</v>
      </c>
      <c r="I811">
        <v>59.15419998168945</v>
      </c>
      <c r="J811">
        <v>79.14640018463135</v>
      </c>
      <c r="K811" t="s">
        <v>211</v>
      </c>
      <c r="L811">
        <v>58.55729967680139</v>
      </c>
      <c r="M811">
        <v>73.02948221903733</v>
      </c>
      <c r="N811" t="s">
        <v>211</v>
      </c>
      <c r="O811">
        <v>56.42762277152665</v>
      </c>
      <c r="P811">
        <v>47.99637777778975</v>
      </c>
      <c r="Q811">
        <v>52.2120002746582</v>
      </c>
      <c r="R811" t="s">
        <v>214</v>
      </c>
      <c r="S811">
        <v>21.08623634550793</v>
      </c>
      <c r="T811">
        <v>3.197048025647552</v>
      </c>
      <c r="U811">
        <v>59.37893463553406</v>
      </c>
      <c r="V811" t="s">
        <v>215</v>
      </c>
      <c r="W811">
        <v>48.81999969482422</v>
      </c>
      <c r="X811">
        <v>72.06999969482422</v>
      </c>
      <c r="Y811">
        <v>2738668</v>
      </c>
      <c r="Z811">
        <v>2478475.75</v>
      </c>
      <c r="AA811" t="b">
        <v>0</v>
      </c>
      <c r="AD811" t="b">
        <v>0</v>
      </c>
      <c r="AE811" t="b">
        <v>0</v>
      </c>
      <c r="AF811" t="b">
        <v>0</v>
      </c>
      <c r="AG811" t="b">
        <v>0</v>
      </c>
      <c r="AH811">
        <v>-3.51331631203432</v>
      </c>
      <c r="AI811">
        <v>-4.850473814753597</v>
      </c>
      <c r="AJ811">
        <v>2.514732300442257</v>
      </c>
      <c r="AK811">
        <v>38.85985263239974</v>
      </c>
      <c r="AL811">
        <v>48.30207995736495</v>
      </c>
      <c r="AM811">
        <v>-70.82513623115416</v>
      </c>
      <c r="AN811">
        <v>-0.2741956897947502</v>
      </c>
    </row>
    <row r="812" spans="1:40">
      <c r="A812" t="s">
        <v>1983</v>
      </c>
      <c r="B812" t="s">
        <v>210</v>
      </c>
      <c r="C812">
        <v>122.7200012207031</v>
      </c>
      <c r="D812">
        <v>38.37048509243892</v>
      </c>
      <c r="E812">
        <v>-4.130776897812439</v>
      </c>
      <c r="F812">
        <v>-4.048456463770648</v>
      </c>
      <c r="G812">
        <v>-0.08232043404179024</v>
      </c>
      <c r="H812" t="s">
        <v>211</v>
      </c>
      <c r="I812">
        <v>142.0611166381836</v>
      </c>
      <c r="J812">
        <v>157.6760217666626</v>
      </c>
      <c r="K812" t="s">
        <v>211</v>
      </c>
      <c r="L812">
        <v>141.0813979390981</v>
      </c>
      <c r="M812">
        <v>149.0378106357413</v>
      </c>
      <c r="N812" t="s">
        <v>211</v>
      </c>
      <c r="O812">
        <v>141.8500685203543</v>
      </c>
      <c r="P812">
        <v>118.7009294044503</v>
      </c>
      <c r="Q812">
        <v>130.2754989624023</v>
      </c>
      <c r="R812" t="s">
        <v>214</v>
      </c>
      <c r="S812">
        <v>16.13839638761027</v>
      </c>
      <c r="T812">
        <v>8.496482535015803</v>
      </c>
      <c r="U812">
        <v>157.839685857671</v>
      </c>
      <c r="V812" t="s">
        <v>215</v>
      </c>
      <c r="W812">
        <v>121.0199966430664</v>
      </c>
      <c r="X812">
        <v>171.1129150390625</v>
      </c>
      <c r="Y812">
        <v>61362</v>
      </c>
      <c r="Z812">
        <v>42465.05</v>
      </c>
      <c r="AA812" t="b">
        <v>0</v>
      </c>
      <c r="AD812" t="b">
        <v>0</v>
      </c>
      <c r="AE812" t="b">
        <v>0</v>
      </c>
      <c r="AF812" t="b">
        <v>0</v>
      </c>
      <c r="AG812" t="b">
        <v>0</v>
      </c>
      <c r="AH812">
        <v>1.087314397226624</v>
      </c>
      <c r="AI812">
        <v>-10.14789897828231</v>
      </c>
      <c r="AJ812">
        <v>-4.334266925087526</v>
      </c>
      <c r="AK812">
        <v>11.94226997424572</v>
      </c>
      <c r="AL812">
        <v>21.31224308207486</v>
      </c>
      <c r="AM812">
        <v>-82.90983929489369</v>
      </c>
      <c r="AN812">
        <v>-0.3285608454814052</v>
      </c>
    </row>
    <row r="813" spans="1:40">
      <c r="A813" t="s">
        <v>1984</v>
      </c>
      <c r="B813" t="s">
        <v>210</v>
      </c>
      <c r="C813">
        <v>35.59000015258789</v>
      </c>
      <c r="D813">
        <v>35.22274619885354</v>
      </c>
      <c r="E813">
        <v>-2.260017917346339</v>
      </c>
      <c r="F813">
        <v>-1.909750579134644</v>
      </c>
      <c r="G813">
        <v>-0.350267338211695</v>
      </c>
      <c r="H813" t="s">
        <v>211</v>
      </c>
      <c r="I813">
        <v>43.21259994506836</v>
      </c>
      <c r="J813">
        <v>54.45684991836548</v>
      </c>
      <c r="K813" t="s">
        <v>211</v>
      </c>
      <c r="L813">
        <v>42.62113147821481</v>
      </c>
      <c r="M813">
        <v>52.45236772645487</v>
      </c>
      <c r="N813" t="s">
        <v>211</v>
      </c>
      <c r="O813">
        <v>44.78084323487803</v>
      </c>
      <c r="P813">
        <v>33.66715748228505</v>
      </c>
      <c r="Q813">
        <v>39.22400035858154</v>
      </c>
      <c r="R813" t="s">
        <v>214</v>
      </c>
      <c r="S813">
        <v>22.40777154509515</v>
      </c>
      <c r="T813">
        <v>2.813068516241106</v>
      </c>
      <c r="U813">
        <v>45.20225448934877</v>
      </c>
      <c r="V813" t="s">
        <v>215</v>
      </c>
      <c r="W813">
        <v>34.70000076293945</v>
      </c>
      <c r="X813">
        <v>49.90000152587891</v>
      </c>
      <c r="Y813">
        <v>1480</v>
      </c>
      <c r="Z813">
        <v>2796.1</v>
      </c>
      <c r="AA813" t="b">
        <v>0</v>
      </c>
      <c r="AD813" t="b">
        <v>0</v>
      </c>
      <c r="AE813" t="b">
        <v>0</v>
      </c>
      <c r="AF813" t="b">
        <v>0</v>
      </c>
      <c r="AG813" t="b">
        <v>1</v>
      </c>
      <c r="AH813">
        <v>2.564839683228426</v>
      </c>
      <c r="AI813">
        <v>-2.626536537651269</v>
      </c>
      <c r="AJ813">
        <v>-18.67001481333481</v>
      </c>
      <c r="AK813">
        <v>13.40057911579489</v>
      </c>
      <c r="AL813">
        <v>10.2874943860141</v>
      </c>
      <c r="AM813">
        <v>-79.19302851969216</v>
      </c>
      <c r="AN813">
        <v>-0.4543040736652452</v>
      </c>
    </row>
    <row r="814" spans="1:40">
      <c r="A814" t="s">
        <v>1710</v>
      </c>
      <c r="B814" t="s">
        <v>210</v>
      </c>
      <c r="C814">
        <v>13.32999992370605</v>
      </c>
      <c r="D814">
        <v>48.2047195995976</v>
      </c>
      <c r="E814">
        <v>-0.1494162322159553</v>
      </c>
      <c r="F814">
        <v>-0.2260491290940484</v>
      </c>
      <c r="G814">
        <v>0.07663289687809305</v>
      </c>
      <c r="H814" t="s">
        <v>212</v>
      </c>
      <c r="I814">
        <v>14.08180002212524</v>
      </c>
      <c r="J814">
        <v>17.57557339668274</v>
      </c>
      <c r="K814" t="s">
        <v>211</v>
      </c>
      <c r="L814">
        <v>14.34179385423003</v>
      </c>
      <c r="M814">
        <v>16.53496259165114</v>
      </c>
      <c r="N814" t="s">
        <v>211</v>
      </c>
      <c r="O814">
        <v>14.84080289915392</v>
      </c>
      <c r="P814">
        <v>11.47819705888441</v>
      </c>
      <c r="Q814">
        <v>13.15949997901916</v>
      </c>
      <c r="R814" t="s">
        <v>214</v>
      </c>
      <c r="S814">
        <v>31.33575378437215</v>
      </c>
      <c r="T814">
        <v>1.059901593740622</v>
      </c>
      <c r="U814">
        <v>14.86528159595552</v>
      </c>
      <c r="V814" t="s">
        <v>215</v>
      </c>
      <c r="W814">
        <v>12.23999977111816</v>
      </c>
      <c r="X814">
        <v>18.23999977111816</v>
      </c>
      <c r="Y814">
        <v>998811</v>
      </c>
      <c r="Z814">
        <v>453952.75</v>
      </c>
      <c r="AA814" t="b">
        <v>1</v>
      </c>
      <c r="AD814" t="b">
        <v>0</v>
      </c>
      <c r="AE814" t="b">
        <v>0</v>
      </c>
      <c r="AF814" t="b">
        <v>0</v>
      </c>
      <c r="AG814" t="b">
        <v>0</v>
      </c>
      <c r="AH814">
        <v>7.586759922003461</v>
      </c>
      <c r="AI814">
        <v>-7.301809335038978</v>
      </c>
      <c r="AJ814">
        <v>3.413495490023233</v>
      </c>
      <c r="AK814">
        <v>18.0031487741426</v>
      </c>
      <c r="AL814">
        <v>27.84133569225891</v>
      </c>
      <c r="AM814">
        <v>-71.2264137150939</v>
      </c>
      <c r="AN814">
        <v>-0.2851637612433328</v>
      </c>
    </row>
    <row r="815" spans="1:40">
      <c r="A815" t="s">
        <v>1711</v>
      </c>
      <c r="B815" t="s">
        <v>210</v>
      </c>
      <c r="C815">
        <v>105.1399993896484</v>
      </c>
      <c r="D815">
        <v>55.71342417524683</v>
      </c>
      <c r="E815">
        <v>-0.5679237982400167</v>
      </c>
      <c r="F815">
        <v>-1.599947485886313</v>
      </c>
      <c r="G815">
        <v>1.032023687646296</v>
      </c>
      <c r="H815" t="s">
        <v>212</v>
      </c>
      <c r="I815">
        <v>104.532799987793</v>
      </c>
      <c r="J815">
        <v>114.047200012207</v>
      </c>
      <c r="K815" t="s">
        <v>211</v>
      </c>
      <c r="L815">
        <v>104.9796812709699</v>
      </c>
      <c r="M815">
        <v>109.0227580272485</v>
      </c>
      <c r="N815" t="s">
        <v>211</v>
      </c>
      <c r="O815">
        <v>104.4890254701398</v>
      </c>
      <c r="P815">
        <v>95.4929737364032</v>
      </c>
      <c r="Q815">
        <v>99.99099960327149</v>
      </c>
      <c r="R815" t="s">
        <v>264</v>
      </c>
      <c r="S815">
        <v>10.33284027574226</v>
      </c>
      <c r="T815">
        <v>7.83684196443198</v>
      </c>
      <c r="U815">
        <v>123.9240901825521</v>
      </c>
      <c r="V815" t="s">
        <v>215</v>
      </c>
      <c r="W815">
        <v>96.30000305175781</v>
      </c>
      <c r="X815">
        <v>120.0299987792969</v>
      </c>
      <c r="Y815">
        <v>1828</v>
      </c>
      <c r="Z815">
        <v>2971.25</v>
      </c>
      <c r="AA815" t="b">
        <v>0</v>
      </c>
      <c r="AD815" t="b">
        <v>0</v>
      </c>
      <c r="AE815" t="b">
        <v>0</v>
      </c>
      <c r="AF815" t="b">
        <v>0</v>
      </c>
      <c r="AG815" t="b">
        <v>0</v>
      </c>
      <c r="AH815">
        <v>1.594358450031952</v>
      </c>
      <c r="AI815">
        <v>4.409138605722429</v>
      </c>
      <c r="AJ815">
        <v>8.593265566049158</v>
      </c>
      <c r="AK815">
        <v>64.71255552936759</v>
      </c>
      <c r="AL815">
        <v>55.38192303515704</v>
      </c>
      <c r="AM815">
        <v>-27.6502360751445</v>
      </c>
      <c r="AN815">
        <v>-0.3262143951418522</v>
      </c>
    </row>
    <row r="816" spans="1:40">
      <c r="A816" t="s">
        <v>968</v>
      </c>
      <c r="B816" t="s">
        <v>210</v>
      </c>
      <c r="C816">
        <v>323</v>
      </c>
      <c r="D816">
        <v>50.34154083674103</v>
      </c>
      <c r="E816">
        <v>3.837910071101192</v>
      </c>
      <c r="F816">
        <v>4.099746002002733</v>
      </c>
      <c r="G816">
        <v>-0.2618359309015412</v>
      </c>
      <c r="H816" t="s">
        <v>211</v>
      </c>
      <c r="I816">
        <v>315.6324487304688</v>
      </c>
      <c r="J816">
        <v>373.87888671875</v>
      </c>
      <c r="K816" t="s">
        <v>211</v>
      </c>
      <c r="L816">
        <v>321.8081046032731</v>
      </c>
      <c r="M816">
        <v>365.5849066039698</v>
      </c>
      <c r="N816" t="s">
        <v>211</v>
      </c>
      <c r="O816">
        <v>350.5310118074055</v>
      </c>
      <c r="P816">
        <v>293.6289826994304</v>
      </c>
      <c r="Q816">
        <v>322.079997253418</v>
      </c>
      <c r="R816" t="s">
        <v>214</v>
      </c>
      <c r="S816">
        <v>13.04563412095301</v>
      </c>
      <c r="T816">
        <v>13.59647519251006</v>
      </c>
      <c r="U816">
        <v>350.8654495102755</v>
      </c>
      <c r="V816" t="s">
        <v>215</v>
      </c>
      <c r="W816">
        <v>283.5476684570312</v>
      </c>
      <c r="X816">
        <v>353.01611328125</v>
      </c>
      <c r="Y816">
        <v>866211</v>
      </c>
      <c r="Z816">
        <v>928540.4</v>
      </c>
      <c r="AA816" t="b">
        <v>0</v>
      </c>
      <c r="AD816" t="b">
        <v>0</v>
      </c>
      <c r="AE816" t="b">
        <v>0</v>
      </c>
      <c r="AF816" t="b">
        <v>0</v>
      </c>
      <c r="AG816" t="b">
        <v>0</v>
      </c>
      <c r="AH816">
        <v>-1.644334347395426</v>
      </c>
      <c r="AI816">
        <v>-4.705712238561288</v>
      </c>
      <c r="AJ816">
        <v>6.442572748894992</v>
      </c>
      <c r="AK816">
        <v>31.84978622139596</v>
      </c>
      <c r="AL816">
        <v>43.64868131332136</v>
      </c>
      <c r="AM816">
        <v>-69.40195753856079</v>
      </c>
      <c r="AN816">
        <v>0.02994719943463872</v>
      </c>
    </row>
    <row r="817" spans="1:40">
      <c r="A817" t="s">
        <v>969</v>
      </c>
      <c r="B817" t="s">
        <v>210</v>
      </c>
      <c r="C817">
        <v>61.38999938964844</v>
      </c>
      <c r="D817">
        <v>36.47293910747314</v>
      </c>
      <c r="E817">
        <v>-2.231485802114705</v>
      </c>
      <c r="F817">
        <v>-2.29869633198777</v>
      </c>
      <c r="G817">
        <v>0.06721052987306519</v>
      </c>
      <c r="H817" t="s">
        <v>212</v>
      </c>
      <c r="I817">
        <v>71.2380004119873</v>
      </c>
      <c r="J817">
        <v>87.31069986343384</v>
      </c>
      <c r="K817" t="s">
        <v>211</v>
      </c>
      <c r="L817">
        <v>70.73446305284766</v>
      </c>
      <c r="M817">
        <v>82.5838231894287</v>
      </c>
      <c r="N817" t="s">
        <v>211</v>
      </c>
      <c r="O817">
        <v>70.23745675636037</v>
      </c>
      <c r="P817">
        <v>59.54254469322461</v>
      </c>
      <c r="Q817">
        <v>64.89000072479249</v>
      </c>
      <c r="R817" t="s">
        <v>214</v>
      </c>
      <c r="S817">
        <v>28.37304527616276</v>
      </c>
      <c r="T817">
        <v>3.394137990137167</v>
      </c>
      <c r="U817">
        <v>75.57184978130887</v>
      </c>
      <c r="V817" t="s">
        <v>215</v>
      </c>
      <c r="W817">
        <v>61.04000091552734</v>
      </c>
      <c r="X817">
        <v>81.26000213623047</v>
      </c>
      <c r="Y817">
        <v>1580017</v>
      </c>
      <c r="Z817">
        <v>1003975.35</v>
      </c>
      <c r="AA817" t="b">
        <v>0</v>
      </c>
      <c r="AD817" t="b">
        <v>0</v>
      </c>
      <c r="AE817" t="b">
        <v>0</v>
      </c>
      <c r="AF817" t="b">
        <v>0</v>
      </c>
      <c r="AG817" t="b">
        <v>0</v>
      </c>
      <c r="AH817">
        <v>-0.6151870896861422</v>
      </c>
      <c r="AI817">
        <v>-8.808675478398287</v>
      </c>
      <c r="AJ817">
        <v>-5.276960805087738</v>
      </c>
      <c r="AK817">
        <v>14.73016907045712</v>
      </c>
      <c r="AL817">
        <v>28.93709032058511</v>
      </c>
      <c r="AM817">
        <v>-90.74599123592228</v>
      </c>
      <c r="AN817">
        <v>-0.3729973787684145</v>
      </c>
    </row>
    <row r="818" spans="1:40">
      <c r="A818" t="s">
        <v>970</v>
      </c>
      <c r="B818" t="s">
        <v>210</v>
      </c>
      <c r="C818">
        <v>26.76000022888184</v>
      </c>
      <c r="D818">
        <v>37.07754023634936</v>
      </c>
      <c r="E818">
        <v>-0.4667729674855714</v>
      </c>
      <c r="F818">
        <v>-0.4291868525995164</v>
      </c>
      <c r="G818">
        <v>-0.03758611488605501</v>
      </c>
      <c r="H818" t="s">
        <v>211</v>
      </c>
      <c r="I818">
        <v>29.72359996795654</v>
      </c>
      <c r="J818">
        <v>30.23700006484985</v>
      </c>
      <c r="K818" t="s">
        <v>211</v>
      </c>
      <c r="L818">
        <v>29.86263646444458</v>
      </c>
      <c r="M818">
        <v>28.6718700153502</v>
      </c>
      <c r="N818" t="s">
        <v>212</v>
      </c>
      <c r="O818">
        <v>30.80693180303445</v>
      </c>
      <c r="P818">
        <v>25.76306808252464</v>
      </c>
      <c r="Q818">
        <v>28.28499994277954</v>
      </c>
      <c r="R818" t="s">
        <v>214</v>
      </c>
      <c r="S818">
        <v>24.73172476681382</v>
      </c>
      <c r="T818">
        <v>1.012429515230635</v>
      </c>
      <c r="U818">
        <v>30.196219457447</v>
      </c>
      <c r="V818" t="s">
        <v>215</v>
      </c>
      <c r="W818">
        <v>25.09000015258789</v>
      </c>
      <c r="X818">
        <v>37.04999923706055</v>
      </c>
      <c r="Y818">
        <v>2567</v>
      </c>
      <c r="Z818">
        <v>9873.450000000001</v>
      </c>
      <c r="AA818" t="b">
        <v>0</v>
      </c>
      <c r="AD818" t="b">
        <v>0</v>
      </c>
      <c r="AE818" t="b">
        <v>0</v>
      </c>
      <c r="AF818" t="b">
        <v>0</v>
      </c>
      <c r="AG818" t="b">
        <v>1</v>
      </c>
      <c r="AH818">
        <v>-2.013911562856074</v>
      </c>
      <c r="AI818">
        <v>-9.533467552730478</v>
      </c>
      <c r="AJ818">
        <v>0.224717094486615</v>
      </c>
      <c r="AK818">
        <v>4.472578770264172</v>
      </c>
      <c r="AL818">
        <v>21.46920827868341</v>
      </c>
      <c r="AM818">
        <v>-100</v>
      </c>
      <c r="AN818">
        <v>0.2559691824154834</v>
      </c>
    </row>
    <row r="819" spans="1:40">
      <c r="A819" t="s">
        <v>146</v>
      </c>
      <c r="B819" t="s">
        <v>210</v>
      </c>
      <c r="C819">
        <v>421.25</v>
      </c>
      <c r="D819">
        <v>29.72380674960428</v>
      </c>
      <c r="E819">
        <v>-24.76216754307779</v>
      </c>
      <c r="F819">
        <v>-26.10517300934793</v>
      </c>
      <c r="G819">
        <v>1.343005466270139</v>
      </c>
      <c r="H819" t="s">
        <v>212</v>
      </c>
      <c r="I819">
        <v>503.6079998779297</v>
      </c>
      <c r="J819">
        <v>680.3327165222167</v>
      </c>
      <c r="K819" t="s">
        <v>211</v>
      </c>
      <c r="L819">
        <v>502.4915868664101</v>
      </c>
      <c r="M819">
        <v>655.1691438616898</v>
      </c>
      <c r="N819" t="s">
        <v>211</v>
      </c>
      <c r="O819">
        <v>481.0863357343279</v>
      </c>
      <c r="P819">
        <v>410.2586685381331</v>
      </c>
      <c r="Q819">
        <v>445.6725021362305</v>
      </c>
      <c r="R819" t="s">
        <v>214</v>
      </c>
      <c r="S819">
        <v>37.98020658675271</v>
      </c>
      <c r="T819">
        <v>18.81020172751207</v>
      </c>
      <c r="U819">
        <v>498.505133028401</v>
      </c>
      <c r="V819" t="s">
        <v>215</v>
      </c>
      <c r="W819">
        <v>421.25</v>
      </c>
      <c r="X819">
        <v>572</v>
      </c>
      <c r="Y819">
        <v>119030</v>
      </c>
      <c r="Z819">
        <v>126053.5</v>
      </c>
      <c r="AA819" t="b">
        <v>0</v>
      </c>
      <c r="AD819" t="b">
        <v>0</v>
      </c>
      <c r="AE819" t="b">
        <v>0</v>
      </c>
      <c r="AF819" t="b">
        <v>0</v>
      </c>
      <c r="AG819" t="b">
        <v>0</v>
      </c>
      <c r="AH819">
        <v>-0.6368704161548</v>
      </c>
      <c r="AI819">
        <v>-4.856013551665727</v>
      </c>
      <c r="AJ819">
        <v>-12.44933901201948</v>
      </c>
      <c r="AK819">
        <v>4.159229716644883</v>
      </c>
      <c r="AL819">
        <v>7.43498181781824</v>
      </c>
      <c r="AM819">
        <v>-96.79438877258218</v>
      </c>
      <c r="AN819">
        <v>-0.3363656801762103</v>
      </c>
    </row>
    <row r="820" spans="1:40">
      <c r="A820" t="s">
        <v>971</v>
      </c>
      <c r="B820" t="s">
        <v>210</v>
      </c>
      <c r="C820">
        <v>525.25</v>
      </c>
      <c r="D820">
        <v>34.87852923762561</v>
      </c>
      <c r="E820">
        <v>-23.88732390125881</v>
      </c>
      <c r="F820">
        <v>-25.22832744417369</v>
      </c>
      <c r="G820">
        <v>1.34100354291488</v>
      </c>
      <c r="H820" t="s">
        <v>212</v>
      </c>
      <c r="I820">
        <v>616.2890026855468</v>
      </c>
      <c r="J820">
        <v>714.7362042236329</v>
      </c>
      <c r="K820" t="s">
        <v>211</v>
      </c>
      <c r="L820">
        <v>616.103247437542</v>
      </c>
      <c r="M820">
        <v>676.1144496552171</v>
      </c>
      <c r="N820" t="s">
        <v>211</v>
      </c>
      <c r="O820">
        <v>592.8986918517388</v>
      </c>
      <c r="P820">
        <v>518.701326458808</v>
      </c>
      <c r="Q820">
        <v>555.8000091552734</v>
      </c>
      <c r="R820" t="s">
        <v>214</v>
      </c>
      <c r="S820">
        <v>23.1802497014811</v>
      </c>
      <c r="T820">
        <v>26.96266542041867</v>
      </c>
      <c r="U820">
        <v>640.6930558682689</v>
      </c>
      <c r="V820" t="s">
        <v>215</v>
      </c>
      <c r="W820">
        <v>525.25</v>
      </c>
      <c r="X820">
        <v>712.3499755859375</v>
      </c>
      <c r="Y820">
        <v>45541</v>
      </c>
      <c r="Z820">
        <v>40341</v>
      </c>
      <c r="AA820" t="b">
        <v>0</v>
      </c>
      <c r="AD820" t="b">
        <v>0</v>
      </c>
      <c r="AE820" t="b">
        <v>0</v>
      </c>
      <c r="AF820" t="b">
        <v>0</v>
      </c>
      <c r="AG820" t="b">
        <v>0</v>
      </c>
      <c r="AH820">
        <v>-1.017624454088195</v>
      </c>
      <c r="AI820">
        <v>-3.170801330992823</v>
      </c>
      <c r="AJ820">
        <v>-8.148986198380005</v>
      </c>
      <c r="AK820">
        <v>5.499571267943053</v>
      </c>
      <c r="AL820">
        <v>12.94434102418421</v>
      </c>
      <c r="AM820">
        <v>-93.4375</v>
      </c>
      <c r="AN820">
        <v>-0.415248453392909</v>
      </c>
    </row>
    <row r="821" spans="1:40">
      <c r="A821" t="s">
        <v>972</v>
      </c>
      <c r="B821" t="s">
        <v>210</v>
      </c>
      <c r="C821">
        <v>330.7000122070312</v>
      </c>
      <c r="D821">
        <v>42.56212230138449</v>
      </c>
      <c r="E821">
        <v>-8.93484712548684</v>
      </c>
      <c r="F821">
        <v>-12.67243943539393</v>
      </c>
      <c r="G821">
        <v>3.737592309907091</v>
      </c>
      <c r="H821" t="s">
        <v>212</v>
      </c>
      <c r="I821">
        <v>370.9910028076172</v>
      </c>
      <c r="J821">
        <v>379.5046467590332</v>
      </c>
      <c r="K821" t="s">
        <v>211</v>
      </c>
      <c r="L821">
        <v>361.054283900122</v>
      </c>
      <c r="M821">
        <v>360.3635042579479</v>
      </c>
      <c r="N821" t="s">
        <v>212</v>
      </c>
      <c r="O821">
        <v>346.071390973582</v>
      </c>
      <c r="P821">
        <v>312.0336139092305</v>
      </c>
      <c r="Q821">
        <v>329.0525024414063</v>
      </c>
      <c r="R821" t="s">
        <v>214</v>
      </c>
      <c r="S821">
        <v>24.28747971306316</v>
      </c>
      <c r="T821">
        <v>15.80253772253826</v>
      </c>
      <c r="U821">
        <v>375.6023312598757</v>
      </c>
      <c r="V821" t="s">
        <v>215</v>
      </c>
      <c r="W821">
        <v>315</v>
      </c>
      <c r="X821">
        <v>478.9500122070312</v>
      </c>
      <c r="Y821">
        <v>95258</v>
      </c>
      <c r="Z821">
        <v>142645.3</v>
      </c>
      <c r="AA821" t="b">
        <v>0</v>
      </c>
      <c r="AD821" t="b">
        <v>0</v>
      </c>
      <c r="AE821" t="b">
        <v>0</v>
      </c>
      <c r="AF821" t="b">
        <v>0</v>
      </c>
      <c r="AG821" t="b">
        <v>0</v>
      </c>
      <c r="AH821">
        <v>-0.9731995452017417</v>
      </c>
      <c r="AI821">
        <v>-2.520261692842662</v>
      </c>
      <c r="AJ821">
        <v>-5.025847038050912</v>
      </c>
      <c r="AK821">
        <v>61.55862210103133</v>
      </c>
      <c r="AL821">
        <v>66.98553316580184</v>
      </c>
      <c r="AM821">
        <v>-39.7838708981157</v>
      </c>
      <c r="AN821">
        <v>-0.2304451268455443</v>
      </c>
    </row>
    <row r="822" spans="1:40">
      <c r="A822" t="s">
        <v>973</v>
      </c>
      <c r="B822" t="s">
        <v>210</v>
      </c>
      <c r="C822">
        <v>47.84000015258789</v>
      </c>
      <c r="D822">
        <v>44.90661153803411</v>
      </c>
      <c r="E822">
        <v>-1.543863200433677</v>
      </c>
      <c r="F822">
        <v>-2.364935863617097</v>
      </c>
      <c r="G822">
        <v>0.8210726631834198</v>
      </c>
      <c r="H822" t="s">
        <v>212</v>
      </c>
      <c r="I822">
        <v>54.4770002746582</v>
      </c>
      <c r="J822">
        <v>69.31575000762939</v>
      </c>
      <c r="K822" t="s">
        <v>211</v>
      </c>
      <c r="L822">
        <v>54.58837469225622</v>
      </c>
      <c r="M822">
        <v>62.11917859227593</v>
      </c>
      <c r="N822" t="s">
        <v>211</v>
      </c>
      <c r="O822">
        <v>52.16912652852513</v>
      </c>
      <c r="P822">
        <v>42.36787450907253</v>
      </c>
      <c r="Q822">
        <v>47.26850051879883</v>
      </c>
      <c r="R822" t="s">
        <v>214</v>
      </c>
      <c r="S822">
        <v>30.03353183106038</v>
      </c>
      <c r="T822">
        <v>2.773484810259012</v>
      </c>
      <c r="U822">
        <v>52.07930631404957</v>
      </c>
      <c r="V822" t="s">
        <v>215</v>
      </c>
      <c r="W822">
        <v>42.84000015258789</v>
      </c>
      <c r="X822">
        <v>70.93000030517578</v>
      </c>
      <c r="Y822">
        <v>5122336</v>
      </c>
      <c r="Z822">
        <v>5131015.6</v>
      </c>
      <c r="AA822" t="b">
        <v>0</v>
      </c>
      <c r="AD822" t="b">
        <v>0</v>
      </c>
      <c r="AE822" t="b">
        <v>0</v>
      </c>
      <c r="AF822" t="b">
        <v>0</v>
      </c>
      <c r="AG822" t="b">
        <v>0</v>
      </c>
      <c r="AH822">
        <v>-1.462408023954576</v>
      </c>
      <c r="AI822">
        <v>-4.777072941276517</v>
      </c>
      <c r="AJ822">
        <v>-0.4577636587946299</v>
      </c>
      <c r="AK822">
        <v>53.00330544072648</v>
      </c>
      <c r="AL822">
        <v>60.34104393006894</v>
      </c>
      <c r="AM822">
        <v>-48.11880701979676</v>
      </c>
      <c r="AN822">
        <v>-0.2609296453075372</v>
      </c>
    </row>
    <row r="823" spans="1:40">
      <c r="A823" t="s">
        <v>147</v>
      </c>
      <c r="B823" t="s">
        <v>210</v>
      </c>
      <c r="C823">
        <v>4.630000114440918</v>
      </c>
      <c r="D823">
        <v>18.87213338942021</v>
      </c>
      <c r="E823">
        <v>-0.6128157664515763</v>
      </c>
      <c r="F823">
        <v>-0.5826461194119918</v>
      </c>
      <c r="G823">
        <v>-0.03016964703958447</v>
      </c>
      <c r="H823" t="s">
        <v>211</v>
      </c>
      <c r="I823">
        <v>7.098599939346314</v>
      </c>
      <c r="J823">
        <v>10.8155499958992</v>
      </c>
      <c r="K823" t="s">
        <v>211</v>
      </c>
      <c r="L823">
        <v>6.935538148186662</v>
      </c>
      <c r="M823">
        <v>10.87327643233116</v>
      </c>
      <c r="N823" t="s">
        <v>211</v>
      </c>
      <c r="O823">
        <v>6.694167985608233</v>
      </c>
      <c r="P823">
        <v>4.771831999132979</v>
      </c>
      <c r="Q823">
        <v>5.732999992370606</v>
      </c>
      <c r="R823" t="s">
        <v>213</v>
      </c>
      <c r="S823">
        <v>38.76615695323923</v>
      </c>
      <c r="T823">
        <v>0.426864769281564</v>
      </c>
      <c r="U823">
        <v>6.416858676448155</v>
      </c>
      <c r="V823" t="s">
        <v>215</v>
      </c>
      <c r="W823">
        <v>4.630000114440918</v>
      </c>
      <c r="X823">
        <v>9.699999809265137</v>
      </c>
      <c r="Y823">
        <v>50126</v>
      </c>
      <c r="Z823">
        <v>23030.25</v>
      </c>
      <c r="AA823" t="b">
        <v>1</v>
      </c>
      <c r="AD823" t="b">
        <v>0</v>
      </c>
      <c r="AE823" t="b">
        <v>0</v>
      </c>
      <c r="AF823" t="b">
        <v>0</v>
      </c>
      <c r="AG823" t="b">
        <v>1</v>
      </c>
      <c r="AH823">
        <v>-3.541668115390617</v>
      </c>
      <c r="AI823">
        <v>-15.97096330102149</v>
      </c>
      <c r="AJ823">
        <v>-31.4074057119864</v>
      </c>
      <c r="AK823">
        <v>1.208984074049274</v>
      </c>
      <c r="AL823">
        <v>5.827319903140757</v>
      </c>
      <c r="AM823">
        <v>-96.37304777785218</v>
      </c>
      <c r="AN823">
        <v>-0.3528295953216594</v>
      </c>
    </row>
    <row r="824" spans="1:40">
      <c r="A824" t="s">
        <v>974</v>
      </c>
      <c r="B824" t="s">
        <v>210</v>
      </c>
      <c r="C824">
        <v>615.3499755859375</v>
      </c>
      <c r="D824">
        <v>47.96293618293472</v>
      </c>
      <c r="E824">
        <v>-5.169266894100929</v>
      </c>
      <c r="F824">
        <v>-12.03296822093042</v>
      </c>
      <c r="G824">
        <v>6.863701326829492</v>
      </c>
      <c r="H824" t="s">
        <v>212</v>
      </c>
      <c r="I824">
        <v>636.8465942382812</v>
      </c>
      <c r="J824">
        <v>744.0346646118164</v>
      </c>
      <c r="K824" t="s">
        <v>211</v>
      </c>
      <c r="L824">
        <v>659.6409394201909</v>
      </c>
      <c r="M824">
        <v>687.2757078555996</v>
      </c>
      <c r="N824" t="s">
        <v>211</v>
      </c>
      <c r="O824">
        <v>649.8067162138196</v>
      </c>
      <c r="P824">
        <v>558.7132727998522</v>
      </c>
      <c r="Q824">
        <v>604.2599945068359</v>
      </c>
      <c r="R824" t="s">
        <v>214</v>
      </c>
      <c r="S824">
        <v>22.32997981621094</v>
      </c>
      <c r="T824">
        <v>29.52365180566509</v>
      </c>
      <c r="U824">
        <v>676.828751821381</v>
      </c>
      <c r="V824" t="s">
        <v>215</v>
      </c>
      <c r="W824">
        <v>573.9000244140625</v>
      </c>
      <c r="X824">
        <v>801.248046875</v>
      </c>
      <c r="Y824">
        <v>2196511</v>
      </c>
      <c r="Z824">
        <v>1896880.95</v>
      </c>
      <c r="AA824" t="b">
        <v>0</v>
      </c>
      <c r="AD824" t="b">
        <v>0</v>
      </c>
      <c r="AE824" t="b">
        <v>0</v>
      </c>
      <c r="AF824" t="b">
        <v>0</v>
      </c>
      <c r="AG824" t="b">
        <v>0</v>
      </c>
      <c r="AH824">
        <v>-1.512485978178757</v>
      </c>
      <c r="AI824">
        <v>-3.444219775218615</v>
      </c>
      <c r="AJ824">
        <v>7.222503817488835</v>
      </c>
      <c r="AK824">
        <v>46.20536763095924</v>
      </c>
      <c r="AL824">
        <v>50.38264103541525</v>
      </c>
      <c r="AM824">
        <v>-55.7270031028341</v>
      </c>
      <c r="AN824">
        <v>-0.1192590515673492</v>
      </c>
    </row>
    <row r="825" spans="1:40">
      <c r="A825" t="s">
        <v>975</v>
      </c>
      <c r="B825" t="s">
        <v>210</v>
      </c>
      <c r="C825">
        <v>130.9600067138672</v>
      </c>
      <c r="D825">
        <v>53.21639179061426</v>
      </c>
      <c r="E825">
        <v>0.4544357244872401</v>
      </c>
      <c r="F825">
        <v>-0.9734078495822915</v>
      </c>
      <c r="G825">
        <v>1.427843574069532</v>
      </c>
      <c r="H825" t="s">
        <v>212</v>
      </c>
      <c r="I825">
        <v>131.3464118957519</v>
      </c>
      <c r="J825">
        <v>169.995043296814</v>
      </c>
      <c r="K825" t="s">
        <v>211</v>
      </c>
      <c r="L825">
        <v>133.4082341220756</v>
      </c>
      <c r="M825">
        <v>154.6562911624355</v>
      </c>
      <c r="N825" t="s">
        <v>211</v>
      </c>
      <c r="O825">
        <v>136.0932408616739</v>
      </c>
      <c r="P825">
        <v>115.7812418653769</v>
      </c>
      <c r="Q825">
        <v>125.9372413635254</v>
      </c>
      <c r="R825" t="s">
        <v>214</v>
      </c>
      <c r="S825">
        <v>26.02203654491032</v>
      </c>
      <c r="T825">
        <v>4.999539978610912</v>
      </c>
      <c r="U825">
        <v>136.665078899961</v>
      </c>
      <c r="V825" t="s">
        <v>215</v>
      </c>
      <c r="W825">
        <v>117.8217010498047</v>
      </c>
      <c r="X825">
        <v>150.5571594238281</v>
      </c>
      <c r="Y825">
        <v>19146167</v>
      </c>
      <c r="Z825">
        <v>16214145.05</v>
      </c>
      <c r="AA825" t="b">
        <v>0</v>
      </c>
      <c r="AD825" t="b">
        <v>0</v>
      </c>
      <c r="AE825" t="b">
        <v>0</v>
      </c>
      <c r="AF825" t="b">
        <v>1</v>
      </c>
      <c r="AG825" t="b">
        <v>0</v>
      </c>
      <c r="AH825">
        <v>-0.3424373607044839</v>
      </c>
      <c r="AI825">
        <v>0.09006548435941397</v>
      </c>
      <c r="AJ825">
        <v>6.963619062930548</v>
      </c>
      <c r="AK825">
        <v>76.90283290551723</v>
      </c>
      <c r="AL825">
        <v>81.13896211181941</v>
      </c>
      <c r="AM825">
        <v>-34.1707111256114</v>
      </c>
      <c r="AN825">
        <v>0.07302859211162339</v>
      </c>
    </row>
    <row r="826" spans="1:40">
      <c r="A826" t="s">
        <v>978</v>
      </c>
      <c r="B826" t="s">
        <v>210</v>
      </c>
      <c r="C826">
        <v>25.59000015258789</v>
      </c>
      <c r="D826">
        <v>42.56729211380509</v>
      </c>
      <c r="E826">
        <v>-0.5834697941495257</v>
      </c>
      <c r="F826">
        <v>-0.6246169363602949</v>
      </c>
      <c r="G826">
        <v>0.04114714221076921</v>
      </c>
      <c r="H826" t="s">
        <v>212</v>
      </c>
      <c r="I826">
        <v>27.61580001831055</v>
      </c>
      <c r="J826">
        <v>33.6482000541687</v>
      </c>
      <c r="K826" t="s">
        <v>211</v>
      </c>
      <c r="L826">
        <v>27.54203497659546</v>
      </c>
      <c r="M826">
        <v>32.28336344228693</v>
      </c>
      <c r="N826" t="s">
        <v>211</v>
      </c>
      <c r="O826">
        <v>27.48326489123645</v>
      </c>
      <c r="P826">
        <v>24.61273539868055</v>
      </c>
      <c r="Q826">
        <v>26.0480001449585</v>
      </c>
      <c r="R826" t="s">
        <v>214</v>
      </c>
      <c r="S826">
        <v>17.10496330039187</v>
      </c>
      <c r="T826">
        <v>1.816805013548475</v>
      </c>
      <c r="U826">
        <v>32.31708904699552</v>
      </c>
      <c r="V826" t="s">
        <v>215</v>
      </c>
      <c r="W826">
        <v>25</v>
      </c>
      <c r="X826">
        <v>32.72999954223633</v>
      </c>
      <c r="Y826">
        <v>11349</v>
      </c>
      <c r="Z826">
        <v>14434.95</v>
      </c>
      <c r="AA826" t="b">
        <v>0</v>
      </c>
      <c r="AD826" t="b">
        <v>0</v>
      </c>
      <c r="AE826" t="b">
        <v>0</v>
      </c>
      <c r="AF826" t="b">
        <v>0</v>
      </c>
      <c r="AG826" t="b">
        <v>0</v>
      </c>
      <c r="AH826">
        <v>-0.1560632441999443</v>
      </c>
      <c r="AI826">
        <v>-2.92109423343978</v>
      </c>
      <c r="AJ826">
        <v>-0.6213586307266428</v>
      </c>
      <c r="AK826">
        <v>17.67288227314552</v>
      </c>
      <c r="AL826">
        <v>17.34047710177786</v>
      </c>
      <c r="AM826">
        <v>-75.22726711162801</v>
      </c>
      <c r="AN826">
        <v>-0.3721286486333935</v>
      </c>
    </row>
    <row r="827" spans="1:40">
      <c r="A827" t="s">
        <v>979</v>
      </c>
      <c r="B827" t="s">
        <v>210</v>
      </c>
      <c r="C827">
        <v>57.5099983215332</v>
      </c>
      <c r="D827">
        <v>33.40947760861071</v>
      </c>
      <c r="E827">
        <v>-4.165417826095052</v>
      </c>
      <c r="F827">
        <v>-4.355358538583104</v>
      </c>
      <c r="G827">
        <v>0.1899407124880526</v>
      </c>
      <c r="H827" t="s">
        <v>212</v>
      </c>
      <c r="I827">
        <v>72.61899993896485</v>
      </c>
      <c r="J827">
        <v>86.79390003204345</v>
      </c>
      <c r="K827" t="s">
        <v>211</v>
      </c>
      <c r="L827">
        <v>70.54217215975922</v>
      </c>
      <c r="M827">
        <v>82.46553170795801</v>
      </c>
      <c r="N827" t="s">
        <v>211</v>
      </c>
      <c r="O827">
        <v>71.38941209225159</v>
      </c>
      <c r="P827">
        <v>53.67058775516053</v>
      </c>
      <c r="Q827">
        <v>62.52999992370606</v>
      </c>
      <c r="R827" t="s">
        <v>214</v>
      </c>
      <c r="S827">
        <v>23.29822676002719</v>
      </c>
      <c r="T827">
        <v>4.167308357877515</v>
      </c>
      <c r="U827">
        <v>74.37406527950772</v>
      </c>
      <c r="V827" t="s">
        <v>215</v>
      </c>
      <c r="W827">
        <v>57.5099983215332</v>
      </c>
      <c r="X827">
        <v>88.30000305175781</v>
      </c>
      <c r="Y827">
        <v>25993</v>
      </c>
      <c r="Z827">
        <v>40808.75</v>
      </c>
      <c r="AA827" t="b">
        <v>0</v>
      </c>
      <c r="AD827" t="b">
        <v>0</v>
      </c>
      <c r="AE827" t="b">
        <v>0</v>
      </c>
      <c r="AF827" t="b">
        <v>0</v>
      </c>
      <c r="AG827" t="b">
        <v>0</v>
      </c>
      <c r="AH827">
        <v>-1.049553719136276</v>
      </c>
      <c r="AI827">
        <v>-6.136775107129989</v>
      </c>
      <c r="AJ827">
        <v>-20.69773719848662</v>
      </c>
      <c r="AK827">
        <v>7.701044512150196</v>
      </c>
      <c r="AL827">
        <v>15.34178174349979</v>
      </c>
      <c r="AM827">
        <v>-96.74122510026682</v>
      </c>
      <c r="AN827">
        <v>-0.4185969837147641</v>
      </c>
    </row>
    <row r="828" spans="1:40">
      <c r="A828" t="s">
        <v>980</v>
      </c>
      <c r="B828" t="s">
        <v>210</v>
      </c>
      <c r="C828">
        <v>16.89999961853027</v>
      </c>
      <c r="D828">
        <v>38.44903514305967</v>
      </c>
      <c r="E828">
        <v>-0.7864645107562218</v>
      </c>
      <c r="F828">
        <v>-0.9565635816640621</v>
      </c>
      <c r="G828">
        <v>0.1700990709078403</v>
      </c>
      <c r="H828" t="s">
        <v>212</v>
      </c>
      <c r="I828">
        <v>20.38179988861084</v>
      </c>
      <c r="J828">
        <v>22.85880997657776</v>
      </c>
      <c r="K828" t="s">
        <v>211</v>
      </c>
      <c r="L828">
        <v>20.22307250920195</v>
      </c>
      <c r="M828">
        <v>21.23380274796034</v>
      </c>
      <c r="N828" t="s">
        <v>211</v>
      </c>
      <c r="O828">
        <v>19.31318548831668</v>
      </c>
      <c r="P828">
        <v>15.93581410732541</v>
      </c>
      <c r="Q828">
        <v>17.62449979782104</v>
      </c>
      <c r="R828" t="s">
        <v>214</v>
      </c>
      <c r="S828">
        <v>27.56301687171612</v>
      </c>
      <c r="T828">
        <v>1.254315876690764</v>
      </c>
      <c r="U828">
        <v>20.33757215201627</v>
      </c>
      <c r="V828" t="s">
        <v>215</v>
      </c>
      <c r="W828">
        <v>16.23999977111816</v>
      </c>
      <c r="X828">
        <v>25.60000038146973</v>
      </c>
      <c r="Y828">
        <v>3434214</v>
      </c>
      <c r="Z828">
        <v>2833231</v>
      </c>
      <c r="AA828" t="b">
        <v>0</v>
      </c>
      <c r="AD828" t="b">
        <v>0</v>
      </c>
      <c r="AE828" t="b">
        <v>0</v>
      </c>
      <c r="AF828" t="b">
        <v>0</v>
      </c>
      <c r="AG828" t="b">
        <v>0</v>
      </c>
      <c r="AH828">
        <v>-1.858302599211203</v>
      </c>
      <c r="AI828">
        <v>-12.20779418945312</v>
      </c>
      <c r="AJ828">
        <v>-7.346492156812923</v>
      </c>
      <c r="AK828">
        <v>24.60315698258021</v>
      </c>
      <c r="AL828">
        <v>37.7678995017931</v>
      </c>
      <c r="AM828">
        <v>-81.48150577654344</v>
      </c>
      <c r="AN828">
        <v>-0.2409370753834104</v>
      </c>
    </row>
    <row r="829" spans="1:40">
      <c r="A829" t="s">
        <v>1714</v>
      </c>
      <c r="B829" t="s">
        <v>210</v>
      </c>
      <c r="C829">
        <v>27.30999946594238</v>
      </c>
      <c r="D829">
        <v>48.4997534679092</v>
      </c>
      <c r="E829">
        <v>-0.8017899206834009</v>
      </c>
      <c r="F829">
        <v>-1.062816292333679</v>
      </c>
      <c r="G829">
        <v>0.2610263716502776</v>
      </c>
      <c r="H829" t="s">
        <v>212</v>
      </c>
      <c r="I829">
        <v>29.7061999130249</v>
      </c>
      <c r="J829">
        <v>38.07484990119934</v>
      </c>
      <c r="K829" t="s">
        <v>211</v>
      </c>
      <c r="L829">
        <v>30.10640769399792</v>
      </c>
      <c r="M829">
        <v>34.18172386342893</v>
      </c>
      <c r="N829" t="s">
        <v>211</v>
      </c>
      <c r="O829">
        <v>29.65578306527985</v>
      </c>
      <c r="P829">
        <v>23.13121682790863</v>
      </c>
      <c r="Q829">
        <v>26.39349994659424</v>
      </c>
      <c r="R829" t="s">
        <v>214</v>
      </c>
      <c r="S829">
        <v>19.45501602933575</v>
      </c>
      <c r="T829">
        <v>1.588722592181229</v>
      </c>
      <c r="U829">
        <v>29.0962365384957</v>
      </c>
      <c r="V829" t="s">
        <v>215</v>
      </c>
      <c r="W829">
        <v>22.47999954223633</v>
      </c>
      <c r="X829">
        <v>38.06999969482422</v>
      </c>
      <c r="Y829">
        <v>1885848</v>
      </c>
      <c r="Z829">
        <v>972893.85</v>
      </c>
      <c r="AA829" t="b">
        <v>0</v>
      </c>
      <c r="AD829" t="b">
        <v>0</v>
      </c>
      <c r="AE829" t="b">
        <v>0</v>
      </c>
      <c r="AF829" t="b">
        <v>1</v>
      </c>
      <c r="AG829" t="b">
        <v>0</v>
      </c>
      <c r="AH829">
        <v>4.196873025155456</v>
      </c>
      <c r="AI829">
        <v>2.746424169795647</v>
      </c>
      <c r="AJ829">
        <v>11.01625627011778</v>
      </c>
      <c r="AK829">
        <v>31.84548510353285</v>
      </c>
      <c r="AL829">
        <v>31.83051401482653</v>
      </c>
      <c r="AM829">
        <v>-43.93384305818079</v>
      </c>
      <c r="AN829">
        <v>0.1257788949139405</v>
      </c>
    </row>
    <row r="830" spans="1:40">
      <c r="A830" t="s">
        <v>981</v>
      </c>
      <c r="B830" t="s">
        <v>210</v>
      </c>
      <c r="C830">
        <v>1281.150024414062</v>
      </c>
      <c r="D830">
        <v>43.69954687074249</v>
      </c>
      <c r="E830">
        <v>-25.30328256330699</v>
      </c>
      <c r="F830">
        <v>-34.90554569426815</v>
      </c>
      <c r="G830">
        <v>9.602263130961155</v>
      </c>
      <c r="H830" t="s">
        <v>212</v>
      </c>
      <c r="I830">
        <v>1423.130004882812</v>
      </c>
      <c r="J830">
        <v>1675.801002807617</v>
      </c>
      <c r="K830" t="s">
        <v>211</v>
      </c>
      <c r="L830">
        <v>1408.933760498808</v>
      </c>
      <c r="M830">
        <v>1637.120506940876</v>
      </c>
      <c r="N830" t="s">
        <v>211</v>
      </c>
      <c r="O830">
        <v>1404.272596320666</v>
      </c>
      <c r="P830">
        <v>1207.472398796521</v>
      </c>
      <c r="Q830">
        <v>1305.872497558594</v>
      </c>
      <c r="R830" t="s">
        <v>214</v>
      </c>
      <c r="S830">
        <v>16.56173857134882</v>
      </c>
      <c r="T830">
        <v>71.41629013825352</v>
      </c>
      <c r="U830">
        <v>1462.86959597814</v>
      </c>
      <c r="V830" t="s">
        <v>215</v>
      </c>
      <c r="W830">
        <v>1228.550048828125</v>
      </c>
      <c r="X830">
        <v>1712.300048828125</v>
      </c>
      <c r="Y830">
        <v>273589</v>
      </c>
      <c r="Z830">
        <v>187671.5</v>
      </c>
      <c r="AA830" t="b">
        <v>0</v>
      </c>
      <c r="AD830" t="b">
        <v>0</v>
      </c>
      <c r="AE830" t="b">
        <v>0</v>
      </c>
      <c r="AF830" t="b">
        <v>0</v>
      </c>
      <c r="AG830" t="b">
        <v>0</v>
      </c>
      <c r="AH830">
        <v>-1.699533766915673</v>
      </c>
      <c r="AI830">
        <v>-4.676337469191783</v>
      </c>
      <c r="AJ830">
        <v>-6.290458140236521</v>
      </c>
      <c r="AK830">
        <v>29.83648720027513</v>
      </c>
      <c r="AL830">
        <v>42.55765199161423</v>
      </c>
      <c r="AM830">
        <v>-77.30187757959905</v>
      </c>
      <c r="AN830">
        <v>-0.2370372107721938</v>
      </c>
    </row>
    <row r="831" spans="1:40">
      <c r="A831" t="s">
        <v>982</v>
      </c>
      <c r="B831" t="s">
        <v>210</v>
      </c>
      <c r="C831">
        <v>42.97999954223633</v>
      </c>
      <c r="D831">
        <v>44.39728771857632</v>
      </c>
      <c r="E831">
        <v>-0.4786780873412866</v>
      </c>
      <c r="F831">
        <v>-0.5176302281582468</v>
      </c>
      <c r="G831">
        <v>0.03895214081696019</v>
      </c>
      <c r="H831" t="s">
        <v>212</v>
      </c>
      <c r="I831">
        <v>46.08899993896485</v>
      </c>
      <c r="J831">
        <v>51.9434001159668</v>
      </c>
      <c r="K831" t="s">
        <v>211</v>
      </c>
      <c r="L831">
        <v>45.89327551998143</v>
      </c>
      <c r="M831">
        <v>48.20437380702682</v>
      </c>
      <c r="N831" t="s">
        <v>211</v>
      </c>
      <c r="O831">
        <v>48.09062698308809</v>
      </c>
      <c r="P831">
        <v>39.20937301691191</v>
      </c>
      <c r="Q831">
        <v>43.65</v>
      </c>
      <c r="R831" t="s">
        <v>214</v>
      </c>
      <c r="S831">
        <v>15.99143481421645</v>
      </c>
      <c r="T831">
        <v>2.604945853422972</v>
      </c>
      <c r="U831">
        <v>50.99072697903613</v>
      </c>
      <c r="V831" t="s">
        <v>215</v>
      </c>
      <c r="W831">
        <v>39.86999893188477</v>
      </c>
      <c r="X831">
        <v>56.08000183105469</v>
      </c>
      <c r="Y831">
        <v>3095822</v>
      </c>
      <c r="Z831">
        <v>7699082.2</v>
      </c>
      <c r="AA831" t="b">
        <v>0</v>
      </c>
      <c r="AD831" t="b">
        <v>0</v>
      </c>
      <c r="AE831" t="b">
        <v>0</v>
      </c>
      <c r="AF831" t="b">
        <v>0</v>
      </c>
      <c r="AG831" t="b">
        <v>0</v>
      </c>
      <c r="AH831">
        <v>-2.583860873180077</v>
      </c>
      <c r="AI831">
        <v>-6.463549883330044</v>
      </c>
      <c r="AJ831">
        <v>-1.422015948584876</v>
      </c>
      <c r="AK831">
        <v>32.48388726330359</v>
      </c>
      <c r="AL831">
        <v>37.11353463799315</v>
      </c>
      <c r="AM831">
        <v>-72.05623895690498</v>
      </c>
      <c r="AN831">
        <v>-0.0824829327496263</v>
      </c>
    </row>
    <row r="832" spans="1:40">
      <c r="A832" t="s">
        <v>1985</v>
      </c>
      <c r="B832" t="s">
        <v>210</v>
      </c>
      <c r="C832">
        <v>2.069999933242798</v>
      </c>
      <c r="D832">
        <v>43.63612433501223</v>
      </c>
      <c r="E832">
        <v>-0.04518174224052451</v>
      </c>
      <c r="F832">
        <v>-0.03822299491834931</v>
      </c>
      <c r="G832">
        <v>-0.006958747322175204</v>
      </c>
      <c r="H832" t="s">
        <v>211</v>
      </c>
      <c r="I832">
        <v>2.210599980354309</v>
      </c>
      <c r="J832">
        <v>3.011150003671646</v>
      </c>
      <c r="K832" t="s">
        <v>211</v>
      </c>
      <c r="L832">
        <v>2.246731145336663</v>
      </c>
      <c r="M832">
        <v>2.856425110487347</v>
      </c>
      <c r="N832" t="s">
        <v>211</v>
      </c>
      <c r="O832">
        <v>2.401436687334276</v>
      </c>
      <c r="P832">
        <v>1.927563237325453</v>
      </c>
      <c r="Q832">
        <v>2.164499962329864</v>
      </c>
      <c r="R832" t="s">
        <v>214</v>
      </c>
      <c r="S832">
        <v>23.44533388536857</v>
      </c>
      <c r="T832">
        <v>0.1349576094770847</v>
      </c>
      <c r="U832">
        <v>2.533718105607102</v>
      </c>
      <c r="V832" t="s">
        <v>215</v>
      </c>
      <c r="W832">
        <v>2.039999961853027</v>
      </c>
      <c r="X832">
        <v>2.579999923706055</v>
      </c>
      <c r="Y832">
        <v>39078</v>
      </c>
      <c r="Z832">
        <v>35001.3</v>
      </c>
      <c r="AA832" t="b">
        <v>0</v>
      </c>
      <c r="AD832" t="b">
        <v>0</v>
      </c>
      <c r="AE832" t="b">
        <v>0</v>
      </c>
      <c r="AF832" t="b">
        <v>1</v>
      </c>
      <c r="AG832" t="b">
        <v>0</v>
      </c>
      <c r="AH832">
        <v>0.9756088483765968</v>
      </c>
      <c r="AI832">
        <v>1.470586860331125</v>
      </c>
      <c r="AJ832">
        <v>-0.4807687899064605</v>
      </c>
      <c r="AK832">
        <v>19.33071752668233</v>
      </c>
      <c r="AL832">
        <v>19.20076288996945</v>
      </c>
      <c r="AM832">
        <v>-77.19300153549949</v>
      </c>
      <c r="AN832">
        <v>-0.02988313882835731</v>
      </c>
    </row>
    <row r="833" spans="1:40">
      <c r="A833" t="s">
        <v>1986</v>
      </c>
      <c r="B833" t="s">
        <v>210</v>
      </c>
      <c r="C833">
        <v>70.01000213623047</v>
      </c>
      <c r="D833">
        <v>39.0272250873869</v>
      </c>
      <c r="E833">
        <v>-3.49493622780895</v>
      </c>
      <c r="F833">
        <v>-3.28828776873985</v>
      </c>
      <c r="G833">
        <v>-0.2066484590691</v>
      </c>
      <c r="H833" t="s">
        <v>211</v>
      </c>
      <c r="I833">
        <v>82.56859970092773</v>
      </c>
      <c r="J833">
        <v>107.6326496505737</v>
      </c>
      <c r="K833" t="s">
        <v>211</v>
      </c>
      <c r="L833">
        <v>82.44448228967416</v>
      </c>
      <c r="M833">
        <v>103.7993134057602</v>
      </c>
      <c r="N833" t="s">
        <v>211</v>
      </c>
      <c r="O833">
        <v>84.33359210228386</v>
      </c>
      <c r="P833">
        <v>66.44440853858529</v>
      </c>
      <c r="Q833">
        <v>75.38900032043458</v>
      </c>
      <c r="R833" t="s">
        <v>214</v>
      </c>
      <c r="S833">
        <v>24.19471318803939</v>
      </c>
      <c r="T833">
        <v>4.786180867863917</v>
      </c>
      <c r="U833">
        <v>86.2711186727542</v>
      </c>
      <c r="V833" t="s">
        <v>215</v>
      </c>
      <c r="W833">
        <v>67.36000061035156</v>
      </c>
      <c r="X833">
        <v>103.0299987792969</v>
      </c>
      <c r="Y833">
        <v>312473</v>
      </c>
      <c r="Z833">
        <v>374916.4</v>
      </c>
      <c r="AA833" t="b">
        <v>0</v>
      </c>
      <c r="AD833" t="b">
        <v>0</v>
      </c>
      <c r="AE833" t="b">
        <v>0</v>
      </c>
      <c r="AF833" t="b">
        <v>1</v>
      </c>
      <c r="AG833" t="b">
        <v>0</v>
      </c>
      <c r="AH833">
        <v>3.934087740301573</v>
      </c>
      <c r="AI833">
        <v>-5.302310500154128</v>
      </c>
      <c r="AJ833">
        <v>-15.86347445436442</v>
      </c>
      <c r="AK833">
        <v>9.878070516887457</v>
      </c>
      <c r="AL833">
        <v>8.542306406939176</v>
      </c>
      <c r="AM833">
        <v>-81.34882727334666</v>
      </c>
      <c r="AN833">
        <v>-0.1641684340456218</v>
      </c>
    </row>
    <row r="834" spans="1:40">
      <c r="A834" t="s">
        <v>1715</v>
      </c>
      <c r="B834" t="s">
        <v>210</v>
      </c>
      <c r="C834">
        <v>125.1999969482422</v>
      </c>
      <c r="D834">
        <v>41.28498402236282</v>
      </c>
      <c r="E834">
        <v>-1.471418328849296</v>
      </c>
      <c r="F834">
        <v>-1.64325388996656</v>
      </c>
      <c r="G834">
        <v>0.1718355611172642</v>
      </c>
      <c r="H834" t="s">
        <v>212</v>
      </c>
      <c r="I834">
        <v>135.5912008666992</v>
      </c>
      <c r="J834">
        <v>170.7427864837647</v>
      </c>
      <c r="K834" t="s">
        <v>211</v>
      </c>
      <c r="L834">
        <v>138.4343159382531</v>
      </c>
      <c r="M834">
        <v>162.9166300709308</v>
      </c>
      <c r="N834" t="s">
        <v>211</v>
      </c>
      <c r="O834">
        <v>139.9987347981294</v>
      </c>
      <c r="P834">
        <v>117.9142664530912</v>
      </c>
      <c r="Q834">
        <v>128.9565006256103</v>
      </c>
      <c r="R834" t="s">
        <v>214</v>
      </c>
      <c r="S834">
        <v>18.4878763474328</v>
      </c>
      <c r="T834">
        <v>5.900348985776206</v>
      </c>
      <c r="U834">
        <v>147.491693040392</v>
      </c>
      <c r="V834" t="s">
        <v>215</v>
      </c>
      <c r="W834">
        <v>118.4199981689453</v>
      </c>
      <c r="X834">
        <v>160.3800048828125</v>
      </c>
      <c r="Y834">
        <v>184169</v>
      </c>
      <c r="Z834">
        <v>241803.65</v>
      </c>
      <c r="AA834" t="b">
        <v>0</v>
      </c>
      <c r="AD834" t="b">
        <v>0</v>
      </c>
      <c r="AE834" t="b">
        <v>0</v>
      </c>
      <c r="AF834" t="b">
        <v>0</v>
      </c>
      <c r="AG834" t="b">
        <v>0</v>
      </c>
      <c r="AH834">
        <v>0.007983470437755713</v>
      </c>
      <c r="AI834">
        <v>-6.907582842945215</v>
      </c>
      <c r="AJ834">
        <v>0.74026245412111</v>
      </c>
      <c r="AK834">
        <v>18.9136265358668</v>
      </c>
      <c r="AL834">
        <v>42.83673455539054</v>
      </c>
      <c r="AM834">
        <v>-86.75266805242012</v>
      </c>
      <c r="AN834">
        <v>-0.2080653442032618</v>
      </c>
    </row>
    <row r="835" spans="1:40">
      <c r="A835" t="s">
        <v>986</v>
      </c>
      <c r="B835" t="s">
        <v>210</v>
      </c>
      <c r="C835">
        <v>89.68000030517578</v>
      </c>
      <c r="D835">
        <v>39.45445504872427</v>
      </c>
      <c r="E835">
        <v>-3.004961042273109</v>
      </c>
      <c r="F835">
        <v>-3.504716356711698</v>
      </c>
      <c r="G835">
        <v>0.4997553144385889</v>
      </c>
      <c r="H835" t="s">
        <v>212</v>
      </c>
      <c r="I835">
        <v>103.0823999023438</v>
      </c>
      <c r="J835">
        <v>139.815624961853</v>
      </c>
      <c r="K835" t="s">
        <v>211</v>
      </c>
      <c r="L835">
        <v>103.2272791983433</v>
      </c>
      <c r="M835">
        <v>133.9177016521014</v>
      </c>
      <c r="N835" t="s">
        <v>211</v>
      </c>
      <c r="O835">
        <v>101.8511574959286</v>
      </c>
      <c r="P835">
        <v>85.00584323649326</v>
      </c>
      <c r="Q835">
        <v>93.42850036621094</v>
      </c>
      <c r="R835" t="s">
        <v>214</v>
      </c>
      <c r="S835">
        <v>24.585558578535</v>
      </c>
      <c r="T835">
        <v>5.291391945861116</v>
      </c>
      <c r="U835">
        <v>107.7462876421775</v>
      </c>
      <c r="V835" t="s">
        <v>215</v>
      </c>
      <c r="W835">
        <v>87.25</v>
      </c>
      <c r="X835">
        <v>121.9700012207031</v>
      </c>
      <c r="Y835">
        <v>228197</v>
      </c>
      <c r="Z835">
        <v>261534.25</v>
      </c>
      <c r="AA835" t="b">
        <v>0</v>
      </c>
      <c r="AD835" t="b">
        <v>0</v>
      </c>
      <c r="AE835" t="b">
        <v>0</v>
      </c>
      <c r="AF835" t="b">
        <v>0</v>
      </c>
      <c r="AG835" t="b">
        <v>0</v>
      </c>
      <c r="AH835">
        <v>-1.785124627094636</v>
      </c>
      <c r="AI835">
        <v>-8.171209356640352</v>
      </c>
      <c r="AJ835">
        <v>-5.49056709662179</v>
      </c>
      <c r="AK835">
        <v>28.81873052232881</v>
      </c>
      <c r="AL835">
        <v>37.29753474039908</v>
      </c>
      <c r="AM835">
        <v>-78.45698764309643</v>
      </c>
      <c r="AN835">
        <v>-0.3775304569681571</v>
      </c>
    </row>
    <row r="836" spans="1:40">
      <c r="A836" t="s">
        <v>987</v>
      </c>
      <c r="B836" t="s">
        <v>210</v>
      </c>
      <c r="C836">
        <v>32.65999984741211</v>
      </c>
      <c r="D836">
        <v>40.59657196443207</v>
      </c>
      <c r="E836">
        <v>-0.5093726977515516</v>
      </c>
      <c r="F836">
        <v>-0.5200677793958571</v>
      </c>
      <c r="G836">
        <v>0.01069508164430555</v>
      </c>
      <c r="H836" t="s">
        <v>212</v>
      </c>
      <c r="I836">
        <v>34.85679969787598</v>
      </c>
      <c r="J836">
        <v>40.52704996109009</v>
      </c>
      <c r="K836" t="s">
        <v>211</v>
      </c>
      <c r="L836">
        <v>34.95766354703244</v>
      </c>
      <c r="M836">
        <v>38.35211308510729</v>
      </c>
      <c r="N836" t="s">
        <v>211</v>
      </c>
      <c r="O836">
        <v>34.96734764593555</v>
      </c>
      <c r="P836">
        <v>32.16365134698438</v>
      </c>
      <c r="Q836">
        <v>33.56549949645996</v>
      </c>
      <c r="R836" t="s">
        <v>214</v>
      </c>
      <c r="S836">
        <v>12.38726643894295</v>
      </c>
      <c r="T836">
        <v>1.376567144561422</v>
      </c>
      <c r="U836">
        <v>37.96854522240579</v>
      </c>
      <c r="V836" t="s">
        <v>215</v>
      </c>
      <c r="W836">
        <v>32.65999984741211</v>
      </c>
      <c r="X836">
        <v>37.95000076293945</v>
      </c>
      <c r="Y836">
        <v>750829</v>
      </c>
      <c r="Z836">
        <v>586813.6</v>
      </c>
      <c r="AA836" t="b">
        <v>0</v>
      </c>
      <c r="AD836" t="b">
        <v>0</v>
      </c>
      <c r="AE836" t="b">
        <v>0</v>
      </c>
      <c r="AF836" t="b">
        <v>0</v>
      </c>
      <c r="AG836" t="b">
        <v>0</v>
      </c>
      <c r="AH836">
        <v>-0.6388776735521962</v>
      </c>
      <c r="AI836">
        <v>-4.781339434773068</v>
      </c>
      <c r="AJ836">
        <v>-6.122451888653391</v>
      </c>
      <c r="AK836">
        <v>11.40759183083022</v>
      </c>
      <c r="AL836">
        <v>15.96887679392979</v>
      </c>
      <c r="AM836">
        <v>-82.20067281874016</v>
      </c>
      <c r="AN836">
        <v>-0.3819515157020784</v>
      </c>
    </row>
    <row r="837" spans="1:40">
      <c r="A837" t="s">
        <v>1987</v>
      </c>
      <c r="B837" t="s">
        <v>210</v>
      </c>
      <c r="C837">
        <v>63.04999923706055</v>
      </c>
      <c r="D837">
        <v>37.8325318135774</v>
      </c>
      <c r="E837">
        <v>-3.569613587101486</v>
      </c>
      <c r="F837">
        <v>-3.361955212063547</v>
      </c>
      <c r="G837">
        <v>-0.2076583750379393</v>
      </c>
      <c r="H837" t="s">
        <v>211</v>
      </c>
      <c r="I837">
        <v>76.98360054016113</v>
      </c>
      <c r="J837">
        <v>79.95315015792846</v>
      </c>
      <c r="K837" t="s">
        <v>211</v>
      </c>
      <c r="L837">
        <v>74.42183490538902</v>
      </c>
      <c r="M837">
        <v>77.33699251031962</v>
      </c>
      <c r="N837" t="s">
        <v>211</v>
      </c>
      <c r="O837">
        <v>76.05086352083512</v>
      </c>
      <c r="P837">
        <v>60.53513768460923</v>
      </c>
      <c r="Q837">
        <v>68.29300060272217</v>
      </c>
      <c r="R837" t="s">
        <v>214</v>
      </c>
      <c r="S837">
        <v>16.86614972053336</v>
      </c>
      <c r="T837">
        <v>5.385544725609941</v>
      </c>
      <c r="U837">
        <v>83.33275915017919</v>
      </c>
      <c r="V837" t="s">
        <v>215</v>
      </c>
      <c r="W837">
        <v>60.97999954223633</v>
      </c>
      <c r="X837">
        <v>90.79000091552734</v>
      </c>
      <c r="Y837">
        <v>57677</v>
      </c>
      <c r="Z837">
        <v>30344.05</v>
      </c>
      <c r="AA837" t="b">
        <v>0</v>
      </c>
      <c r="AD837" t="b">
        <v>0</v>
      </c>
      <c r="AE837" t="b">
        <v>0</v>
      </c>
      <c r="AF837" t="b">
        <v>0</v>
      </c>
      <c r="AG837" t="b">
        <v>0</v>
      </c>
      <c r="AH837">
        <v>3.394555117027309</v>
      </c>
      <c r="AI837">
        <v>-8.384191344594871</v>
      </c>
      <c r="AJ837">
        <v>-14.01882222460362</v>
      </c>
      <c r="AK837">
        <v>16.09260131232191</v>
      </c>
      <c r="AL837">
        <v>19.260673303394</v>
      </c>
      <c r="AM837">
        <v>-73.47795898547773</v>
      </c>
      <c r="AN837">
        <v>0.03589946077836713</v>
      </c>
    </row>
    <row r="838" spans="1:40">
      <c r="A838" t="s">
        <v>988</v>
      </c>
      <c r="B838" t="s">
        <v>210</v>
      </c>
      <c r="C838">
        <v>67.02999877929688</v>
      </c>
      <c r="D838">
        <v>34.55825282192961</v>
      </c>
      <c r="E838">
        <v>-2.287041000374515</v>
      </c>
      <c r="F838">
        <v>-2.66032552375185</v>
      </c>
      <c r="G838">
        <v>0.3732845233773348</v>
      </c>
      <c r="H838" t="s">
        <v>212</v>
      </c>
      <c r="I838">
        <v>78.44319976806641</v>
      </c>
      <c r="J838">
        <v>100.5196994781494</v>
      </c>
      <c r="K838" t="s">
        <v>211</v>
      </c>
      <c r="L838">
        <v>78.23817261926241</v>
      </c>
      <c r="M838">
        <v>91.88194054684232</v>
      </c>
      <c r="N838" t="s">
        <v>211</v>
      </c>
      <c r="O838">
        <v>73.814000629907</v>
      </c>
      <c r="P838">
        <v>66.8209992175051</v>
      </c>
      <c r="Q838">
        <v>70.31749992370605</v>
      </c>
      <c r="R838" t="s">
        <v>214</v>
      </c>
      <c r="S838">
        <v>28.47612054553747</v>
      </c>
      <c r="T838">
        <v>3.427914731571172</v>
      </c>
      <c r="U838">
        <v>81.36258528060405</v>
      </c>
      <c r="V838" t="s">
        <v>215</v>
      </c>
      <c r="W838">
        <v>67.02999877929688</v>
      </c>
      <c r="X838">
        <v>95.37000274658203</v>
      </c>
      <c r="Y838">
        <v>171912</v>
      </c>
      <c r="Z838">
        <v>138066.75</v>
      </c>
      <c r="AA838" t="b">
        <v>0</v>
      </c>
      <c r="AD838" t="b">
        <v>0</v>
      </c>
      <c r="AE838" t="b">
        <v>0</v>
      </c>
      <c r="AF838" t="b">
        <v>0</v>
      </c>
      <c r="AG838" t="b">
        <v>0</v>
      </c>
      <c r="AH838">
        <v>-2.558514482928576</v>
      </c>
      <c r="AI838">
        <v>-7.748423615547417</v>
      </c>
      <c r="AJ838">
        <v>-3.121843598630569</v>
      </c>
      <c r="AK838">
        <v>15.19080892374556</v>
      </c>
      <c r="AL838">
        <v>32.28546670625429</v>
      </c>
      <c r="AM838">
        <v>-86.4583535694796</v>
      </c>
      <c r="AN838">
        <v>-0.2019193020826611</v>
      </c>
    </row>
    <row r="839" spans="1:40">
      <c r="A839" t="s">
        <v>989</v>
      </c>
      <c r="B839" t="s">
        <v>210</v>
      </c>
      <c r="C839">
        <v>197.5899963378906</v>
      </c>
      <c r="D839">
        <v>41.36712297475017</v>
      </c>
      <c r="E839">
        <v>-5.722146727952776</v>
      </c>
      <c r="F839">
        <v>-6.805688585810788</v>
      </c>
      <c r="G839">
        <v>1.083541857858012</v>
      </c>
      <c r="H839" t="s">
        <v>212</v>
      </c>
      <c r="I839">
        <v>226.9877996826172</v>
      </c>
      <c r="J839">
        <v>243.2777002716064</v>
      </c>
      <c r="K839" t="s">
        <v>211</v>
      </c>
      <c r="L839">
        <v>222.1975216846055</v>
      </c>
      <c r="M839">
        <v>238.0206702724867</v>
      </c>
      <c r="N839" t="s">
        <v>211</v>
      </c>
      <c r="O839">
        <v>224.4914518028067</v>
      </c>
      <c r="P839">
        <v>182.2625459999277</v>
      </c>
      <c r="Q839">
        <v>203.3769989013672</v>
      </c>
      <c r="R839" t="s">
        <v>214</v>
      </c>
      <c r="S839">
        <v>18.58827709198663</v>
      </c>
      <c r="T839">
        <v>12.2803831365591</v>
      </c>
      <c r="U839">
        <v>237.1025133234799</v>
      </c>
      <c r="V839" t="s">
        <v>215</v>
      </c>
      <c r="W839">
        <v>189.9299926757812</v>
      </c>
      <c r="X839">
        <v>286.6499938964844</v>
      </c>
      <c r="Y839">
        <v>287318</v>
      </c>
      <c r="Z839">
        <v>234181.95</v>
      </c>
      <c r="AA839" t="b">
        <v>0</v>
      </c>
      <c r="AD839" t="b">
        <v>0</v>
      </c>
      <c r="AE839" t="b">
        <v>0</v>
      </c>
      <c r="AF839" t="b">
        <v>0</v>
      </c>
      <c r="AG839" t="b">
        <v>0</v>
      </c>
      <c r="AH839">
        <v>-0.1364622822339179</v>
      </c>
      <c r="AI839">
        <v>-9.677271302127311</v>
      </c>
      <c r="AJ839">
        <v>-1.86739987665655</v>
      </c>
      <c r="AK839">
        <v>17.3462637858136</v>
      </c>
      <c r="AL839">
        <v>34.90038223769389</v>
      </c>
      <c r="AM839">
        <v>-85.79983788348757</v>
      </c>
      <c r="AN839">
        <v>-0.2794755174510987</v>
      </c>
    </row>
    <row r="840" spans="1:40">
      <c r="A840" t="s">
        <v>990</v>
      </c>
      <c r="B840" t="s">
        <v>210</v>
      </c>
      <c r="C840">
        <v>247.3999938964844</v>
      </c>
      <c r="D840">
        <v>36.32827806884028</v>
      </c>
      <c r="E840">
        <v>-6.262646236247065</v>
      </c>
      <c r="F840">
        <v>-6.36263533447456</v>
      </c>
      <c r="G840">
        <v>0.09998909822749535</v>
      </c>
      <c r="H840" t="s">
        <v>212</v>
      </c>
      <c r="I840">
        <v>275.4780004882812</v>
      </c>
      <c r="J840">
        <v>324.6549996948242</v>
      </c>
      <c r="K840" t="s">
        <v>211</v>
      </c>
      <c r="L840">
        <v>277.8531951150933</v>
      </c>
      <c r="M840">
        <v>308.1885763806109</v>
      </c>
      <c r="N840" t="s">
        <v>211</v>
      </c>
      <c r="O840">
        <v>279.13894899764</v>
      </c>
      <c r="P840">
        <v>244.2610479506023</v>
      </c>
      <c r="Q840">
        <v>261.6999984741211</v>
      </c>
      <c r="R840" t="s">
        <v>214</v>
      </c>
      <c r="S840">
        <v>30.51644981893958</v>
      </c>
      <c r="T840">
        <v>11.51214910857936</v>
      </c>
      <c r="U840">
        <v>288.9178613218269</v>
      </c>
      <c r="V840" t="s">
        <v>215</v>
      </c>
      <c r="W840">
        <v>247.3999938964844</v>
      </c>
      <c r="X840">
        <v>300.9500122070312</v>
      </c>
      <c r="Y840">
        <v>58190</v>
      </c>
      <c r="Z840">
        <v>35256.75</v>
      </c>
      <c r="AA840" t="b">
        <v>0</v>
      </c>
      <c r="AD840" t="b">
        <v>0</v>
      </c>
      <c r="AE840" t="b">
        <v>0</v>
      </c>
      <c r="AF840" t="b">
        <v>0</v>
      </c>
      <c r="AG840" t="b">
        <v>0</v>
      </c>
      <c r="AH840">
        <v>-0.7820381629434214</v>
      </c>
      <c r="AI840">
        <v>-6.570994976815625</v>
      </c>
      <c r="AJ840">
        <v>-8.149252537456974</v>
      </c>
      <c r="AK840">
        <v>14.42921259631849</v>
      </c>
      <c r="AL840">
        <v>33.98780300192636</v>
      </c>
      <c r="AM840">
        <v>-95.06852659460617</v>
      </c>
      <c r="AN840">
        <v>-0.3820857572338253</v>
      </c>
    </row>
    <row r="841" spans="1:40">
      <c r="A841" t="s">
        <v>992</v>
      </c>
      <c r="B841" t="s">
        <v>210</v>
      </c>
      <c r="C841">
        <v>30.31999969482422</v>
      </c>
      <c r="D841">
        <v>30.35217797442851</v>
      </c>
      <c r="E841">
        <v>-1.501832602675471</v>
      </c>
      <c r="F841">
        <v>-1.511995433406436</v>
      </c>
      <c r="G841">
        <v>0.01016283073096513</v>
      </c>
      <c r="H841" t="s">
        <v>212</v>
      </c>
      <c r="I841">
        <v>38.05939971923828</v>
      </c>
      <c r="J841">
        <v>49.9654620552063</v>
      </c>
      <c r="K841" t="s">
        <v>211</v>
      </c>
      <c r="L841">
        <v>37.98098743321491</v>
      </c>
      <c r="M841">
        <v>46.6429930470011</v>
      </c>
      <c r="N841" t="s">
        <v>211</v>
      </c>
      <c r="O841">
        <v>36.77715124807222</v>
      </c>
      <c r="P841">
        <v>31.07584862985747</v>
      </c>
      <c r="Q841">
        <v>33.92649993896485</v>
      </c>
      <c r="R841" t="s">
        <v>213</v>
      </c>
      <c r="S841">
        <v>38.46098432074354</v>
      </c>
      <c r="T841">
        <v>1.85991214754609</v>
      </c>
      <c r="U841">
        <v>38.81738189389364</v>
      </c>
      <c r="V841" t="s">
        <v>215</v>
      </c>
      <c r="W841">
        <v>30.31999969482422</v>
      </c>
      <c r="X841">
        <v>46.45999908447266</v>
      </c>
      <c r="Y841">
        <v>169762</v>
      </c>
      <c r="Z841">
        <v>67049.55</v>
      </c>
      <c r="AA841" t="b">
        <v>1</v>
      </c>
      <c r="AD841" t="b">
        <v>0</v>
      </c>
      <c r="AE841" t="b">
        <v>0</v>
      </c>
      <c r="AF841" t="b">
        <v>0</v>
      </c>
      <c r="AG841" t="b">
        <v>0</v>
      </c>
      <c r="AH841">
        <v>-5.397814612849872</v>
      </c>
      <c r="AI841">
        <v>-14.97476212966227</v>
      </c>
      <c r="AJ841">
        <v>-13.42090434466998</v>
      </c>
      <c r="AK841">
        <v>5.790403637490591</v>
      </c>
      <c r="AL841">
        <v>23.02064244642371</v>
      </c>
      <c r="AM841">
        <v>-98.2353096272311</v>
      </c>
      <c r="AN841">
        <v>-0.4643168663729891</v>
      </c>
    </row>
    <row r="842" spans="1:40">
      <c r="A842" t="s">
        <v>993</v>
      </c>
      <c r="B842" t="s">
        <v>210</v>
      </c>
      <c r="C842">
        <v>109.0500030517578</v>
      </c>
      <c r="D842">
        <v>35.91764420863569</v>
      </c>
      <c r="E842">
        <v>-3.842134507155507</v>
      </c>
      <c r="F842">
        <v>-4.524208263807271</v>
      </c>
      <c r="G842">
        <v>0.6820737566517643</v>
      </c>
      <c r="H842" t="s">
        <v>212</v>
      </c>
      <c r="I842">
        <v>124.6355996704102</v>
      </c>
      <c r="J842">
        <v>149.3836081695557</v>
      </c>
      <c r="K842" t="s">
        <v>211</v>
      </c>
      <c r="L842">
        <v>122.0844739413557</v>
      </c>
      <c r="M842">
        <v>144.004228729138</v>
      </c>
      <c r="N842" t="s">
        <v>211</v>
      </c>
      <c r="O842">
        <v>115.8613055758468</v>
      </c>
      <c r="P842">
        <v>106.4776951260575</v>
      </c>
      <c r="Q842">
        <v>111.1695003509521</v>
      </c>
      <c r="R842" t="s">
        <v>214</v>
      </c>
      <c r="S842">
        <v>21.76627560617747</v>
      </c>
      <c r="T842">
        <v>4.807521852926042</v>
      </c>
      <c r="U842">
        <v>124.7678650872968</v>
      </c>
      <c r="V842" t="s">
        <v>215</v>
      </c>
      <c r="W842">
        <v>107.3300018310547</v>
      </c>
      <c r="X842">
        <v>153.9700012207031</v>
      </c>
      <c r="Y842">
        <v>116571</v>
      </c>
      <c r="Z842">
        <v>80458.85000000001</v>
      </c>
      <c r="AA842" t="b">
        <v>0</v>
      </c>
      <c r="AD842" t="b">
        <v>0</v>
      </c>
      <c r="AE842" t="b">
        <v>0</v>
      </c>
      <c r="AF842" t="b">
        <v>0</v>
      </c>
      <c r="AG842" t="b">
        <v>0</v>
      </c>
      <c r="AH842">
        <v>-0.06414927883275912</v>
      </c>
      <c r="AI842">
        <v>-4.425938203240786</v>
      </c>
      <c r="AJ842">
        <v>-5.772055743032666</v>
      </c>
      <c r="AK842">
        <v>28.8515654426352</v>
      </c>
      <c r="AL842">
        <v>33.811659304038</v>
      </c>
      <c r="AM842">
        <v>-70.05601402488561</v>
      </c>
      <c r="AN842">
        <v>-0.309836476790453</v>
      </c>
    </row>
    <row r="843" spans="1:40">
      <c r="A843" t="s">
        <v>148</v>
      </c>
      <c r="B843" t="s">
        <v>210</v>
      </c>
      <c r="C843">
        <v>4.230000019073486</v>
      </c>
      <c r="D843">
        <v>22.63705374587484</v>
      </c>
      <c r="E843">
        <v>-0.750976557848019</v>
      </c>
      <c r="F843">
        <v>-0.6667969817612842</v>
      </c>
      <c r="G843">
        <v>-0.08417957608673476</v>
      </c>
      <c r="H843" t="s">
        <v>211</v>
      </c>
      <c r="I843">
        <v>7.131400032043457</v>
      </c>
      <c r="J843">
        <v>9.830550003051759</v>
      </c>
      <c r="K843" t="s">
        <v>211</v>
      </c>
      <c r="L843">
        <v>6.804276777412267</v>
      </c>
      <c r="M843">
        <v>9.19690288696769</v>
      </c>
      <c r="N843" t="s">
        <v>211</v>
      </c>
      <c r="O843">
        <v>7.57350703119859</v>
      </c>
      <c r="P843">
        <v>3.883493033651265</v>
      </c>
      <c r="Q843">
        <v>5.728500032424927</v>
      </c>
      <c r="R843" t="s">
        <v>214</v>
      </c>
      <c r="S843">
        <v>32.32325467582653</v>
      </c>
      <c r="T843">
        <v>0.5109987332398092</v>
      </c>
      <c r="U843">
        <v>6.343535110295859</v>
      </c>
      <c r="V843" t="s">
        <v>215</v>
      </c>
      <c r="W843">
        <v>4.230000019073486</v>
      </c>
      <c r="X843">
        <v>9.159999847412109</v>
      </c>
      <c r="Y843">
        <v>3971087</v>
      </c>
      <c r="Z843">
        <v>4525203.6</v>
      </c>
      <c r="AA843" t="b">
        <v>0</v>
      </c>
      <c r="AD843" t="b">
        <v>0</v>
      </c>
      <c r="AE843" t="b">
        <v>0</v>
      </c>
      <c r="AF843" t="b">
        <v>0</v>
      </c>
      <c r="AG843" t="b">
        <v>0</v>
      </c>
      <c r="AH843">
        <v>-2.981653909632576</v>
      </c>
      <c r="AI843">
        <v>-20.03780624618823</v>
      </c>
      <c r="AJ843">
        <v>-35.61643974807032</v>
      </c>
      <c r="AK843">
        <v>1.804132598626873</v>
      </c>
      <c r="AL843">
        <v>2.728401448853948</v>
      </c>
      <c r="AM843">
        <v>-98.99999300638834</v>
      </c>
      <c r="AN843">
        <v>-0.4097555180933317</v>
      </c>
    </row>
    <row r="844" spans="1:40">
      <c r="A844" t="s">
        <v>149</v>
      </c>
      <c r="B844" t="s">
        <v>210</v>
      </c>
      <c r="C844">
        <v>23.79999923706055</v>
      </c>
      <c r="D844">
        <v>25.92802065715884</v>
      </c>
      <c r="E844">
        <v>-1.885236631968557</v>
      </c>
      <c r="F844">
        <v>-1.53940536190281</v>
      </c>
      <c r="G844">
        <v>-0.3458312700657469</v>
      </c>
      <c r="H844" t="s">
        <v>211</v>
      </c>
      <c r="I844">
        <v>31.51080005645752</v>
      </c>
      <c r="J844">
        <v>30.01940002441406</v>
      </c>
      <c r="K844" t="s">
        <v>212</v>
      </c>
      <c r="L844">
        <v>30.37120149905289</v>
      </c>
      <c r="M844">
        <v>28.6561604068451</v>
      </c>
      <c r="N844" t="s">
        <v>212</v>
      </c>
      <c r="O844">
        <v>32.27275202100002</v>
      </c>
      <c r="P844">
        <v>23.79624784167089</v>
      </c>
      <c r="Q844">
        <v>28.03449993133545</v>
      </c>
      <c r="R844" t="s">
        <v>214</v>
      </c>
      <c r="S844">
        <v>38.78581029586712</v>
      </c>
      <c r="T844">
        <v>2.042695864380734</v>
      </c>
      <c r="U844">
        <v>32.37043068135208</v>
      </c>
      <c r="V844" t="s">
        <v>215</v>
      </c>
      <c r="W844">
        <v>23.79999923706055</v>
      </c>
      <c r="X844">
        <v>37.52999877929688</v>
      </c>
      <c r="Y844">
        <v>2827</v>
      </c>
      <c r="Z844">
        <v>4809.8</v>
      </c>
      <c r="AA844" t="b">
        <v>0</v>
      </c>
      <c r="AD844" t="b">
        <v>0</v>
      </c>
      <c r="AE844" t="b">
        <v>0</v>
      </c>
      <c r="AF844" t="b">
        <v>0</v>
      </c>
      <c r="AG844" t="b">
        <v>0</v>
      </c>
      <c r="AH844">
        <v>-2.857145971181441</v>
      </c>
      <c r="AI844">
        <v>-12.24189343449408</v>
      </c>
      <c r="AJ844">
        <v>-13.83056294750958</v>
      </c>
      <c r="AK844">
        <v>5.348468805313772</v>
      </c>
      <c r="AL844">
        <v>7.018641150317568</v>
      </c>
      <c r="AM844">
        <v>-97.47156941278257</v>
      </c>
      <c r="AN844">
        <v>-0.5243864890613794</v>
      </c>
    </row>
    <row r="845" spans="1:40">
      <c r="A845" t="s">
        <v>994</v>
      </c>
      <c r="B845" t="s">
        <v>210</v>
      </c>
      <c r="C845">
        <v>24.21999931335449</v>
      </c>
      <c r="D845">
        <v>36.25122759385197</v>
      </c>
      <c r="E845">
        <v>-1.605194197263415</v>
      </c>
      <c r="F845">
        <v>-1.543120621427121</v>
      </c>
      <c r="G845">
        <v>-0.06207357583629403</v>
      </c>
      <c r="H845" t="s">
        <v>211</v>
      </c>
      <c r="I845">
        <v>31.60339992523193</v>
      </c>
      <c r="J845">
        <v>36.64409997940064</v>
      </c>
      <c r="K845" t="s">
        <v>211</v>
      </c>
      <c r="L845">
        <v>30.42925783661555</v>
      </c>
      <c r="M845">
        <v>34.47169926329679</v>
      </c>
      <c r="N845" t="s">
        <v>211</v>
      </c>
      <c r="O845">
        <v>30.85471610198975</v>
      </c>
      <c r="P845">
        <v>23.58928356994629</v>
      </c>
      <c r="Q845">
        <v>27.22199983596802</v>
      </c>
      <c r="R845" t="s">
        <v>214</v>
      </c>
      <c r="S845">
        <v>16.32760226193258</v>
      </c>
      <c r="T845">
        <v>2.651770400130441</v>
      </c>
      <c r="U845">
        <v>35.39154993144238</v>
      </c>
      <c r="V845" t="s">
        <v>215</v>
      </c>
      <c r="W845">
        <v>24.21999931335449</v>
      </c>
      <c r="X845">
        <v>38.59999847412109</v>
      </c>
      <c r="Y845">
        <v>71597</v>
      </c>
      <c r="Z845">
        <v>49713.6</v>
      </c>
      <c r="AA845" t="b">
        <v>0</v>
      </c>
      <c r="AD845" t="b">
        <v>0</v>
      </c>
      <c r="AE845" t="b">
        <v>0</v>
      </c>
      <c r="AF845" t="b">
        <v>0</v>
      </c>
      <c r="AG845" t="b">
        <v>0</v>
      </c>
      <c r="AH845">
        <v>-1.704545806402868</v>
      </c>
      <c r="AI845">
        <v>-11.5735675317028</v>
      </c>
      <c r="AJ845">
        <v>-14.86819450316218</v>
      </c>
      <c r="AK845">
        <v>3.540444975216754</v>
      </c>
      <c r="AL845">
        <v>17.15717807351364</v>
      </c>
      <c r="AM845">
        <v>-97.51132002763498</v>
      </c>
      <c r="AN845">
        <v>-0.3376790235976234</v>
      </c>
    </row>
    <row r="846" spans="1:40">
      <c r="A846" t="s">
        <v>995</v>
      </c>
      <c r="B846" t="s">
        <v>210</v>
      </c>
      <c r="C846">
        <v>578.5499877929688</v>
      </c>
      <c r="D846">
        <v>55.9174182731601</v>
      </c>
      <c r="E846">
        <v>7.509159453086568</v>
      </c>
      <c r="F846">
        <v>-0.6956426551446044</v>
      </c>
      <c r="G846">
        <v>8.204802108231172</v>
      </c>
      <c r="H846" t="s">
        <v>212</v>
      </c>
      <c r="I846">
        <v>566.5780029296875</v>
      </c>
      <c r="J846">
        <v>650.3681210327148</v>
      </c>
      <c r="K846" t="s">
        <v>211</v>
      </c>
      <c r="L846">
        <v>578.3068951642973</v>
      </c>
      <c r="M846">
        <v>614.4380566126572</v>
      </c>
      <c r="N846" t="s">
        <v>211</v>
      </c>
      <c r="O846">
        <v>603.8392823610292</v>
      </c>
      <c r="P846">
        <v>492.9707274045958</v>
      </c>
      <c r="Q846">
        <v>548.4050048828125</v>
      </c>
      <c r="R846" t="s">
        <v>214</v>
      </c>
      <c r="S846">
        <v>23.80469965762165</v>
      </c>
      <c r="T846">
        <v>24.33847983836815</v>
      </c>
      <c r="U846">
        <v>611.1744786142788</v>
      </c>
      <c r="V846" t="s">
        <v>215</v>
      </c>
      <c r="W846">
        <v>513.2999877929688</v>
      </c>
      <c r="X846">
        <v>689.7000122070312</v>
      </c>
      <c r="Y846">
        <v>1236326</v>
      </c>
      <c r="Z846">
        <v>1140291.55</v>
      </c>
      <c r="AA846" t="b">
        <v>0</v>
      </c>
      <c r="AD846" t="b">
        <v>0</v>
      </c>
      <c r="AE846" t="b">
        <v>0</v>
      </c>
      <c r="AF846" t="b">
        <v>0</v>
      </c>
      <c r="AG846" t="b">
        <v>0</v>
      </c>
      <c r="AH846">
        <v>-1.899111862150271</v>
      </c>
      <c r="AI846">
        <v>2.743742297440988</v>
      </c>
      <c r="AJ846">
        <v>10.31556379573142</v>
      </c>
      <c r="AK846">
        <v>78.08429118773947</v>
      </c>
      <c r="AL846">
        <v>85.30507387840687</v>
      </c>
      <c r="AM846">
        <v>-28.68966639727012</v>
      </c>
      <c r="AN846">
        <v>0.02671315564755916</v>
      </c>
    </row>
    <row r="847" spans="1:40">
      <c r="A847" t="s">
        <v>996</v>
      </c>
      <c r="B847" t="s">
        <v>210</v>
      </c>
      <c r="C847">
        <v>89.43000030517578</v>
      </c>
      <c r="D847">
        <v>30.56446167599967</v>
      </c>
      <c r="E847">
        <v>-4.347813686058871</v>
      </c>
      <c r="F847">
        <v>-4.556883541951517</v>
      </c>
      <c r="G847">
        <v>0.2090698558926469</v>
      </c>
      <c r="H847" t="s">
        <v>212</v>
      </c>
      <c r="I847">
        <v>108.7474000549316</v>
      </c>
      <c r="J847">
        <v>135.0832503128052</v>
      </c>
      <c r="K847" t="s">
        <v>211</v>
      </c>
      <c r="L847">
        <v>107.507854476882</v>
      </c>
      <c r="M847">
        <v>126.4224232993026</v>
      </c>
      <c r="N847" t="s">
        <v>211</v>
      </c>
      <c r="O847">
        <v>101.9681114956248</v>
      </c>
      <c r="P847">
        <v>90.19588768040057</v>
      </c>
      <c r="Q847">
        <v>96.08199958801269</v>
      </c>
      <c r="R847" t="s">
        <v>213</v>
      </c>
      <c r="S847">
        <v>34.81691895917633</v>
      </c>
      <c r="T847">
        <v>4.825893776997017</v>
      </c>
      <c r="U847">
        <v>110.6400565758507</v>
      </c>
      <c r="V847" t="s">
        <v>215</v>
      </c>
      <c r="W847">
        <v>89.43000030517578</v>
      </c>
      <c r="X847">
        <v>133.6600036621094</v>
      </c>
      <c r="Y847">
        <v>98794</v>
      </c>
      <c r="Z847">
        <v>65861.85000000001</v>
      </c>
      <c r="AA847" t="b">
        <v>0</v>
      </c>
      <c r="AD847" t="b">
        <v>0</v>
      </c>
      <c r="AE847" t="b">
        <v>0</v>
      </c>
      <c r="AF847" t="b">
        <v>0</v>
      </c>
      <c r="AG847" t="b">
        <v>0</v>
      </c>
      <c r="AH847">
        <v>-1.443682598009854</v>
      </c>
      <c r="AI847">
        <v>-9.004882564147309</v>
      </c>
      <c r="AJ847">
        <v>-11.46421303450418</v>
      </c>
      <c r="AK847">
        <v>3.973108280191628</v>
      </c>
      <c r="AL847">
        <v>19.58549355944944</v>
      </c>
      <c r="AM847">
        <v>-97.96364524147727</v>
      </c>
      <c r="AN847">
        <v>-0.3784728150838348</v>
      </c>
    </row>
    <row r="848" spans="1:40">
      <c r="A848" t="s">
        <v>1716</v>
      </c>
      <c r="B848" t="s">
        <v>210</v>
      </c>
      <c r="C848">
        <v>207.6999969482422</v>
      </c>
      <c r="D848">
        <v>48.29617578959244</v>
      </c>
      <c r="E848">
        <v>-1.445896373928008</v>
      </c>
      <c r="F848">
        <v>-2.085757130131846</v>
      </c>
      <c r="G848">
        <v>0.6398607562038379</v>
      </c>
      <c r="H848" t="s">
        <v>212</v>
      </c>
      <c r="I848">
        <v>214.7815997314453</v>
      </c>
      <c r="J848">
        <v>272.0389122772217</v>
      </c>
      <c r="K848" t="s">
        <v>211</v>
      </c>
      <c r="L848">
        <v>218.0641150147893</v>
      </c>
      <c r="M848">
        <v>258.1139959904094</v>
      </c>
      <c r="N848" t="s">
        <v>211</v>
      </c>
      <c r="O848">
        <v>225.2310075220495</v>
      </c>
      <c r="P848">
        <v>187.9519911351771</v>
      </c>
      <c r="Q848">
        <v>206.5914993286133</v>
      </c>
      <c r="R848" t="s">
        <v>214</v>
      </c>
      <c r="S848">
        <v>17.50727288872566</v>
      </c>
      <c r="T848">
        <v>11.8463953264406</v>
      </c>
      <c r="U848">
        <v>240.5609299096152</v>
      </c>
      <c r="V848" t="s">
        <v>215</v>
      </c>
      <c r="W848">
        <v>190.4100036621094</v>
      </c>
      <c r="X848">
        <v>255.5</v>
      </c>
      <c r="Y848">
        <v>57762</v>
      </c>
      <c r="Z848">
        <v>52852.85</v>
      </c>
      <c r="AA848" t="b">
        <v>0</v>
      </c>
      <c r="AD848" t="b">
        <v>0</v>
      </c>
      <c r="AE848" t="b">
        <v>0</v>
      </c>
      <c r="AF848" t="b">
        <v>0</v>
      </c>
      <c r="AG848" t="b">
        <v>0</v>
      </c>
      <c r="AH848">
        <v>1.336841405455336</v>
      </c>
      <c r="AI848">
        <v>-3.842594005443434</v>
      </c>
      <c r="AJ848">
        <v>2.714994338605359</v>
      </c>
      <c r="AK848">
        <v>19.45823701913041</v>
      </c>
      <c r="AL848">
        <v>26.963535793228</v>
      </c>
      <c r="AM848">
        <v>-72.71633965112025</v>
      </c>
      <c r="AN848">
        <v>-0.1363395040600826</v>
      </c>
    </row>
    <row r="849" spans="1:40">
      <c r="A849" t="s">
        <v>997</v>
      </c>
      <c r="B849" t="s">
        <v>210</v>
      </c>
      <c r="C849">
        <v>16.26000022888184</v>
      </c>
      <c r="D849">
        <v>35.396064117957</v>
      </c>
      <c r="E849">
        <v>-0.3541514532714274</v>
      </c>
      <c r="F849">
        <v>-0.4020992610638184</v>
      </c>
      <c r="G849">
        <v>0.04794780779239105</v>
      </c>
      <c r="H849" t="s">
        <v>212</v>
      </c>
      <c r="I849">
        <v>18.71120004653931</v>
      </c>
      <c r="J849">
        <v>19.16166018009186</v>
      </c>
      <c r="K849" t="s">
        <v>211</v>
      </c>
      <c r="L849">
        <v>18.0925763531333</v>
      </c>
      <c r="M849">
        <v>19.27904696606709</v>
      </c>
      <c r="N849" t="s">
        <v>211</v>
      </c>
      <c r="O849">
        <v>18.13433976738344</v>
      </c>
      <c r="P849">
        <v>15.98365978629698</v>
      </c>
      <c r="Q849">
        <v>17.05899977684021</v>
      </c>
      <c r="R849" t="s">
        <v>214</v>
      </c>
      <c r="S849">
        <v>20.28047975178078</v>
      </c>
      <c r="T849">
        <v>0.978843481812785</v>
      </c>
      <c r="U849">
        <v>20.35842215763485</v>
      </c>
      <c r="V849" t="s">
        <v>215</v>
      </c>
      <c r="W849">
        <v>15.88000011444092</v>
      </c>
      <c r="X849">
        <v>23.17000007629395</v>
      </c>
      <c r="Y849">
        <v>67755</v>
      </c>
      <c r="Z849">
        <v>48699.45</v>
      </c>
      <c r="AA849" t="b">
        <v>0</v>
      </c>
      <c r="AD849" t="b">
        <v>0</v>
      </c>
      <c r="AE849" t="b">
        <v>0</v>
      </c>
      <c r="AF849" t="b">
        <v>0</v>
      </c>
      <c r="AG849" t="b">
        <v>0</v>
      </c>
      <c r="AH849">
        <v>-4.296642448914434</v>
      </c>
      <c r="AI849">
        <v>-8.083664567576909</v>
      </c>
      <c r="AJ849">
        <v>-8.031674501036312</v>
      </c>
      <c r="AK849">
        <v>28.09305825245017</v>
      </c>
      <c r="AL849">
        <v>49.49952328366064</v>
      </c>
      <c r="AM849">
        <v>-95.12191907107507</v>
      </c>
      <c r="AN849">
        <v>-0.0667107769072641</v>
      </c>
    </row>
    <row r="850" spans="1:40">
      <c r="A850" t="s">
        <v>998</v>
      </c>
      <c r="B850" t="s">
        <v>210</v>
      </c>
      <c r="C850">
        <v>223.4700012207031</v>
      </c>
      <c r="D850">
        <v>38.7079769382031</v>
      </c>
      <c r="E850">
        <v>-6.455721562295253</v>
      </c>
      <c r="F850">
        <v>-6.85487121011323</v>
      </c>
      <c r="G850">
        <v>0.3991496478179775</v>
      </c>
      <c r="H850" t="s">
        <v>212</v>
      </c>
      <c r="I850">
        <v>255.5373999023437</v>
      </c>
      <c r="J850">
        <v>303.3302583312988</v>
      </c>
      <c r="K850" t="s">
        <v>211</v>
      </c>
      <c r="L850">
        <v>254.6329519802476</v>
      </c>
      <c r="M850">
        <v>288.5996576976125</v>
      </c>
      <c r="N850" t="s">
        <v>211</v>
      </c>
      <c r="O850">
        <v>251.9908048347498</v>
      </c>
      <c r="P850">
        <v>217.2761934562658</v>
      </c>
      <c r="Q850">
        <v>234.6334991455078</v>
      </c>
      <c r="R850" t="s">
        <v>214</v>
      </c>
      <c r="S850">
        <v>22.72254968572673</v>
      </c>
      <c r="T850">
        <v>14.22719847523211</v>
      </c>
      <c r="U850">
        <v>280.8267273243458</v>
      </c>
      <c r="V850" t="s">
        <v>215</v>
      </c>
      <c r="W850">
        <v>218.7400054931641</v>
      </c>
      <c r="X850">
        <v>306.8500061035156</v>
      </c>
      <c r="Y850">
        <v>19012</v>
      </c>
      <c r="Z850">
        <v>9536.75</v>
      </c>
      <c r="AA850" t="b">
        <v>0</v>
      </c>
      <c r="AD850" t="b">
        <v>0</v>
      </c>
      <c r="AE850" t="b">
        <v>0</v>
      </c>
      <c r="AF850" t="b">
        <v>0</v>
      </c>
      <c r="AG850" t="b">
        <v>0</v>
      </c>
      <c r="AH850">
        <v>-1.272367928055362</v>
      </c>
      <c r="AI850">
        <v>-7.08108057351221</v>
      </c>
      <c r="AJ850">
        <v>-4.561175722474198</v>
      </c>
      <c r="AK850">
        <v>10.49311521110627</v>
      </c>
      <c r="AL850">
        <v>26.66484674940785</v>
      </c>
      <c r="AM850">
        <v>-95.91666327582466</v>
      </c>
      <c r="AN850">
        <v>-0.3903195216060308</v>
      </c>
    </row>
    <row r="851" spans="1:40">
      <c r="A851" t="s">
        <v>1717</v>
      </c>
      <c r="B851" t="s">
        <v>210</v>
      </c>
      <c r="C851">
        <v>197.1999969482422</v>
      </c>
      <c r="D851">
        <v>47.81908000092016</v>
      </c>
      <c r="E851">
        <v>-3.265771024053493</v>
      </c>
      <c r="F851">
        <v>-4.447168863908877</v>
      </c>
      <c r="G851">
        <v>1.181397839855385</v>
      </c>
      <c r="H851" t="s">
        <v>212</v>
      </c>
      <c r="I851">
        <v>207.7507998657227</v>
      </c>
      <c r="J851">
        <v>254.9473008728027</v>
      </c>
      <c r="K851" t="s">
        <v>211</v>
      </c>
      <c r="L851">
        <v>209.5493248695526</v>
      </c>
      <c r="M851">
        <v>233.8202970153861</v>
      </c>
      <c r="N851" t="s">
        <v>211</v>
      </c>
      <c r="O851">
        <v>207.7590347500726</v>
      </c>
      <c r="P851">
        <v>182.3899642733649</v>
      </c>
      <c r="Q851">
        <v>195.0744995117188</v>
      </c>
      <c r="R851" t="s">
        <v>214</v>
      </c>
      <c r="S851">
        <v>19.46417302911829</v>
      </c>
      <c r="T851">
        <v>10.52897207413269</v>
      </c>
      <c r="U851">
        <v>228.1015830553003</v>
      </c>
      <c r="V851" t="s">
        <v>215</v>
      </c>
      <c r="W851">
        <v>180.7799987792969</v>
      </c>
      <c r="X851">
        <v>247</v>
      </c>
      <c r="Y851">
        <v>29887</v>
      </c>
      <c r="Z851">
        <v>17537.85</v>
      </c>
      <c r="AA851" t="b">
        <v>0</v>
      </c>
      <c r="AD851" t="b">
        <v>0</v>
      </c>
      <c r="AE851" t="b">
        <v>0</v>
      </c>
      <c r="AF851" t="b">
        <v>0</v>
      </c>
      <c r="AG851" t="b">
        <v>0</v>
      </c>
      <c r="AH851">
        <v>1.576180884008438</v>
      </c>
      <c r="AI851">
        <v>-0.9642417718096818</v>
      </c>
      <c r="AJ851">
        <v>1.964841350404445</v>
      </c>
      <c r="AK851">
        <v>24.04417102023108</v>
      </c>
      <c r="AL851">
        <v>24.67168162237985</v>
      </c>
      <c r="AM851">
        <v>-66.67768578382709</v>
      </c>
      <c r="AN851">
        <v>-0.2980681691257027</v>
      </c>
    </row>
    <row r="852" spans="1:40">
      <c r="A852" t="s">
        <v>999</v>
      </c>
      <c r="B852" t="s">
        <v>210</v>
      </c>
      <c r="C852">
        <v>798.75</v>
      </c>
      <c r="D852">
        <v>33.6135023393485</v>
      </c>
      <c r="E852">
        <v>-40.76042292221905</v>
      </c>
      <c r="F852">
        <v>-55.86355403659104</v>
      </c>
      <c r="G852">
        <v>15.10313111437199</v>
      </c>
      <c r="H852" t="s">
        <v>212</v>
      </c>
      <c r="I852">
        <v>983.6996765136719</v>
      </c>
      <c r="J852">
        <v>1275.203278503418</v>
      </c>
      <c r="K852" t="s">
        <v>211</v>
      </c>
      <c r="L852">
        <v>958.8007085632155</v>
      </c>
      <c r="M852">
        <v>1154.663201883866</v>
      </c>
      <c r="N852" t="s">
        <v>211</v>
      </c>
      <c r="O852">
        <v>844.7754664336753</v>
      </c>
      <c r="P852">
        <v>773.3295323456216</v>
      </c>
      <c r="Q852">
        <v>809.0524993896485</v>
      </c>
      <c r="R852" t="s">
        <v>214</v>
      </c>
      <c r="S852">
        <v>32.51389050746221</v>
      </c>
      <c r="T852">
        <v>31.76692421485894</v>
      </c>
      <c r="U852">
        <v>925.4648063119764</v>
      </c>
      <c r="V852" t="s">
        <v>215</v>
      </c>
      <c r="W852">
        <v>770.7000122070312</v>
      </c>
      <c r="X852">
        <v>1325.711547851562</v>
      </c>
      <c r="Y852">
        <v>651092</v>
      </c>
      <c r="Z852">
        <v>752308</v>
      </c>
      <c r="AA852" t="b">
        <v>0</v>
      </c>
      <c r="AD852" t="b">
        <v>0</v>
      </c>
      <c r="AE852" t="b">
        <v>0</v>
      </c>
      <c r="AF852" t="b">
        <v>0</v>
      </c>
      <c r="AG852" t="b">
        <v>0</v>
      </c>
      <c r="AH852">
        <v>-2.917046490428443</v>
      </c>
      <c r="AI852">
        <v>-3.683828318178561</v>
      </c>
      <c r="AJ852">
        <v>0.2510197678067039</v>
      </c>
      <c r="AK852">
        <v>47.21456728025112</v>
      </c>
      <c r="AL852">
        <v>56.26328466871193</v>
      </c>
      <c r="AM852">
        <v>-74.17811563570204</v>
      </c>
      <c r="AN852">
        <v>-0.1531674075705795</v>
      </c>
    </row>
    <row r="853" spans="1:40">
      <c r="A853" t="s">
        <v>1000</v>
      </c>
      <c r="B853" t="s">
        <v>210</v>
      </c>
      <c r="C853">
        <v>175.5299987792969</v>
      </c>
      <c r="D853">
        <v>38.78582801942903</v>
      </c>
      <c r="E853">
        <v>-2.641852585706005</v>
      </c>
      <c r="F853">
        <v>-1.664024365208329</v>
      </c>
      <c r="G853">
        <v>-0.9778282204976756</v>
      </c>
      <c r="H853" t="s">
        <v>211</v>
      </c>
      <c r="I853">
        <v>188.7392526245117</v>
      </c>
      <c r="J853">
        <v>195.4935222625732</v>
      </c>
      <c r="K853" t="s">
        <v>211</v>
      </c>
      <c r="L853">
        <v>189.864072581476</v>
      </c>
      <c r="M853">
        <v>190.4459890088737</v>
      </c>
      <c r="N853" t="s">
        <v>211</v>
      </c>
      <c r="O853">
        <v>196.2015840193964</v>
      </c>
      <c r="P853">
        <v>174.2354154923223</v>
      </c>
      <c r="Q853">
        <v>185.2184997558594</v>
      </c>
      <c r="R853" t="s">
        <v>214</v>
      </c>
      <c r="S853">
        <v>12.47001538223541</v>
      </c>
      <c r="T853">
        <v>6.514341415426243</v>
      </c>
      <c r="U853">
        <v>202.3887802558102</v>
      </c>
      <c r="V853" t="s">
        <v>215</v>
      </c>
      <c r="W853">
        <v>175.5299987792969</v>
      </c>
      <c r="X853">
        <v>206.1511688232422</v>
      </c>
      <c r="Y853">
        <v>10741639</v>
      </c>
      <c r="Z853">
        <v>10932134.95</v>
      </c>
      <c r="AA853" t="b">
        <v>0</v>
      </c>
      <c r="AD853" t="b">
        <v>0</v>
      </c>
      <c r="AE853" t="b">
        <v>0</v>
      </c>
      <c r="AF853" t="b">
        <v>0</v>
      </c>
      <c r="AG853" t="b">
        <v>0</v>
      </c>
      <c r="AH853">
        <v>-1.834348651686579</v>
      </c>
      <c r="AI853">
        <v>-5.384867002532189</v>
      </c>
      <c r="AJ853">
        <v>-2.135371218789817</v>
      </c>
      <c r="AK853">
        <v>5.397688284568758</v>
      </c>
      <c r="AL853">
        <v>12.07252941822629</v>
      </c>
      <c r="AM853">
        <v>-96.98766064904513</v>
      </c>
      <c r="AN853">
        <v>-0.07189681763510748</v>
      </c>
    </row>
    <row r="854" spans="1:40">
      <c r="A854" t="s">
        <v>1001</v>
      </c>
      <c r="B854" t="s">
        <v>210</v>
      </c>
      <c r="C854">
        <v>145.8500061035156</v>
      </c>
      <c r="D854">
        <v>42.15787086492047</v>
      </c>
      <c r="E854">
        <v>-2.908112863764956</v>
      </c>
      <c r="F854">
        <v>-3.34622207922189</v>
      </c>
      <c r="G854">
        <v>0.4381092154569344</v>
      </c>
      <c r="H854" t="s">
        <v>212</v>
      </c>
      <c r="I854">
        <v>160.5714004516602</v>
      </c>
      <c r="J854">
        <v>196.7502233123779</v>
      </c>
      <c r="K854" t="s">
        <v>211</v>
      </c>
      <c r="L854">
        <v>160.3451208607791</v>
      </c>
      <c r="M854">
        <v>186.6784827626617</v>
      </c>
      <c r="N854" t="s">
        <v>211</v>
      </c>
      <c r="O854">
        <v>161.6595825204531</v>
      </c>
      <c r="P854">
        <v>139.8094207754454</v>
      </c>
      <c r="Q854">
        <v>150.7345016479492</v>
      </c>
      <c r="R854" t="s">
        <v>214</v>
      </c>
      <c r="S854">
        <v>25.32077163568247</v>
      </c>
      <c r="T854">
        <v>8.551636619631665</v>
      </c>
      <c r="U854">
        <v>178.4017095469867</v>
      </c>
      <c r="V854" t="s">
        <v>215</v>
      </c>
      <c r="W854">
        <v>142.9600067138672</v>
      </c>
      <c r="X854">
        <v>180</v>
      </c>
      <c r="Y854">
        <v>52683</v>
      </c>
      <c r="Z854">
        <v>40018.2</v>
      </c>
      <c r="AA854" t="b">
        <v>0</v>
      </c>
      <c r="AD854" t="b">
        <v>0</v>
      </c>
      <c r="AE854" t="b">
        <v>0</v>
      </c>
      <c r="AF854" t="b">
        <v>0</v>
      </c>
      <c r="AG854" t="b">
        <v>0</v>
      </c>
      <c r="AH854">
        <v>-1.23247246427638</v>
      </c>
      <c r="AI854">
        <v>-6.47642901081853</v>
      </c>
      <c r="AJ854">
        <v>-7.237798087677627</v>
      </c>
      <c r="AK854">
        <v>30.26098924358934</v>
      </c>
      <c r="AL854">
        <v>42.76269041342974</v>
      </c>
      <c r="AM854">
        <v>-74.41429584738954</v>
      </c>
      <c r="AN854">
        <v>-0.2441347551910555</v>
      </c>
    </row>
    <row r="855" spans="1:40">
      <c r="A855" t="s">
        <v>1002</v>
      </c>
      <c r="B855" t="s">
        <v>210</v>
      </c>
      <c r="C855">
        <v>7181.39990234375</v>
      </c>
      <c r="D855">
        <v>54.10462661580289</v>
      </c>
      <c r="E855">
        <v>-55.30474274471726</v>
      </c>
      <c r="F855">
        <v>-151.0740834822172</v>
      </c>
      <c r="G855">
        <v>95.7693407374999</v>
      </c>
      <c r="H855" t="s">
        <v>212</v>
      </c>
      <c r="I855">
        <v>7267.959970703125</v>
      </c>
      <c r="J855">
        <v>7555.509050292969</v>
      </c>
      <c r="K855" t="s">
        <v>211</v>
      </c>
      <c r="L855">
        <v>7255.494636594543</v>
      </c>
      <c r="M855">
        <v>7227.433483046282</v>
      </c>
      <c r="N855" t="s">
        <v>212</v>
      </c>
      <c r="O855">
        <v>7316.379298020563</v>
      </c>
      <c r="P855">
        <v>6342.015721510687</v>
      </c>
      <c r="Q855">
        <v>6829.197509765625</v>
      </c>
      <c r="R855" t="s">
        <v>214</v>
      </c>
      <c r="S855">
        <v>23.46431141877254</v>
      </c>
      <c r="T855">
        <v>254.5731998146759</v>
      </c>
      <c r="U855">
        <v>7458.152707339248</v>
      </c>
      <c r="V855" t="s">
        <v>215</v>
      </c>
      <c r="W855">
        <v>6382.5498046875</v>
      </c>
      <c r="X855">
        <v>8051.2001953125</v>
      </c>
      <c r="Y855">
        <v>477210</v>
      </c>
      <c r="Z855">
        <v>357608</v>
      </c>
      <c r="AA855" t="b">
        <v>0</v>
      </c>
      <c r="AD855" t="b">
        <v>0</v>
      </c>
      <c r="AE855" t="b">
        <v>0</v>
      </c>
      <c r="AF855" t="b">
        <v>0</v>
      </c>
      <c r="AG855" t="b">
        <v>0</v>
      </c>
      <c r="AH855">
        <v>-0.4601806733998348</v>
      </c>
      <c r="AI855">
        <v>3.837476899128833</v>
      </c>
      <c r="AJ855">
        <v>-2.707537309483488</v>
      </c>
      <c r="AK855">
        <v>73.7940009379796</v>
      </c>
      <c r="AL855">
        <v>74.46304446982823</v>
      </c>
      <c r="AM855">
        <v>-23.00180289140573</v>
      </c>
      <c r="AN855">
        <v>-0.02479754051633891</v>
      </c>
    </row>
    <row r="856" spans="1:40">
      <c r="A856" t="s">
        <v>1003</v>
      </c>
      <c r="B856" t="s">
        <v>210</v>
      </c>
      <c r="C856">
        <v>103.0899963378906</v>
      </c>
      <c r="D856">
        <v>50.09956245094697</v>
      </c>
      <c r="E856">
        <v>-2.621927660546447</v>
      </c>
      <c r="F856">
        <v>-4.746049537223707</v>
      </c>
      <c r="G856">
        <v>2.12412187667726</v>
      </c>
      <c r="H856" t="s">
        <v>212</v>
      </c>
      <c r="I856">
        <v>112.7880000305176</v>
      </c>
      <c r="J856">
        <v>131.4438499069214</v>
      </c>
      <c r="K856" t="s">
        <v>211</v>
      </c>
      <c r="L856">
        <v>111.2529785625373</v>
      </c>
      <c r="M856">
        <v>121.4979506849462</v>
      </c>
      <c r="N856" t="s">
        <v>211</v>
      </c>
      <c r="O856">
        <v>107.1552735230316</v>
      </c>
      <c r="P856">
        <v>87.45872565299378</v>
      </c>
      <c r="Q856">
        <v>97.3069995880127</v>
      </c>
      <c r="R856" t="s">
        <v>214</v>
      </c>
      <c r="S856">
        <v>29.7097886725415</v>
      </c>
      <c r="T856">
        <v>6.643989256991653</v>
      </c>
      <c r="U856">
        <v>112.1380678510021</v>
      </c>
      <c r="V856" t="s">
        <v>215</v>
      </c>
      <c r="W856">
        <v>89.33999633789062</v>
      </c>
      <c r="X856">
        <v>159.6799926757812</v>
      </c>
      <c r="Y856">
        <v>1083764</v>
      </c>
      <c r="Z856">
        <v>985682.8</v>
      </c>
      <c r="AA856" t="b">
        <v>0</v>
      </c>
      <c r="AD856" t="b">
        <v>0</v>
      </c>
      <c r="AE856" t="b">
        <v>0</v>
      </c>
      <c r="AF856" t="b">
        <v>0</v>
      </c>
      <c r="AG856" t="b">
        <v>0</v>
      </c>
      <c r="AH856">
        <v>-1.959110944455178</v>
      </c>
      <c r="AI856">
        <v>-2.570646709633362</v>
      </c>
      <c r="AJ856">
        <v>4.204989406532134</v>
      </c>
      <c r="AK856">
        <v>64.52728003295148</v>
      </c>
      <c r="AL856">
        <v>55.50311672592238</v>
      </c>
      <c r="AM856">
        <v>-31.66590816787978</v>
      </c>
      <c r="AN856">
        <v>-0.02475552300363006</v>
      </c>
    </row>
    <row r="857" spans="1:40">
      <c r="A857" t="s">
        <v>1719</v>
      </c>
      <c r="B857" t="s">
        <v>210</v>
      </c>
      <c r="C857">
        <v>947.9000244140625</v>
      </c>
      <c r="D857">
        <v>52.17672390717544</v>
      </c>
      <c r="E857">
        <v>4.362433887706516</v>
      </c>
      <c r="F857">
        <v>2.342013845353129</v>
      </c>
      <c r="G857">
        <v>2.020420042353386</v>
      </c>
      <c r="H857" t="s">
        <v>212</v>
      </c>
      <c r="I857">
        <v>947.0650000000001</v>
      </c>
      <c r="J857">
        <v>946.9510000610352</v>
      </c>
      <c r="K857" t="s">
        <v>212</v>
      </c>
      <c r="L857">
        <v>947.5862749912335</v>
      </c>
      <c r="M857">
        <v>903.8063128867643</v>
      </c>
      <c r="N857" t="s">
        <v>212</v>
      </c>
      <c r="O857">
        <v>971.6209157678114</v>
      </c>
      <c r="P857">
        <v>908.1740854528917</v>
      </c>
      <c r="Q857">
        <v>939.8975006103516</v>
      </c>
      <c r="R857" t="s">
        <v>214</v>
      </c>
      <c r="S857">
        <v>14.15621329755132</v>
      </c>
      <c r="T857">
        <v>20.28455727269986</v>
      </c>
      <c r="U857">
        <v>994.638475245681</v>
      </c>
      <c r="V857" t="s">
        <v>215</v>
      </c>
      <c r="W857">
        <v>910.8499755859375</v>
      </c>
      <c r="X857">
        <v>1064.25</v>
      </c>
      <c r="Y857">
        <v>162095</v>
      </c>
      <c r="Z857">
        <v>271374</v>
      </c>
      <c r="AA857" t="b">
        <v>0</v>
      </c>
      <c r="AD857" t="b">
        <v>0</v>
      </c>
      <c r="AE857" t="b">
        <v>0</v>
      </c>
      <c r="AF857" t="b">
        <v>0</v>
      </c>
      <c r="AG857" t="b">
        <v>0</v>
      </c>
      <c r="AH857">
        <v>-0.1632511214956667</v>
      </c>
      <c r="AI857">
        <v>-2.27331177024227</v>
      </c>
      <c r="AJ857">
        <v>3.178405553395258</v>
      </c>
      <c r="AK857">
        <v>54.25858399997006</v>
      </c>
      <c r="AL857">
        <v>62.04608485868516</v>
      </c>
      <c r="AM857">
        <v>-48.71321343221623</v>
      </c>
      <c r="AN857">
        <v>0.2347713143068141</v>
      </c>
    </row>
    <row r="858" spans="1:40">
      <c r="A858" t="s">
        <v>1720</v>
      </c>
      <c r="B858" t="s">
        <v>210</v>
      </c>
      <c r="C858">
        <v>139.6300048828125</v>
      </c>
      <c r="D858">
        <v>55.77727609590933</v>
      </c>
      <c r="E858">
        <v>0.5725614369077618</v>
      </c>
      <c r="F858">
        <v>-0.03978085672804914</v>
      </c>
      <c r="G858">
        <v>0.6123422936358109</v>
      </c>
      <c r="H858" t="s">
        <v>212</v>
      </c>
      <c r="I858">
        <v>137.5216003417969</v>
      </c>
      <c r="J858">
        <v>144.2274768829346</v>
      </c>
      <c r="K858" t="s">
        <v>211</v>
      </c>
      <c r="L858">
        <v>137.3931400359526</v>
      </c>
      <c r="M858">
        <v>142.6179236222205</v>
      </c>
      <c r="N858" t="s">
        <v>211</v>
      </c>
      <c r="O858">
        <v>140.7753344301365</v>
      </c>
      <c r="P858">
        <v>132.0716687436916</v>
      </c>
      <c r="Q858">
        <v>136.4235015869141</v>
      </c>
      <c r="R858" t="s">
        <v>214</v>
      </c>
      <c r="S858">
        <v>13.23554953544782</v>
      </c>
      <c r="T858">
        <v>4.801726780634269</v>
      </c>
      <c r="U858">
        <v>151.4738646342152</v>
      </c>
      <c r="V858" t="s">
        <v>215</v>
      </c>
      <c r="W858">
        <v>129.0299987792969</v>
      </c>
      <c r="X858">
        <v>149.1499938964844</v>
      </c>
      <c r="Y858">
        <v>231360</v>
      </c>
      <c r="Z858">
        <v>186341.65</v>
      </c>
      <c r="AA858" t="b">
        <v>0</v>
      </c>
      <c r="AD858" t="b">
        <v>0</v>
      </c>
      <c r="AE858" t="b">
        <v>0</v>
      </c>
      <c r="AF858" t="b">
        <v>1</v>
      </c>
      <c r="AG858" t="b">
        <v>0</v>
      </c>
      <c r="AH858">
        <v>0.9470774213618638</v>
      </c>
      <c r="AI858">
        <v>2.593680103593821</v>
      </c>
      <c r="AJ858">
        <v>-0.0143136516616571</v>
      </c>
      <c r="AK858">
        <v>64.58216866891422</v>
      </c>
      <c r="AL858">
        <v>65.02136780990077</v>
      </c>
      <c r="AM858">
        <v>-31.09138620947305</v>
      </c>
      <c r="AN858">
        <v>-0.09843629138636677</v>
      </c>
    </row>
    <row r="859" spans="1:40">
      <c r="A859" t="s">
        <v>1004</v>
      </c>
      <c r="B859" t="s">
        <v>210</v>
      </c>
      <c r="C859">
        <v>81.88999938964844</v>
      </c>
      <c r="D859">
        <v>50.14878960265793</v>
      </c>
      <c r="E859">
        <v>-0.07319909743104347</v>
      </c>
      <c r="F859">
        <v>-0.7416200236215881</v>
      </c>
      <c r="G859">
        <v>0.6684209261905446</v>
      </c>
      <c r="H859" t="s">
        <v>212</v>
      </c>
      <c r="I859">
        <v>84.73544738769532</v>
      </c>
      <c r="J859">
        <v>101.4211749649048</v>
      </c>
      <c r="K859" t="s">
        <v>211</v>
      </c>
      <c r="L859">
        <v>84.03558609484161</v>
      </c>
      <c r="M859">
        <v>95.39529668330547</v>
      </c>
      <c r="N859" t="s">
        <v>211</v>
      </c>
      <c r="O859">
        <v>86.44983488022596</v>
      </c>
      <c r="P859">
        <v>73.10316652358263</v>
      </c>
      <c r="Q859">
        <v>79.7765007019043</v>
      </c>
      <c r="R859" t="s">
        <v>214</v>
      </c>
      <c r="S859">
        <v>14.6646907602158</v>
      </c>
      <c r="T859">
        <v>3.365088596703564</v>
      </c>
      <c r="U859">
        <v>88.55516059179645</v>
      </c>
      <c r="V859" t="s">
        <v>215</v>
      </c>
      <c r="W859">
        <v>72.86000061035156</v>
      </c>
      <c r="X859">
        <v>99.18491363525391</v>
      </c>
      <c r="Y859">
        <v>13560542</v>
      </c>
      <c r="Z859">
        <v>11591739.85</v>
      </c>
      <c r="AA859" t="b">
        <v>0</v>
      </c>
      <c r="AD859" t="b">
        <v>0</v>
      </c>
      <c r="AE859" t="b">
        <v>0</v>
      </c>
      <c r="AF859" t="b">
        <v>0</v>
      </c>
      <c r="AG859" t="b">
        <v>0</v>
      </c>
      <c r="AH859">
        <v>-0.9914154321132851</v>
      </c>
      <c r="AI859">
        <v>-2.197544361059423</v>
      </c>
      <c r="AJ859">
        <v>8.105609755311471</v>
      </c>
      <c r="AK859">
        <v>54.67623699259251</v>
      </c>
      <c r="AL859">
        <v>62.09430701185426</v>
      </c>
      <c r="AM859">
        <v>-45.32376300740749</v>
      </c>
      <c r="AN859">
        <v>-0.03380093103862364</v>
      </c>
    </row>
    <row r="860" spans="1:40">
      <c r="A860" t="s">
        <v>1005</v>
      </c>
      <c r="B860" t="s">
        <v>210</v>
      </c>
      <c r="C860">
        <v>2331.5</v>
      </c>
      <c r="D860">
        <v>48.06651448631926</v>
      </c>
      <c r="E860">
        <v>-2.070649987044362</v>
      </c>
      <c r="F860">
        <v>-11.88702546635133</v>
      </c>
      <c r="G860">
        <v>9.816375479306972</v>
      </c>
      <c r="H860" t="s">
        <v>212</v>
      </c>
      <c r="I860">
        <v>2338.911000976563</v>
      </c>
      <c r="J860">
        <v>2522.796380615234</v>
      </c>
      <c r="K860" t="s">
        <v>211</v>
      </c>
      <c r="L860">
        <v>2429.51996200831</v>
      </c>
      <c r="M860">
        <v>2368.495095500938</v>
      </c>
      <c r="N860" t="s">
        <v>212</v>
      </c>
      <c r="O860">
        <v>2462.209051782475</v>
      </c>
      <c r="P860">
        <v>2176.380962865962</v>
      </c>
      <c r="Q860">
        <v>2319.295007324219</v>
      </c>
      <c r="R860" t="s">
        <v>214</v>
      </c>
      <c r="S860">
        <v>12.08772807417034</v>
      </c>
      <c r="T860">
        <v>110.4737086026189</v>
      </c>
      <c r="U860">
        <v>2663.830580158504</v>
      </c>
      <c r="V860" t="s">
        <v>215</v>
      </c>
      <c r="W860">
        <v>2077.25</v>
      </c>
      <c r="X860">
        <v>2657.800048828125</v>
      </c>
      <c r="Y860">
        <v>378</v>
      </c>
      <c r="Z860">
        <v>1316.85</v>
      </c>
      <c r="AA860" t="b">
        <v>0</v>
      </c>
      <c r="AD860" t="b">
        <v>0</v>
      </c>
      <c r="AE860" t="b">
        <v>0</v>
      </c>
      <c r="AF860" t="b">
        <v>0</v>
      </c>
      <c r="AG860" t="b">
        <v>0</v>
      </c>
      <c r="AH860">
        <v>-1.599557014679553</v>
      </c>
      <c r="AI860">
        <v>-1.605792156487384</v>
      </c>
      <c r="AJ860">
        <v>1.143096925256737</v>
      </c>
      <c r="AK860">
        <v>42.01748366963015</v>
      </c>
      <c r="AL860">
        <v>51.25604648393765</v>
      </c>
      <c r="AM860">
        <v>-68.14481966076578</v>
      </c>
      <c r="AN860">
        <v>-0.4416974051455075</v>
      </c>
    </row>
    <row r="861" spans="1:40">
      <c r="A861" t="s">
        <v>1721</v>
      </c>
      <c r="B861" t="s">
        <v>210</v>
      </c>
      <c r="C861">
        <v>209.4799957275391</v>
      </c>
      <c r="D861">
        <v>60.24018665537968</v>
      </c>
      <c r="E861">
        <v>1.631717366545303</v>
      </c>
      <c r="F861">
        <v>-2.483203444536084</v>
      </c>
      <c r="G861">
        <v>4.114920811081387</v>
      </c>
      <c r="H861" t="s">
        <v>212</v>
      </c>
      <c r="I861">
        <v>206.9003991699219</v>
      </c>
      <c r="J861">
        <v>281.8760549163819</v>
      </c>
      <c r="K861" t="s">
        <v>211</v>
      </c>
      <c r="L861">
        <v>210.9476714470037</v>
      </c>
      <c r="M861">
        <v>260.3463301672571</v>
      </c>
      <c r="N861" t="s">
        <v>211</v>
      </c>
      <c r="O861">
        <v>215.528154662194</v>
      </c>
      <c r="P861">
        <v>168.5188408822396</v>
      </c>
      <c r="Q861">
        <v>192.0234977722168</v>
      </c>
      <c r="R861" t="s">
        <v>214</v>
      </c>
      <c r="S861">
        <v>32.21198295478432</v>
      </c>
      <c r="T861">
        <v>8.227810463204245</v>
      </c>
      <c r="U861">
        <v>211.4756786157772</v>
      </c>
      <c r="V861" t="s">
        <v>215</v>
      </c>
      <c r="W861">
        <v>175</v>
      </c>
      <c r="X861">
        <v>253.0500030517578</v>
      </c>
      <c r="Y861">
        <v>6410609</v>
      </c>
      <c r="Z861">
        <v>9136869.199999999</v>
      </c>
      <c r="AA861" t="b">
        <v>0</v>
      </c>
      <c r="AD861" t="b">
        <v>0</v>
      </c>
      <c r="AE861" t="b">
        <v>0</v>
      </c>
      <c r="AF861" t="b">
        <v>0</v>
      </c>
      <c r="AG861" t="b">
        <v>0</v>
      </c>
      <c r="AH861">
        <v>0.4507540383951625</v>
      </c>
      <c r="AI861">
        <v>1.67451194907684</v>
      </c>
      <c r="AJ861">
        <v>17.2243980441767</v>
      </c>
      <c r="AK861">
        <v>75.91977680080375</v>
      </c>
      <c r="AL861">
        <v>76.81927233882276</v>
      </c>
      <c r="AM861">
        <v>-22.2788846419085</v>
      </c>
      <c r="AN861">
        <v>-0.3859393409926913</v>
      </c>
    </row>
    <row r="862" spans="1:40">
      <c r="A862" t="s">
        <v>1006</v>
      </c>
      <c r="B862" t="s">
        <v>210</v>
      </c>
      <c r="C862">
        <v>182.2899932861328</v>
      </c>
      <c r="D862">
        <v>38.68177822883809</v>
      </c>
      <c r="E862">
        <v>-2.94157922259231</v>
      </c>
      <c r="F862">
        <v>-3.006128409936724</v>
      </c>
      <c r="G862">
        <v>0.06454918734441417</v>
      </c>
      <c r="H862" t="s">
        <v>212</v>
      </c>
      <c r="I862">
        <v>195.7957397460937</v>
      </c>
      <c r="J862">
        <v>212.798590927124</v>
      </c>
      <c r="K862" t="s">
        <v>211</v>
      </c>
      <c r="L862">
        <v>194.8219385183365</v>
      </c>
      <c r="M862">
        <v>207.1600855576768</v>
      </c>
      <c r="N862" t="s">
        <v>211</v>
      </c>
      <c r="O862">
        <v>196.930919756687</v>
      </c>
      <c r="P862">
        <v>180.476079449856</v>
      </c>
      <c r="Q862">
        <v>188.7034996032715</v>
      </c>
      <c r="R862" t="s">
        <v>214</v>
      </c>
      <c r="S862">
        <v>21.08951824808147</v>
      </c>
      <c r="T862">
        <v>6.616134151144812</v>
      </c>
      <c r="U862">
        <v>209.4369210426849</v>
      </c>
      <c r="V862" t="s">
        <v>215</v>
      </c>
      <c r="W862">
        <v>182.0200042724609</v>
      </c>
      <c r="X862">
        <v>218.3246154785156</v>
      </c>
      <c r="Y862">
        <v>162880</v>
      </c>
      <c r="Z862">
        <v>107255.45</v>
      </c>
      <c r="AA862" t="b">
        <v>0</v>
      </c>
      <c r="AD862" t="b">
        <v>0</v>
      </c>
      <c r="AE862" t="b">
        <v>0</v>
      </c>
      <c r="AF862" t="b">
        <v>0</v>
      </c>
      <c r="AG862" t="b">
        <v>0</v>
      </c>
      <c r="AH862">
        <v>-0.99930024867525</v>
      </c>
      <c r="AI862">
        <v>-4.430120563949592</v>
      </c>
      <c r="AJ862">
        <v>-5.372719132219739</v>
      </c>
      <c r="AK862">
        <v>25.39453026458179</v>
      </c>
      <c r="AL862">
        <v>39.08485545059222</v>
      </c>
      <c r="AM862">
        <v>-88.78878741197182</v>
      </c>
      <c r="AN862">
        <v>-0.307292607777965</v>
      </c>
    </row>
    <row r="863" spans="1:40">
      <c r="A863" t="s">
        <v>1007</v>
      </c>
      <c r="B863" t="s">
        <v>210</v>
      </c>
      <c r="C863">
        <v>3.509999990463257</v>
      </c>
      <c r="D863">
        <v>45.79503118997317</v>
      </c>
      <c r="E863">
        <v>-0.04596365266893399</v>
      </c>
      <c r="F863">
        <v>-0.1096661369315031</v>
      </c>
      <c r="G863">
        <v>0.06370248426256916</v>
      </c>
      <c r="H863" t="s">
        <v>212</v>
      </c>
      <c r="I863">
        <v>3.899600033760071</v>
      </c>
      <c r="J863">
        <v>4.926305004358292</v>
      </c>
      <c r="K863" t="s">
        <v>211</v>
      </c>
      <c r="L863">
        <v>3.898491151800429</v>
      </c>
      <c r="M863">
        <v>4.518058450318455</v>
      </c>
      <c r="N863" t="s">
        <v>211</v>
      </c>
      <c r="O863">
        <v>3.992931672850848</v>
      </c>
      <c r="P863">
        <v>2.950068381508587</v>
      </c>
      <c r="Q863">
        <v>3.471500027179718</v>
      </c>
      <c r="R863" t="s">
        <v>214</v>
      </c>
      <c r="S863">
        <v>23.79115416171897</v>
      </c>
      <c r="T863">
        <v>0.2984045836915926</v>
      </c>
      <c r="U863">
        <v>4.177353599115412</v>
      </c>
      <c r="V863" t="s">
        <v>215</v>
      </c>
      <c r="W863">
        <v>3.150000095367432</v>
      </c>
      <c r="X863">
        <v>4.78000020980835</v>
      </c>
      <c r="Y863">
        <v>4407031</v>
      </c>
      <c r="Z863">
        <v>7040763.25</v>
      </c>
      <c r="AA863" t="b">
        <v>0</v>
      </c>
      <c r="AD863" t="b">
        <v>0</v>
      </c>
      <c r="AE863" t="b">
        <v>0</v>
      </c>
      <c r="AF863" t="b">
        <v>0</v>
      </c>
      <c r="AG863" t="b">
        <v>0</v>
      </c>
      <c r="AH863">
        <v>-4.098363165294494</v>
      </c>
      <c r="AI863">
        <v>-2.228410184365304</v>
      </c>
      <c r="AJ863">
        <v>2.631576378993516</v>
      </c>
      <c r="AK863">
        <v>43.87463313428437</v>
      </c>
      <c r="AL863">
        <v>57.30858190335857</v>
      </c>
      <c r="AM863">
        <v>-67.5213802356309</v>
      </c>
      <c r="AN863">
        <v>-0.263131495906618</v>
      </c>
    </row>
    <row r="864" spans="1:40">
      <c r="A864" t="s">
        <v>150</v>
      </c>
      <c r="B864" t="s">
        <v>210</v>
      </c>
      <c r="C864">
        <v>52.20000076293945</v>
      </c>
      <c r="D864">
        <v>11.49216408441487</v>
      </c>
      <c r="E864">
        <v>-8.676385937416796</v>
      </c>
      <c r="F864">
        <v>-5.777999917357207</v>
      </c>
      <c r="G864">
        <v>-2.89838602005959</v>
      </c>
      <c r="H864" t="s">
        <v>211</v>
      </c>
      <c r="I864">
        <v>89.95040000915527</v>
      </c>
      <c r="J864">
        <v>102.4712113380432</v>
      </c>
      <c r="K864" t="s">
        <v>211</v>
      </c>
      <c r="L864">
        <v>86.98028337176434</v>
      </c>
      <c r="M864">
        <v>98.08499153400668</v>
      </c>
      <c r="N864" t="s">
        <v>211</v>
      </c>
      <c r="O864">
        <v>100.8207635820684</v>
      </c>
      <c r="P864">
        <v>57.24523640267283</v>
      </c>
      <c r="Q864">
        <v>79.03299999237061</v>
      </c>
      <c r="R864" t="s">
        <v>213</v>
      </c>
      <c r="S864">
        <v>32.92909510772625</v>
      </c>
      <c r="T864">
        <v>6.977751533217237</v>
      </c>
      <c r="U864">
        <v>82.61497523062988</v>
      </c>
      <c r="V864" t="s">
        <v>215</v>
      </c>
      <c r="W864">
        <v>52.20000076293945</v>
      </c>
      <c r="X864">
        <v>104.6699981689453</v>
      </c>
      <c r="Y864">
        <v>201640</v>
      </c>
      <c r="Z864">
        <v>69008.89999999999</v>
      </c>
      <c r="AA864" t="b">
        <v>1</v>
      </c>
      <c r="AD864" t="b">
        <v>0</v>
      </c>
      <c r="AE864" t="b">
        <v>0</v>
      </c>
      <c r="AF864" t="b">
        <v>0</v>
      </c>
      <c r="AG864" t="b">
        <v>0</v>
      </c>
      <c r="AH864">
        <v>-1.657876860886587</v>
      </c>
      <c r="AI864">
        <v>-33.68902444934032</v>
      </c>
      <c r="AJ864">
        <v>-42.88840274454525</v>
      </c>
      <c r="AK864">
        <v>7.379770574319585</v>
      </c>
      <c r="AL864">
        <v>8.660251071023117</v>
      </c>
      <c r="AM864">
        <v>-92.76519743258861</v>
      </c>
      <c r="AN864">
        <v>-0.405682209555563</v>
      </c>
    </row>
    <row r="865" spans="1:40">
      <c r="A865" t="s">
        <v>1008</v>
      </c>
      <c r="B865" t="s">
        <v>210</v>
      </c>
      <c r="C865">
        <v>111.7600021362305</v>
      </c>
      <c r="D865">
        <v>35.4720707885892</v>
      </c>
      <c r="E865">
        <v>-4.151947384878696</v>
      </c>
      <c r="F865">
        <v>-4.44830372610165</v>
      </c>
      <c r="G865">
        <v>0.2963563412229542</v>
      </c>
      <c r="H865" t="s">
        <v>212</v>
      </c>
      <c r="I865">
        <v>130.3604008483887</v>
      </c>
      <c r="J865">
        <v>174.9941501235962</v>
      </c>
      <c r="K865" t="s">
        <v>211</v>
      </c>
      <c r="L865">
        <v>129.7255043029413</v>
      </c>
      <c r="M865">
        <v>171.3566189735753</v>
      </c>
      <c r="N865" t="s">
        <v>211</v>
      </c>
      <c r="O865">
        <v>124.4273827008736</v>
      </c>
      <c r="P865">
        <v>110.7676169939507</v>
      </c>
      <c r="Q865">
        <v>117.5974998474121</v>
      </c>
      <c r="R865" t="s">
        <v>214</v>
      </c>
      <c r="S865">
        <v>18.23457426236685</v>
      </c>
      <c r="T865">
        <v>6.165822669368738</v>
      </c>
      <c r="U865">
        <v>136.1638142138773</v>
      </c>
      <c r="V865" t="s">
        <v>215</v>
      </c>
      <c r="W865">
        <v>111.7600021362305</v>
      </c>
      <c r="X865">
        <v>159.9700012207031</v>
      </c>
      <c r="Y865">
        <v>267872</v>
      </c>
      <c r="Z865">
        <v>178677.6</v>
      </c>
      <c r="AA865" t="b">
        <v>0</v>
      </c>
      <c r="AD865" t="b">
        <v>0</v>
      </c>
      <c r="AE865" t="b">
        <v>0</v>
      </c>
      <c r="AF865" t="b">
        <v>0</v>
      </c>
      <c r="AG865" t="b">
        <v>0</v>
      </c>
      <c r="AH865">
        <v>-1.567728346788699</v>
      </c>
      <c r="AI865">
        <v>-8.871491607603765</v>
      </c>
      <c r="AJ865">
        <v>-9.167749264762371</v>
      </c>
      <c r="AK865">
        <v>12.19858690191658</v>
      </c>
      <c r="AL865">
        <v>26.98055352594268</v>
      </c>
      <c r="AM865">
        <v>-94.95350425341347</v>
      </c>
      <c r="AN865">
        <v>-0.2674577596737909</v>
      </c>
    </row>
    <row r="866" spans="1:40">
      <c r="A866" t="s">
        <v>1723</v>
      </c>
      <c r="B866" t="s">
        <v>210</v>
      </c>
      <c r="C866">
        <v>22.71999931335449</v>
      </c>
      <c r="D866">
        <v>48.27868335853968</v>
      </c>
      <c r="E866">
        <v>-0.9100279514754881</v>
      </c>
      <c r="F866">
        <v>-1.197942609736343</v>
      </c>
      <c r="G866">
        <v>0.2879146582608552</v>
      </c>
      <c r="H866" t="s">
        <v>212</v>
      </c>
      <c r="I866">
        <v>25.52920001983643</v>
      </c>
      <c r="J866">
        <v>30.77509994506836</v>
      </c>
      <c r="K866" t="s">
        <v>211</v>
      </c>
      <c r="L866">
        <v>25.08624452986615</v>
      </c>
      <c r="M866">
        <v>28.57950393970559</v>
      </c>
      <c r="N866" t="s">
        <v>211</v>
      </c>
      <c r="O866">
        <v>24.05603827768636</v>
      </c>
      <c r="P866">
        <v>19.74096165364909</v>
      </c>
      <c r="Q866">
        <v>21.89849996566772</v>
      </c>
      <c r="R866" t="s">
        <v>214</v>
      </c>
      <c r="S866">
        <v>18.34909519253772</v>
      </c>
      <c r="T866">
        <v>1.759765794975425</v>
      </c>
      <c r="U866">
        <v>26.6542758749141</v>
      </c>
      <c r="V866" t="s">
        <v>215</v>
      </c>
      <c r="W866">
        <v>19.71999931335449</v>
      </c>
      <c r="X866">
        <v>31.95000076293945</v>
      </c>
      <c r="Y866">
        <v>1041344</v>
      </c>
      <c r="Z866">
        <v>248897.5</v>
      </c>
      <c r="AA866" t="b">
        <v>1</v>
      </c>
      <c r="AD866" t="b">
        <v>0</v>
      </c>
      <c r="AE866" t="b">
        <v>0</v>
      </c>
      <c r="AF866" t="b">
        <v>0</v>
      </c>
      <c r="AG866" t="b">
        <v>0</v>
      </c>
      <c r="AH866">
        <v>9.283301168042279</v>
      </c>
      <c r="AI866">
        <v>-1.131419643433695</v>
      </c>
      <c r="AJ866">
        <v>2.619692591216749</v>
      </c>
      <c r="AK866">
        <v>25.90360735224335</v>
      </c>
      <c r="AL866">
        <v>30.26004053743665</v>
      </c>
      <c r="AM866">
        <v>-42.89158675334763</v>
      </c>
      <c r="AN866">
        <v>-0.1730805290334309</v>
      </c>
    </row>
    <row r="867" spans="1:40">
      <c r="A867" t="s">
        <v>1009</v>
      </c>
      <c r="B867" t="s">
        <v>210</v>
      </c>
      <c r="C867">
        <v>82.98999786376953</v>
      </c>
      <c r="D867">
        <v>36.9872603163145</v>
      </c>
      <c r="E867">
        <v>-4.191673012727264</v>
      </c>
      <c r="F867">
        <v>-4.717629445516864</v>
      </c>
      <c r="G867">
        <v>0.5259564327895996</v>
      </c>
      <c r="H867" t="s">
        <v>212</v>
      </c>
      <c r="I867">
        <v>99.46140029907227</v>
      </c>
      <c r="J867">
        <v>124.5792618179321</v>
      </c>
      <c r="K867" t="s">
        <v>211</v>
      </c>
      <c r="L867">
        <v>97.84494811645651</v>
      </c>
      <c r="M867">
        <v>121.1275129387757</v>
      </c>
      <c r="N867" t="s">
        <v>211</v>
      </c>
      <c r="O867">
        <v>96.77498700814982</v>
      </c>
      <c r="P867">
        <v>77.42401354116657</v>
      </c>
      <c r="Q867">
        <v>87.0995002746582</v>
      </c>
      <c r="R867" t="s">
        <v>214</v>
      </c>
      <c r="S867">
        <v>31.7456532869655</v>
      </c>
      <c r="T867">
        <v>5.465149203005499</v>
      </c>
      <c r="U867">
        <v>96.92627592384559</v>
      </c>
      <c r="V867" t="s">
        <v>215</v>
      </c>
      <c r="W867">
        <v>79.37000274658203</v>
      </c>
      <c r="X867">
        <v>112.5500030517578</v>
      </c>
      <c r="Y867">
        <v>127145</v>
      </c>
      <c r="Z867">
        <v>164328.75</v>
      </c>
      <c r="AA867" t="b">
        <v>0</v>
      </c>
      <c r="AD867" t="b">
        <v>0</v>
      </c>
      <c r="AE867" t="b">
        <v>0</v>
      </c>
      <c r="AF867" t="b">
        <v>0</v>
      </c>
      <c r="AG867" t="b">
        <v>0</v>
      </c>
      <c r="AH867">
        <v>-0.777141954354621</v>
      </c>
      <c r="AI867">
        <v>-10.03794269510078</v>
      </c>
      <c r="AJ867">
        <v>-18.44536544656587</v>
      </c>
      <c r="AK867">
        <v>30.58437478550573</v>
      </c>
      <c r="AL867">
        <v>43.55375179930749</v>
      </c>
      <c r="AM867">
        <v>-75.02886322877454</v>
      </c>
      <c r="AN867">
        <v>-0.253748384363662</v>
      </c>
    </row>
    <row r="868" spans="1:40">
      <c r="A868" t="s">
        <v>1010</v>
      </c>
      <c r="B868" t="s">
        <v>210</v>
      </c>
      <c r="C868">
        <v>22.95000076293945</v>
      </c>
      <c r="D868">
        <v>35.6633537641242</v>
      </c>
      <c r="E868">
        <v>-1.988727634802611</v>
      </c>
      <c r="F868">
        <v>-2.157406066561658</v>
      </c>
      <c r="G868">
        <v>0.1686784317590466</v>
      </c>
      <c r="H868" t="s">
        <v>212</v>
      </c>
      <c r="I868">
        <v>30.42679988861084</v>
      </c>
      <c r="J868">
        <v>35.07329990386963</v>
      </c>
      <c r="K868" t="s">
        <v>211</v>
      </c>
      <c r="L868">
        <v>29.06342925230907</v>
      </c>
      <c r="M868">
        <v>33.41207796488546</v>
      </c>
      <c r="N868" t="s">
        <v>211</v>
      </c>
      <c r="O868">
        <v>28.9819552180664</v>
      </c>
      <c r="P868">
        <v>21.14804489637452</v>
      </c>
      <c r="Q868">
        <v>25.06500005722046</v>
      </c>
      <c r="R868" t="s">
        <v>214</v>
      </c>
      <c r="S868">
        <v>33.67640726901742</v>
      </c>
      <c r="T868">
        <v>1.668096050740221</v>
      </c>
      <c r="U868">
        <v>28.70333173715902</v>
      </c>
      <c r="V868" t="s">
        <v>215</v>
      </c>
      <c r="W868">
        <v>22.60000038146973</v>
      </c>
      <c r="X868">
        <v>40.90000152587891</v>
      </c>
      <c r="Y868">
        <v>2340881</v>
      </c>
      <c r="Z868">
        <v>2315500.1</v>
      </c>
      <c r="AA868" t="b">
        <v>0</v>
      </c>
      <c r="AD868" t="b">
        <v>0</v>
      </c>
      <c r="AE868" t="b">
        <v>0</v>
      </c>
      <c r="AF868" t="b">
        <v>0</v>
      </c>
      <c r="AG868" t="b">
        <v>0</v>
      </c>
      <c r="AH868">
        <v>-2.79542494853956</v>
      </c>
      <c r="AI868">
        <v>-7.19773074098452</v>
      </c>
      <c r="AJ868">
        <v>-15.62499956173057</v>
      </c>
      <c r="AK868">
        <v>8.750410245741003</v>
      </c>
      <c r="AL868">
        <v>12.32638231030015</v>
      </c>
      <c r="AM868">
        <v>-93.70528542968418</v>
      </c>
      <c r="AN868">
        <v>-0.2283175578470389</v>
      </c>
    </row>
    <row r="869" spans="1:40">
      <c r="A869" t="s">
        <v>1011</v>
      </c>
      <c r="B869" t="s">
        <v>210</v>
      </c>
      <c r="C869">
        <v>900</v>
      </c>
      <c r="D869">
        <v>56.04785841698093</v>
      </c>
      <c r="E869">
        <v>-0.3973077337379891</v>
      </c>
      <c r="F869">
        <v>-22.38907009190787</v>
      </c>
      <c r="G869">
        <v>21.99176235816988</v>
      </c>
      <c r="H869" t="s">
        <v>212</v>
      </c>
      <c r="I869">
        <v>907.2750012207031</v>
      </c>
      <c r="J869">
        <v>1003.426002197266</v>
      </c>
      <c r="K869" t="s">
        <v>211</v>
      </c>
      <c r="L869">
        <v>912.2555008461827</v>
      </c>
      <c r="M869">
        <v>935.6039136482078</v>
      </c>
      <c r="N869" t="s">
        <v>211</v>
      </c>
      <c r="O869">
        <v>927.9638530513332</v>
      </c>
      <c r="P869">
        <v>712.5261371830418</v>
      </c>
      <c r="Q869">
        <v>820.2449951171875</v>
      </c>
      <c r="R869" t="s">
        <v>214</v>
      </c>
      <c r="S869">
        <v>29.57201930136052</v>
      </c>
      <c r="T869">
        <v>52.29142078926333</v>
      </c>
      <c r="U869">
        <v>934.8002212853302</v>
      </c>
      <c r="V869" t="s">
        <v>215</v>
      </c>
      <c r="W869">
        <v>746.3499755859375</v>
      </c>
      <c r="X869">
        <v>1186.550048828125</v>
      </c>
      <c r="Y869">
        <v>151022</v>
      </c>
      <c r="Z869">
        <v>154258.6</v>
      </c>
      <c r="AA869" t="b">
        <v>0</v>
      </c>
      <c r="AD869" t="b">
        <v>0</v>
      </c>
      <c r="AE869" t="b">
        <v>0</v>
      </c>
      <c r="AF869" t="b">
        <v>0</v>
      </c>
      <c r="AG869" t="b">
        <v>0</v>
      </c>
      <c r="AH869">
        <v>-1.207464324917673</v>
      </c>
      <c r="AI869">
        <v>6.088292084689328</v>
      </c>
      <c r="AJ869">
        <v>16.95146699711547</v>
      </c>
      <c r="AK869">
        <v>80.15575588087651</v>
      </c>
      <c r="AL869">
        <v>77.99575757090865</v>
      </c>
      <c r="AM869">
        <v>-24.27307206068268</v>
      </c>
      <c r="AN869">
        <v>-0.05375099397549162</v>
      </c>
    </row>
    <row r="870" spans="1:40">
      <c r="A870" t="s">
        <v>1012</v>
      </c>
      <c r="B870" t="s">
        <v>210</v>
      </c>
      <c r="C870">
        <v>1543.349975585938</v>
      </c>
      <c r="D870">
        <v>36.27830770126174</v>
      </c>
      <c r="E870">
        <v>-52.92933018314739</v>
      </c>
      <c r="F870">
        <v>-49.26585660045401</v>
      </c>
      <c r="G870">
        <v>-3.663473582693378</v>
      </c>
      <c r="H870" t="s">
        <v>211</v>
      </c>
      <c r="I870">
        <v>1811.668999023437</v>
      </c>
      <c r="J870">
        <v>1859.824940795898</v>
      </c>
      <c r="K870" t="s">
        <v>211</v>
      </c>
      <c r="L870">
        <v>1794.275566896409</v>
      </c>
      <c r="M870">
        <v>1777.371780150478</v>
      </c>
      <c r="N870" t="s">
        <v>212</v>
      </c>
      <c r="O870">
        <v>1842.714504899146</v>
      </c>
      <c r="P870">
        <v>1523.580502425073</v>
      </c>
      <c r="Q870">
        <v>1683.147503662109</v>
      </c>
      <c r="R870" t="s">
        <v>214</v>
      </c>
      <c r="S870">
        <v>17.73472452991503</v>
      </c>
      <c r="T870">
        <v>96.28235309839005</v>
      </c>
      <c r="U870">
        <v>1961.961191763695</v>
      </c>
      <c r="V870" t="s">
        <v>215</v>
      </c>
      <c r="W870">
        <v>1543.349975585938</v>
      </c>
      <c r="X870">
        <v>2173.25</v>
      </c>
      <c r="Y870">
        <v>63564</v>
      </c>
      <c r="Z870">
        <v>64604.9</v>
      </c>
      <c r="AA870" t="b">
        <v>0</v>
      </c>
      <c r="AD870" t="b">
        <v>0</v>
      </c>
      <c r="AE870" t="b">
        <v>0</v>
      </c>
      <c r="AF870" t="b">
        <v>0</v>
      </c>
      <c r="AG870" t="b">
        <v>0</v>
      </c>
      <c r="AH870">
        <v>-4.640240838560361</v>
      </c>
      <c r="AI870">
        <v>-13.12412183586054</v>
      </c>
      <c r="AJ870">
        <v>-9.50217230610172</v>
      </c>
      <c r="AK870">
        <v>16.3821452058095</v>
      </c>
      <c r="AL870">
        <v>25.14598100829432</v>
      </c>
      <c r="AM870">
        <v>-94.48948959511245</v>
      </c>
      <c r="AN870">
        <v>-0.1364816680488583</v>
      </c>
    </row>
    <row r="871" spans="1:40">
      <c r="A871" t="s">
        <v>1013</v>
      </c>
      <c r="B871" t="s">
        <v>210</v>
      </c>
      <c r="C871">
        <v>43.40999984741211</v>
      </c>
      <c r="D871">
        <v>43.54747658890808</v>
      </c>
      <c r="E871">
        <v>-0.9076076420486814</v>
      </c>
      <c r="F871">
        <v>-1.494288277311652</v>
      </c>
      <c r="G871">
        <v>0.5866806352629703</v>
      </c>
      <c r="H871" t="s">
        <v>212</v>
      </c>
      <c r="I871">
        <v>47.56439964294434</v>
      </c>
      <c r="J871">
        <v>73.98189958572388</v>
      </c>
      <c r="K871" t="s">
        <v>211</v>
      </c>
      <c r="L871">
        <v>49.39866869024193</v>
      </c>
      <c r="M871">
        <v>68.99862137549047</v>
      </c>
      <c r="N871" t="s">
        <v>211</v>
      </c>
      <c r="O871">
        <v>47.52421678398314</v>
      </c>
      <c r="P871">
        <v>39.37178236152467</v>
      </c>
      <c r="Q871">
        <v>43.44799957275391</v>
      </c>
      <c r="R871" t="s">
        <v>214</v>
      </c>
      <c r="S871">
        <v>25.32496602969508</v>
      </c>
      <c r="T871">
        <v>2.239982156342198</v>
      </c>
      <c r="U871">
        <v>47.78769769658577</v>
      </c>
      <c r="V871" t="s">
        <v>215</v>
      </c>
      <c r="W871">
        <v>40.52999877929688</v>
      </c>
      <c r="X871">
        <v>57.15000152587891</v>
      </c>
      <c r="Y871">
        <v>5942531</v>
      </c>
      <c r="Z871">
        <v>6507944.05</v>
      </c>
      <c r="AA871" t="b">
        <v>0</v>
      </c>
      <c r="AD871" t="b">
        <v>0</v>
      </c>
      <c r="AE871" t="b">
        <v>0</v>
      </c>
      <c r="AF871" t="b">
        <v>0</v>
      </c>
      <c r="AG871" t="b">
        <v>0</v>
      </c>
      <c r="AH871">
        <v>-3.447507270069883</v>
      </c>
      <c r="AI871">
        <v>-8.494938650837069</v>
      </c>
      <c r="AJ871">
        <v>-0.2756695043645063</v>
      </c>
      <c r="AK871">
        <v>45.17689467188423</v>
      </c>
      <c r="AL871">
        <v>53.15951859708567</v>
      </c>
      <c r="AM871">
        <v>-64.69274214481442</v>
      </c>
      <c r="AN871">
        <v>-0.1871151332873231</v>
      </c>
    </row>
    <row r="872" spans="1:40">
      <c r="A872" t="s">
        <v>341</v>
      </c>
      <c r="B872" t="s">
        <v>210</v>
      </c>
      <c r="C872">
        <v>12071.5498046875</v>
      </c>
      <c r="D872">
        <v>53.25376913147843</v>
      </c>
      <c r="E872">
        <v>-113.2753153123886</v>
      </c>
      <c r="F872">
        <v>-281.9241606954474</v>
      </c>
      <c r="G872">
        <v>168.6488453830588</v>
      </c>
      <c r="H872" t="s">
        <v>212</v>
      </c>
      <c r="I872">
        <v>12451.98904296875</v>
      </c>
      <c r="J872">
        <v>12335.49419677734</v>
      </c>
      <c r="K872" t="s">
        <v>212</v>
      </c>
      <c r="L872">
        <v>12287.69066124068</v>
      </c>
      <c r="M872">
        <v>11452.17466633472</v>
      </c>
      <c r="N872" t="s">
        <v>212</v>
      </c>
      <c r="O872">
        <v>12435.56079745902</v>
      </c>
      <c r="P872">
        <v>10426.50424160348</v>
      </c>
      <c r="Q872">
        <v>11431.03251953125</v>
      </c>
      <c r="R872" t="s">
        <v>214</v>
      </c>
      <c r="S872">
        <v>16.3747782331933</v>
      </c>
      <c r="T872">
        <v>727.9718855988104</v>
      </c>
      <c r="U872">
        <v>13513.29448712414</v>
      </c>
      <c r="V872" t="s">
        <v>215</v>
      </c>
      <c r="W872">
        <v>10487.2998046875</v>
      </c>
      <c r="X872">
        <v>14817.5</v>
      </c>
      <c r="Y872">
        <v>74748</v>
      </c>
      <c r="Z872">
        <v>45691</v>
      </c>
      <c r="AA872" t="b">
        <v>0</v>
      </c>
      <c r="AD872" t="b">
        <v>0</v>
      </c>
      <c r="AE872" t="b">
        <v>0</v>
      </c>
      <c r="AF872" t="b">
        <v>0</v>
      </c>
      <c r="AG872" t="b">
        <v>0</v>
      </c>
      <c r="AH872">
        <v>0.01946781341743975</v>
      </c>
      <c r="AI872">
        <v>2.36242504853228</v>
      </c>
      <c r="AJ872">
        <v>10.25152967237069</v>
      </c>
      <c r="AK872">
        <v>55.67469217304284</v>
      </c>
      <c r="AL872">
        <v>55.30230605017776</v>
      </c>
      <c r="AM872">
        <v>-34.79127230650841</v>
      </c>
      <c r="AN872">
        <v>0.03209573748165821</v>
      </c>
    </row>
    <row r="873" spans="1:40">
      <c r="A873" t="s">
        <v>1014</v>
      </c>
      <c r="B873" t="s">
        <v>210</v>
      </c>
      <c r="C873">
        <v>1514.650024414062</v>
      </c>
      <c r="D873">
        <v>45.54606728935394</v>
      </c>
      <c r="E873">
        <v>-27.70389179717949</v>
      </c>
      <c r="F873">
        <v>-47.53464195472591</v>
      </c>
      <c r="G873">
        <v>19.83075015754641</v>
      </c>
      <c r="H873" t="s">
        <v>212</v>
      </c>
      <c r="I873">
        <v>1619.86900390625</v>
      </c>
      <c r="J873">
        <v>2369.667342529297</v>
      </c>
      <c r="K873" t="s">
        <v>211</v>
      </c>
      <c r="L873">
        <v>1717.654938828013</v>
      </c>
      <c r="M873">
        <v>2118.13983879445</v>
      </c>
      <c r="N873" t="s">
        <v>211</v>
      </c>
      <c r="O873">
        <v>1647.444731927665</v>
      </c>
      <c r="P873">
        <v>1380.910260748116</v>
      </c>
      <c r="Q873">
        <v>1514.177496337891</v>
      </c>
      <c r="R873" t="s">
        <v>214</v>
      </c>
      <c r="S873">
        <v>18.11107122322213</v>
      </c>
      <c r="T873">
        <v>93.18106869686396</v>
      </c>
      <c r="U873">
        <v>1741.441767595159</v>
      </c>
      <c r="V873" t="s">
        <v>215</v>
      </c>
      <c r="W873">
        <v>1340.599975585938</v>
      </c>
      <c r="X873">
        <v>2338.35009765625</v>
      </c>
      <c r="Y873">
        <v>209302</v>
      </c>
      <c r="Z873">
        <v>224033.35</v>
      </c>
      <c r="AA873" t="b">
        <v>0</v>
      </c>
      <c r="AD873" t="b">
        <v>0</v>
      </c>
      <c r="AE873" t="b">
        <v>0</v>
      </c>
      <c r="AF873" t="b">
        <v>0</v>
      </c>
      <c r="AG873" t="b">
        <v>0</v>
      </c>
      <c r="AH873">
        <v>-0.7112406152695816</v>
      </c>
      <c r="AI873">
        <v>-5.720333735080185</v>
      </c>
      <c r="AJ873">
        <v>2.037860381465606</v>
      </c>
      <c r="AK873">
        <v>46.96522246905241</v>
      </c>
      <c r="AL873">
        <v>58.49188137765452</v>
      </c>
      <c r="AM873">
        <v>-58.30282461264631</v>
      </c>
      <c r="AN873">
        <v>-0.1023344534877172</v>
      </c>
    </row>
    <row r="874" spans="1:40">
      <c r="A874" t="s">
        <v>1015</v>
      </c>
      <c r="B874" t="s">
        <v>210</v>
      </c>
      <c r="C874">
        <v>996.2999877929688</v>
      </c>
      <c r="D874">
        <v>49.43583673949791</v>
      </c>
      <c r="E874">
        <v>-14.22143926063643</v>
      </c>
      <c r="F874">
        <v>-28.23223784515907</v>
      </c>
      <c r="G874">
        <v>14.01079858452264</v>
      </c>
      <c r="H874" t="s">
        <v>212</v>
      </c>
      <c r="I874">
        <v>1039.527999267578</v>
      </c>
      <c r="J874">
        <v>1170.87891784668</v>
      </c>
      <c r="K874" t="s">
        <v>211</v>
      </c>
      <c r="L874">
        <v>1064.857330777373</v>
      </c>
      <c r="M874">
        <v>1088.255842133995</v>
      </c>
      <c r="N874" t="s">
        <v>211</v>
      </c>
      <c r="O874">
        <v>1033.452102445526</v>
      </c>
      <c r="P874">
        <v>903.7279024372863</v>
      </c>
      <c r="Q874">
        <v>968.5900024414062</v>
      </c>
      <c r="R874" t="s">
        <v>214</v>
      </c>
      <c r="S874">
        <v>18.84357651534614</v>
      </c>
      <c r="T874">
        <v>52.35472659553088</v>
      </c>
      <c r="U874">
        <v>1074.287271112642</v>
      </c>
      <c r="V874" t="s">
        <v>215</v>
      </c>
      <c r="W874">
        <v>918.4500122070312</v>
      </c>
      <c r="X874">
        <v>1586.099975585938</v>
      </c>
      <c r="Y874">
        <v>275100</v>
      </c>
      <c r="Z874">
        <v>458997.95</v>
      </c>
      <c r="AA874" t="b">
        <v>0</v>
      </c>
      <c r="AD874" t="b">
        <v>0</v>
      </c>
      <c r="AE874" t="b">
        <v>0</v>
      </c>
      <c r="AF874" t="b">
        <v>0</v>
      </c>
      <c r="AG874" t="b">
        <v>0</v>
      </c>
      <c r="AH874">
        <v>-1.346671580583869</v>
      </c>
      <c r="AI874">
        <v>-3.660014091527886</v>
      </c>
      <c r="AJ874">
        <v>0.6414440636028251</v>
      </c>
      <c r="AK874">
        <v>42.61476307154035</v>
      </c>
      <c r="AL874">
        <v>43.01964186973614</v>
      </c>
      <c r="AM874">
        <v>-54.82614063586578</v>
      </c>
      <c r="AN874">
        <v>0.0002888979457487543</v>
      </c>
    </row>
    <row r="875" spans="1:40">
      <c r="A875" t="s">
        <v>1016</v>
      </c>
      <c r="B875" t="s">
        <v>210</v>
      </c>
      <c r="C875">
        <v>911.5499877929688</v>
      </c>
      <c r="D875">
        <v>49.02462009141909</v>
      </c>
      <c r="E875">
        <v>-2.90128378243071</v>
      </c>
      <c r="F875">
        <v>-7.687087238700544</v>
      </c>
      <c r="G875">
        <v>4.785803456269834</v>
      </c>
      <c r="H875" t="s">
        <v>212</v>
      </c>
      <c r="I875">
        <v>935.2710021972656</v>
      </c>
      <c r="J875">
        <v>952.7079110717773</v>
      </c>
      <c r="K875" t="s">
        <v>211</v>
      </c>
      <c r="L875">
        <v>929.1250568353039</v>
      </c>
      <c r="M875">
        <v>930.5102149474931</v>
      </c>
      <c r="N875" t="s">
        <v>211</v>
      </c>
      <c r="O875">
        <v>942.7859413014098</v>
      </c>
      <c r="P875">
        <v>861.1990623606996</v>
      </c>
      <c r="Q875">
        <v>901.9925018310547</v>
      </c>
      <c r="R875" t="s">
        <v>214</v>
      </c>
      <c r="S875">
        <v>19.6159260256047</v>
      </c>
      <c r="T875">
        <v>28.29935446718176</v>
      </c>
      <c r="U875">
        <v>978.5527933336041</v>
      </c>
      <c r="V875" t="s">
        <v>215</v>
      </c>
      <c r="W875">
        <v>870</v>
      </c>
      <c r="X875">
        <v>1031.400024414062</v>
      </c>
      <c r="Y875">
        <v>36363</v>
      </c>
      <c r="Z875">
        <v>38670.15</v>
      </c>
      <c r="AA875" t="b">
        <v>0</v>
      </c>
      <c r="AD875" t="b">
        <v>0</v>
      </c>
      <c r="AE875" t="b">
        <v>0</v>
      </c>
      <c r="AF875" t="b">
        <v>0</v>
      </c>
      <c r="AG875" t="b">
        <v>0</v>
      </c>
      <c r="AH875">
        <v>-0.2789615863772688</v>
      </c>
      <c r="AI875">
        <v>-2.188961226123221</v>
      </c>
      <c r="AJ875">
        <v>1.311474053122397</v>
      </c>
      <c r="AK875">
        <v>54.596676840379</v>
      </c>
      <c r="AL875">
        <v>63.03899197094566</v>
      </c>
      <c r="AM875">
        <v>-47.17202589741254</v>
      </c>
      <c r="AN875">
        <v>-0.04474204716294394</v>
      </c>
    </row>
    <row r="876" spans="1:40">
      <c r="A876" t="s">
        <v>1017</v>
      </c>
      <c r="B876" t="s">
        <v>210</v>
      </c>
      <c r="C876">
        <v>6.039999961853027</v>
      </c>
      <c r="D876">
        <v>39.82900794737906</v>
      </c>
      <c r="E876">
        <v>-0.1823590570546374</v>
      </c>
      <c r="F876">
        <v>-0.1976716740688894</v>
      </c>
      <c r="G876">
        <v>0.01531261701425199</v>
      </c>
      <c r="H876" t="s">
        <v>212</v>
      </c>
      <c r="I876">
        <v>6.727400045394898</v>
      </c>
      <c r="J876">
        <v>7.477950022220612</v>
      </c>
      <c r="K876" t="s">
        <v>211</v>
      </c>
      <c r="L876">
        <v>6.730529835870878</v>
      </c>
      <c r="M876">
        <v>7.220643289298328</v>
      </c>
      <c r="N876" t="s">
        <v>211</v>
      </c>
      <c r="O876">
        <v>6.633021365283557</v>
      </c>
      <c r="P876">
        <v>5.876978815914562</v>
      </c>
      <c r="Q876">
        <v>6.25500009059906</v>
      </c>
      <c r="R876" t="s">
        <v>214</v>
      </c>
      <c r="S876">
        <v>21.40746281453141</v>
      </c>
      <c r="T876">
        <v>0.3764237962789396</v>
      </c>
      <c r="U876">
        <v>7.36598147269964</v>
      </c>
      <c r="V876" t="s">
        <v>215</v>
      </c>
      <c r="W876">
        <v>5.940000057220459</v>
      </c>
      <c r="X876">
        <v>7.5</v>
      </c>
      <c r="Y876">
        <v>7998</v>
      </c>
      <c r="Z876">
        <v>11449.65</v>
      </c>
      <c r="AA876" t="b">
        <v>0</v>
      </c>
      <c r="AD876" t="b">
        <v>0</v>
      </c>
      <c r="AE876" t="b">
        <v>0</v>
      </c>
      <c r="AF876" t="b">
        <v>0</v>
      </c>
      <c r="AG876" t="b">
        <v>0</v>
      </c>
      <c r="AH876">
        <v>-0.1652930341580872</v>
      </c>
      <c r="AI876">
        <v>-2.106971034577421</v>
      </c>
      <c r="AJ876">
        <v>-5.772229241291804</v>
      </c>
      <c r="AK876">
        <v>22.54930186633956</v>
      </c>
      <c r="AL876">
        <v>33.16609026872922</v>
      </c>
      <c r="AM876">
        <v>-82.9268391964942</v>
      </c>
      <c r="AN876">
        <v>0.008654751460775462</v>
      </c>
    </row>
    <row r="877" spans="1:40">
      <c r="A877" t="s">
        <v>1018</v>
      </c>
      <c r="B877" t="s">
        <v>210</v>
      </c>
      <c r="C877">
        <v>80.37999725341797</v>
      </c>
      <c r="D877">
        <v>42.63523211551162</v>
      </c>
      <c r="E877">
        <v>-2.179727758636119</v>
      </c>
      <c r="F877">
        <v>-3.171540234940017</v>
      </c>
      <c r="G877">
        <v>0.9918124763038985</v>
      </c>
      <c r="H877" t="s">
        <v>212</v>
      </c>
      <c r="I877">
        <v>90.82580017089843</v>
      </c>
      <c r="J877">
        <v>117.1890740966797</v>
      </c>
      <c r="K877" t="s">
        <v>211</v>
      </c>
      <c r="L877">
        <v>89.95889385354424</v>
      </c>
      <c r="M877">
        <v>107.9617224354862</v>
      </c>
      <c r="N877" t="s">
        <v>211</v>
      </c>
      <c r="O877">
        <v>86.37751116289419</v>
      </c>
      <c r="P877">
        <v>74.94748807416636</v>
      </c>
      <c r="Q877">
        <v>80.66249961853028</v>
      </c>
      <c r="R877" t="s">
        <v>214</v>
      </c>
      <c r="S877">
        <v>23.19791349493277</v>
      </c>
      <c r="T877">
        <v>3.810808855844995</v>
      </c>
      <c r="U877">
        <v>88.23025146522571</v>
      </c>
      <c r="V877" t="s">
        <v>215</v>
      </c>
      <c r="W877">
        <v>75.62000274658203</v>
      </c>
      <c r="X877">
        <v>110.4300003051758</v>
      </c>
      <c r="Y877">
        <v>2055585</v>
      </c>
      <c r="Z877">
        <v>1762264.95</v>
      </c>
      <c r="AA877" t="b">
        <v>0</v>
      </c>
      <c r="AD877" t="b">
        <v>0</v>
      </c>
      <c r="AE877" t="b">
        <v>0</v>
      </c>
      <c r="AF877" t="b">
        <v>0</v>
      </c>
      <c r="AG877" t="b">
        <v>0</v>
      </c>
      <c r="AH877">
        <v>-3.214937628209191</v>
      </c>
      <c r="AI877">
        <v>-4.411938691928496</v>
      </c>
      <c r="AJ877">
        <v>-2.640504323693338</v>
      </c>
      <c r="AK877">
        <v>52.13962483643619</v>
      </c>
      <c r="AL877">
        <v>59.16853606937709</v>
      </c>
      <c r="AM877">
        <v>-55.91220265327742</v>
      </c>
      <c r="AN877">
        <v>-0.1514764258772071</v>
      </c>
    </row>
    <row r="878" spans="1:40">
      <c r="A878" t="s">
        <v>1019</v>
      </c>
      <c r="B878" t="s">
        <v>210</v>
      </c>
      <c r="C878">
        <v>1133</v>
      </c>
      <c r="D878">
        <v>43.01342488732924</v>
      </c>
      <c r="E878">
        <v>-35.49298974560452</v>
      </c>
      <c r="F878">
        <v>-55.52193573329293</v>
      </c>
      <c r="G878">
        <v>20.02894598768842</v>
      </c>
      <c r="H878" t="s">
        <v>212</v>
      </c>
      <c r="I878">
        <v>1329.828994140625</v>
      </c>
      <c r="J878">
        <v>1929.59065246582</v>
      </c>
      <c r="K878" t="s">
        <v>211</v>
      </c>
      <c r="L878">
        <v>1305.947670834606</v>
      </c>
      <c r="M878">
        <v>1835.084796876451</v>
      </c>
      <c r="N878" t="s">
        <v>211</v>
      </c>
      <c r="O878">
        <v>1227.49599638401</v>
      </c>
      <c r="P878">
        <v>1021.728991408959</v>
      </c>
      <c r="Q878">
        <v>1124.612493896484</v>
      </c>
      <c r="R878" t="s">
        <v>214</v>
      </c>
      <c r="S878">
        <v>15.45053833533629</v>
      </c>
      <c r="T878">
        <v>48.95781282398472</v>
      </c>
      <c r="U878">
        <v>1286.798056326251</v>
      </c>
      <c r="V878" t="s">
        <v>215</v>
      </c>
      <c r="W878">
        <v>983.1500244140625</v>
      </c>
      <c r="X878">
        <v>2011.25</v>
      </c>
      <c r="Y878">
        <v>2147</v>
      </c>
      <c r="Z878">
        <v>4502.6</v>
      </c>
      <c r="AA878" t="b">
        <v>0</v>
      </c>
      <c r="AD878" t="b">
        <v>0</v>
      </c>
      <c r="AE878" t="b">
        <v>0</v>
      </c>
      <c r="AF878" t="b">
        <v>0</v>
      </c>
      <c r="AG878" t="b">
        <v>0</v>
      </c>
      <c r="AH878">
        <v>-1.998094980862697</v>
      </c>
      <c r="AI878">
        <v>-0.1762114537444903</v>
      </c>
      <c r="AJ878">
        <v>3.423094477407584</v>
      </c>
      <c r="AK878">
        <v>43.70152572232913</v>
      </c>
      <c r="AL878">
        <v>60.13495264778953</v>
      </c>
      <c r="AM878">
        <v>-82.14285714285714</v>
      </c>
      <c r="AN878">
        <v>0.03440767310142131</v>
      </c>
    </row>
    <row r="879" spans="1:40">
      <c r="A879" t="s">
        <v>1726</v>
      </c>
      <c r="B879" t="s">
        <v>210</v>
      </c>
      <c r="C879">
        <v>35.38000106811523</v>
      </c>
      <c r="D879">
        <v>46.01634493510656</v>
      </c>
      <c r="E879">
        <v>-0.9367453582124341</v>
      </c>
      <c r="F879">
        <v>-0.9884668811334324</v>
      </c>
      <c r="G879">
        <v>0.0517215229209983</v>
      </c>
      <c r="H879" t="s">
        <v>212</v>
      </c>
      <c r="I879">
        <v>37.95500007629394</v>
      </c>
      <c r="J879">
        <v>39.76829998016358</v>
      </c>
      <c r="K879" t="s">
        <v>211</v>
      </c>
      <c r="L879">
        <v>37.39806861368443</v>
      </c>
      <c r="M879">
        <v>41.03541658158272</v>
      </c>
      <c r="N879" t="s">
        <v>211</v>
      </c>
      <c r="O879">
        <v>38.00726991029821</v>
      </c>
      <c r="P879">
        <v>33.24073042539516</v>
      </c>
      <c r="Q879">
        <v>35.62400016784668</v>
      </c>
      <c r="R879" t="s">
        <v>214</v>
      </c>
      <c r="S879">
        <v>12.72771171628015</v>
      </c>
      <c r="T879">
        <v>2.535398286099989</v>
      </c>
      <c r="U879">
        <v>42.50667080451932</v>
      </c>
      <c r="V879" t="s">
        <v>215</v>
      </c>
      <c r="W879">
        <v>33.45999908447266</v>
      </c>
      <c r="X879">
        <v>41.97999954223633</v>
      </c>
      <c r="Y879">
        <v>543389</v>
      </c>
      <c r="Z879">
        <v>47024.55</v>
      </c>
      <c r="AA879" t="b">
        <v>1</v>
      </c>
      <c r="AD879" t="b">
        <v>0</v>
      </c>
      <c r="AE879" t="b">
        <v>0</v>
      </c>
      <c r="AF879" t="b">
        <v>0</v>
      </c>
      <c r="AG879" t="b">
        <v>0</v>
      </c>
      <c r="AH879">
        <v>5.738200944941352</v>
      </c>
      <c r="AI879">
        <v>-1.255932849407304</v>
      </c>
      <c r="AJ879">
        <v>-5.653330485026043</v>
      </c>
      <c r="AK879">
        <v>23.62278803154548</v>
      </c>
      <c r="AL879">
        <v>30.74055619684131</v>
      </c>
      <c r="AM879">
        <v>-58.28485027592788</v>
      </c>
      <c r="AN879">
        <v>-0.220971492756249</v>
      </c>
    </row>
    <row r="880" spans="1:40">
      <c r="A880" t="s">
        <v>1021</v>
      </c>
      <c r="B880" t="s">
        <v>210</v>
      </c>
      <c r="C880">
        <v>20.69000053405762</v>
      </c>
      <c r="D880">
        <v>35.93388437294573</v>
      </c>
      <c r="E880">
        <v>-0.3123307872349628</v>
      </c>
      <c r="F880">
        <v>-0.02858316859618718</v>
      </c>
      <c r="G880">
        <v>-0.2837476186387756</v>
      </c>
      <c r="H880" t="s">
        <v>211</v>
      </c>
      <c r="I880">
        <v>23.60419998168945</v>
      </c>
      <c r="J880">
        <v>30.62765007972717</v>
      </c>
      <c r="K880" t="s">
        <v>211</v>
      </c>
      <c r="L880">
        <v>23.79424438104092</v>
      </c>
      <c r="M880">
        <v>29.57198221223701</v>
      </c>
      <c r="N880" t="s">
        <v>211</v>
      </c>
      <c r="O880">
        <v>26.07851475550733</v>
      </c>
      <c r="P880">
        <v>20.94948512242236</v>
      </c>
      <c r="Q880">
        <v>23.51399993896484</v>
      </c>
      <c r="R880" t="s">
        <v>213</v>
      </c>
      <c r="S880">
        <v>23.37223773331057</v>
      </c>
      <c r="T880">
        <v>2.151275135331635</v>
      </c>
      <c r="U880">
        <v>31.23781667194487</v>
      </c>
      <c r="V880" t="s">
        <v>215</v>
      </c>
      <c r="W880">
        <v>20.69000053405762</v>
      </c>
      <c r="X880">
        <v>26.21999931335449</v>
      </c>
      <c r="Y880">
        <v>61950</v>
      </c>
      <c r="Z880">
        <v>53298.6</v>
      </c>
      <c r="AA880" t="b">
        <v>0</v>
      </c>
      <c r="AD880" t="b">
        <v>0</v>
      </c>
      <c r="AE880" t="b">
        <v>0</v>
      </c>
      <c r="AF880" t="b">
        <v>0</v>
      </c>
      <c r="AG880" t="b">
        <v>0</v>
      </c>
      <c r="AH880">
        <v>-3.7674393764762</v>
      </c>
      <c r="AI880">
        <v>-18.63940115703981</v>
      </c>
      <c r="AJ880">
        <v>-12.10705297632263</v>
      </c>
      <c r="AK880">
        <v>11.35841033112728</v>
      </c>
      <c r="AL880">
        <v>21.40053345999916</v>
      </c>
      <c r="AM880">
        <v>-86.76306380028298</v>
      </c>
      <c r="AN880">
        <v>-0.4037843302120364</v>
      </c>
    </row>
    <row r="881" spans="1:40">
      <c r="A881" t="s">
        <v>1022</v>
      </c>
      <c r="B881" t="s">
        <v>210</v>
      </c>
      <c r="C881">
        <v>122.7399978637695</v>
      </c>
      <c r="D881">
        <v>48.23197733397718</v>
      </c>
      <c r="E881">
        <v>-1.98030794291634</v>
      </c>
      <c r="F881">
        <v>-4.143753136667056</v>
      </c>
      <c r="G881">
        <v>2.163445193750715</v>
      </c>
      <c r="H881" t="s">
        <v>212</v>
      </c>
      <c r="I881">
        <v>132.798798828125</v>
      </c>
      <c r="J881">
        <v>152.9076710891724</v>
      </c>
      <c r="K881" t="s">
        <v>211</v>
      </c>
      <c r="L881">
        <v>134.1773838671628</v>
      </c>
      <c r="M881">
        <v>139.9503445842572</v>
      </c>
      <c r="N881" t="s">
        <v>211</v>
      </c>
      <c r="O881">
        <v>132.1332909571073</v>
      </c>
      <c r="P881">
        <v>105.8617064488985</v>
      </c>
      <c r="Q881">
        <v>118.9974987030029</v>
      </c>
      <c r="R881" t="s">
        <v>214</v>
      </c>
      <c r="S881">
        <v>21.52316843635745</v>
      </c>
      <c r="T881">
        <v>7.371012650882061</v>
      </c>
      <c r="U881">
        <v>133.097030673955</v>
      </c>
      <c r="V881" t="s">
        <v>215</v>
      </c>
      <c r="W881">
        <v>108.0599975585938</v>
      </c>
      <c r="X881">
        <v>171.3800048828125</v>
      </c>
      <c r="Y881">
        <v>1333754</v>
      </c>
      <c r="Z881">
        <v>1059377.2</v>
      </c>
      <c r="AA881" t="b">
        <v>0</v>
      </c>
      <c r="AD881" t="b">
        <v>0</v>
      </c>
      <c r="AE881" t="b">
        <v>0</v>
      </c>
      <c r="AF881" t="b">
        <v>0</v>
      </c>
      <c r="AG881" t="b">
        <v>0</v>
      </c>
      <c r="AH881">
        <v>-3.278174635215447</v>
      </c>
      <c r="AI881">
        <v>-2.440187389237025</v>
      </c>
      <c r="AJ881">
        <v>5.819467302627146</v>
      </c>
      <c r="AK881">
        <v>61.51092540353631</v>
      </c>
      <c r="AL881">
        <v>66.30275366458405</v>
      </c>
      <c r="AM881">
        <v>-41.98808965129574</v>
      </c>
      <c r="AN881">
        <v>-0.06950057347254893</v>
      </c>
    </row>
    <row r="882" spans="1:40">
      <c r="A882" t="s">
        <v>1988</v>
      </c>
      <c r="B882" t="s">
        <v>210</v>
      </c>
      <c r="C882">
        <v>414.6499938964844</v>
      </c>
      <c r="D882">
        <v>43.09665909172089</v>
      </c>
      <c r="E882">
        <v>-5.13209671356077</v>
      </c>
      <c r="F882">
        <v>-4.778631350334018</v>
      </c>
      <c r="G882">
        <v>-0.3534653632267526</v>
      </c>
      <c r="H882" t="s">
        <v>211</v>
      </c>
      <c r="I882">
        <v>444.8029998779297</v>
      </c>
      <c r="J882">
        <v>464.8202407836914</v>
      </c>
      <c r="K882" t="s">
        <v>211</v>
      </c>
      <c r="L882">
        <v>439.6150611378957</v>
      </c>
      <c r="M882">
        <v>460.5428001556559</v>
      </c>
      <c r="N882" t="s">
        <v>211</v>
      </c>
      <c r="O882">
        <v>449.7755068747081</v>
      </c>
      <c r="P882">
        <v>400.539498618456</v>
      </c>
      <c r="Q882">
        <v>425.1575027465821</v>
      </c>
      <c r="R882" t="s">
        <v>214</v>
      </c>
      <c r="S882">
        <v>20.69926075399014</v>
      </c>
      <c r="T882">
        <v>19.18010395592242</v>
      </c>
      <c r="U882">
        <v>479.8467376326632</v>
      </c>
      <c r="V882" t="s">
        <v>215</v>
      </c>
      <c r="W882">
        <v>395.2000122070312</v>
      </c>
      <c r="X882">
        <v>494.3500061035156</v>
      </c>
      <c r="Y882">
        <v>188644</v>
      </c>
      <c r="Z882">
        <v>119832.1</v>
      </c>
      <c r="AA882" t="b">
        <v>0</v>
      </c>
      <c r="AD882" t="b">
        <v>0</v>
      </c>
      <c r="AE882" t="b">
        <v>0</v>
      </c>
      <c r="AF882" t="b">
        <v>0</v>
      </c>
      <c r="AG882" t="b">
        <v>0</v>
      </c>
      <c r="AH882">
        <v>4.921553919199773</v>
      </c>
      <c r="AI882">
        <v>-5.47133257356518</v>
      </c>
      <c r="AJ882">
        <v>-2.11284515535255</v>
      </c>
      <c r="AK882">
        <v>37.7946318701723</v>
      </c>
      <c r="AL882">
        <v>53.65735769906362</v>
      </c>
      <c r="AM882">
        <v>-55.1893588225777</v>
      </c>
      <c r="AN882">
        <v>0.002090103910349053</v>
      </c>
    </row>
    <row r="883" spans="1:40">
      <c r="A883" t="s">
        <v>1728</v>
      </c>
      <c r="B883" t="s">
        <v>210</v>
      </c>
      <c r="C883">
        <v>11.97999954223633</v>
      </c>
      <c r="D883">
        <v>47.09962712064376</v>
      </c>
      <c r="E883">
        <v>-0.01832344863011137</v>
      </c>
      <c r="F883">
        <v>-0.1595585797917115</v>
      </c>
      <c r="G883">
        <v>0.1412351311616001</v>
      </c>
      <c r="H883" t="s">
        <v>212</v>
      </c>
      <c r="I883">
        <v>12.77579998016357</v>
      </c>
      <c r="J883">
        <v>12.27710000514984</v>
      </c>
      <c r="K883" t="s">
        <v>212</v>
      </c>
      <c r="L883">
        <v>12.76667502594426</v>
      </c>
      <c r="M883">
        <v>11.74527761665825</v>
      </c>
      <c r="N883" t="s">
        <v>212</v>
      </c>
      <c r="O883">
        <v>13.22882854186417</v>
      </c>
      <c r="P883">
        <v>10.48017128265975</v>
      </c>
      <c r="Q883">
        <v>11.85449991226196</v>
      </c>
      <c r="R883" t="s">
        <v>214</v>
      </c>
      <c r="S883">
        <v>23.39114859197435</v>
      </c>
      <c r="T883">
        <v>0.6806307401386446</v>
      </c>
      <c r="U883">
        <v>14.07632846780113</v>
      </c>
      <c r="V883" t="s">
        <v>215</v>
      </c>
      <c r="W883">
        <v>10.69999980926514</v>
      </c>
      <c r="X883">
        <v>17.51000022888184</v>
      </c>
      <c r="Y883">
        <v>113937</v>
      </c>
      <c r="Z883">
        <v>283708.9</v>
      </c>
      <c r="AA883" t="b">
        <v>0</v>
      </c>
      <c r="AD883" t="b">
        <v>0</v>
      </c>
      <c r="AE883" t="b">
        <v>0</v>
      </c>
      <c r="AF883" t="b">
        <v>0</v>
      </c>
      <c r="AG883" t="b">
        <v>0</v>
      </c>
      <c r="AH883">
        <v>-2.044153796871573</v>
      </c>
      <c r="AI883">
        <v>-7.987717964381513</v>
      </c>
      <c r="AJ883">
        <v>6.773611917290778</v>
      </c>
      <c r="AK883">
        <v>48.93614574850591</v>
      </c>
      <c r="AL883">
        <v>59.13838254446856</v>
      </c>
      <c r="AM883">
        <v>-59.92910343782719</v>
      </c>
      <c r="AN883">
        <v>0.0529564235891824</v>
      </c>
    </row>
    <row r="884" spans="1:40">
      <c r="A884" t="s">
        <v>1729</v>
      </c>
      <c r="B884" t="s">
        <v>210</v>
      </c>
      <c r="C884">
        <v>8.970000267028809</v>
      </c>
      <c r="D884">
        <v>40.51166108484327</v>
      </c>
      <c r="E884">
        <v>-0.2988869196152866</v>
      </c>
      <c r="F884">
        <v>-0.3814597406887633</v>
      </c>
      <c r="G884">
        <v>0.08257282107347674</v>
      </c>
      <c r="H884" t="s">
        <v>212</v>
      </c>
      <c r="I884">
        <v>10.45840000152588</v>
      </c>
      <c r="J884">
        <v>12.37660002231598</v>
      </c>
      <c r="K884" t="s">
        <v>211</v>
      </c>
      <c r="L884">
        <v>10.31285663603498</v>
      </c>
      <c r="M884">
        <v>11.68156108571739</v>
      </c>
      <c r="N884" t="s">
        <v>211</v>
      </c>
      <c r="O884">
        <v>10.11859703238291</v>
      </c>
      <c r="P884">
        <v>8.358402822658599</v>
      </c>
      <c r="Q884">
        <v>9.238499927520753</v>
      </c>
      <c r="R884" t="s">
        <v>214</v>
      </c>
      <c r="S884">
        <v>22.84569105951332</v>
      </c>
      <c r="T884">
        <v>0.6931684974081166</v>
      </c>
      <c r="U884">
        <v>11.04276386983797</v>
      </c>
      <c r="V884" t="s">
        <v>215</v>
      </c>
      <c r="W884">
        <v>8.630000114440918</v>
      </c>
      <c r="X884">
        <v>12.96000003814697</v>
      </c>
      <c r="Y884">
        <v>1243918</v>
      </c>
      <c r="Z884">
        <v>828332.8</v>
      </c>
      <c r="AA884" t="b">
        <v>0</v>
      </c>
      <c r="AD884" t="b">
        <v>0</v>
      </c>
      <c r="AE884" t="b">
        <v>0</v>
      </c>
      <c r="AF884" t="b">
        <v>0</v>
      </c>
      <c r="AG884" t="b">
        <v>0</v>
      </c>
      <c r="AH884">
        <v>0</v>
      </c>
      <c r="AI884">
        <v>-7.905539242132431</v>
      </c>
      <c r="AJ884">
        <v>-7.238881114191409</v>
      </c>
      <c r="AK884">
        <v>31.05414696147427</v>
      </c>
      <c r="AL884">
        <v>46.55318302917493</v>
      </c>
      <c r="AM884">
        <v>-75.64099951582692</v>
      </c>
      <c r="AN884">
        <v>-0.2778330645643253</v>
      </c>
    </row>
    <row r="885" spans="1:40">
      <c r="A885" t="s">
        <v>1023</v>
      </c>
      <c r="B885" t="s">
        <v>210</v>
      </c>
      <c r="C885">
        <v>450.1000061035156</v>
      </c>
      <c r="D885">
        <v>38.87337343409408</v>
      </c>
      <c r="E885">
        <v>-2.854542342873003</v>
      </c>
      <c r="F885">
        <v>2.443263143440784</v>
      </c>
      <c r="G885">
        <v>-5.297805486313788</v>
      </c>
      <c r="H885" t="s">
        <v>211</v>
      </c>
      <c r="I885">
        <v>473.4</v>
      </c>
      <c r="J885">
        <v>519.0727502441406</v>
      </c>
      <c r="K885" t="s">
        <v>211</v>
      </c>
      <c r="L885">
        <v>485.7773746183229</v>
      </c>
      <c r="M885">
        <v>501.2531047336115</v>
      </c>
      <c r="N885" t="s">
        <v>211</v>
      </c>
      <c r="O885">
        <v>530.1969624456411</v>
      </c>
      <c r="P885">
        <v>428.6530314508433</v>
      </c>
      <c r="Q885">
        <v>479.4249969482422</v>
      </c>
      <c r="R885" t="s">
        <v>214</v>
      </c>
      <c r="S885">
        <v>15.86450820251585</v>
      </c>
      <c r="T885">
        <v>25.30899302212269</v>
      </c>
      <c r="U885">
        <v>539.558716863031</v>
      </c>
      <c r="V885" t="s">
        <v>215</v>
      </c>
      <c r="W885">
        <v>433.3999938964844</v>
      </c>
      <c r="X885">
        <v>519.2999877929688</v>
      </c>
      <c r="Y885">
        <v>85285</v>
      </c>
      <c r="Z885">
        <v>24549.1</v>
      </c>
      <c r="AA885" t="b">
        <v>1</v>
      </c>
      <c r="AD885" t="b">
        <v>0</v>
      </c>
      <c r="AE885" t="b">
        <v>0</v>
      </c>
      <c r="AF885" t="b">
        <v>0</v>
      </c>
      <c r="AG885" t="b">
        <v>0</v>
      </c>
      <c r="AH885">
        <v>-0.8044063683712133</v>
      </c>
      <c r="AI885">
        <v>-10.45458836786356</v>
      </c>
      <c r="AJ885">
        <v>-2.985236714970763</v>
      </c>
      <c r="AK885">
        <v>7.609698232802329</v>
      </c>
      <c r="AL885">
        <v>20.1382857094348</v>
      </c>
      <c r="AM885">
        <v>-90.94578431572701</v>
      </c>
      <c r="AN885">
        <v>-0.01481913810364181</v>
      </c>
    </row>
    <row r="886" spans="1:40">
      <c r="A886" t="s">
        <v>1024</v>
      </c>
      <c r="B886" t="s">
        <v>210</v>
      </c>
      <c r="C886">
        <v>414.7999877929688</v>
      </c>
      <c r="D886">
        <v>36.8736669812623</v>
      </c>
      <c r="E886">
        <v>-10.47777151273203</v>
      </c>
      <c r="F886">
        <v>-10.53462469366504</v>
      </c>
      <c r="G886">
        <v>0.05685318093301106</v>
      </c>
      <c r="H886" t="s">
        <v>212</v>
      </c>
      <c r="I886">
        <v>468.617001953125</v>
      </c>
      <c r="J886">
        <v>539.1302532958985</v>
      </c>
      <c r="K886" t="s">
        <v>211</v>
      </c>
      <c r="L886">
        <v>465.0449424211506</v>
      </c>
      <c r="M886">
        <v>530.4507348816426</v>
      </c>
      <c r="N886" t="s">
        <v>211</v>
      </c>
      <c r="O886">
        <v>457.6387199614613</v>
      </c>
      <c r="P886">
        <v>414.0062782074841</v>
      </c>
      <c r="Q886">
        <v>435.8224990844727</v>
      </c>
      <c r="R886" t="s">
        <v>214</v>
      </c>
      <c r="S886">
        <v>13.36751545823235</v>
      </c>
      <c r="T886">
        <v>24.25415702428431</v>
      </c>
      <c r="U886">
        <v>519.2759954573914</v>
      </c>
      <c r="V886" t="s">
        <v>215</v>
      </c>
      <c r="W886">
        <v>414.7999877929688</v>
      </c>
      <c r="X886">
        <v>552.0999755859375</v>
      </c>
      <c r="Y886">
        <v>11858</v>
      </c>
      <c r="Z886">
        <v>5702.1</v>
      </c>
      <c r="AA886" t="b">
        <v>1</v>
      </c>
      <c r="AD886" t="b">
        <v>0</v>
      </c>
      <c r="AE886" t="b">
        <v>0</v>
      </c>
      <c r="AF886" t="b">
        <v>0</v>
      </c>
      <c r="AG886" t="b">
        <v>0</v>
      </c>
      <c r="AH886">
        <v>-1.682864708753151</v>
      </c>
      <c r="AI886">
        <v>-8.37199544777787</v>
      </c>
      <c r="AJ886">
        <v>-9.452088568792227</v>
      </c>
      <c r="AK886">
        <v>12.47083973651135</v>
      </c>
      <c r="AL886">
        <v>24.54880623760379</v>
      </c>
      <c r="AM886">
        <v>-93.2432446364852</v>
      </c>
      <c r="AN886">
        <v>-0.4319755229281784</v>
      </c>
    </row>
    <row r="887" spans="1:40">
      <c r="A887" t="s">
        <v>1025</v>
      </c>
      <c r="B887" t="s">
        <v>210</v>
      </c>
      <c r="C887">
        <v>1537.699951171875</v>
      </c>
      <c r="D887">
        <v>40.11731998997535</v>
      </c>
      <c r="E887">
        <v>-19.21981967855527</v>
      </c>
      <c r="F887">
        <v>-26.4752747373828</v>
      </c>
      <c r="G887">
        <v>7.255455058827529</v>
      </c>
      <c r="H887" t="s">
        <v>212</v>
      </c>
      <c r="I887">
        <v>1644.300998535156</v>
      </c>
      <c r="J887">
        <v>1837.380308837891</v>
      </c>
      <c r="K887" t="s">
        <v>211</v>
      </c>
      <c r="L887">
        <v>1644.406910456714</v>
      </c>
      <c r="M887">
        <v>1789.006204868994</v>
      </c>
      <c r="N887" t="s">
        <v>211</v>
      </c>
      <c r="O887">
        <v>1629.834396680807</v>
      </c>
      <c r="P887">
        <v>1492.060610643412</v>
      </c>
      <c r="Q887">
        <v>1560.947503662109</v>
      </c>
      <c r="R887" t="s">
        <v>214</v>
      </c>
      <c r="S887">
        <v>23.02579139450501</v>
      </c>
      <c r="T887">
        <v>49.77086475907494</v>
      </c>
      <c r="U887">
        <v>1690.351781669987</v>
      </c>
      <c r="V887" t="s">
        <v>215</v>
      </c>
      <c r="W887">
        <v>1517.300048828125</v>
      </c>
      <c r="X887">
        <v>1847.650024414062</v>
      </c>
      <c r="Y887">
        <v>4172</v>
      </c>
      <c r="Z887">
        <v>5546.2</v>
      </c>
      <c r="AA887" t="b">
        <v>0</v>
      </c>
      <c r="AD887" t="b">
        <v>0</v>
      </c>
      <c r="AE887" t="b">
        <v>0</v>
      </c>
      <c r="AF887" t="b">
        <v>0</v>
      </c>
      <c r="AG887" t="b">
        <v>0</v>
      </c>
      <c r="AH887">
        <v>-1.79774722054894</v>
      </c>
      <c r="AI887">
        <v>-4.172253901073186</v>
      </c>
      <c r="AJ887">
        <v>-4.395677205236515</v>
      </c>
      <c r="AK887">
        <v>34.54483782294983</v>
      </c>
      <c r="AL887">
        <v>48.97997385551343</v>
      </c>
      <c r="AM887">
        <v>-82.19409145304016</v>
      </c>
      <c r="AN887">
        <v>-0.323527325707044</v>
      </c>
    </row>
    <row r="888" spans="1:40">
      <c r="A888" t="s">
        <v>1026</v>
      </c>
      <c r="B888" t="s">
        <v>210</v>
      </c>
      <c r="C888">
        <v>54.29000091552734</v>
      </c>
      <c r="D888">
        <v>49.9146996706957</v>
      </c>
      <c r="E888">
        <v>0.6945475779345429</v>
      </c>
      <c r="F888">
        <v>0.4377773251045048</v>
      </c>
      <c r="G888">
        <v>0.2567702528300381</v>
      </c>
      <c r="H888" t="s">
        <v>212</v>
      </c>
      <c r="I888">
        <v>54.66540000915527</v>
      </c>
      <c r="J888">
        <v>57.02354991912842</v>
      </c>
      <c r="K888" t="s">
        <v>211</v>
      </c>
      <c r="L888">
        <v>55.28690359132801</v>
      </c>
      <c r="M888">
        <v>54.30928579602077</v>
      </c>
      <c r="N888" t="s">
        <v>212</v>
      </c>
      <c r="O888">
        <v>62.25102842178331</v>
      </c>
      <c r="P888">
        <v>44.34597131881727</v>
      </c>
      <c r="Q888">
        <v>53.29849987030029</v>
      </c>
      <c r="R888" t="s">
        <v>214</v>
      </c>
      <c r="S888">
        <v>17.30389641123235</v>
      </c>
      <c r="T888">
        <v>4.068854067754044</v>
      </c>
      <c r="U888">
        <v>63.06465997671682</v>
      </c>
      <c r="V888" t="s">
        <v>215</v>
      </c>
      <c r="W888">
        <v>43.68000030517578</v>
      </c>
      <c r="X888">
        <v>63.65999984741211</v>
      </c>
      <c r="Y888">
        <v>50707</v>
      </c>
      <c r="Z888">
        <v>79089.3</v>
      </c>
      <c r="AA888" t="b">
        <v>0</v>
      </c>
      <c r="AD888" t="b">
        <v>0</v>
      </c>
      <c r="AE888" t="b">
        <v>0</v>
      </c>
      <c r="AF888" t="b">
        <v>0</v>
      </c>
      <c r="AG888" t="b">
        <v>0</v>
      </c>
      <c r="AH888">
        <v>-2.197797591236106</v>
      </c>
      <c r="AI888">
        <v>-8.433125186021984</v>
      </c>
      <c r="AJ888">
        <v>3.705830941648025</v>
      </c>
      <c r="AK888">
        <v>53.50107286964561</v>
      </c>
      <c r="AL888">
        <v>57.16143123590959</v>
      </c>
      <c r="AM888">
        <v>-45.93328498556152</v>
      </c>
      <c r="AN888">
        <v>0.2374528001776992</v>
      </c>
    </row>
    <row r="889" spans="1:40">
      <c r="A889" t="s">
        <v>1027</v>
      </c>
      <c r="B889" t="s">
        <v>210</v>
      </c>
      <c r="C889">
        <v>319</v>
      </c>
      <c r="D889">
        <v>40.57082157322728</v>
      </c>
      <c r="E889">
        <v>-5.787364430628031</v>
      </c>
      <c r="F889">
        <v>-6.669015140798272</v>
      </c>
      <c r="G889">
        <v>0.8816507101702404</v>
      </c>
      <c r="H889" t="s">
        <v>212</v>
      </c>
      <c r="I889">
        <v>353.8950006103516</v>
      </c>
      <c r="J889">
        <v>393.7990072631836</v>
      </c>
      <c r="K889" t="s">
        <v>211</v>
      </c>
      <c r="L889">
        <v>352.1241050651895</v>
      </c>
      <c r="M889">
        <v>375.1263778554647</v>
      </c>
      <c r="N889" t="s">
        <v>211</v>
      </c>
      <c r="O889">
        <v>357.7079553058716</v>
      </c>
      <c r="P889">
        <v>301.9570471355347</v>
      </c>
      <c r="Q889">
        <v>329.8325012207031</v>
      </c>
      <c r="R889" t="s">
        <v>214</v>
      </c>
      <c r="S889">
        <v>19.25160976782137</v>
      </c>
      <c r="T889">
        <v>16.21625256814265</v>
      </c>
      <c r="U889">
        <v>366.5026397036488</v>
      </c>
      <c r="V889" t="s">
        <v>215</v>
      </c>
      <c r="W889">
        <v>302.4500122070312</v>
      </c>
      <c r="X889">
        <v>414</v>
      </c>
      <c r="Y889">
        <v>222567</v>
      </c>
      <c r="Z889">
        <v>129026</v>
      </c>
      <c r="AA889" t="b">
        <v>0</v>
      </c>
      <c r="AD889" t="b">
        <v>0</v>
      </c>
      <c r="AE889" t="b">
        <v>0</v>
      </c>
      <c r="AF889" t="b">
        <v>0</v>
      </c>
      <c r="AG889" t="b">
        <v>0</v>
      </c>
      <c r="AH889">
        <v>-0.3280699368899742</v>
      </c>
      <c r="AI889">
        <v>-8.108885032813317</v>
      </c>
      <c r="AJ889">
        <v>1.90065882096957</v>
      </c>
      <c r="AK889">
        <v>10.6504013648152</v>
      </c>
      <c r="AL889">
        <v>33.94623544698361</v>
      </c>
      <c r="AM889">
        <v>-92.62899483975652</v>
      </c>
      <c r="AN889">
        <v>-0.05131651086775674</v>
      </c>
    </row>
    <row r="890" spans="1:40">
      <c r="A890" t="s">
        <v>1989</v>
      </c>
      <c r="B890" t="s">
        <v>210</v>
      </c>
      <c r="C890">
        <v>266.1499938964844</v>
      </c>
      <c r="D890">
        <v>39.7776165947049</v>
      </c>
      <c r="E890">
        <v>-0.5728307553486616</v>
      </c>
      <c r="F890">
        <v>12.17306101722319</v>
      </c>
      <c r="G890">
        <v>-12.74589177257185</v>
      </c>
      <c r="H890" t="s">
        <v>211</v>
      </c>
      <c r="I890">
        <v>275.6741995239258</v>
      </c>
      <c r="J890">
        <v>251.6302012634277</v>
      </c>
      <c r="K890" t="s">
        <v>212</v>
      </c>
      <c r="L890">
        <v>286.4600804997907</v>
      </c>
      <c r="M890">
        <v>252.1736516920996</v>
      </c>
      <c r="N890" t="s">
        <v>212</v>
      </c>
      <c r="O890">
        <v>395.7124769237055</v>
      </c>
      <c r="P890">
        <v>245.1755205128179</v>
      </c>
      <c r="Q890">
        <v>320.4439987182617</v>
      </c>
      <c r="R890" t="s">
        <v>214</v>
      </c>
      <c r="S890">
        <v>21.46062628097291</v>
      </c>
      <c r="T890">
        <v>24.03963942285791</v>
      </c>
      <c r="U890">
        <v>362.1594306963159</v>
      </c>
      <c r="V890" t="s">
        <v>215</v>
      </c>
      <c r="W890">
        <v>209.9199981689453</v>
      </c>
      <c r="X890">
        <v>401.5499877929688</v>
      </c>
      <c r="Y890">
        <v>7877</v>
      </c>
      <c r="Z890">
        <v>64737.25</v>
      </c>
      <c r="AA890" t="b">
        <v>0</v>
      </c>
      <c r="AD890" t="b">
        <v>0</v>
      </c>
      <c r="AE890" t="b">
        <v>0</v>
      </c>
      <c r="AF890" t="b">
        <v>0</v>
      </c>
      <c r="AG890" t="b">
        <v>0</v>
      </c>
      <c r="AH890">
        <v>-1.535328924862178</v>
      </c>
      <c r="AI890">
        <v>-14.1590052007349</v>
      </c>
      <c r="AJ890">
        <v>-6.728583072139871</v>
      </c>
      <c r="AK890">
        <v>2.17532525092007</v>
      </c>
      <c r="AL890">
        <v>3.052911115336308</v>
      </c>
      <c r="AM890">
        <v>-97.70584930455027</v>
      </c>
      <c r="AN890">
        <v>0.3190824305749406</v>
      </c>
    </row>
    <row r="891" spans="1:40">
      <c r="A891" t="s">
        <v>1028</v>
      </c>
      <c r="B891" t="s">
        <v>210</v>
      </c>
      <c r="C891">
        <v>175.0099945068359</v>
      </c>
      <c r="D891">
        <v>39.96974187632838</v>
      </c>
      <c r="E891">
        <v>-5.886666972289106</v>
      </c>
      <c r="F891">
        <v>-7.071224644994874</v>
      </c>
      <c r="G891">
        <v>1.184557672705768</v>
      </c>
      <c r="H891" t="s">
        <v>212</v>
      </c>
      <c r="I891">
        <v>201.345400390625</v>
      </c>
      <c r="J891">
        <v>259.4832522583008</v>
      </c>
      <c r="K891" t="s">
        <v>211</v>
      </c>
      <c r="L891">
        <v>199.7215793121593</v>
      </c>
      <c r="M891">
        <v>244.4347923874429</v>
      </c>
      <c r="N891" t="s">
        <v>211</v>
      </c>
      <c r="O891">
        <v>193.9491950432943</v>
      </c>
      <c r="P891">
        <v>164.8058052618815</v>
      </c>
      <c r="Q891">
        <v>179.3775001525879</v>
      </c>
      <c r="R891" t="s">
        <v>214</v>
      </c>
      <c r="S891">
        <v>27.28516603127543</v>
      </c>
      <c r="T891">
        <v>8.752129728777946</v>
      </c>
      <c r="U891">
        <v>203.9824863224218</v>
      </c>
      <c r="V891" t="s">
        <v>215</v>
      </c>
      <c r="W891">
        <v>166.0800018310547</v>
      </c>
      <c r="X891">
        <v>238.2200012207031</v>
      </c>
      <c r="Y891">
        <v>498991</v>
      </c>
      <c r="Z891">
        <v>628808.25</v>
      </c>
      <c r="AA891" t="b">
        <v>0</v>
      </c>
      <c r="AD891" t="b">
        <v>0</v>
      </c>
      <c r="AE891" t="b">
        <v>0</v>
      </c>
      <c r="AF891" t="b">
        <v>0</v>
      </c>
      <c r="AG891" t="b">
        <v>0</v>
      </c>
      <c r="AH891">
        <v>-0.7486005277102414</v>
      </c>
      <c r="AI891">
        <v>-8.410093767126515</v>
      </c>
      <c r="AJ891">
        <v>-3.782508607344603</v>
      </c>
      <c r="AK891">
        <v>15.94500785602113</v>
      </c>
      <c r="AL891">
        <v>27.49347119959063</v>
      </c>
      <c r="AM891">
        <v>-85.67349180883291</v>
      </c>
      <c r="AN891">
        <v>-0.1993744317432562</v>
      </c>
    </row>
    <row r="892" spans="1:40">
      <c r="A892" t="s">
        <v>151</v>
      </c>
      <c r="B892" t="s">
        <v>210</v>
      </c>
      <c r="C892">
        <v>2.619999885559082</v>
      </c>
      <c r="D892">
        <v>14.11198196810619</v>
      </c>
      <c r="E892">
        <v>-0.5708025028865227</v>
      </c>
      <c r="F892">
        <v>-0.6020641186731545</v>
      </c>
      <c r="G892">
        <v>0.03126161578663178</v>
      </c>
      <c r="H892" t="s">
        <v>212</v>
      </c>
      <c r="I892">
        <v>4.263400015830993</v>
      </c>
      <c r="J892">
        <v>11.77859995961189</v>
      </c>
      <c r="K892" t="s">
        <v>211</v>
      </c>
      <c r="L892">
        <v>5.180229968443117</v>
      </c>
      <c r="M892">
        <v>9.525038461795312</v>
      </c>
      <c r="N892" t="s">
        <v>211</v>
      </c>
      <c r="O892">
        <v>4.164484123501023</v>
      </c>
      <c r="P892">
        <v>2.592515869823257</v>
      </c>
      <c r="Q892">
        <v>3.37849999666214</v>
      </c>
      <c r="R892" t="s">
        <v>214</v>
      </c>
      <c r="S892">
        <v>71.07700466441607</v>
      </c>
      <c r="T892">
        <v>0.156588650660729</v>
      </c>
      <c r="U892">
        <v>3.260581456764009</v>
      </c>
      <c r="V892" t="s">
        <v>215</v>
      </c>
      <c r="W892">
        <v>2.619999885559082</v>
      </c>
      <c r="X892">
        <v>6.929999828338623</v>
      </c>
      <c r="Y892">
        <v>791931</v>
      </c>
      <c r="Z892">
        <v>697639.85</v>
      </c>
      <c r="AA892" t="b">
        <v>0</v>
      </c>
      <c r="AD892" t="b">
        <v>0</v>
      </c>
      <c r="AE892" t="b">
        <v>0</v>
      </c>
      <c r="AF892" t="b">
        <v>0</v>
      </c>
      <c r="AG892" t="b">
        <v>1</v>
      </c>
      <c r="AH892">
        <v>-3.321038794133391</v>
      </c>
      <c r="AI892">
        <v>-20.84592353923239</v>
      </c>
      <c r="AJ892">
        <v>-36.86747408792257</v>
      </c>
      <c r="AK892">
        <v>2.41572794496673</v>
      </c>
      <c r="AL892">
        <v>1.304617893493752</v>
      </c>
      <c r="AM892">
        <v>-95.00000476837158</v>
      </c>
      <c r="AN892">
        <v>-0.4497722156837196</v>
      </c>
    </row>
    <row r="893" spans="1:40">
      <c r="A893" t="s">
        <v>344</v>
      </c>
      <c r="B893" t="s">
        <v>210</v>
      </c>
      <c r="C893">
        <v>36.31000137329102</v>
      </c>
      <c r="D893">
        <v>35.86538794054016</v>
      </c>
      <c r="E893">
        <v>-0.4543169851028779</v>
      </c>
      <c r="F893">
        <v>1.529606872407705</v>
      </c>
      <c r="G893">
        <v>-1.983923857510583</v>
      </c>
      <c r="H893" t="s">
        <v>211</v>
      </c>
      <c r="I893">
        <v>36.62500026702881</v>
      </c>
      <c r="J893">
        <v>22.0895500421524</v>
      </c>
      <c r="K893" t="s">
        <v>212</v>
      </c>
      <c r="L893">
        <v>37.48645038180482</v>
      </c>
      <c r="M893">
        <v>24.5430675599015</v>
      </c>
      <c r="N893" t="s">
        <v>212</v>
      </c>
      <c r="O893">
        <v>54.43379008064137</v>
      </c>
      <c r="P893">
        <v>34.85821088066234</v>
      </c>
      <c r="Q893">
        <v>44.64600048065186</v>
      </c>
      <c r="R893" t="s">
        <v>214</v>
      </c>
      <c r="S893">
        <v>47.49539583036621</v>
      </c>
      <c r="T893">
        <v>1.400452209790069</v>
      </c>
      <c r="U893">
        <v>39.91816998630806</v>
      </c>
      <c r="V893" t="s">
        <v>215</v>
      </c>
      <c r="W893">
        <v>23.56999969482422</v>
      </c>
      <c r="X893">
        <v>51.02000045776367</v>
      </c>
      <c r="Y893">
        <v>12023</v>
      </c>
      <c r="Z893">
        <v>4641.4</v>
      </c>
      <c r="AA893" t="b">
        <v>1</v>
      </c>
      <c r="AD893" t="b">
        <v>0</v>
      </c>
      <c r="AE893" t="b">
        <v>0</v>
      </c>
      <c r="AF893" t="b">
        <v>0</v>
      </c>
      <c r="AG893" t="b">
        <v>1</v>
      </c>
      <c r="AH893">
        <v>4.972538921987946</v>
      </c>
      <c r="AI893">
        <v>-14.54459887279247</v>
      </c>
      <c r="AJ893">
        <v>-19.8808437383158</v>
      </c>
      <c r="AK893">
        <v>5.995830219058035</v>
      </c>
      <c r="AL893">
        <v>1.998610073019331</v>
      </c>
      <c r="AM893">
        <v>-82.01250934282592</v>
      </c>
      <c r="AN893">
        <v>-0.1534773990606284</v>
      </c>
    </row>
    <row r="894" spans="1:40">
      <c r="A894" t="s">
        <v>1031</v>
      </c>
      <c r="B894" t="s">
        <v>210</v>
      </c>
      <c r="C894">
        <v>59.79999923706055</v>
      </c>
      <c r="D894">
        <v>38.08060168850582</v>
      </c>
      <c r="E894">
        <v>-4.458651123083357</v>
      </c>
      <c r="F894">
        <v>-5.440236064525868</v>
      </c>
      <c r="G894">
        <v>0.9815849414425113</v>
      </c>
      <c r="H894" t="s">
        <v>212</v>
      </c>
      <c r="I894">
        <v>78.26959991455078</v>
      </c>
      <c r="J894">
        <v>96.45059989929199</v>
      </c>
      <c r="K894" t="s">
        <v>211</v>
      </c>
      <c r="L894">
        <v>75.09021449036834</v>
      </c>
      <c r="M894">
        <v>89.10978327313113</v>
      </c>
      <c r="N894" t="s">
        <v>211</v>
      </c>
      <c r="O894">
        <v>67.76281605932665</v>
      </c>
      <c r="P894">
        <v>56.04418467309521</v>
      </c>
      <c r="Q894">
        <v>61.90350036621093</v>
      </c>
      <c r="R894" t="s">
        <v>214</v>
      </c>
      <c r="S894">
        <v>34.0236825026676</v>
      </c>
      <c r="T894">
        <v>5.077094170459441</v>
      </c>
      <c r="U894">
        <v>79.79319901963549</v>
      </c>
      <c r="V894" t="s">
        <v>215</v>
      </c>
      <c r="W894">
        <v>55.68999862670898</v>
      </c>
      <c r="X894">
        <v>102.4000015258789</v>
      </c>
      <c r="Y894">
        <v>222188</v>
      </c>
      <c r="Z894">
        <v>299041.8</v>
      </c>
      <c r="AA894" t="b">
        <v>0</v>
      </c>
      <c r="AD894" t="b">
        <v>0</v>
      </c>
      <c r="AE894" t="b">
        <v>0</v>
      </c>
      <c r="AF894" t="b">
        <v>0</v>
      </c>
      <c r="AG894" t="b">
        <v>0</v>
      </c>
      <c r="AH894">
        <v>-0.5818824271646483</v>
      </c>
      <c r="AI894">
        <v>-4.594768752541656</v>
      </c>
      <c r="AJ894">
        <v>-13.45875462000701</v>
      </c>
      <c r="AK894">
        <v>43.10747376409276</v>
      </c>
      <c r="AL894">
        <v>52.88883074166481</v>
      </c>
      <c r="AM894">
        <v>-61.86771756393701</v>
      </c>
      <c r="AN894">
        <v>-0.2658245530459759</v>
      </c>
    </row>
    <row r="895" spans="1:40">
      <c r="A895" t="s">
        <v>1032</v>
      </c>
      <c r="B895" t="s">
        <v>210</v>
      </c>
      <c r="C895">
        <v>802.7000122070312</v>
      </c>
      <c r="D895">
        <v>37.59135753803126</v>
      </c>
      <c r="E895">
        <v>-21.81742250640866</v>
      </c>
      <c r="F895">
        <v>-22.95078674094134</v>
      </c>
      <c r="G895">
        <v>1.133364234532674</v>
      </c>
      <c r="H895" t="s">
        <v>212</v>
      </c>
      <c r="I895">
        <v>883.207998046875</v>
      </c>
      <c r="J895">
        <v>1159.711765136719</v>
      </c>
      <c r="K895" t="s">
        <v>211</v>
      </c>
      <c r="L895">
        <v>887.0939907471609</v>
      </c>
      <c r="M895">
        <v>1110.955545224675</v>
      </c>
      <c r="N895" t="s">
        <v>211</v>
      </c>
      <c r="O895">
        <v>906.4048237692656</v>
      </c>
      <c r="P895">
        <v>765.9001750100314</v>
      </c>
      <c r="Q895">
        <v>836.1524993896485</v>
      </c>
      <c r="R895" t="s">
        <v>214</v>
      </c>
      <c r="S895">
        <v>22.06426713518161</v>
      </c>
      <c r="T895">
        <v>29.41028100283582</v>
      </c>
      <c r="U895">
        <v>908.2359337760647</v>
      </c>
      <c r="V895" t="s">
        <v>215</v>
      </c>
      <c r="W895">
        <v>794.8499755859375</v>
      </c>
      <c r="X895">
        <v>1061.599975585938</v>
      </c>
      <c r="Y895">
        <v>39689</v>
      </c>
      <c r="Z895">
        <v>27289.3</v>
      </c>
      <c r="AA895" t="b">
        <v>0</v>
      </c>
      <c r="AD895" t="b">
        <v>0</v>
      </c>
      <c r="AE895" t="b">
        <v>0</v>
      </c>
      <c r="AF895" t="b">
        <v>0</v>
      </c>
      <c r="AG895" t="b">
        <v>0</v>
      </c>
      <c r="AH895">
        <v>-0.254735979244336</v>
      </c>
      <c r="AI895">
        <v>-2.543557528810236</v>
      </c>
      <c r="AJ895">
        <v>-9.417142685541291</v>
      </c>
      <c r="AK895">
        <v>10.61982931692545</v>
      </c>
      <c r="AL895">
        <v>16.3755511449463</v>
      </c>
      <c r="AM895">
        <v>-90.5309626486449</v>
      </c>
      <c r="AN895">
        <v>-0.5313150722956528</v>
      </c>
    </row>
    <row r="896" spans="1:40">
      <c r="A896" t="s">
        <v>1034</v>
      </c>
      <c r="B896" t="s">
        <v>210</v>
      </c>
      <c r="C896">
        <v>222.8500061035156</v>
      </c>
      <c r="D896">
        <v>36.47318211546491</v>
      </c>
      <c r="E896">
        <v>-15.89794053968856</v>
      </c>
      <c r="F896">
        <v>-18.72425169550256</v>
      </c>
      <c r="G896">
        <v>2.826311155814</v>
      </c>
      <c r="H896" t="s">
        <v>212</v>
      </c>
      <c r="I896">
        <v>280.3620004272461</v>
      </c>
      <c r="J896">
        <v>369.6021939849854</v>
      </c>
      <c r="K896" t="s">
        <v>211</v>
      </c>
      <c r="L896">
        <v>271.1848975768428</v>
      </c>
      <c r="M896">
        <v>358.7773467700121</v>
      </c>
      <c r="N896" t="s">
        <v>211</v>
      </c>
      <c r="O896">
        <v>249.2093618432379</v>
      </c>
      <c r="P896">
        <v>210.890639682641</v>
      </c>
      <c r="Q896">
        <v>230.0500007629394</v>
      </c>
      <c r="R896" t="s">
        <v>214</v>
      </c>
      <c r="S896">
        <v>22.91994757469046</v>
      </c>
      <c r="T896">
        <v>14.01573316165655</v>
      </c>
      <c r="U896">
        <v>277.4954703467087</v>
      </c>
      <c r="V896" t="s">
        <v>215</v>
      </c>
      <c r="W896">
        <v>217.1999969482422</v>
      </c>
      <c r="X896">
        <v>357.5</v>
      </c>
      <c r="Y896">
        <v>15537</v>
      </c>
      <c r="Z896">
        <v>33546.15</v>
      </c>
      <c r="AA896" t="b">
        <v>0</v>
      </c>
      <c r="AD896" t="b">
        <v>0</v>
      </c>
      <c r="AE896" t="b">
        <v>0</v>
      </c>
      <c r="AF896" t="b">
        <v>0</v>
      </c>
      <c r="AG896" t="b">
        <v>0</v>
      </c>
      <c r="AH896">
        <v>-1.763279652800509</v>
      </c>
      <c r="AI896">
        <v>-3.528135885923966</v>
      </c>
      <c r="AJ896">
        <v>-17.7826909648374</v>
      </c>
      <c r="AK896">
        <v>39.82202549167119</v>
      </c>
      <c r="AL896">
        <v>42.76606034251859</v>
      </c>
      <c r="AM896">
        <v>-57.85495578639912</v>
      </c>
      <c r="AN896">
        <v>-0.3350043733294027</v>
      </c>
    </row>
    <row r="897" spans="1:40">
      <c r="A897" t="s">
        <v>152</v>
      </c>
      <c r="B897" t="s">
        <v>210</v>
      </c>
      <c r="C897">
        <v>42.68000030517578</v>
      </c>
      <c r="D897">
        <v>29.02863314153965</v>
      </c>
      <c r="E897">
        <v>-2.52269141750174</v>
      </c>
      <c r="F897">
        <v>-2.409737364674341</v>
      </c>
      <c r="G897">
        <v>-0.1129540528273991</v>
      </c>
      <c r="H897" t="s">
        <v>211</v>
      </c>
      <c r="I897">
        <v>53.86480003356934</v>
      </c>
      <c r="J897">
        <v>64.3924001121521</v>
      </c>
      <c r="K897" t="s">
        <v>211</v>
      </c>
      <c r="L897">
        <v>52.38363102195927</v>
      </c>
      <c r="M897">
        <v>59.71383095004716</v>
      </c>
      <c r="N897" t="s">
        <v>211</v>
      </c>
      <c r="O897">
        <v>51.69273654064683</v>
      </c>
      <c r="P897">
        <v>43.1762637034938</v>
      </c>
      <c r="Q897">
        <v>47.43450012207031</v>
      </c>
      <c r="R897" t="s">
        <v>213</v>
      </c>
      <c r="S897">
        <v>23.31535986030664</v>
      </c>
      <c r="T897">
        <v>2.556213957844385</v>
      </c>
      <c r="U897">
        <v>53.51237575444054</v>
      </c>
      <c r="V897" t="s">
        <v>215</v>
      </c>
      <c r="W897">
        <v>42.68000030517578</v>
      </c>
      <c r="X897">
        <v>65.62999725341797</v>
      </c>
      <c r="Y897">
        <v>768789</v>
      </c>
      <c r="Z897">
        <v>321842</v>
      </c>
      <c r="AA897" t="b">
        <v>1</v>
      </c>
      <c r="AD897" t="b">
        <v>0</v>
      </c>
      <c r="AE897" t="b">
        <v>0</v>
      </c>
      <c r="AF897" t="b">
        <v>0</v>
      </c>
      <c r="AG897" t="b">
        <v>0</v>
      </c>
      <c r="AH897">
        <v>-1.545555230746509</v>
      </c>
      <c r="AI897">
        <v>-10.78595282390061</v>
      </c>
      <c r="AJ897">
        <v>-13.60324091727559</v>
      </c>
      <c r="AK897">
        <v>2.548946328150939</v>
      </c>
      <c r="AL897">
        <v>11.59265860502255</v>
      </c>
      <c r="AM897">
        <v>-96.12243777858484</v>
      </c>
      <c r="AN897">
        <v>-0.4764861457805898</v>
      </c>
    </row>
    <row r="898" spans="1:40">
      <c r="A898" t="s">
        <v>1732</v>
      </c>
      <c r="B898" t="s">
        <v>210</v>
      </c>
      <c r="C898">
        <v>203.0200042724609</v>
      </c>
      <c r="D898">
        <v>40.6988155847275</v>
      </c>
      <c r="E898">
        <v>-4.794610193012886</v>
      </c>
      <c r="F898">
        <v>-6.126230855714315</v>
      </c>
      <c r="G898">
        <v>1.331620662701429</v>
      </c>
      <c r="H898" t="s">
        <v>212</v>
      </c>
      <c r="I898">
        <v>228.0513995361328</v>
      </c>
      <c r="J898">
        <v>282.9782485198975</v>
      </c>
      <c r="K898" t="s">
        <v>211</v>
      </c>
      <c r="L898">
        <v>227.0113216717872</v>
      </c>
      <c r="M898">
        <v>273.0732318749181</v>
      </c>
      <c r="N898" t="s">
        <v>211</v>
      </c>
      <c r="O898">
        <v>223.602916280765</v>
      </c>
      <c r="P898">
        <v>192.7490810947233</v>
      </c>
      <c r="Q898">
        <v>208.1759986877441</v>
      </c>
      <c r="R898" t="s">
        <v>214</v>
      </c>
      <c r="S898">
        <v>24.22945378167901</v>
      </c>
      <c r="T898">
        <v>9.702261630610399</v>
      </c>
      <c r="U898">
        <v>230.7814281074112</v>
      </c>
      <c r="V898" t="s">
        <v>215</v>
      </c>
      <c r="W898">
        <v>195.6799926757812</v>
      </c>
      <c r="X898">
        <v>269.5</v>
      </c>
      <c r="Y898">
        <v>270291</v>
      </c>
      <c r="Z898">
        <v>181342</v>
      </c>
      <c r="AA898" t="b">
        <v>0</v>
      </c>
      <c r="AD898" t="b">
        <v>0</v>
      </c>
      <c r="AE898" t="b">
        <v>0</v>
      </c>
      <c r="AF898" t="b">
        <v>0</v>
      </c>
      <c r="AG898" t="b">
        <v>0</v>
      </c>
      <c r="AH898">
        <v>0.4154771130231216</v>
      </c>
      <c r="AI898">
        <v>-7.389835260484556</v>
      </c>
      <c r="AJ898">
        <v>-1.82785238081008</v>
      </c>
      <c r="AK898">
        <v>37.20170369047583</v>
      </c>
      <c r="AL898">
        <v>52.68932165430545</v>
      </c>
      <c r="AM898">
        <v>-73.78226468590036</v>
      </c>
      <c r="AN898">
        <v>-0.2480647127942702</v>
      </c>
    </row>
    <row r="899" spans="1:40">
      <c r="A899" t="s">
        <v>1035</v>
      </c>
      <c r="B899" t="s">
        <v>210</v>
      </c>
      <c r="C899">
        <v>33.36000061035156</v>
      </c>
      <c r="D899">
        <v>38.14298132687238</v>
      </c>
      <c r="E899">
        <v>-0.9415447136280335</v>
      </c>
      <c r="F899">
        <v>-0.9343711774780274</v>
      </c>
      <c r="G899">
        <v>-0.007173536150006043</v>
      </c>
      <c r="H899" t="s">
        <v>211</v>
      </c>
      <c r="I899">
        <v>37.53179985046387</v>
      </c>
      <c r="J899">
        <v>47.63455001831055</v>
      </c>
      <c r="K899" t="s">
        <v>211</v>
      </c>
      <c r="L899">
        <v>37.46192401472192</v>
      </c>
      <c r="M899">
        <v>47.31779424602757</v>
      </c>
      <c r="N899" t="s">
        <v>211</v>
      </c>
      <c r="O899">
        <v>37.45682653891971</v>
      </c>
      <c r="P899">
        <v>32.68117280495235</v>
      </c>
      <c r="Q899">
        <v>35.06899967193603</v>
      </c>
      <c r="R899" t="s">
        <v>214</v>
      </c>
      <c r="S899">
        <v>13.00006843182413</v>
      </c>
      <c r="T899">
        <v>1.529462667770252</v>
      </c>
      <c r="U899">
        <v>39.66461912166974</v>
      </c>
      <c r="V899" t="s">
        <v>215</v>
      </c>
      <c r="W899">
        <v>33.2599983215332</v>
      </c>
      <c r="X899">
        <v>42.15000152587891</v>
      </c>
      <c r="Y899">
        <v>8200823</v>
      </c>
      <c r="Z899">
        <v>6253040.05</v>
      </c>
      <c r="AA899" t="b">
        <v>0</v>
      </c>
      <c r="AD899" t="b">
        <v>0</v>
      </c>
      <c r="AE899" t="b">
        <v>0</v>
      </c>
      <c r="AF899" t="b">
        <v>0</v>
      </c>
      <c r="AG899" t="b">
        <v>0</v>
      </c>
      <c r="AH899">
        <v>-0.9501178501326923</v>
      </c>
      <c r="AI899">
        <v>-8.376817494761212</v>
      </c>
      <c r="AJ899">
        <v>-8.401970654690905</v>
      </c>
      <c r="AK899">
        <v>11.3712630028179</v>
      </c>
      <c r="AL899">
        <v>25.25032903223377</v>
      </c>
      <c r="AM899">
        <v>-95.61588284810728</v>
      </c>
      <c r="AN899">
        <v>-0.2551193431427745</v>
      </c>
    </row>
    <row r="900" spans="1:40">
      <c r="A900" t="s">
        <v>1036</v>
      </c>
      <c r="B900" t="s">
        <v>210</v>
      </c>
      <c r="C900">
        <v>211.4799957275391</v>
      </c>
      <c r="D900">
        <v>30.5054452640182</v>
      </c>
      <c r="E900">
        <v>-14.59253954445771</v>
      </c>
      <c r="F900">
        <v>-15.23364241058846</v>
      </c>
      <c r="G900">
        <v>0.641102866130753</v>
      </c>
      <c r="H900" t="s">
        <v>212</v>
      </c>
      <c r="I900">
        <v>271.6027987670898</v>
      </c>
      <c r="J900">
        <v>290.7831990814209</v>
      </c>
      <c r="K900" t="s">
        <v>211</v>
      </c>
      <c r="L900">
        <v>256.704496691184</v>
      </c>
      <c r="M900">
        <v>281.1899717529654</v>
      </c>
      <c r="N900" t="s">
        <v>211</v>
      </c>
      <c r="O900">
        <v>247.2093867937385</v>
      </c>
      <c r="P900">
        <v>208.2596119245232</v>
      </c>
      <c r="Q900">
        <v>227.7344993591309</v>
      </c>
      <c r="R900" t="s">
        <v>214</v>
      </c>
      <c r="S900">
        <v>30.73999447164362</v>
      </c>
      <c r="T900">
        <v>11.90366868615901</v>
      </c>
      <c r="U900">
        <v>257.4873324794055</v>
      </c>
      <c r="V900" t="s">
        <v>215</v>
      </c>
      <c r="W900">
        <v>211.4799957275391</v>
      </c>
      <c r="X900">
        <v>414.0499877929688</v>
      </c>
      <c r="Y900">
        <v>44801</v>
      </c>
      <c r="Z900">
        <v>15626.45</v>
      </c>
      <c r="AA900" t="b">
        <v>1</v>
      </c>
      <c r="AD900" t="b">
        <v>0</v>
      </c>
      <c r="AE900" t="b">
        <v>0</v>
      </c>
      <c r="AF900" t="b">
        <v>0</v>
      </c>
      <c r="AG900" t="b">
        <v>0</v>
      </c>
      <c r="AH900">
        <v>-0.8718480558168151</v>
      </c>
      <c r="AI900">
        <v>-6.60248086906432</v>
      </c>
      <c r="AJ900">
        <v>-17.35834280125614</v>
      </c>
      <c r="AK900">
        <v>10.98966394321846</v>
      </c>
      <c r="AL900">
        <v>11.80082825230443</v>
      </c>
      <c r="AM900">
        <v>-88.4022168920674</v>
      </c>
      <c r="AN900">
        <v>-0.4842020047287381</v>
      </c>
    </row>
    <row r="901" spans="1:40">
      <c r="A901" t="s">
        <v>1037</v>
      </c>
      <c r="B901" t="s">
        <v>210</v>
      </c>
      <c r="C901">
        <v>307.7999877929688</v>
      </c>
      <c r="D901">
        <v>45.69755007347501</v>
      </c>
      <c r="E901">
        <v>-3.354557060559273</v>
      </c>
      <c r="F901">
        <v>-5.617069864609013</v>
      </c>
      <c r="G901">
        <v>2.26251280404974</v>
      </c>
      <c r="H901" t="s">
        <v>212</v>
      </c>
      <c r="I901">
        <v>326.4299993896485</v>
      </c>
      <c r="J901">
        <v>344.3927493286133</v>
      </c>
      <c r="K901" t="s">
        <v>211</v>
      </c>
      <c r="L901">
        <v>322.291318622365</v>
      </c>
      <c r="M901">
        <v>335.9668125045517</v>
      </c>
      <c r="N901" t="s">
        <v>211</v>
      </c>
      <c r="O901">
        <v>328.0489109909413</v>
      </c>
      <c r="P901">
        <v>287.4510859573008</v>
      </c>
      <c r="Q901">
        <v>307.7499984741211</v>
      </c>
      <c r="R901" t="s">
        <v>214</v>
      </c>
      <c r="S901">
        <v>28.417651760282</v>
      </c>
      <c r="T901">
        <v>12.70343725668475</v>
      </c>
      <c r="U901">
        <v>327.3283548433282</v>
      </c>
      <c r="V901" t="s">
        <v>215</v>
      </c>
      <c r="W901">
        <v>288.75</v>
      </c>
      <c r="X901">
        <v>365.0499877929688</v>
      </c>
      <c r="Y901">
        <v>347805</v>
      </c>
      <c r="Z901">
        <v>300447.75</v>
      </c>
      <c r="AA901" t="b">
        <v>0</v>
      </c>
      <c r="AD901" t="b">
        <v>0</v>
      </c>
      <c r="AE901" t="b">
        <v>0</v>
      </c>
      <c r="AF901" t="b">
        <v>0</v>
      </c>
      <c r="AG901" t="b">
        <v>0</v>
      </c>
      <c r="AH901">
        <v>-0.8376308487888395</v>
      </c>
      <c r="AI901">
        <v>-5.452311677335397</v>
      </c>
      <c r="AJ901">
        <v>-1.849495598744455</v>
      </c>
      <c r="AK901">
        <v>43.40085793942418</v>
      </c>
      <c r="AL901">
        <v>49.78514670983966</v>
      </c>
      <c r="AM901">
        <v>-62.61511536546354</v>
      </c>
      <c r="AN901">
        <v>-0.1552557734102289</v>
      </c>
    </row>
    <row r="902" spans="1:40">
      <c r="A902" t="s">
        <v>1734</v>
      </c>
      <c r="B902" t="s">
        <v>210</v>
      </c>
      <c r="C902">
        <v>179.0800018310547</v>
      </c>
      <c r="D902">
        <v>66.68698763451258</v>
      </c>
      <c r="E902">
        <v>1.992160545925771</v>
      </c>
      <c r="F902">
        <v>0.4850439087979775</v>
      </c>
      <c r="G902">
        <v>1.507116637127793</v>
      </c>
      <c r="H902" t="s">
        <v>212</v>
      </c>
      <c r="I902">
        <v>168.6681994628906</v>
      </c>
      <c r="J902">
        <v>180.0900994873047</v>
      </c>
      <c r="K902" t="s">
        <v>211</v>
      </c>
      <c r="L902">
        <v>168.9070422904892</v>
      </c>
      <c r="M902">
        <v>175.8735021667835</v>
      </c>
      <c r="N902" t="s">
        <v>211</v>
      </c>
      <c r="O902">
        <v>177.1347955152389</v>
      </c>
      <c r="P902">
        <v>156.8272009447221</v>
      </c>
      <c r="Q902">
        <v>166.9809982299805</v>
      </c>
      <c r="R902" t="s">
        <v>264</v>
      </c>
      <c r="S902">
        <v>23.57147079911869</v>
      </c>
      <c r="T902">
        <v>5.357909600880891</v>
      </c>
      <c r="U902">
        <v>180.6758652072224</v>
      </c>
      <c r="V902" t="s">
        <v>215</v>
      </c>
      <c r="W902">
        <v>158.8000030517578</v>
      </c>
      <c r="X902">
        <v>179.0800018310547</v>
      </c>
      <c r="Y902">
        <v>5347936</v>
      </c>
      <c r="Z902">
        <v>6601142.2</v>
      </c>
      <c r="AA902" t="b">
        <v>0</v>
      </c>
      <c r="AD902" t="b">
        <v>0</v>
      </c>
      <c r="AE902" t="b">
        <v>0</v>
      </c>
      <c r="AF902" t="b">
        <v>0</v>
      </c>
      <c r="AG902" t="b">
        <v>0</v>
      </c>
      <c r="AH902">
        <v>2.595244170779898</v>
      </c>
      <c r="AI902">
        <v>3.802456176753588</v>
      </c>
      <c r="AJ902">
        <v>11.4513380594937</v>
      </c>
      <c r="AK902">
        <v>84.19140883143565</v>
      </c>
      <c r="AL902">
        <v>75.79244313766736</v>
      </c>
      <c r="AM902">
        <v>-2.127649706535073</v>
      </c>
      <c r="AN902">
        <v>0.09761073119569118</v>
      </c>
    </row>
    <row r="903" spans="1:40">
      <c r="A903" t="s">
        <v>1038</v>
      </c>
      <c r="B903" t="s">
        <v>210</v>
      </c>
      <c r="C903">
        <v>276.1499938964844</v>
      </c>
      <c r="D903">
        <v>38.33960679501519</v>
      </c>
      <c r="E903">
        <v>-9.677083601617085</v>
      </c>
      <c r="F903">
        <v>-9.734379709874247</v>
      </c>
      <c r="G903">
        <v>0.05729610825716236</v>
      </c>
      <c r="H903" t="s">
        <v>212</v>
      </c>
      <c r="I903">
        <v>319.0000018310547</v>
      </c>
      <c r="J903">
        <v>439.677868347168</v>
      </c>
      <c r="K903" t="s">
        <v>211</v>
      </c>
      <c r="L903">
        <v>325.6948041179666</v>
      </c>
      <c r="M903">
        <v>395.3350936786416</v>
      </c>
      <c r="N903" t="s">
        <v>211</v>
      </c>
      <c r="O903">
        <v>326.4401586411852</v>
      </c>
      <c r="P903">
        <v>263.4848413588148</v>
      </c>
      <c r="Q903">
        <v>294.9625</v>
      </c>
      <c r="R903" t="s">
        <v>214</v>
      </c>
      <c r="S903">
        <v>17.04248594956675</v>
      </c>
      <c r="T903">
        <v>18.01271094206022</v>
      </c>
      <c r="U903">
        <v>351.8093664611779</v>
      </c>
      <c r="V903" t="s">
        <v>215</v>
      </c>
      <c r="W903">
        <v>268.7999877929688</v>
      </c>
      <c r="X903">
        <v>389.0499877929688</v>
      </c>
      <c r="Y903">
        <v>55730</v>
      </c>
      <c r="Z903">
        <v>36288.1</v>
      </c>
      <c r="AA903" t="b">
        <v>0</v>
      </c>
      <c r="AD903" t="b">
        <v>0</v>
      </c>
      <c r="AE903" t="b">
        <v>0</v>
      </c>
      <c r="AF903" t="b">
        <v>0</v>
      </c>
      <c r="AG903" t="b">
        <v>0</v>
      </c>
      <c r="AH903">
        <v>-2.022356602304909</v>
      </c>
      <c r="AI903">
        <v>-9.161186218261719</v>
      </c>
      <c r="AJ903">
        <v>-3.814006260620961</v>
      </c>
      <c r="AK903">
        <v>7.334725784755991</v>
      </c>
      <c r="AL903">
        <v>17.03588248305293</v>
      </c>
      <c r="AM903">
        <v>-93.41156263788686</v>
      </c>
      <c r="AN903">
        <v>-0.3077024328823713</v>
      </c>
    </row>
    <row r="904" spans="1:40">
      <c r="A904" t="s">
        <v>1039</v>
      </c>
      <c r="B904" t="s">
        <v>210</v>
      </c>
      <c r="C904">
        <v>158.0200042724609</v>
      </c>
      <c r="D904">
        <v>34.65381859734929</v>
      </c>
      <c r="E904">
        <v>-4.836543148205237</v>
      </c>
      <c r="F904">
        <v>-5.240693466193453</v>
      </c>
      <c r="G904">
        <v>0.4041503179882158</v>
      </c>
      <c r="H904" t="s">
        <v>212</v>
      </c>
      <c r="I904">
        <v>187.8971997070313</v>
      </c>
      <c r="J904">
        <v>272.358126449585</v>
      </c>
      <c r="K904" t="s">
        <v>211</v>
      </c>
      <c r="L904">
        <v>187.6086957515845</v>
      </c>
      <c r="M904">
        <v>316.1320807539619</v>
      </c>
      <c r="N904" t="s">
        <v>211</v>
      </c>
      <c r="O904">
        <v>184.2456054378593</v>
      </c>
      <c r="P904">
        <v>156.7633957218086</v>
      </c>
      <c r="Q904">
        <v>170.504500579834</v>
      </c>
      <c r="R904" t="s">
        <v>214</v>
      </c>
      <c r="S904">
        <v>30.09091169728343</v>
      </c>
      <c r="T904">
        <v>10.65526097259051</v>
      </c>
      <c r="U904">
        <v>193.662908032898</v>
      </c>
      <c r="V904" t="s">
        <v>215</v>
      </c>
      <c r="W904">
        <v>158.0200042724609</v>
      </c>
      <c r="X904">
        <v>221.3099975585938</v>
      </c>
      <c r="Y904">
        <v>48238</v>
      </c>
      <c r="Z904">
        <v>25504.1</v>
      </c>
      <c r="AA904" t="b">
        <v>0</v>
      </c>
      <c r="AD904" t="b">
        <v>0</v>
      </c>
      <c r="AE904" t="b">
        <v>0</v>
      </c>
      <c r="AF904" t="b">
        <v>0</v>
      </c>
      <c r="AG904" t="b">
        <v>1</v>
      </c>
      <c r="AH904">
        <v>-4.178036041867794</v>
      </c>
      <c r="AI904">
        <v>-13.17105362777929</v>
      </c>
      <c r="AJ904">
        <v>-8.287869138926974</v>
      </c>
      <c r="AK904">
        <v>24.47976668447488</v>
      </c>
      <c r="AL904">
        <v>35.42522861278318</v>
      </c>
      <c r="AM904">
        <v>-58.71806318199139</v>
      </c>
      <c r="AN904">
        <v>-0.0493800355996555</v>
      </c>
    </row>
    <row r="905" spans="1:40">
      <c r="A905" t="s">
        <v>1040</v>
      </c>
      <c r="B905" t="s">
        <v>210</v>
      </c>
      <c r="C905">
        <v>1637.400024414062</v>
      </c>
      <c r="D905">
        <v>52.03364003517075</v>
      </c>
      <c r="E905">
        <v>-5.737606342541767</v>
      </c>
      <c r="F905">
        <v>-24.73472349547572</v>
      </c>
      <c r="G905">
        <v>18.99711715293395</v>
      </c>
      <c r="H905" t="s">
        <v>212</v>
      </c>
      <c r="I905">
        <v>1665.366862792969</v>
      </c>
      <c r="J905">
        <v>1853.783778076172</v>
      </c>
      <c r="K905" t="s">
        <v>211</v>
      </c>
      <c r="L905">
        <v>1690.674136473608</v>
      </c>
      <c r="M905">
        <v>1765.593396585946</v>
      </c>
      <c r="N905" t="s">
        <v>211</v>
      </c>
      <c r="O905">
        <v>1690.346089845034</v>
      </c>
      <c r="P905">
        <v>1464.658915037779</v>
      </c>
      <c r="Q905">
        <v>1577.502502441406</v>
      </c>
      <c r="R905" t="s">
        <v>214</v>
      </c>
      <c r="S905">
        <v>25.82002986750462</v>
      </c>
      <c r="T905">
        <v>59.5305295088127</v>
      </c>
      <c r="U905">
        <v>1735.870689030084</v>
      </c>
      <c r="V905" t="s">
        <v>215</v>
      </c>
      <c r="W905">
        <v>1484.5</v>
      </c>
      <c r="X905">
        <v>2000.701416015625</v>
      </c>
      <c r="Y905">
        <v>554131</v>
      </c>
      <c r="Z905">
        <v>645199.6</v>
      </c>
      <c r="AA905" t="b">
        <v>0</v>
      </c>
      <c r="AD905" t="b">
        <v>0</v>
      </c>
      <c r="AE905" t="b">
        <v>0</v>
      </c>
      <c r="AF905" t="b">
        <v>0</v>
      </c>
      <c r="AG905" t="b">
        <v>0</v>
      </c>
      <c r="AH905">
        <v>-0.3438741514960153</v>
      </c>
      <c r="AI905">
        <v>-0.91376554226551</v>
      </c>
      <c r="AJ905">
        <v>8.598907273358481</v>
      </c>
      <c r="AK905">
        <v>65.78142593781273</v>
      </c>
      <c r="AL905">
        <v>66.97439477384114</v>
      </c>
      <c r="AM905">
        <v>-32.27908424267181</v>
      </c>
      <c r="AN905">
        <v>0.01862024600122606</v>
      </c>
    </row>
    <row r="906" spans="1:40">
      <c r="A906" t="s">
        <v>1735</v>
      </c>
      <c r="B906" t="s">
        <v>210</v>
      </c>
      <c r="C906">
        <v>52.0099983215332</v>
      </c>
      <c r="D906">
        <v>44.39873381255106</v>
      </c>
      <c r="E906">
        <v>-0.5739711035051869</v>
      </c>
      <c r="F906">
        <v>-0.5997960153967095</v>
      </c>
      <c r="G906">
        <v>0.02582491189152258</v>
      </c>
      <c r="H906" t="s">
        <v>212</v>
      </c>
      <c r="I906">
        <v>53.9997998046875</v>
      </c>
      <c r="J906">
        <v>56.59064985275268</v>
      </c>
      <c r="K906" t="s">
        <v>211</v>
      </c>
      <c r="L906">
        <v>53.85655904663524</v>
      </c>
      <c r="M906">
        <v>55.55179029541817</v>
      </c>
      <c r="N906" t="s">
        <v>211</v>
      </c>
      <c r="O906">
        <v>54.50204204904483</v>
      </c>
      <c r="P906">
        <v>50.45395770681455</v>
      </c>
      <c r="Q906">
        <v>52.47799987792969</v>
      </c>
      <c r="R906" t="s">
        <v>214</v>
      </c>
      <c r="S906">
        <v>18.26076559616302</v>
      </c>
      <c r="T906">
        <v>2.061678603414474</v>
      </c>
      <c r="U906">
        <v>58.2089406655904</v>
      </c>
      <c r="V906" t="s">
        <v>215</v>
      </c>
      <c r="W906">
        <v>51.06999969482422</v>
      </c>
      <c r="X906">
        <v>57.02000045776367</v>
      </c>
      <c r="Y906">
        <v>37531</v>
      </c>
      <c r="Z906">
        <v>36835.95</v>
      </c>
      <c r="AA906" t="b">
        <v>0</v>
      </c>
      <c r="AD906" t="b">
        <v>0</v>
      </c>
      <c r="AE906" t="b">
        <v>0</v>
      </c>
      <c r="AF906" t="b">
        <v>1</v>
      </c>
      <c r="AG906" t="b">
        <v>0</v>
      </c>
      <c r="AH906">
        <v>1.1670851505581</v>
      </c>
      <c r="AI906">
        <v>-3.649502107093772</v>
      </c>
      <c r="AJ906">
        <v>-5.470741750613229</v>
      </c>
      <c r="AK906">
        <v>33.75053094622773</v>
      </c>
      <c r="AL906">
        <v>38.82632648762154</v>
      </c>
      <c r="AM906">
        <v>-62.45307422043407</v>
      </c>
      <c r="AN906">
        <v>-0.1518588921747731</v>
      </c>
    </row>
    <row r="907" spans="1:40">
      <c r="A907" t="s">
        <v>1041</v>
      </c>
      <c r="B907" t="s">
        <v>210</v>
      </c>
      <c r="C907">
        <v>7850.89990234375</v>
      </c>
      <c r="D907">
        <v>44.12509627310877</v>
      </c>
      <c r="E907">
        <v>-225.9417720317751</v>
      </c>
      <c r="F907">
        <v>-346.3338914935865</v>
      </c>
      <c r="G907">
        <v>120.3921194618113</v>
      </c>
      <c r="H907" t="s">
        <v>212</v>
      </c>
      <c r="I907">
        <v>8556.114062500001</v>
      </c>
      <c r="J907">
        <v>10550.81774414062</v>
      </c>
      <c r="K907" t="s">
        <v>211</v>
      </c>
      <c r="L907">
        <v>8652.396066189032</v>
      </c>
      <c r="M907">
        <v>9612.608844635968</v>
      </c>
      <c r="N907" t="s">
        <v>211</v>
      </c>
      <c r="O907">
        <v>8089.01729988521</v>
      </c>
      <c r="P907">
        <v>7259.72771964604</v>
      </c>
      <c r="Q907">
        <v>7674.372509765625</v>
      </c>
      <c r="R907" t="s">
        <v>214</v>
      </c>
      <c r="S907">
        <v>42.65541593387129</v>
      </c>
      <c r="T907">
        <v>293.8059079214091</v>
      </c>
      <c r="U907">
        <v>8560.988625247419</v>
      </c>
      <c r="V907" t="s">
        <v>215</v>
      </c>
      <c r="W907">
        <v>7296.2001953125</v>
      </c>
      <c r="X907">
        <v>10056.7001953125</v>
      </c>
      <c r="Y907">
        <v>152932</v>
      </c>
      <c r="Z907">
        <v>195965.45</v>
      </c>
      <c r="AA907" t="b">
        <v>0</v>
      </c>
      <c r="AD907" t="b">
        <v>0</v>
      </c>
      <c r="AE907" t="b">
        <v>0</v>
      </c>
      <c r="AF907" t="b">
        <v>0</v>
      </c>
      <c r="AG907" t="b">
        <v>0</v>
      </c>
      <c r="AH907">
        <v>-0.1951386957730783</v>
      </c>
      <c r="AI907">
        <v>2.701323879415152</v>
      </c>
      <c r="AJ907">
        <v>-2.862446690664733</v>
      </c>
      <c r="AK907">
        <v>72.3023513615512</v>
      </c>
      <c r="AL907">
        <v>76.47924132918308</v>
      </c>
      <c r="AM907">
        <v>-29.44755852211448</v>
      </c>
      <c r="AN907">
        <v>-0.01588324070829474</v>
      </c>
    </row>
    <row r="908" spans="1:40">
      <c r="A908" t="s">
        <v>1736</v>
      </c>
      <c r="B908" t="s">
        <v>210</v>
      </c>
      <c r="C908">
        <v>386.75</v>
      </c>
      <c r="D908">
        <v>50.82037834518099</v>
      </c>
      <c r="E908">
        <v>-0.7934436308977411</v>
      </c>
      <c r="F908">
        <v>-3.79747358754624</v>
      </c>
      <c r="G908">
        <v>3.004029956648499</v>
      </c>
      <c r="H908" t="s">
        <v>212</v>
      </c>
      <c r="I908">
        <v>395.6736956787109</v>
      </c>
      <c r="J908">
        <v>492.4803747558594</v>
      </c>
      <c r="K908" t="s">
        <v>211</v>
      </c>
      <c r="L908">
        <v>397.5346242533554</v>
      </c>
      <c r="M908">
        <v>455.2227974956634</v>
      </c>
      <c r="N908" t="s">
        <v>211</v>
      </c>
      <c r="O908">
        <v>405.6309972402169</v>
      </c>
      <c r="P908">
        <v>343.2840021494316</v>
      </c>
      <c r="Q908">
        <v>374.4574996948242</v>
      </c>
      <c r="R908" t="s">
        <v>214</v>
      </c>
      <c r="S908">
        <v>16.27869697946232</v>
      </c>
      <c r="T908">
        <v>14.69915762032144</v>
      </c>
      <c r="U908">
        <v>417.7243776349425</v>
      </c>
      <c r="V908" t="s">
        <v>215</v>
      </c>
      <c r="W908">
        <v>341.6499938964844</v>
      </c>
      <c r="X908">
        <v>475.2555236816406</v>
      </c>
      <c r="Y908">
        <v>3059820</v>
      </c>
      <c r="Z908">
        <v>3131199.95</v>
      </c>
      <c r="AA908" t="b">
        <v>0</v>
      </c>
      <c r="AD908" t="b">
        <v>0</v>
      </c>
      <c r="AE908" t="b">
        <v>0</v>
      </c>
      <c r="AF908" t="b">
        <v>0</v>
      </c>
      <c r="AG908" t="b">
        <v>0</v>
      </c>
      <c r="AH908">
        <v>0.181326830505335</v>
      </c>
      <c r="AI908">
        <v>-1.740347052157842</v>
      </c>
      <c r="AJ908">
        <v>5.698279981227383</v>
      </c>
      <c r="AK908">
        <v>60.84237764397843</v>
      </c>
      <c r="AL908">
        <v>65.71392199627041</v>
      </c>
      <c r="AM908">
        <v>-34.8469812899809</v>
      </c>
      <c r="AN908">
        <v>-0.1079516793885561</v>
      </c>
    </row>
    <row r="909" spans="1:40">
      <c r="A909" t="s">
        <v>345</v>
      </c>
      <c r="B909" t="s">
        <v>210</v>
      </c>
      <c r="C909">
        <v>73.91000366210938</v>
      </c>
      <c r="D909">
        <v>50.73476794665267</v>
      </c>
      <c r="E909">
        <v>0.8458881872186197</v>
      </c>
      <c r="F909">
        <v>0.3666669152799374</v>
      </c>
      <c r="G909">
        <v>0.4792212719386822</v>
      </c>
      <c r="H909" t="s">
        <v>212</v>
      </c>
      <c r="I909">
        <v>74.3334001159668</v>
      </c>
      <c r="J909">
        <v>57.86624998092651</v>
      </c>
      <c r="K909" t="s">
        <v>212</v>
      </c>
      <c r="L909">
        <v>72.39470286748207</v>
      </c>
      <c r="M909">
        <v>58.99733038210913</v>
      </c>
      <c r="N909" t="s">
        <v>212</v>
      </c>
      <c r="O909">
        <v>79.98441684474844</v>
      </c>
      <c r="P909">
        <v>63.65358364353281</v>
      </c>
      <c r="Q909">
        <v>71.81900024414062</v>
      </c>
      <c r="R909" t="s">
        <v>214</v>
      </c>
      <c r="S909">
        <v>17.19495667066829</v>
      </c>
      <c r="T909">
        <v>4.577222084001281</v>
      </c>
      <c r="U909">
        <v>83.10298234307585</v>
      </c>
      <c r="V909" t="s">
        <v>215</v>
      </c>
      <c r="W909">
        <v>64.45999908447266</v>
      </c>
      <c r="X909">
        <v>95.87000274658203</v>
      </c>
      <c r="Y909">
        <v>20296</v>
      </c>
      <c r="Z909">
        <v>32047.7</v>
      </c>
      <c r="AA909" t="b">
        <v>0</v>
      </c>
      <c r="AD909" t="b">
        <v>0</v>
      </c>
      <c r="AE909" t="b">
        <v>0</v>
      </c>
      <c r="AF909" t="b">
        <v>0</v>
      </c>
      <c r="AG909" t="b">
        <v>0</v>
      </c>
      <c r="AH909">
        <v>0.02707304456106563</v>
      </c>
      <c r="AI909">
        <v>-4.828740436732226</v>
      </c>
      <c r="AJ909">
        <v>3.09666779899691</v>
      </c>
      <c r="AK909">
        <v>48.15535949409357</v>
      </c>
      <c r="AL909">
        <v>60.466337433912</v>
      </c>
      <c r="AM909">
        <v>-55.47102258015553</v>
      </c>
      <c r="AN909">
        <v>-0.07204035970007708</v>
      </c>
    </row>
    <row r="910" spans="1:40">
      <c r="A910" t="s">
        <v>153</v>
      </c>
      <c r="B910" t="s">
        <v>210</v>
      </c>
      <c r="C910">
        <v>5.449999809265137</v>
      </c>
      <c r="D910">
        <v>21.32370616855761</v>
      </c>
      <c r="E910">
        <v>-0.4737981073451003</v>
      </c>
      <c r="F910">
        <v>-0.3058006323946505</v>
      </c>
      <c r="G910">
        <v>-0.1679974749504498</v>
      </c>
      <c r="H910" t="s">
        <v>211</v>
      </c>
      <c r="I910">
        <v>7.651399974822998</v>
      </c>
      <c r="J910">
        <v>8.534000051021575</v>
      </c>
      <c r="K910" t="s">
        <v>211</v>
      </c>
      <c r="L910">
        <v>7.47610311875586</v>
      </c>
      <c r="M910">
        <v>8.041707943105205</v>
      </c>
      <c r="N910" t="s">
        <v>211</v>
      </c>
      <c r="O910">
        <v>8.328013476684484</v>
      </c>
      <c r="P910">
        <v>5.570986548111048</v>
      </c>
      <c r="Q910">
        <v>6.949500012397766</v>
      </c>
      <c r="R910" t="s">
        <v>213</v>
      </c>
      <c r="S910">
        <v>38.69703903122591</v>
      </c>
      <c r="T910">
        <v>0.3411296169504899</v>
      </c>
      <c r="U910">
        <v>7.097415684142247</v>
      </c>
      <c r="V910" t="s">
        <v>215</v>
      </c>
      <c r="W910">
        <v>5.449999809265137</v>
      </c>
      <c r="X910">
        <v>9.029999732971191</v>
      </c>
      <c r="Y910">
        <v>77685</v>
      </c>
      <c r="Z910">
        <v>16399.65</v>
      </c>
      <c r="AA910" t="b">
        <v>1</v>
      </c>
      <c r="AD910" t="b">
        <v>0</v>
      </c>
      <c r="AE910" t="b">
        <v>0</v>
      </c>
      <c r="AF910" t="b">
        <v>0</v>
      </c>
      <c r="AG910" t="b">
        <v>1</v>
      </c>
      <c r="AH910">
        <v>-5.052264345239421</v>
      </c>
      <c r="AI910">
        <v>-20.43795788114726</v>
      </c>
      <c r="AJ910">
        <v>-25.95109089131553</v>
      </c>
      <c r="AK910">
        <v>0.2836876842291014</v>
      </c>
      <c r="AL910">
        <v>2.60299385168069</v>
      </c>
      <c r="AM910">
        <v>-100</v>
      </c>
      <c r="AN910">
        <v>-0.4161367222502304</v>
      </c>
    </row>
    <row r="911" spans="1:40">
      <c r="A911" t="s">
        <v>1042</v>
      </c>
      <c r="B911" t="s">
        <v>210</v>
      </c>
      <c r="C911">
        <v>85.55000305175781</v>
      </c>
      <c r="D911">
        <v>43.99982550561352</v>
      </c>
      <c r="E911">
        <v>-1.9935736968784</v>
      </c>
      <c r="F911">
        <v>-2.257957401254873</v>
      </c>
      <c r="G911">
        <v>0.2643837043764732</v>
      </c>
      <c r="H911" t="s">
        <v>212</v>
      </c>
      <c r="I911">
        <v>93.5968000793457</v>
      </c>
      <c r="J911">
        <v>120.4053223419189</v>
      </c>
      <c r="K911" t="s">
        <v>211</v>
      </c>
      <c r="L911">
        <v>93.83293066658905</v>
      </c>
      <c r="M911">
        <v>114.4788785831655</v>
      </c>
      <c r="N911" t="s">
        <v>211</v>
      </c>
      <c r="O911">
        <v>93.3709433839646</v>
      </c>
      <c r="P911">
        <v>82.01805731793971</v>
      </c>
      <c r="Q911">
        <v>87.69450035095215</v>
      </c>
      <c r="R911" t="s">
        <v>214</v>
      </c>
      <c r="S911">
        <v>8.565947454263405</v>
      </c>
      <c r="T911">
        <v>5.654602755618185</v>
      </c>
      <c r="U911">
        <v>107.2692785427871</v>
      </c>
      <c r="V911" t="s">
        <v>215</v>
      </c>
      <c r="W911">
        <v>82.27999877929688</v>
      </c>
      <c r="X911">
        <v>114.8300018310547</v>
      </c>
      <c r="Y911">
        <v>19934</v>
      </c>
      <c r="Z911">
        <v>39464.15</v>
      </c>
      <c r="AA911" t="b">
        <v>0</v>
      </c>
      <c r="AD911" t="b">
        <v>0</v>
      </c>
      <c r="AE911" t="b">
        <v>0</v>
      </c>
      <c r="AF911" t="b">
        <v>0</v>
      </c>
      <c r="AG911" t="b">
        <v>0</v>
      </c>
      <c r="AH911">
        <v>-1.508171251886492</v>
      </c>
      <c r="AI911">
        <v>-0.5463771328180766</v>
      </c>
      <c r="AJ911">
        <v>0.3166091420330641</v>
      </c>
      <c r="AK911">
        <v>11.22792247752007</v>
      </c>
      <c r="AL911">
        <v>16.20280266643519</v>
      </c>
      <c r="AM911">
        <v>-88.23529411764706</v>
      </c>
      <c r="AN911">
        <v>-0.3350904857142394</v>
      </c>
    </row>
    <row r="912" spans="1:40">
      <c r="A912" t="s">
        <v>1043</v>
      </c>
      <c r="B912" t="s">
        <v>210</v>
      </c>
      <c r="C912">
        <v>9.489999771118164</v>
      </c>
      <c r="D912">
        <v>33.77166685281775</v>
      </c>
      <c r="E912">
        <v>-0.6589001295347376</v>
      </c>
      <c r="F912">
        <v>-0.7722669217143763</v>
      </c>
      <c r="G912">
        <v>0.1133667921796386</v>
      </c>
      <c r="H912" t="s">
        <v>212</v>
      </c>
      <c r="I912">
        <v>12.63379997253418</v>
      </c>
      <c r="J912">
        <v>16.12825004577637</v>
      </c>
      <c r="K912" t="s">
        <v>211</v>
      </c>
      <c r="L912">
        <v>12.14869194956871</v>
      </c>
      <c r="M912">
        <v>15.74571773484679</v>
      </c>
      <c r="N912" t="s">
        <v>211</v>
      </c>
      <c r="O912">
        <v>10.97487087211619</v>
      </c>
      <c r="P912">
        <v>9.416129207992451</v>
      </c>
      <c r="Q912">
        <v>10.19550004005432</v>
      </c>
      <c r="R912" t="s">
        <v>214</v>
      </c>
      <c r="S912">
        <v>33.454191573354</v>
      </c>
      <c r="T912">
        <v>0.7763756874930083</v>
      </c>
      <c r="U912">
        <v>12.51636759278072</v>
      </c>
      <c r="V912" t="s">
        <v>215</v>
      </c>
      <c r="W912">
        <v>9.489999771118164</v>
      </c>
      <c r="X912">
        <v>16.6299991607666</v>
      </c>
      <c r="Y912">
        <v>8309</v>
      </c>
      <c r="Z912">
        <v>17578.75</v>
      </c>
      <c r="AA912" t="b">
        <v>0</v>
      </c>
      <c r="AD912" t="b">
        <v>0</v>
      </c>
      <c r="AE912" t="b">
        <v>0</v>
      </c>
      <c r="AF912" t="b">
        <v>0</v>
      </c>
      <c r="AG912" t="b">
        <v>0</v>
      </c>
      <c r="AH912">
        <v>-2.766398067949682</v>
      </c>
      <c r="AI912">
        <v>-13.96192202298623</v>
      </c>
      <c r="AJ912">
        <v>-8.925146817336227</v>
      </c>
      <c r="AK912">
        <v>18.91835383958545</v>
      </c>
      <c r="AL912">
        <v>35.44580018158623</v>
      </c>
      <c r="AM912">
        <v>-94.79768053242574</v>
      </c>
      <c r="AN912">
        <v>-0.2412107200515718</v>
      </c>
    </row>
    <row r="913" spans="1:40">
      <c r="A913" t="s">
        <v>1044</v>
      </c>
      <c r="B913" t="s">
        <v>210</v>
      </c>
      <c r="C913">
        <v>47.13000106811523</v>
      </c>
      <c r="D913">
        <v>43.19912319358843</v>
      </c>
      <c r="E913">
        <v>-0.9261468007920755</v>
      </c>
      <c r="F913">
        <v>-0.8639892344687388</v>
      </c>
      <c r="G913">
        <v>-0.06215756632333669</v>
      </c>
      <c r="H913" t="s">
        <v>211</v>
      </c>
      <c r="I913">
        <v>50.79179992675781</v>
      </c>
      <c r="J913">
        <v>61.07140016555786</v>
      </c>
      <c r="K913" t="s">
        <v>211</v>
      </c>
      <c r="L913">
        <v>50.76808264734348</v>
      </c>
      <c r="M913">
        <v>57.48809764580833</v>
      </c>
      <c r="N913" t="s">
        <v>211</v>
      </c>
      <c r="O913">
        <v>51.13944374570035</v>
      </c>
      <c r="P913">
        <v>46.2135557507596</v>
      </c>
      <c r="Q913">
        <v>48.67649974822998</v>
      </c>
      <c r="R913" t="s">
        <v>214</v>
      </c>
      <c r="S913">
        <v>13.73742008069655</v>
      </c>
      <c r="T913">
        <v>2.689493868555717</v>
      </c>
      <c r="U913">
        <v>55.22399866610724</v>
      </c>
      <c r="V913" t="s">
        <v>215</v>
      </c>
      <c r="W913">
        <v>45.38999938964844</v>
      </c>
      <c r="X913">
        <v>60.83000183105469</v>
      </c>
      <c r="Y913">
        <v>3126202</v>
      </c>
      <c r="Z913">
        <v>1890427.7</v>
      </c>
      <c r="AA913" t="b">
        <v>0</v>
      </c>
      <c r="AD913" t="b">
        <v>0</v>
      </c>
      <c r="AE913" t="b">
        <v>0</v>
      </c>
      <c r="AF913" t="b">
        <v>0</v>
      </c>
      <c r="AG913" t="b">
        <v>0</v>
      </c>
      <c r="AH913">
        <v>-1.894254433950238</v>
      </c>
      <c r="AI913">
        <v>-4.012214800870462</v>
      </c>
      <c r="AJ913">
        <v>-9.504609425700572</v>
      </c>
      <c r="AK913">
        <v>25.08490525352934</v>
      </c>
      <c r="AL913">
        <v>21.58477032728318</v>
      </c>
      <c r="AM913">
        <v>-70.88791395996176</v>
      </c>
      <c r="AN913">
        <v>-0.2236029205870216</v>
      </c>
    </row>
    <row r="914" spans="1:40">
      <c r="A914" t="s">
        <v>1045</v>
      </c>
      <c r="B914" t="s">
        <v>210</v>
      </c>
      <c r="C914">
        <v>114.4499969482422</v>
      </c>
      <c r="D914">
        <v>44.59377924343936</v>
      </c>
      <c r="E914">
        <v>-1.246834056243941</v>
      </c>
      <c r="F914">
        <v>-2.101928105617197</v>
      </c>
      <c r="G914">
        <v>0.8550940493732559</v>
      </c>
      <c r="H914" t="s">
        <v>212</v>
      </c>
      <c r="I914">
        <v>125.2877990722656</v>
      </c>
      <c r="J914">
        <v>159.4924060821533</v>
      </c>
      <c r="K914" t="s">
        <v>211</v>
      </c>
      <c r="L914">
        <v>125.320513990009</v>
      </c>
      <c r="M914">
        <v>146.0900226384237</v>
      </c>
      <c r="N914" t="s">
        <v>211</v>
      </c>
      <c r="O914">
        <v>128.0113367984821</v>
      </c>
      <c r="P914">
        <v>103.4966626216839</v>
      </c>
      <c r="Q914">
        <v>115.753999710083</v>
      </c>
      <c r="R914" t="s">
        <v>214</v>
      </c>
      <c r="S914">
        <v>15.4915996132271</v>
      </c>
      <c r="T914">
        <v>7.800641438081294</v>
      </c>
      <c r="U914">
        <v>136.2345179928443</v>
      </c>
      <c r="V914" t="s">
        <v>215</v>
      </c>
      <c r="W914">
        <v>103.3499984741211</v>
      </c>
      <c r="X914">
        <v>156.0899963378906</v>
      </c>
      <c r="Y914">
        <v>222049</v>
      </c>
      <c r="Z914">
        <v>335476.3</v>
      </c>
      <c r="AA914" t="b">
        <v>0</v>
      </c>
      <c r="AD914" t="b">
        <v>0</v>
      </c>
      <c r="AE914" t="b">
        <v>0</v>
      </c>
      <c r="AF914" t="b">
        <v>0</v>
      </c>
      <c r="AG914" t="b">
        <v>0</v>
      </c>
      <c r="AH914">
        <v>-2.1878515864035</v>
      </c>
      <c r="AI914">
        <v>-6.019052311159012</v>
      </c>
      <c r="AJ914">
        <v>6.534484429977416</v>
      </c>
      <c r="AK914">
        <v>29.80837975513122</v>
      </c>
      <c r="AL914">
        <v>45.52510836360555</v>
      </c>
      <c r="AM914">
        <v>-81.29069147791779</v>
      </c>
      <c r="AN914">
        <v>-0.3249411307228349</v>
      </c>
    </row>
    <row r="915" spans="1:40">
      <c r="A915" t="s">
        <v>1046</v>
      </c>
      <c r="B915" t="s">
        <v>210</v>
      </c>
      <c r="C915">
        <v>78.19999694824219</v>
      </c>
      <c r="D915">
        <v>48.37838052435492</v>
      </c>
      <c r="E915">
        <v>-2.120472609612833</v>
      </c>
      <c r="F915">
        <v>-2.860935997698382</v>
      </c>
      <c r="G915">
        <v>0.7404633880855491</v>
      </c>
      <c r="H915" t="s">
        <v>212</v>
      </c>
      <c r="I915">
        <v>84.06779953002929</v>
      </c>
      <c r="J915">
        <v>108.6482998657227</v>
      </c>
      <c r="K915" t="s">
        <v>211</v>
      </c>
      <c r="L915">
        <v>84.09583445240185</v>
      </c>
      <c r="M915">
        <v>100.2874368446596</v>
      </c>
      <c r="N915" t="s">
        <v>211</v>
      </c>
      <c r="O915">
        <v>83.10223226176907</v>
      </c>
      <c r="P915">
        <v>70.82076578510592</v>
      </c>
      <c r="Q915">
        <v>76.9614990234375</v>
      </c>
      <c r="R915" t="s">
        <v>214</v>
      </c>
      <c r="S915">
        <v>16.08152785533844</v>
      </c>
      <c r="T915">
        <v>4.993502903155336</v>
      </c>
      <c r="U915">
        <v>92.72407511324744</v>
      </c>
      <c r="V915" t="s">
        <v>215</v>
      </c>
      <c r="W915">
        <v>72.26000213623047</v>
      </c>
      <c r="X915">
        <v>96.70999908447266</v>
      </c>
      <c r="Y915">
        <v>300106</v>
      </c>
      <c r="Z915">
        <v>325322.2</v>
      </c>
      <c r="AA915" t="b">
        <v>0</v>
      </c>
      <c r="AD915" t="b">
        <v>0</v>
      </c>
      <c r="AE915" t="b">
        <v>0</v>
      </c>
      <c r="AF915" t="b">
        <v>0</v>
      </c>
      <c r="AG915" t="b">
        <v>0</v>
      </c>
      <c r="AH915">
        <v>-0.1021995813774157</v>
      </c>
      <c r="AI915">
        <v>1.955671525009595</v>
      </c>
      <c r="AJ915">
        <v>-0.8746386699767017</v>
      </c>
      <c r="AK915">
        <v>29.34921150281612</v>
      </c>
      <c r="AL915">
        <v>26.21598413221653</v>
      </c>
      <c r="AM915">
        <v>-62.21172084092061</v>
      </c>
      <c r="AN915">
        <v>-0.1719959712420921</v>
      </c>
    </row>
    <row r="916" spans="1:40">
      <c r="A916" t="s">
        <v>1047</v>
      </c>
      <c r="B916" t="s">
        <v>210</v>
      </c>
      <c r="C916">
        <v>427.5499877929688</v>
      </c>
      <c r="D916">
        <v>41.21503931539844</v>
      </c>
      <c r="E916">
        <v>-26.91375581786133</v>
      </c>
      <c r="F916">
        <v>-34.59883778979719</v>
      </c>
      <c r="G916">
        <v>7.685081971935865</v>
      </c>
      <c r="H916" t="s">
        <v>212</v>
      </c>
      <c r="I916">
        <v>528.1160052490235</v>
      </c>
      <c r="J916">
        <v>577.1962498474121</v>
      </c>
      <c r="K916" t="s">
        <v>211</v>
      </c>
      <c r="L916">
        <v>511.2535165501576</v>
      </c>
      <c r="M916">
        <v>513.7431340215002</v>
      </c>
      <c r="N916" t="s">
        <v>211</v>
      </c>
      <c r="O916">
        <v>473.3327373181038</v>
      </c>
      <c r="P916">
        <v>388.1022663440056</v>
      </c>
      <c r="Q916">
        <v>430.7175018310547</v>
      </c>
      <c r="R916" t="s">
        <v>214</v>
      </c>
      <c r="S916">
        <v>29.23454153132424</v>
      </c>
      <c r="T916">
        <v>28.65430317007691</v>
      </c>
      <c r="U916">
        <v>497.3788152657492</v>
      </c>
      <c r="V916" t="s">
        <v>215</v>
      </c>
      <c r="W916">
        <v>387.1000061035156</v>
      </c>
      <c r="X916">
        <v>702.7999877929688</v>
      </c>
      <c r="Y916">
        <v>294358</v>
      </c>
      <c r="Z916">
        <v>224567.55</v>
      </c>
      <c r="AA916" t="b">
        <v>0</v>
      </c>
      <c r="AD916" t="b">
        <v>0</v>
      </c>
      <c r="AE916" t="b">
        <v>0</v>
      </c>
      <c r="AF916" t="b">
        <v>0</v>
      </c>
      <c r="AG916" t="b">
        <v>0</v>
      </c>
      <c r="AH916">
        <v>-0.9383730892662534</v>
      </c>
      <c r="AI916">
        <v>-5.472031984959679</v>
      </c>
      <c r="AJ916">
        <v>-6.841709026885923</v>
      </c>
      <c r="AK916">
        <v>44.65801734469409</v>
      </c>
      <c r="AL916">
        <v>47.23282765911389</v>
      </c>
      <c r="AM916">
        <v>-49.82759322243175</v>
      </c>
      <c r="AN916">
        <v>-0.1187463598325562</v>
      </c>
    </row>
    <row r="917" spans="1:40">
      <c r="A917" t="s">
        <v>1738</v>
      </c>
      <c r="B917" t="s">
        <v>210</v>
      </c>
      <c r="C917">
        <v>246.3800048828125</v>
      </c>
      <c r="D917">
        <v>61.70617551405667</v>
      </c>
      <c r="E917">
        <v>1.558151199540504</v>
      </c>
      <c r="F917">
        <v>-0.7329240711527358</v>
      </c>
      <c r="G917">
        <v>2.29107527069324</v>
      </c>
      <c r="H917" t="s">
        <v>212</v>
      </c>
      <c r="I917">
        <v>240.617109375</v>
      </c>
      <c r="J917">
        <v>264.7149429321289</v>
      </c>
      <c r="K917" t="s">
        <v>211</v>
      </c>
      <c r="L917">
        <v>239.3232024963027</v>
      </c>
      <c r="M917">
        <v>257.7037527941479</v>
      </c>
      <c r="N917" t="s">
        <v>211</v>
      </c>
      <c r="O917">
        <v>247.4258370837839</v>
      </c>
      <c r="P917">
        <v>218.1461645641653</v>
      </c>
      <c r="Q917">
        <v>232.7860008239746</v>
      </c>
      <c r="R917" t="s">
        <v>214</v>
      </c>
      <c r="S917">
        <v>22.87076531393205</v>
      </c>
      <c r="T917">
        <v>6.698834495674348</v>
      </c>
      <c r="U917">
        <v>249.2470963770404</v>
      </c>
      <c r="V917" t="s">
        <v>215</v>
      </c>
      <c r="W917">
        <v>223.1900024414062</v>
      </c>
      <c r="X917">
        <v>264.1021423339844</v>
      </c>
      <c r="Y917">
        <v>32905564</v>
      </c>
      <c r="Z917">
        <v>12731658.85</v>
      </c>
      <c r="AA917" t="b">
        <v>1</v>
      </c>
      <c r="AD917" t="b">
        <v>0</v>
      </c>
      <c r="AE917" t="b">
        <v>0</v>
      </c>
      <c r="AF917" t="b">
        <v>0</v>
      </c>
      <c r="AG917" t="b">
        <v>0</v>
      </c>
      <c r="AH917">
        <v>1.738450983069395</v>
      </c>
      <c r="AI917">
        <v>1.633531368607399</v>
      </c>
      <c r="AJ917">
        <v>6.658010771780298</v>
      </c>
      <c r="AK917">
        <v>74.98125813581203</v>
      </c>
      <c r="AL917">
        <v>76.73903833979551</v>
      </c>
      <c r="AM917">
        <v>-24.48273563875594</v>
      </c>
      <c r="AN917">
        <v>-0.06248415094446142</v>
      </c>
    </row>
    <row r="918" spans="1:40">
      <c r="A918" t="s">
        <v>1048</v>
      </c>
      <c r="B918" t="s">
        <v>210</v>
      </c>
      <c r="C918">
        <v>44.5099983215332</v>
      </c>
      <c r="D918">
        <v>31.87454526276308</v>
      </c>
      <c r="E918">
        <v>-2.725038247405898</v>
      </c>
      <c r="F918">
        <v>-2.794190860551919</v>
      </c>
      <c r="G918">
        <v>0.06915261314602095</v>
      </c>
      <c r="H918" t="s">
        <v>212</v>
      </c>
      <c r="I918">
        <v>56.00259979248047</v>
      </c>
      <c r="J918">
        <v>72.87625019073486</v>
      </c>
      <c r="K918" t="s">
        <v>211</v>
      </c>
      <c r="L918">
        <v>55.04555776385664</v>
      </c>
      <c r="M918">
        <v>68.7628026370723</v>
      </c>
      <c r="N918" t="s">
        <v>211</v>
      </c>
      <c r="O918">
        <v>53.22154635069146</v>
      </c>
      <c r="P918">
        <v>44.34545346620308</v>
      </c>
      <c r="Q918">
        <v>48.78349990844727</v>
      </c>
      <c r="R918" t="s">
        <v>214</v>
      </c>
      <c r="S918">
        <v>27.72144903848658</v>
      </c>
      <c r="T918">
        <v>2.65653272086423</v>
      </c>
      <c r="U918">
        <v>55.08761375683832</v>
      </c>
      <c r="V918" t="s">
        <v>215</v>
      </c>
      <c r="W918">
        <v>44.5099983215332</v>
      </c>
      <c r="X918">
        <v>74.55999755859375</v>
      </c>
      <c r="Y918">
        <v>790726</v>
      </c>
      <c r="Z918">
        <v>536184.85</v>
      </c>
      <c r="AA918" t="b">
        <v>0</v>
      </c>
      <c r="AD918" t="b">
        <v>0</v>
      </c>
      <c r="AE918" t="b">
        <v>0</v>
      </c>
      <c r="AF918" t="b">
        <v>0</v>
      </c>
      <c r="AG918" t="b">
        <v>0</v>
      </c>
      <c r="AH918">
        <v>-2.454531493238676</v>
      </c>
      <c r="AI918">
        <v>-10.42463362514859</v>
      </c>
      <c r="AJ918">
        <v>-11.35232198142415</v>
      </c>
      <c r="AK918">
        <v>6.973956432564616</v>
      </c>
      <c r="AL918">
        <v>15.01660626926881</v>
      </c>
      <c r="AM918">
        <v>-95.63830020363987</v>
      </c>
      <c r="AN918">
        <v>-0.2866258441429173</v>
      </c>
    </row>
    <row r="919" spans="1:40">
      <c r="A919" t="s">
        <v>1049</v>
      </c>
      <c r="B919" t="s">
        <v>210</v>
      </c>
      <c r="C919">
        <v>252</v>
      </c>
      <c r="D919">
        <v>39.06038248825172</v>
      </c>
      <c r="E919">
        <v>-5.20704110930717</v>
      </c>
      <c r="F919">
        <v>-5.316581300662742</v>
      </c>
      <c r="G919">
        <v>0.1095401913555722</v>
      </c>
      <c r="H919" t="s">
        <v>212</v>
      </c>
      <c r="I919">
        <v>277.7089996337891</v>
      </c>
      <c r="J919">
        <v>356.6541351318359</v>
      </c>
      <c r="K919" t="s">
        <v>211</v>
      </c>
      <c r="L919">
        <v>281.7328957009211</v>
      </c>
      <c r="M919">
        <v>349.3956822315891</v>
      </c>
      <c r="N919" t="s">
        <v>211</v>
      </c>
      <c r="O919">
        <v>287.5566425094951</v>
      </c>
      <c r="P919">
        <v>247.6683620681416</v>
      </c>
      <c r="Q919">
        <v>267.6125022888183</v>
      </c>
      <c r="R919" t="s">
        <v>214</v>
      </c>
      <c r="S919">
        <v>14.38383297386996</v>
      </c>
      <c r="T919">
        <v>15.64139605504544</v>
      </c>
      <c r="U919">
        <v>316.4511463428015</v>
      </c>
      <c r="V919" t="s">
        <v>215</v>
      </c>
      <c r="W919">
        <v>249.3000030517578</v>
      </c>
      <c r="X919">
        <v>327.8999938964844</v>
      </c>
      <c r="Y919">
        <v>109035</v>
      </c>
      <c r="Z919">
        <v>115678.55</v>
      </c>
      <c r="AA919" t="b">
        <v>0</v>
      </c>
      <c r="AD919" t="b">
        <v>0</v>
      </c>
      <c r="AE919" t="b">
        <v>0</v>
      </c>
      <c r="AF919" t="b">
        <v>0</v>
      </c>
      <c r="AG919" t="b">
        <v>0</v>
      </c>
      <c r="AH919">
        <v>-3.058284990846483</v>
      </c>
      <c r="AI919">
        <v>-8.844279662654097</v>
      </c>
      <c r="AJ919">
        <v>-16</v>
      </c>
      <c r="AK919">
        <v>35.97650997613488</v>
      </c>
      <c r="AL919">
        <v>53.15572678473736</v>
      </c>
      <c r="AM919">
        <v>-88.10573871706504</v>
      </c>
      <c r="AN919">
        <v>-0.2997953445368648</v>
      </c>
    </row>
    <row r="920" spans="1:40">
      <c r="A920" t="s">
        <v>1050</v>
      </c>
      <c r="B920" t="s">
        <v>210</v>
      </c>
      <c r="C920">
        <v>141.3300018310547</v>
      </c>
      <c r="D920">
        <v>33.80530547017435</v>
      </c>
      <c r="E920">
        <v>-6.019775401419537</v>
      </c>
      <c r="F920">
        <v>-6.416572051641158</v>
      </c>
      <c r="G920">
        <v>0.3967966502216216</v>
      </c>
      <c r="H920" t="s">
        <v>212</v>
      </c>
      <c r="I920">
        <v>173.7648001098633</v>
      </c>
      <c r="J920">
        <v>187.342600402832</v>
      </c>
      <c r="K920" t="s">
        <v>211</v>
      </c>
      <c r="L920">
        <v>169.8645902266</v>
      </c>
      <c r="M920">
        <v>179.6334270950865</v>
      </c>
      <c r="N920" t="s">
        <v>211</v>
      </c>
      <c r="O920">
        <v>167.9599681495729</v>
      </c>
      <c r="P920">
        <v>141.3910313011107</v>
      </c>
      <c r="Q920">
        <v>154.6754997253418</v>
      </c>
      <c r="R920" t="s">
        <v>213</v>
      </c>
      <c r="S920">
        <v>29.55379400139297</v>
      </c>
      <c r="T920">
        <v>8.780325608757154</v>
      </c>
      <c r="U920">
        <v>183.2673605799102</v>
      </c>
      <c r="V920" t="s">
        <v>215</v>
      </c>
      <c r="W920">
        <v>141.3300018310547</v>
      </c>
      <c r="X920">
        <v>230.0500030517578</v>
      </c>
      <c r="Y920">
        <v>24327</v>
      </c>
      <c r="Z920">
        <v>11861.75</v>
      </c>
      <c r="AA920" t="b">
        <v>1</v>
      </c>
      <c r="AD920" t="b">
        <v>0</v>
      </c>
      <c r="AE920" t="b">
        <v>0</v>
      </c>
      <c r="AF920" t="b">
        <v>0</v>
      </c>
      <c r="AG920" t="b">
        <v>0</v>
      </c>
      <c r="AH920">
        <v>-4.05946359829411</v>
      </c>
      <c r="AI920">
        <v>-10.91149623373187</v>
      </c>
      <c r="AJ920">
        <v>-5.020162007728457</v>
      </c>
      <c r="AK920">
        <v>15.47191493057962</v>
      </c>
      <c r="AL920">
        <v>25.78836220495711</v>
      </c>
      <c r="AM920">
        <v>-96.00403662936282</v>
      </c>
      <c r="AN920">
        <v>-0.2534304010215291</v>
      </c>
    </row>
    <row r="921" spans="1:40">
      <c r="A921" t="s">
        <v>154</v>
      </c>
      <c r="B921" t="s">
        <v>210</v>
      </c>
      <c r="C921">
        <v>776.0999755859375</v>
      </c>
      <c r="D921">
        <v>29.42652669944773</v>
      </c>
      <c r="E921">
        <v>-87.78356634556235</v>
      </c>
      <c r="F921">
        <v>-99.30819354115172</v>
      </c>
      <c r="G921">
        <v>11.52462719558937</v>
      </c>
      <c r="H921" t="s">
        <v>212</v>
      </c>
      <c r="I921">
        <v>1100.222998046875</v>
      </c>
      <c r="J921">
        <v>1358.626244506836</v>
      </c>
      <c r="K921" t="s">
        <v>211</v>
      </c>
      <c r="L921">
        <v>1062.735924030161</v>
      </c>
      <c r="M921">
        <v>1236.744949658334</v>
      </c>
      <c r="N921" t="s">
        <v>211</v>
      </c>
      <c r="O921">
        <v>981.8341757797432</v>
      </c>
      <c r="P921">
        <v>726.5758095718193</v>
      </c>
      <c r="Q921">
        <v>854.2049926757812</v>
      </c>
      <c r="R921" t="s">
        <v>214</v>
      </c>
      <c r="S921">
        <v>37.25081188464979</v>
      </c>
      <c r="T921">
        <v>51.58008753906502</v>
      </c>
      <c r="U921">
        <v>960.9285563609494</v>
      </c>
      <c r="V921" t="s">
        <v>215</v>
      </c>
      <c r="W921">
        <v>776.0999755859375</v>
      </c>
      <c r="X921">
        <v>1650.050048828125</v>
      </c>
      <c r="Y921">
        <v>93238</v>
      </c>
      <c r="Z921">
        <v>111349.3</v>
      </c>
      <c r="AA921" t="b">
        <v>0</v>
      </c>
      <c r="AD921" t="b">
        <v>0</v>
      </c>
      <c r="AE921" t="b">
        <v>0</v>
      </c>
      <c r="AF921" t="b">
        <v>0</v>
      </c>
      <c r="AG921" t="b">
        <v>0</v>
      </c>
      <c r="AH921">
        <v>-0.1286835711513223</v>
      </c>
      <c r="AI921">
        <v>-5.95007705947237</v>
      </c>
      <c r="AJ921">
        <v>-19.30335580078633</v>
      </c>
      <c r="AK921">
        <v>6.1828784401251</v>
      </c>
      <c r="AL921">
        <v>6.411880890757836</v>
      </c>
      <c r="AM921">
        <v>-93.14599155129672</v>
      </c>
      <c r="AN921">
        <v>-0.4848682942879358</v>
      </c>
    </row>
    <row r="922" spans="1:40">
      <c r="A922" t="s">
        <v>155</v>
      </c>
      <c r="B922" t="s">
        <v>210</v>
      </c>
      <c r="C922">
        <v>228.1499938964844</v>
      </c>
      <c r="D922">
        <v>26.69857993116517</v>
      </c>
      <c r="E922">
        <v>-11.37909727931608</v>
      </c>
      <c r="F922">
        <v>-10.40229858431456</v>
      </c>
      <c r="G922">
        <v>-0.9767986950015235</v>
      </c>
      <c r="H922" t="s">
        <v>211</v>
      </c>
      <c r="I922">
        <v>268.2960015869141</v>
      </c>
      <c r="J922">
        <v>333.8239265441895</v>
      </c>
      <c r="K922" t="s">
        <v>211</v>
      </c>
      <c r="L922">
        <v>267.7088387745594</v>
      </c>
      <c r="M922">
        <v>321.9535419594266</v>
      </c>
      <c r="N922" t="s">
        <v>211</v>
      </c>
      <c r="O922">
        <v>276.6710606654004</v>
      </c>
      <c r="P922">
        <v>223.1339411656543</v>
      </c>
      <c r="Q922">
        <v>249.9025009155274</v>
      </c>
      <c r="R922" t="s">
        <v>214</v>
      </c>
      <c r="S922">
        <v>38.36355195835422</v>
      </c>
      <c r="T922">
        <v>13.37186173610371</v>
      </c>
      <c r="U922">
        <v>281.5293102694596</v>
      </c>
      <c r="V922" t="s">
        <v>215</v>
      </c>
      <c r="W922">
        <v>228.1499938964844</v>
      </c>
      <c r="X922">
        <v>311</v>
      </c>
      <c r="Y922">
        <v>474824</v>
      </c>
      <c r="Z922">
        <v>45989.45</v>
      </c>
      <c r="AA922" t="b">
        <v>1</v>
      </c>
      <c r="AD922" t="b">
        <v>0</v>
      </c>
      <c r="AE922" t="b">
        <v>0</v>
      </c>
      <c r="AF922" t="b">
        <v>0</v>
      </c>
      <c r="AG922" t="b">
        <v>0</v>
      </c>
      <c r="AH922">
        <v>-2.47916355093647</v>
      </c>
      <c r="AI922">
        <v>-7.892613359960132</v>
      </c>
      <c r="AJ922">
        <v>-16.71838520523029</v>
      </c>
      <c r="AK922">
        <v>19.04097246820246</v>
      </c>
      <c r="AL922">
        <v>13.92153940047182</v>
      </c>
      <c r="AM922">
        <v>-77.47916376763881</v>
      </c>
      <c r="AN922">
        <v>-0.1492232113369727</v>
      </c>
    </row>
    <row r="923" spans="1:40">
      <c r="A923" t="s">
        <v>1051</v>
      </c>
      <c r="B923" t="s">
        <v>210</v>
      </c>
      <c r="C923">
        <v>9.050000190734863</v>
      </c>
      <c r="D923">
        <v>42.63225197861244</v>
      </c>
      <c r="E923">
        <v>-0.1194435785272656</v>
      </c>
      <c r="F923">
        <v>-0.1022029644554039</v>
      </c>
      <c r="G923">
        <v>-0.01724061407186173</v>
      </c>
      <c r="H923" t="s">
        <v>211</v>
      </c>
      <c r="I923">
        <v>9.771400032043458</v>
      </c>
      <c r="J923">
        <v>11.27250368118286</v>
      </c>
      <c r="K923" t="s">
        <v>211</v>
      </c>
      <c r="L923">
        <v>9.771941294080207</v>
      </c>
      <c r="M923">
        <v>10.60459712445931</v>
      </c>
      <c r="N923" t="s">
        <v>211</v>
      </c>
      <c r="O923">
        <v>10.15949180038084</v>
      </c>
      <c r="P923">
        <v>8.654508329318871</v>
      </c>
      <c r="Q923">
        <v>9.407000064849854</v>
      </c>
      <c r="R923" t="s">
        <v>214</v>
      </c>
      <c r="S923">
        <v>14.15315384476762</v>
      </c>
      <c r="T923">
        <v>0.7444800630349629</v>
      </c>
      <c r="U923">
        <v>11.59391064612379</v>
      </c>
      <c r="V923" t="s">
        <v>215</v>
      </c>
      <c r="W923">
        <v>8.850000381469727</v>
      </c>
      <c r="X923">
        <v>10.75</v>
      </c>
      <c r="Y923">
        <v>1270112</v>
      </c>
      <c r="Z923">
        <v>788924.15</v>
      </c>
      <c r="AA923" t="b">
        <v>0</v>
      </c>
      <c r="AD923" t="b">
        <v>0</v>
      </c>
      <c r="AE923" t="b">
        <v>0</v>
      </c>
      <c r="AF923" t="b">
        <v>0</v>
      </c>
      <c r="AG923" t="b">
        <v>0</v>
      </c>
      <c r="AH923">
        <v>-1.950155584274849</v>
      </c>
      <c r="AI923">
        <v>-12.39109140779132</v>
      </c>
      <c r="AJ923">
        <v>-11.9649764025901</v>
      </c>
      <c r="AK923">
        <v>37.90561044574283</v>
      </c>
      <c r="AL923">
        <v>48.57423828670971</v>
      </c>
      <c r="AM923">
        <v>-67.69909637257774</v>
      </c>
      <c r="AN923">
        <v>-0.1387911263997834</v>
      </c>
    </row>
    <row r="924" spans="1:40">
      <c r="A924" t="s">
        <v>1052</v>
      </c>
      <c r="B924" t="s">
        <v>210</v>
      </c>
      <c r="C924">
        <v>30.42000007629395</v>
      </c>
      <c r="D924">
        <v>32.74786505301999</v>
      </c>
      <c r="E924">
        <v>-1.920557131444511</v>
      </c>
      <c r="F924">
        <v>-2.095307020134177</v>
      </c>
      <c r="G924">
        <v>0.1747498886896657</v>
      </c>
      <c r="H924" t="s">
        <v>212</v>
      </c>
      <c r="I924">
        <v>39.09799968719482</v>
      </c>
      <c r="J924">
        <v>47.25405491828919</v>
      </c>
      <c r="K924" t="s">
        <v>211</v>
      </c>
      <c r="L924">
        <v>37.83868981626023</v>
      </c>
      <c r="M924">
        <v>45.20503383161733</v>
      </c>
      <c r="N924" t="s">
        <v>211</v>
      </c>
      <c r="O924">
        <v>35.80238344077962</v>
      </c>
      <c r="P924">
        <v>30.39261606330973</v>
      </c>
      <c r="Q924">
        <v>33.09749975204468</v>
      </c>
      <c r="R924" t="s">
        <v>214</v>
      </c>
      <c r="S924">
        <v>34.56952543626188</v>
      </c>
      <c r="T924">
        <v>2.518882209496879</v>
      </c>
      <c r="U924">
        <v>40.89563000957711</v>
      </c>
      <c r="V924" t="s">
        <v>215</v>
      </c>
      <c r="W924">
        <v>30.42000007629395</v>
      </c>
      <c r="X924">
        <v>48.84999847412109</v>
      </c>
      <c r="Y924">
        <v>161553</v>
      </c>
      <c r="Z924">
        <v>245465.6</v>
      </c>
      <c r="AA924" t="b">
        <v>0</v>
      </c>
      <c r="AD924" t="b">
        <v>0</v>
      </c>
      <c r="AE924" t="b">
        <v>0</v>
      </c>
      <c r="AF924" t="b">
        <v>0</v>
      </c>
      <c r="AG924" t="b">
        <v>0</v>
      </c>
      <c r="AH924">
        <v>-2.468741406153163</v>
      </c>
      <c r="AI924">
        <v>-9.999997742782629</v>
      </c>
      <c r="AJ924">
        <v>-13.55498362195059</v>
      </c>
      <c r="AK924">
        <v>18.6846151406247</v>
      </c>
      <c r="AL924">
        <v>31.7015727636729</v>
      </c>
      <c r="AM924">
        <v>-85.44218177835987</v>
      </c>
      <c r="AN924">
        <v>-0.3650041459716188</v>
      </c>
    </row>
    <row r="925" spans="1:40">
      <c r="A925" t="s">
        <v>1053</v>
      </c>
      <c r="B925" t="s">
        <v>210</v>
      </c>
      <c r="C925">
        <v>208.0700073242188</v>
      </c>
      <c r="D925">
        <v>43.7504208554321</v>
      </c>
      <c r="E925">
        <v>-0.9074206132075346</v>
      </c>
      <c r="F925">
        <v>-1.430296996196833</v>
      </c>
      <c r="G925">
        <v>0.5228763829892988</v>
      </c>
      <c r="H925" t="s">
        <v>212</v>
      </c>
      <c r="I925">
        <v>218.5307540893555</v>
      </c>
      <c r="J925">
        <v>241.6368740844727</v>
      </c>
      <c r="K925" t="s">
        <v>211</v>
      </c>
      <c r="L925">
        <v>218.4332550546184</v>
      </c>
      <c r="M925">
        <v>232.2029826981036</v>
      </c>
      <c r="N925" t="s">
        <v>211</v>
      </c>
      <c r="O925">
        <v>224.1205985643184</v>
      </c>
      <c r="P925">
        <v>198.4714043043339</v>
      </c>
      <c r="Q925">
        <v>211.2960014343262</v>
      </c>
      <c r="R925" t="s">
        <v>214</v>
      </c>
      <c r="S925">
        <v>17.66558731704948</v>
      </c>
      <c r="T925">
        <v>9.106033733597698</v>
      </c>
      <c r="U925">
        <v>237.4594630022906</v>
      </c>
      <c r="V925" t="s">
        <v>215</v>
      </c>
      <c r="W925">
        <v>198.2100067138672</v>
      </c>
      <c r="X925">
        <v>243.4700012207031</v>
      </c>
      <c r="Y925">
        <v>185115</v>
      </c>
      <c r="Z925">
        <v>235338.35</v>
      </c>
      <c r="AA925" t="b">
        <v>0</v>
      </c>
      <c r="AD925" t="b">
        <v>0</v>
      </c>
      <c r="AE925" t="b">
        <v>0</v>
      </c>
      <c r="AF925" t="b">
        <v>0</v>
      </c>
      <c r="AG925" t="b">
        <v>0</v>
      </c>
      <c r="AH925">
        <v>-1.542608469497908</v>
      </c>
      <c r="AI925">
        <v>-2.870877537783345</v>
      </c>
      <c r="AJ925">
        <v>1.512419419941202</v>
      </c>
      <c r="AK925">
        <v>36.33513584019843</v>
      </c>
      <c r="AL925">
        <v>49.81718473376361</v>
      </c>
      <c r="AM925">
        <v>-74.61188275260287</v>
      </c>
      <c r="AN925">
        <v>-0.037017600875429</v>
      </c>
    </row>
    <row r="926" spans="1:40">
      <c r="A926" t="s">
        <v>1054</v>
      </c>
      <c r="B926" t="s">
        <v>210</v>
      </c>
      <c r="C926">
        <v>142.9700012207031</v>
      </c>
      <c r="D926">
        <v>47.59375517265508</v>
      </c>
      <c r="E926">
        <v>0.0374326046794522</v>
      </c>
      <c r="F926">
        <v>-0.285646129710781</v>
      </c>
      <c r="G926">
        <v>0.3230787343902332</v>
      </c>
      <c r="H926" t="s">
        <v>212</v>
      </c>
      <c r="I926">
        <v>146.2036004638672</v>
      </c>
      <c r="J926">
        <v>158.2616868591309</v>
      </c>
      <c r="K926" t="s">
        <v>211</v>
      </c>
      <c r="L926">
        <v>148.9339953543067</v>
      </c>
      <c r="M926">
        <v>151.8501221685296</v>
      </c>
      <c r="N926" t="s">
        <v>211</v>
      </c>
      <c r="O926">
        <v>154.2982675534896</v>
      </c>
      <c r="P926">
        <v>134.6687337892838</v>
      </c>
      <c r="Q926">
        <v>144.4835006713867</v>
      </c>
      <c r="R926" t="s">
        <v>214</v>
      </c>
      <c r="S926">
        <v>17.24786695443666</v>
      </c>
      <c r="T926">
        <v>7.46444630905443</v>
      </c>
      <c r="U926">
        <v>158.1305789707077</v>
      </c>
      <c r="V926" t="s">
        <v>215</v>
      </c>
      <c r="W926">
        <v>128.25</v>
      </c>
      <c r="X926">
        <v>174.2299957275391</v>
      </c>
      <c r="Y926">
        <v>244108</v>
      </c>
      <c r="Z926">
        <v>234446.6</v>
      </c>
      <c r="AA926" t="b">
        <v>0</v>
      </c>
      <c r="AD926" t="b">
        <v>0</v>
      </c>
      <c r="AE926" t="b">
        <v>0</v>
      </c>
      <c r="AF926" t="b">
        <v>0</v>
      </c>
      <c r="AG926" t="b">
        <v>0</v>
      </c>
      <c r="AH926">
        <v>-0.7772886013274083</v>
      </c>
      <c r="AI926">
        <v>-4.265431413815635</v>
      </c>
      <c r="AJ926">
        <v>6.733859259396802</v>
      </c>
      <c r="AK926">
        <v>32.93079026023008</v>
      </c>
      <c r="AL926">
        <v>46.32729462531129</v>
      </c>
      <c r="AM926">
        <v>-69.17768373504283</v>
      </c>
      <c r="AN926">
        <v>-0.08538492754488722</v>
      </c>
    </row>
    <row r="927" spans="1:40">
      <c r="A927" t="s">
        <v>1990</v>
      </c>
      <c r="B927" t="s">
        <v>210</v>
      </c>
      <c r="C927">
        <v>77.91000366210938</v>
      </c>
      <c r="D927">
        <v>34.17377982266922</v>
      </c>
      <c r="E927">
        <v>-2.720140211965273</v>
      </c>
      <c r="F927">
        <v>-2.465032728639459</v>
      </c>
      <c r="G927">
        <v>-0.2551074833258138</v>
      </c>
      <c r="H927" t="s">
        <v>211</v>
      </c>
      <c r="I927">
        <v>89.14140014648437</v>
      </c>
      <c r="J927">
        <v>103.3916499710083</v>
      </c>
      <c r="K927" t="s">
        <v>211</v>
      </c>
      <c r="L927">
        <v>89.86683451999566</v>
      </c>
      <c r="M927">
        <v>97.7785440654998</v>
      </c>
      <c r="N927" t="s">
        <v>211</v>
      </c>
      <c r="O927">
        <v>89.30941511107852</v>
      </c>
      <c r="P927">
        <v>77.22158464478085</v>
      </c>
      <c r="Q927">
        <v>83.26549987792968</v>
      </c>
      <c r="R927" t="s">
        <v>214</v>
      </c>
      <c r="S927">
        <v>21.81025306127004</v>
      </c>
      <c r="T927">
        <v>4.386866685703344</v>
      </c>
      <c r="U927">
        <v>94.65174108774372</v>
      </c>
      <c r="V927" t="s">
        <v>215</v>
      </c>
      <c r="W927">
        <v>77.08000183105469</v>
      </c>
      <c r="X927">
        <v>105.0899963378906</v>
      </c>
      <c r="Y927">
        <v>29180</v>
      </c>
      <c r="Z927">
        <v>8252.700000000001</v>
      </c>
      <c r="AA927" t="b">
        <v>1</v>
      </c>
      <c r="AD927" t="b">
        <v>0</v>
      </c>
      <c r="AE927" t="b">
        <v>0</v>
      </c>
      <c r="AF927" t="b">
        <v>1</v>
      </c>
      <c r="AG927" t="b">
        <v>0</v>
      </c>
      <c r="AH927">
        <v>1.076805671169945</v>
      </c>
      <c r="AI927">
        <v>-8.200776315814318</v>
      </c>
      <c r="AJ927">
        <v>-6.335653551011688</v>
      </c>
      <c r="AK927">
        <v>12.67941654115933</v>
      </c>
      <c r="AL927">
        <v>23.17398895182575</v>
      </c>
      <c r="AM927">
        <v>-81.62229562600686</v>
      </c>
      <c r="AN927">
        <v>-0.2560199840524539</v>
      </c>
    </row>
    <row r="928" spans="1:40">
      <c r="A928" t="s">
        <v>1055</v>
      </c>
      <c r="B928" t="s">
        <v>210</v>
      </c>
      <c r="C928">
        <v>4991.7998046875</v>
      </c>
      <c r="D928">
        <v>38.25872258022933</v>
      </c>
      <c r="E928">
        <v>-161.5780021373785</v>
      </c>
      <c r="F928">
        <v>-172.9125673581042</v>
      </c>
      <c r="G928">
        <v>11.33456522072569</v>
      </c>
      <c r="H928" t="s">
        <v>212</v>
      </c>
      <c r="I928">
        <v>5670.63900390625</v>
      </c>
      <c r="J928">
        <v>7231.75798828125</v>
      </c>
      <c r="K928" t="s">
        <v>211</v>
      </c>
      <c r="L928">
        <v>5705.40701621079</v>
      </c>
      <c r="M928">
        <v>6698.157641068563</v>
      </c>
      <c r="N928" t="s">
        <v>211</v>
      </c>
      <c r="O928">
        <v>5668.597588366903</v>
      </c>
      <c r="P928">
        <v>4802.052411633096</v>
      </c>
      <c r="Q928">
        <v>5235.325</v>
      </c>
      <c r="R928" t="s">
        <v>214</v>
      </c>
      <c r="S928">
        <v>20.22360370764013</v>
      </c>
      <c r="T928">
        <v>251.517463937187</v>
      </c>
      <c r="U928">
        <v>5863.614678894139</v>
      </c>
      <c r="V928" t="s">
        <v>215</v>
      </c>
      <c r="W928">
        <v>4937</v>
      </c>
      <c r="X928">
        <v>6614.14990234375</v>
      </c>
      <c r="Y928">
        <v>14380</v>
      </c>
      <c r="Z928">
        <v>10962.5</v>
      </c>
      <c r="AA928" t="b">
        <v>0</v>
      </c>
      <c r="AD928" t="b">
        <v>0</v>
      </c>
      <c r="AE928" t="b">
        <v>0</v>
      </c>
      <c r="AF928" t="b">
        <v>0</v>
      </c>
      <c r="AG928" t="b">
        <v>0</v>
      </c>
      <c r="AH928">
        <v>-1.632626865904296</v>
      </c>
      <c r="AI928">
        <v>-8.912090310911525</v>
      </c>
      <c r="AJ928">
        <v>-4.013079421449861</v>
      </c>
      <c r="AK928">
        <v>14.94136320351167</v>
      </c>
      <c r="AL928">
        <v>24.16484978676831</v>
      </c>
      <c r="AM928">
        <v>-88.98060622724515</v>
      </c>
      <c r="AN928">
        <v>-0.2349463436693061</v>
      </c>
    </row>
    <row r="929" spans="1:40">
      <c r="A929" t="s">
        <v>1056</v>
      </c>
      <c r="B929" t="s">
        <v>210</v>
      </c>
      <c r="C929">
        <v>22.79999923706055</v>
      </c>
      <c r="D929">
        <v>41.11076631917479</v>
      </c>
      <c r="E929">
        <v>-0.848743125818995</v>
      </c>
      <c r="F929">
        <v>-1.139682698521561</v>
      </c>
      <c r="G929">
        <v>0.2909395727025661</v>
      </c>
      <c r="H929" t="s">
        <v>212</v>
      </c>
      <c r="I929">
        <v>26.66900005340576</v>
      </c>
      <c r="J929">
        <v>40.99981489181518</v>
      </c>
      <c r="K929" t="s">
        <v>211</v>
      </c>
      <c r="L929">
        <v>26.76778100676064</v>
      </c>
      <c r="M929">
        <v>38.59057132467998</v>
      </c>
      <c r="N929" t="s">
        <v>211</v>
      </c>
      <c r="O929">
        <v>24.92994035565089</v>
      </c>
      <c r="P929">
        <v>21.38905950702001</v>
      </c>
      <c r="Q929">
        <v>23.15949993133545</v>
      </c>
      <c r="R929" t="s">
        <v>214</v>
      </c>
      <c r="S929">
        <v>28.81911177316927</v>
      </c>
      <c r="T929">
        <v>1.349859379185222</v>
      </c>
      <c r="U929">
        <v>27.05249493625394</v>
      </c>
      <c r="V929" t="s">
        <v>215</v>
      </c>
      <c r="W929">
        <v>21.81999969482422</v>
      </c>
      <c r="X929">
        <v>34.0099983215332</v>
      </c>
      <c r="Y929">
        <v>1533186</v>
      </c>
      <c r="Z929">
        <v>1488878.05</v>
      </c>
      <c r="AA929" t="b">
        <v>0</v>
      </c>
      <c r="AD929" t="b">
        <v>0</v>
      </c>
      <c r="AE929" t="b">
        <v>0</v>
      </c>
      <c r="AF929" t="b">
        <v>0</v>
      </c>
      <c r="AG929" t="b">
        <v>0</v>
      </c>
      <c r="AH929">
        <v>-3.019995682301435</v>
      </c>
      <c r="AI929">
        <v>-7.804287670444698</v>
      </c>
      <c r="AJ929">
        <v>-3.389835302872812</v>
      </c>
      <c r="AK929">
        <v>39.94707192603659</v>
      </c>
      <c r="AL929">
        <v>48.68017105135313</v>
      </c>
      <c r="AM929">
        <v>-67.9894480245069</v>
      </c>
      <c r="AN929">
        <v>-0.09398378812840531</v>
      </c>
    </row>
    <row r="930" spans="1:40">
      <c r="A930" t="s">
        <v>1057</v>
      </c>
      <c r="B930" t="s">
        <v>210</v>
      </c>
      <c r="C930">
        <v>35.68999862670898</v>
      </c>
      <c r="D930">
        <v>44.04018051159602</v>
      </c>
      <c r="E930">
        <v>-1.037022613504462</v>
      </c>
      <c r="F930">
        <v>-1.518811343043901</v>
      </c>
      <c r="G930">
        <v>0.481788729539439</v>
      </c>
      <c r="H930" t="s">
        <v>212</v>
      </c>
      <c r="I930">
        <v>40.61</v>
      </c>
      <c r="J930">
        <v>45.72289993286133</v>
      </c>
      <c r="K930" t="s">
        <v>211</v>
      </c>
      <c r="L930">
        <v>39.66040651782208</v>
      </c>
      <c r="M930">
        <v>42.41090927818866</v>
      </c>
      <c r="N930" t="s">
        <v>211</v>
      </c>
      <c r="O930">
        <v>37.95548058594703</v>
      </c>
      <c r="P930">
        <v>32.84051932250024</v>
      </c>
      <c r="Q930">
        <v>35.39799995422364</v>
      </c>
      <c r="R930" t="s">
        <v>214</v>
      </c>
      <c r="S930">
        <v>24.29400966955485</v>
      </c>
      <c r="T930">
        <v>2.015740016545822</v>
      </c>
      <c r="U930">
        <v>40.86761827111008</v>
      </c>
      <c r="V930" t="s">
        <v>215</v>
      </c>
      <c r="W930">
        <v>32.79999923706055</v>
      </c>
      <c r="X930">
        <v>51.15000152587891</v>
      </c>
      <c r="Y930">
        <v>310820</v>
      </c>
      <c r="Z930">
        <v>270665.2</v>
      </c>
      <c r="AA930" t="b">
        <v>0</v>
      </c>
      <c r="AD930" t="b">
        <v>0</v>
      </c>
      <c r="AE930" t="b">
        <v>0</v>
      </c>
      <c r="AF930" t="b">
        <v>0</v>
      </c>
      <c r="AG930" t="b">
        <v>0</v>
      </c>
      <c r="AH930">
        <v>-3.095311288810376</v>
      </c>
      <c r="AI930">
        <v>-2.619380243387048</v>
      </c>
      <c r="AJ930">
        <v>-1.327065431395136</v>
      </c>
      <c r="AK930">
        <v>46.60377933388659</v>
      </c>
      <c r="AL930">
        <v>52.28213907211085</v>
      </c>
      <c r="AM930">
        <v>-58.67926524601562</v>
      </c>
      <c r="AN930">
        <v>-0.2214422516470525</v>
      </c>
    </row>
    <row r="931" spans="1:40">
      <c r="A931" t="s">
        <v>156</v>
      </c>
      <c r="B931" t="s">
        <v>210</v>
      </c>
      <c r="C931">
        <v>11.64000034332275</v>
      </c>
      <c r="D931">
        <v>27.26979987884479</v>
      </c>
      <c r="E931">
        <v>-0.6745803262025447</v>
      </c>
      <c r="F931">
        <v>-0.5256835218864269</v>
      </c>
      <c r="G931">
        <v>-0.1488968043161178</v>
      </c>
      <c r="H931" t="s">
        <v>211</v>
      </c>
      <c r="I931">
        <v>15.26200000762939</v>
      </c>
      <c r="J931">
        <v>22.45959998130798</v>
      </c>
      <c r="K931" t="s">
        <v>211</v>
      </c>
      <c r="L931">
        <v>15.23303067778466</v>
      </c>
      <c r="M931">
        <v>21.6916041521411</v>
      </c>
      <c r="N931" t="s">
        <v>211</v>
      </c>
      <c r="O931">
        <v>15.65677823642816</v>
      </c>
      <c r="P931">
        <v>11.79222202678595</v>
      </c>
      <c r="Q931">
        <v>13.72450013160705</v>
      </c>
      <c r="R931" t="s">
        <v>213</v>
      </c>
      <c r="S931">
        <v>30.09235263362442</v>
      </c>
      <c r="T931">
        <v>0.8219903988411168</v>
      </c>
      <c r="U931">
        <v>15.28414132388047</v>
      </c>
      <c r="V931" t="s">
        <v>215</v>
      </c>
      <c r="W931">
        <v>11.64000034332275</v>
      </c>
      <c r="X931">
        <v>19.1200008392334</v>
      </c>
      <c r="Y931">
        <v>212019</v>
      </c>
      <c r="Z931">
        <v>96828.05</v>
      </c>
      <c r="AA931" t="b">
        <v>1</v>
      </c>
      <c r="AD931" t="b">
        <v>0</v>
      </c>
      <c r="AE931" t="b">
        <v>0</v>
      </c>
      <c r="AF931" t="b">
        <v>0</v>
      </c>
      <c r="AG931" t="b">
        <v>0</v>
      </c>
      <c r="AH931">
        <v>-5.057095220100405</v>
      </c>
      <c r="AI931">
        <v>-16.97574919209776</v>
      </c>
      <c r="AJ931">
        <v>-11.55014834128787</v>
      </c>
      <c r="AK931">
        <v>0.9901004641633472</v>
      </c>
      <c r="AL931">
        <v>10.31727584641776</v>
      </c>
      <c r="AM931">
        <v>-100</v>
      </c>
      <c r="AN931">
        <v>-0.320809110451047</v>
      </c>
    </row>
    <row r="932" spans="1:40">
      <c r="A932" t="s">
        <v>1058</v>
      </c>
      <c r="B932" t="s">
        <v>210</v>
      </c>
      <c r="C932">
        <v>24.81999969482422</v>
      </c>
      <c r="D932">
        <v>44.77070724251551</v>
      </c>
      <c r="E932">
        <v>-0.148968859985569</v>
      </c>
      <c r="F932">
        <v>-0.3205267626928265</v>
      </c>
      <c r="G932">
        <v>0.1715579027072575</v>
      </c>
      <c r="H932" t="s">
        <v>212</v>
      </c>
      <c r="I932">
        <v>26.84319999694824</v>
      </c>
      <c r="J932">
        <v>31.04879999160767</v>
      </c>
      <c r="K932" t="s">
        <v>211</v>
      </c>
      <c r="L932">
        <v>27.00923485776072</v>
      </c>
      <c r="M932">
        <v>29.52894564712523</v>
      </c>
      <c r="N932" t="s">
        <v>211</v>
      </c>
      <c r="O932">
        <v>28.40324367038776</v>
      </c>
      <c r="P932">
        <v>22.30875622280071</v>
      </c>
      <c r="Q932">
        <v>25.35599994659424</v>
      </c>
      <c r="R932" t="s">
        <v>214</v>
      </c>
      <c r="S932">
        <v>20.4516078733304</v>
      </c>
      <c r="T932">
        <v>1.748315165880855</v>
      </c>
      <c r="U932">
        <v>29.15484145696966</v>
      </c>
      <c r="V932" t="s">
        <v>215</v>
      </c>
      <c r="W932">
        <v>23.17000007629395</v>
      </c>
      <c r="X932">
        <v>30.51000022888184</v>
      </c>
      <c r="Y932">
        <v>1126141</v>
      </c>
      <c r="Z932">
        <v>526413.65</v>
      </c>
      <c r="AA932" t="b">
        <v>1</v>
      </c>
      <c r="AD932" t="b">
        <v>0</v>
      </c>
      <c r="AE932" t="b">
        <v>0</v>
      </c>
      <c r="AF932" t="b">
        <v>0</v>
      </c>
      <c r="AG932" t="b">
        <v>0</v>
      </c>
      <c r="AH932">
        <v>-2.475446165929585</v>
      </c>
      <c r="AI932">
        <v>-9.250459419955416</v>
      </c>
      <c r="AJ932">
        <v>-4.391369144270508</v>
      </c>
      <c r="AK932">
        <v>37.94796598607925</v>
      </c>
      <c r="AL932">
        <v>55.56633365695782</v>
      </c>
      <c r="AM932">
        <v>-73.34315566523357</v>
      </c>
      <c r="AN932">
        <v>-0.2882509521154111</v>
      </c>
    </row>
    <row r="933" spans="1:40">
      <c r="A933" t="s">
        <v>1059</v>
      </c>
      <c r="B933" t="s">
        <v>210</v>
      </c>
      <c r="C933">
        <v>42693.75</v>
      </c>
      <c r="D933">
        <v>54.55420701079538</v>
      </c>
      <c r="E933">
        <v>170.4171695574478</v>
      </c>
      <c r="F933">
        <v>-258.442881698395</v>
      </c>
      <c r="G933">
        <v>428.8600512558428</v>
      </c>
      <c r="H933" t="s">
        <v>212</v>
      </c>
      <c r="I933">
        <v>42743.72015625</v>
      </c>
      <c r="J933">
        <v>42863.47265625</v>
      </c>
      <c r="K933" t="s">
        <v>211</v>
      </c>
      <c r="L933">
        <v>42629.12665052488</v>
      </c>
      <c r="M933">
        <v>41576.47269074975</v>
      </c>
      <c r="N933" t="s">
        <v>212</v>
      </c>
      <c r="O933">
        <v>43628.89636277921</v>
      </c>
      <c r="P933">
        <v>38761.81809034578</v>
      </c>
      <c r="Q933">
        <v>41195.3572265625</v>
      </c>
      <c r="R933" t="s">
        <v>214</v>
      </c>
      <c r="S933">
        <v>19.40928523212014</v>
      </c>
      <c r="T933">
        <v>1246.965857425008</v>
      </c>
      <c r="U933">
        <v>43915.27689531549</v>
      </c>
      <c r="V933" t="s">
        <v>215</v>
      </c>
      <c r="W933">
        <v>39761.3515625</v>
      </c>
      <c r="X933">
        <v>47112.69921875</v>
      </c>
      <c r="Y933">
        <v>23254</v>
      </c>
      <c r="Z933">
        <v>19300.95</v>
      </c>
      <c r="AA933" t="b">
        <v>0</v>
      </c>
      <c r="AD933" t="b">
        <v>0</v>
      </c>
      <c r="AE933" t="b">
        <v>0</v>
      </c>
      <c r="AF933" t="b">
        <v>0</v>
      </c>
      <c r="AG933" t="b">
        <v>0</v>
      </c>
      <c r="AH933">
        <v>-2.728775741217393</v>
      </c>
      <c r="AI933">
        <v>1.343053226522062</v>
      </c>
      <c r="AJ933">
        <v>1.967037598945698</v>
      </c>
      <c r="AK933">
        <v>75.20701930428135</v>
      </c>
      <c r="AL933">
        <v>76.80136439645749</v>
      </c>
      <c r="AM933">
        <v>-29.47247706422018</v>
      </c>
      <c r="AN933">
        <v>0.01003499291049952</v>
      </c>
    </row>
    <row r="934" spans="1:40">
      <c r="A934" t="s">
        <v>1739</v>
      </c>
      <c r="B934" t="s">
        <v>210</v>
      </c>
      <c r="C934">
        <v>34.04000091552734</v>
      </c>
      <c r="D934">
        <v>35.77829543132437</v>
      </c>
      <c r="E934">
        <v>-1.722481739762394</v>
      </c>
      <c r="F934">
        <v>-1.80893095926112</v>
      </c>
      <c r="G934">
        <v>0.08644921949872675</v>
      </c>
      <c r="H934" t="s">
        <v>212</v>
      </c>
      <c r="I934">
        <v>39.6020002746582</v>
      </c>
      <c r="J934">
        <v>54.11825534820557</v>
      </c>
      <c r="K934" t="s">
        <v>211</v>
      </c>
      <c r="L934">
        <v>39.39889421435495</v>
      </c>
      <c r="M934">
        <v>52.64479263266627</v>
      </c>
      <c r="N934" t="s">
        <v>211</v>
      </c>
      <c r="O934">
        <v>38.70055508593075</v>
      </c>
      <c r="P934">
        <v>32.53544611951359</v>
      </c>
      <c r="Q934">
        <v>35.61800060272217</v>
      </c>
      <c r="R934" t="s">
        <v>214</v>
      </c>
      <c r="S934">
        <v>35.74266901128192</v>
      </c>
      <c r="T934">
        <v>2.102066073775807</v>
      </c>
      <c r="U934">
        <v>40.49112015278988</v>
      </c>
      <c r="V934" t="s">
        <v>215</v>
      </c>
      <c r="W934">
        <v>33.13000106811523</v>
      </c>
      <c r="X934">
        <v>46.29000091552734</v>
      </c>
      <c r="Y934">
        <v>4075095</v>
      </c>
      <c r="Z934">
        <v>3790697.85</v>
      </c>
      <c r="AA934" t="b">
        <v>0</v>
      </c>
      <c r="AD934" t="b">
        <v>0</v>
      </c>
      <c r="AE934" t="b">
        <v>0</v>
      </c>
      <c r="AF934" t="b">
        <v>0</v>
      </c>
      <c r="AG934" t="b">
        <v>0</v>
      </c>
      <c r="AH934">
        <v>0.2060632684980801</v>
      </c>
      <c r="AI934">
        <v>-2.547951279337834</v>
      </c>
      <c r="AJ934">
        <v>-8.568355267074413</v>
      </c>
      <c r="AK934">
        <v>25.85379283734348</v>
      </c>
      <c r="AL934">
        <v>17.72133892001226</v>
      </c>
      <c r="AM934">
        <v>-65.63465115592429</v>
      </c>
      <c r="AN934">
        <v>-0.4078657816690188</v>
      </c>
    </row>
    <row r="935" spans="1:40">
      <c r="A935" t="s">
        <v>1060</v>
      </c>
      <c r="B935" t="s">
        <v>210</v>
      </c>
      <c r="C935">
        <v>166.8399963378906</v>
      </c>
      <c r="D935">
        <v>32.50828547258519</v>
      </c>
      <c r="E935">
        <v>-12.68911278949395</v>
      </c>
      <c r="F935">
        <v>-13.28497124103646</v>
      </c>
      <c r="G935">
        <v>0.595858451542508</v>
      </c>
      <c r="H935" t="s">
        <v>212</v>
      </c>
      <c r="I935">
        <v>217.6397998046875</v>
      </c>
      <c r="J935">
        <v>279.2082001495361</v>
      </c>
      <c r="K935" t="s">
        <v>211</v>
      </c>
      <c r="L935">
        <v>214.7273801378764</v>
      </c>
      <c r="M935">
        <v>261.6232243985085</v>
      </c>
      <c r="N935" t="s">
        <v>211</v>
      </c>
      <c r="O935">
        <v>206.4604117904578</v>
      </c>
      <c r="P935">
        <v>163.6885872329797</v>
      </c>
      <c r="Q935">
        <v>185.0744995117188</v>
      </c>
      <c r="R935" t="s">
        <v>214</v>
      </c>
      <c r="S935">
        <v>31.16440110589059</v>
      </c>
      <c r="T935">
        <v>13.40983133190068</v>
      </c>
      <c r="U935">
        <v>223.7637342647812</v>
      </c>
      <c r="V935" t="s">
        <v>215</v>
      </c>
      <c r="W935">
        <v>166.8399963378906</v>
      </c>
      <c r="X935">
        <v>301.6000061035156</v>
      </c>
      <c r="Y935">
        <v>375100</v>
      </c>
      <c r="Z935">
        <v>237120.05</v>
      </c>
      <c r="AA935" t="b">
        <v>0</v>
      </c>
      <c r="AD935" t="b">
        <v>0</v>
      </c>
      <c r="AE935" t="b">
        <v>0</v>
      </c>
      <c r="AF935" t="b">
        <v>0</v>
      </c>
      <c r="AG935" t="b">
        <v>0</v>
      </c>
      <c r="AH935">
        <v>-1.406456013263113</v>
      </c>
      <c r="AI935">
        <v>-9.508054045428938</v>
      </c>
      <c r="AJ935">
        <v>-13.64389287097833</v>
      </c>
      <c r="AK935">
        <v>5.529971685996212</v>
      </c>
      <c r="AL935">
        <v>12.80763378185836</v>
      </c>
      <c r="AM935">
        <v>-95.97915438904975</v>
      </c>
      <c r="AN935">
        <v>-0.446779835284788</v>
      </c>
    </row>
    <row r="936" spans="1:40">
      <c r="A936" t="s">
        <v>1992</v>
      </c>
      <c r="B936" t="s">
        <v>210</v>
      </c>
      <c r="C936">
        <v>160.1499938964844</v>
      </c>
      <c r="D936">
        <v>35.13362936586467</v>
      </c>
      <c r="E936">
        <v>-5.715709705082077</v>
      </c>
      <c r="F936">
        <v>-5.22865395161452</v>
      </c>
      <c r="G936">
        <v>-0.4870557534675566</v>
      </c>
      <c r="H936" t="s">
        <v>211</v>
      </c>
      <c r="I936">
        <v>188.3154000854492</v>
      </c>
      <c r="J936">
        <v>153.859450378418</v>
      </c>
      <c r="K936" t="s">
        <v>212</v>
      </c>
      <c r="L936">
        <v>180.0010938447456</v>
      </c>
      <c r="M936">
        <v>151.6910935588773</v>
      </c>
      <c r="N936" t="s">
        <v>212</v>
      </c>
      <c r="O936">
        <v>188.8594276364245</v>
      </c>
      <c r="P936">
        <v>152.3545707766615</v>
      </c>
      <c r="Q936">
        <v>170.606999206543</v>
      </c>
      <c r="R936" t="s">
        <v>214</v>
      </c>
      <c r="S936">
        <v>22.48041229115616</v>
      </c>
      <c r="T936">
        <v>5.806287039345027</v>
      </c>
      <c r="U936">
        <v>178.9008317786427</v>
      </c>
      <c r="V936" t="s">
        <v>215</v>
      </c>
      <c r="W936">
        <v>149.0899963378906</v>
      </c>
      <c r="X936">
        <v>255.7700042724609</v>
      </c>
      <c r="Y936">
        <v>1090</v>
      </c>
      <c r="Z936">
        <v>1449.4</v>
      </c>
      <c r="AA936" t="b">
        <v>0</v>
      </c>
      <c r="AD936" t="b">
        <v>0</v>
      </c>
      <c r="AE936" t="b">
        <v>0</v>
      </c>
      <c r="AF936" t="b">
        <v>0</v>
      </c>
      <c r="AG936" t="b">
        <v>1</v>
      </c>
      <c r="AH936">
        <v>-1.964989411039331</v>
      </c>
      <c r="AI936">
        <v>-5.794121237362138</v>
      </c>
      <c r="AJ936">
        <v>2.201657316803729</v>
      </c>
      <c r="AK936">
        <v>2.604962502429586</v>
      </c>
      <c r="AL936">
        <v>14.40287127667606</v>
      </c>
      <c r="AM936">
        <v>-99.77942071571583</v>
      </c>
      <c r="AN936">
        <v>0.3733752831130454</v>
      </c>
    </row>
    <row r="937" spans="1:40">
      <c r="A937" t="s">
        <v>1061</v>
      </c>
      <c r="B937" t="s">
        <v>210</v>
      </c>
      <c r="C937">
        <v>119.1600036621094</v>
      </c>
      <c r="D937">
        <v>41.11324117428597</v>
      </c>
      <c r="E937">
        <v>-2.00918926297652</v>
      </c>
      <c r="F937">
        <v>-2.534641823725575</v>
      </c>
      <c r="G937">
        <v>0.5254525607490548</v>
      </c>
      <c r="H937" t="s">
        <v>212</v>
      </c>
      <c r="I937">
        <v>130.7803994750977</v>
      </c>
      <c r="J937">
        <v>146.0843996429443</v>
      </c>
      <c r="K937" t="s">
        <v>211</v>
      </c>
      <c r="L937">
        <v>131.2830456303332</v>
      </c>
      <c r="M937">
        <v>139.896483044184</v>
      </c>
      <c r="N937" t="s">
        <v>211</v>
      </c>
      <c r="O937">
        <v>130.9195739110954</v>
      </c>
      <c r="P937">
        <v>113.9234261194222</v>
      </c>
      <c r="Q937">
        <v>122.4215000152588</v>
      </c>
      <c r="R937" t="s">
        <v>214</v>
      </c>
      <c r="S937">
        <v>11.90153326987207</v>
      </c>
      <c r="T937">
        <v>9.251386189649418</v>
      </c>
      <c r="U937">
        <v>151.2653104383789</v>
      </c>
      <c r="V937" t="s">
        <v>215</v>
      </c>
      <c r="W937">
        <v>113.0999984741211</v>
      </c>
      <c r="X937">
        <v>150.0899963378906</v>
      </c>
      <c r="Y937">
        <v>11302</v>
      </c>
      <c r="Z937">
        <v>14162.35</v>
      </c>
      <c r="AA937" t="b">
        <v>0</v>
      </c>
      <c r="AD937" t="b">
        <v>0</v>
      </c>
      <c r="AE937" t="b">
        <v>0</v>
      </c>
      <c r="AF937" t="b">
        <v>0</v>
      </c>
      <c r="AG937" t="b">
        <v>0</v>
      </c>
      <c r="AH937">
        <v>-2.932550025639513</v>
      </c>
      <c r="AI937">
        <v>-7.770892819877428</v>
      </c>
      <c r="AJ937">
        <v>-0.8157114470765503</v>
      </c>
      <c r="AK937">
        <v>29.74500750002454</v>
      </c>
      <c r="AL937">
        <v>45.73493876689964</v>
      </c>
      <c r="AM937">
        <v>-89.83904959141523</v>
      </c>
      <c r="AN937">
        <v>-0.5086026054847408</v>
      </c>
    </row>
    <row r="938" spans="1:40">
      <c r="A938" t="s">
        <v>157</v>
      </c>
      <c r="B938" t="s">
        <v>210</v>
      </c>
      <c r="C938">
        <v>41.04999923706055</v>
      </c>
      <c r="D938">
        <v>19.03317242537414</v>
      </c>
      <c r="E938">
        <v>-4.505448819424096</v>
      </c>
      <c r="F938">
        <v>-4.450110975348109</v>
      </c>
      <c r="G938">
        <v>-0.05533784407598752</v>
      </c>
      <c r="H938" t="s">
        <v>211</v>
      </c>
      <c r="I938">
        <v>60.27719993591309</v>
      </c>
      <c r="J938">
        <v>89.64120023727418</v>
      </c>
      <c r="K938" t="s">
        <v>211</v>
      </c>
      <c r="L938">
        <v>58.84813932036786</v>
      </c>
      <c r="M938">
        <v>87.37014058219279</v>
      </c>
      <c r="N938" t="s">
        <v>211</v>
      </c>
      <c r="O938">
        <v>54.51740330886633</v>
      </c>
      <c r="P938">
        <v>42.9445958213827</v>
      </c>
      <c r="Q938">
        <v>48.73099956512451</v>
      </c>
      <c r="R938" t="s">
        <v>213</v>
      </c>
      <c r="S938">
        <v>49.73084262026992</v>
      </c>
      <c r="T938">
        <v>2.573660633139848</v>
      </c>
      <c r="U938">
        <v>52.64278843894247</v>
      </c>
      <c r="V938" t="s">
        <v>215</v>
      </c>
      <c r="W938">
        <v>41.04999923706055</v>
      </c>
      <c r="X938">
        <v>78.87000274658203</v>
      </c>
      <c r="Y938">
        <v>15548</v>
      </c>
      <c r="Z938">
        <v>22020.05</v>
      </c>
      <c r="AA938" t="b">
        <v>0</v>
      </c>
      <c r="AD938" t="b">
        <v>0</v>
      </c>
      <c r="AE938" t="b">
        <v>0</v>
      </c>
      <c r="AF938" t="b">
        <v>0</v>
      </c>
      <c r="AG938" t="b">
        <v>0</v>
      </c>
      <c r="AH938">
        <v>-5.020828140567268</v>
      </c>
      <c r="AI938">
        <v>-18.06387128282105</v>
      </c>
      <c r="AJ938">
        <v>-26.03603741070172</v>
      </c>
      <c r="AK938">
        <v>1.885369499884859</v>
      </c>
      <c r="AL938">
        <v>7.100789332017641</v>
      </c>
      <c r="AM938">
        <v>-100</v>
      </c>
      <c r="AN938">
        <v>-0.3684583887785027</v>
      </c>
    </row>
    <row r="939" spans="1:40">
      <c r="A939" t="s">
        <v>158</v>
      </c>
      <c r="B939" t="s">
        <v>210</v>
      </c>
      <c r="C939">
        <v>84.93000030517578</v>
      </c>
      <c r="D939">
        <v>18.84173641413905</v>
      </c>
      <c r="E939">
        <v>-13.93203948044449</v>
      </c>
      <c r="F939">
        <v>-15.98665464625905</v>
      </c>
      <c r="G939">
        <v>2.054615165814566</v>
      </c>
      <c r="H939" t="s">
        <v>212</v>
      </c>
      <c r="I939">
        <v>142.3411999511719</v>
      </c>
      <c r="J939">
        <v>216.611549987793</v>
      </c>
      <c r="K939" t="s">
        <v>211</v>
      </c>
      <c r="L939">
        <v>134.6120116181503</v>
      </c>
      <c r="M939">
        <v>201.3008982753513</v>
      </c>
      <c r="N939" t="s">
        <v>211</v>
      </c>
      <c r="O939">
        <v>105.3709985654446</v>
      </c>
      <c r="P939">
        <v>88.09400082420387</v>
      </c>
      <c r="Q939">
        <v>96.73249969482421</v>
      </c>
      <c r="R939" t="s">
        <v>213</v>
      </c>
      <c r="S939">
        <v>50.01655093682265</v>
      </c>
      <c r="T939">
        <v>6.208215167194878</v>
      </c>
      <c r="U939">
        <v>111.6716053053886</v>
      </c>
      <c r="V939" t="s">
        <v>215</v>
      </c>
      <c r="W939">
        <v>84.93000030517578</v>
      </c>
      <c r="X939">
        <v>203.0700073242188</v>
      </c>
      <c r="Y939">
        <v>65223</v>
      </c>
      <c r="Z939">
        <v>32434.55</v>
      </c>
      <c r="AA939" t="b">
        <v>1</v>
      </c>
      <c r="AD939" t="b">
        <v>0</v>
      </c>
      <c r="AE939" t="b">
        <v>0</v>
      </c>
      <c r="AF939" t="b">
        <v>0</v>
      </c>
      <c r="AG939" t="b">
        <v>0</v>
      </c>
      <c r="AH939">
        <v>-5.000001280099731</v>
      </c>
      <c r="AI939">
        <v>-13.20388182976041</v>
      </c>
      <c r="AJ939">
        <v>-22.8960516308099</v>
      </c>
      <c r="AK939">
        <v>4.027391300561809</v>
      </c>
      <c r="AL939">
        <v>15.20480623804541</v>
      </c>
      <c r="AM939">
        <v>-100</v>
      </c>
      <c r="AN939">
        <v>-0.1914757804584467</v>
      </c>
    </row>
    <row r="940" spans="1:40">
      <c r="A940" t="s">
        <v>350</v>
      </c>
      <c r="B940" t="s">
        <v>210</v>
      </c>
      <c r="C940">
        <v>103.4199981689453</v>
      </c>
      <c r="D940">
        <v>59.9183335117361</v>
      </c>
      <c r="E940">
        <v>0.759543699799579</v>
      </c>
      <c r="F940">
        <v>-1.123629071485379</v>
      </c>
      <c r="G940">
        <v>1.883172771284958</v>
      </c>
      <c r="H940" t="s">
        <v>212</v>
      </c>
      <c r="I940">
        <v>101.7390005493164</v>
      </c>
      <c r="J940">
        <v>96.18623474121094</v>
      </c>
      <c r="K940" t="s">
        <v>212</v>
      </c>
      <c r="L940">
        <v>99.55759407919793</v>
      </c>
      <c r="M940">
        <v>92.98128925431766</v>
      </c>
      <c r="N940" t="s">
        <v>212</v>
      </c>
      <c r="O940">
        <v>104.4830383129906</v>
      </c>
      <c r="P940">
        <v>84.89396211425553</v>
      </c>
      <c r="Q940">
        <v>94.68850021362304</v>
      </c>
      <c r="R940" t="s">
        <v>214</v>
      </c>
      <c r="S940">
        <v>20.50703845539564</v>
      </c>
      <c r="T940">
        <v>4.70000560949455</v>
      </c>
      <c r="U940">
        <v>106.9598840791159</v>
      </c>
      <c r="V940" t="s">
        <v>215</v>
      </c>
      <c r="W940">
        <v>86.88999938964844</v>
      </c>
      <c r="X940">
        <v>126.4000015258789</v>
      </c>
      <c r="Y940">
        <v>3011352</v>
      </c>
      <c r="Z940">
        <v>5588132.75</v>
      </c>
      <c r="AA940" t="b">
        <v>0</v>
      </c>
      <c r="AD940" t="b">
        <v>0</v>
      </c>
      <c r="AE940" t="b">
        <v>0</v>
      </c>
      <c r="AF940" t="b">
        <v>0</v>
      </c>
      <c r="AG940" t="b">
        <v>0</v>
      </c>
      <c r="AH940">
        <v>1.771300308711932</v>
      </c>
      <c r="AI940">
        <v>8.577425899155177</v>
      </c>
      <c r="AJ940">
        <v>14.52934072401684</v>
      </c>
      <c r="AK940">
        <v>74.91839632150776</v>
      </c>
      <c r="AL940">
        <v>76.59464663629211</v>
      </c>
      <c r="AM940">
        <v>-19.42328742274614</v>
      </c>
      <c r="AN940">
        <v>0.05694928024342872</v>
      </c>
    </row>
    <row r="941" spans="1:40">
      <c r="A941" t="s">
        <v>1063</v>
      </c>
      <c r="B941" t="s">
        <v>210</v>
      </c>
      <c r="C941">
        <v>49.40000152587891</v>
      </c>
      <c r="D941">
        <v>37.28958557834985</v>
      </c>
      <c r="E941">
        <v>-2.858392663637609</v>
      </c>
      <c r="F941">
        <v>-3.015254508774817</v>
      </c>
      <c r="G941">
        <v>0.1568618451372084</v>
      </c>
      <c r="H941" t="s">
        <v>212</v>
      </c>
      <c r="I941">
        <v>60.99860008239746</v>
      </c>
      <c r="J941">
        <v>74.18589979171753</v>
      </c>
      <c r="K941" t="s">
        <v>211</v>
      </c>
      <c r="L941">
        <v>60.00903163854322</v>
      </c>
      <c r="M941">
        <v>70.9633773936081</v>
      </c>
      <c r="N941" t="s">
        <v>211</v>
      </c>
      <c r="O941">
        <v>57.66842867409753</v>
      </c>
      <c r="P941">
        <v>48.45357144797279</v>
      </c>
      <c r="Q941">
        <v>53.06100006103516</v>
      </c>
      <c r="R941" t="s">
        <v>214</v>
      </c>
      <c r="S941">
        <v>29.36013047322028</v>
      </c>
      <c r="T941">
        <v>3.414852864902595</v>
      </c>
      <c r="U941">
        <v>62.00602187377412</v>
      </c>
      <c r="V941" t="s">
        <v>215</v>
      </c>
      <c r="W941">
        <v>49.40000152587891</v>
      </c>
      <c r="X941">
        <v>76.88999938964844</v>
      </c>
      <c r="Y941">
        <v>2437414</v>
      </c>
      <c r="Z941">
        <v>1738444.55</v>
      </c>
      <c r="AA941" t="b">
        <v>0</v>
      </c>
      <c r="AD941" t="b">
        <v>0</v>
      </c>
      <c r="AE941" t="b">
        <v>0</v>
      </c>
      <c r="AF941" t="b">
        <v>0</v>
      </c>
      <c r="AG941" t="b">
        <v>0</v>
      </c>
      <c r="AH941">
        <v>-3.364627233849682</v>
      </c>
      <c r="AI941">
        <v>-11.23090714937998</v>
      </c>
      <c r="AJ941">
        <v>-11.91155507679867</v>
      </c>
      <c r="AK941">
        <v>16.58428591752917</v>
      </c>
      <c r="AL941">
        <v>19.05388294114708</v>
      </c>
      <c r="AM941">
        <v>-84.37499751647273</v>
      </c>
      <c r="AN941">
        <v>-0.2263108240048948</v>
      </c>
    </row>
    <row r="942" spans="1:40">
      <c r="A942" t="s">
        <v>1064</v>
      </c>
      <c r="B942" t="s">
        <v>210</v>
      </c>
      <c r="C942">
        <v>149.4499969482422</v>
      </c>
      <c r="D942">
        <v>42.47978336151728</v>
      </c>
      <c r="E942">
        <v>-2.088870550584005</v>
      </c>
      <c r="F942">
        <v>-2.528644053871129</v>
      </c>
      <c r="G942">
        <v>0.4397735032871242</v>
      </c>
      <c r="H942" t="s">
        <v>212</v>
      </c>
      <c r="I942">
        <v>160.9892007446289</v>
      </c>
      <c r="J942">
        <v>185.9668430328369</v>
      </c>
      <c r="K942" t="s">
        <v>211</v>
      </c>
      <c r="L942">
        <v>162.2276121937275</v>
      </c>
      <c r="M942">
        <v>181.647031641496</v>
      </c>
      <c r="N942" t="s">
        <v>211</v>
      </c>
      <c r="O942">
        <v>165.9794338860128</v>
      </c>
      <c r="P942">
        <v>141.1645663581278</v>
      </c>
      <c r="Q942">
        <v>153.5720001220703</v>
      </c>
      <c r="R942" t="s">
        <v>214</v>
      </c>
      <c r="S942">
        <v>19.00308299186979</v>
      </c>
      <c r="T942">
        <v>7.861219342121196</v>
      </c>
      <c r="U942">
        <v>172.0819722334207</v>
      </c>
      <c r="V942" t="s">
        <v>215</v>
      </c>
      <c r="W942">
        <v>141.3200073242188</v>
      </c>
      <c r="X942">
        <v>181.5</v>
      </c>
      <c r="Y942">
        <v>2015921</v>
      </c>
      <c r="Z942">
        <v>656188.55</v>
      </c>
      <c r="AA942" t="b">
        <v>1</v>
      </c>
      <c r="AD942" t="b">
        <v>0</v>
      </c>
      <c r="AE942" t="b">
        <v>0</v>
      </c>
      <c r="AF942" t="b">
        <v>0</v>
      </c>
      <c r="AG942" t="b">
        <v>0</v>
      </c>
      <c r="AH942">
        <v>-4.535296049255432</v>
      </c>
      <c r="AI942">
        <v>-6.183305659018279</v>
      </c>
      <c r="AJ942">
        <v>-2.205215426293528</v>
      </c>
      <c r="AK942">
        <v>37.43868692669154</v>
      </c>
      <c r="AL942">
        <v>40.72913786732777</v>
      </c>
      <c r="AM942">
        <v>-66.74107599015262</v>
      </c>
      <c r="AN942">
        <v>-0.1571410521981215</v>
      </c>
    </row>
    <row r="943" spans="1:40">
      <c r="A943" t="s">
        <v>1066</v>
      </c>
      <c r="B943" t="s">
        <v>210</v>
      </c>
      <c r="C943">
        <v>957.9000244140625</v>
      </c>
      <c r="D943">
        <v>51.31965861678329</v>
      </c>
      <c r="E943">
        <v>11.18121572467874</v>
      </c>
      <c r="F943">
        <v>2.405746884841907</v>
      </c>
      <c r="G943">
        <v>8.775468839836829</v>
      </c>
      <c r="H943" t="s">
        <v>212</v>
      </c>
      <c r="I943">
        <v>966.9460034179688</v>
      </c>
      <c r="J943">
        <v>1109.86625579834</v>
      </c>
      <c r="K943" t="s">
        <v>211</v>
      </c>
      <c r="L943">
        <v>962.7617734446317</v>
      </c>
      <c r="M943">
        <v>1020.943717726497</v>
      </c>
      <c r="N943" t="s">
        <v>211</v>
      </c>
      <c r="O943">
        <v>1036.436760232655</v>
      </c>
      <c r="P943">
        <v>825.9232495329703</v>
      </c>
      <c r="Q943">
        <v>931.1800048828125</v>
      </c>
      <c r="R943" t="s">
        <v>214</v>
      </c>
      <c r="S943">
        <v>20.02699730735014</v>
      </c>
      <c r="T943">
        <v>47.89384943022878</v>
      </c>
      <c r="U943">
        <v>1060.916986655069</v>
      </c>
      <c r="V943" t="s">
        <v>215</v>
      </c>
      <c r="W943">
        <v>834.9500122070312</v>
      </c>
      <c r="X943">
        <v>1135.900024414062</v>
      </c>
      <c r="Y943">
        <v>202830</v>
      </c>
      <c r="Z943">
        <v>259431.85</v>
      </c>
      <c r="AA943" t="b">
        <v>0</v>
      </c>
      <c r="AD943" t="b">
        <v>0</v>
      </c>
      <c r="AE943" t="b">
        <v>0</v>
      </c>
      <c r="AF943" t="b">
        <v>0</v>
      </c>
      <c r="AG943" t="b">
        <v>0</v>
      </c>
      <c r="AH943">
        <v>-1.652974906153748</v>
      </c>
      <c r="AI943">
        <v>-4.343918408175862</v>
      </c>
      <c r="AJ943">
        <v>7.321722874332948</v>
      </c>
      <c r="AK943">
        <v>53.66417276008848</v>
      </c>
      <c r="AL943">
        <v>63.69465931710698</v>
      </c>
      <c r="AM943">
        <v>-54.01501336899868</v>
      </c>
      <c r="AN943">
        <v>-0.2382020791851222</v>
      </c>
    </row>
    <row r="944" spans="1:40">
      <c r="A944" t="s">
        <v>351</v>
      </c>
      <c r="B944" t="s">
        <v>210</v>
      </c>
      <c r="C944">
        <v>21.95999908447266</v>
      </c>
      <c r="D944">
        <v>48.40625322824308</v>
      </c>
      <c r="E944">
        <v>-0.2197941967302555</v>
      </c>
      <c r="F944">
        <v>-0.2550929409617614</v>
      </c>
      <c r="G944">
        <v>0.03529874423150597</v>
      </c>
      <c r="H944" t="s">
        <v>212</v>
      </c>
      <c r="I944">
        <v>22.56059993743897</v>
      </c>
      <c r="J944">
        <v>18.94944997310638</v>
      </c>
      <c r="K944" t="s">
        <v>212</v>
      </c>
      <c r="L944">
        <v>22.12318383979951</v>
      </c>
      <c r="M944">
        <v>19.01611379969606</v>
      </c>
      <c r="N944" t="s">
        <v>212</v>
      </c>
      <c r="O944">
        <v>22.93049777371939</v>
      </c>
      <c r="P944">
        <v>20.96250187532846</v>
      </c>
      <c r="Q944">
        <v>21.94649982452393</v>
      </c>
      <c r="R944" t="s">
        <v>214</v>
      </c>
      <c r="S944">
        <v>19.49930854072186</v>
      </c>
      <c r="T944">
        <v>1.130104062158845</v>
      </c>
      <c r="U944">
        <v>24.53140352134683</v>
      </c>
      <c r="V944" t="s">
        <v>215</v>
      </c>
      <c r="W944">
        <v>20.64999961853027</v>
      </c>
      <c r="X944">
        <v>25.3700008392334</v>
      </c>
      <c r="Y944">
        <v>266292</v>
      </c>
      <c r="Z944">
        <v>420629.75</v>
      </c>
      <c r="AA944" t="b">
        <v>0</v>
      </c>
      <c r="AD944" t="b">
        <v>0</v>
      </c>
      <c r="AE944" t="b">
        <v>0</v>
      </c>
      <c r="AF944" t="b">
        <v>0</v>
      </c>
      <c r="AG944" t="b">
        <v>0</v>
      </c>
      <c r="AH944">
        <v>0.5034265495767132</v>
      </c>
      <c r="AI944">
        <v>1.713751409308895</v>
      </c>
      <c r="AJ944">
        <v>-4.521743110988452</v>
      </c>
      <c r="AK944">
        <v>55.25669616139496</v>
      </c>
      <c r="AL944">
        <v>57.78318944536212</v>
      </c>
      <c r="AM944">
        <v>-42.54282673720281</v>
      </c>
      <c r="AN944">
        <v>0.215936914425943</v>
      </c>
    </row>
    <row r="945" spans="1:40">
      <c r="A945" t="s">
        <v>1067</v>
      </c>
      <c r="B945" t="s">
        <v>210</v>
      </c>
      <c r="C945">
        <v>146.4400024414062</v>
      </c>
      <c r="D945">
        <v>43.37355131310999</v>
      </c>
      <c r="E945">
        <v>-3.470132096821146</v>
      </c>
      <c r="F945">
        <v>-4.817516464545093</v>
      </c>
      <c r="G945">
        <v>1.347384367723946</v>
      </c>
      <c r="H945" t="s">
        <v>212</v>
      </c>
      <c r="I945">
        <v>164.53580078125</v>
      </c>
      <c r="J945">
        <v>172.7146002197265</v>
      </c>
      <c r="K945" t="s">
        <v>211</v>
      </c>
      <c r="L945">
        <v>160.2210569885838</v>
      </c>
      <c r="M945">
        <v>172.151936969896</v>
      </c>
      <c r="N945" t="s">
        <v>211</v>
      </c>
      <c r="O945">
        <v>158.669671551096</v>
      </c>
      <c r="P945">
        <v>137.5443314396267</v>
      </c>
      <c r="Q945">
        <v>148.1070014953613</v>
      </c>
      <c r="R945" t="s">
        <v>214</v>
      </c>
      <c r="S945">
        <v>25.56939076699177</v>
      </c>
      <c r="T945">
        <v>8.278708257433903</v>
      </c>
      <c r="U945">
        <v>168.9282668841408</v>
      </c>
      <c r="V945" t="s">
        <v>215</v>
      </c>
      <c r="W945">
        <v>140.2100067138672</v>
      </c>
      <c r="X945">
        <v>198.5500030517578</v>
      </c>
      <c r="Y945">
        <v>936632</v>
      </c>
      <c r="Z945">
        <v>650519.65</v>
      </c>
      <c r="AA945" t="b">
        <v>0</v>
      </c>
      <c r="AD945" t="b">
        <v>0</v>
      </c>
      <c r="AE945" t="b">
        <v>0</v>
      </c>
      <c r="AF945" t="b">
        <v>0</v>
      </c>
      <c r="AG945" t="b">
        <v>0</v>
      </c>
      <c r="AH945">
        <v>-3.98006182155991</v>
      </c>
      <c r="AI945">
        <v>-6.019769247793239</v>
      </c>
      <c r="AJ945">
        <v>-4.099538069380426</v>
      </c>
      <c r="AK945">
        <v>42.17208704318275</v>
      </c>
      <c r="AL945">
        <v>52.08958652751716</v>
      </c>
      <c r="AM945">
        <v>-67.96992297178539</v>
      </c>
      <c r="AN945">
        <v>-0.1443713629606961</v>
      </c>
    </row>
    <row r="946" spans="1:40">
      <c r="A946" t="s">
        <v>1068</v>
      </c>
      <c r="B946" t="s">
        <v>210</v>
      </c>
      <c r="C946">
        <v>359.75</v>
      </c>
      <c r="D946">
        <v>46.84950379602399</v>
      </c>
      <c r="E946">
        <v>-11.61112141163994</v>
      </c>
      <c r="F946">
        <v>-19.46061418204186</v>
      </c>
      <c r="G946">
        <v>7.84949277040192</v>
      </c>
      <c r="H946" t="s">
        <v>212</v>
      </c>
      <c r="I946">
        <v>414.0700024414062</v>
      </c>
      <c r="J946">
        <v>491.7187501525879</v>
      </c>
      <c r="K946" t="s">
        <v>211</v>
      </c>
      <c r="L946">
        <v>402.6923850923264</v>
      </c>
      <c r="M946">
        <v>476.330113211838</v>
      </c>
      <c r="N946" t="s">
        <v>211</v>
      </c>
      <c r="O946">
        <v>384.1285608515242</v>
      </c>
      <c r="P946">
        <v>309.461441589882</v>
      </c>
      <c r="Q946">
        <v>346.7950012207031</v>
      </c>
      <c r="R946" t="s">
        <v>214</v>
      </c>
      <c r="S946">
        <v>18.52015303626553</v>
      </c>
      <c r="T946">
        <v>34.95789280514965</v>
      </c>
      <c r="U946">
        <v>444.0438936960424</v>
      </c>
      <c r="V946" t="s">
        <v>215</v>
      </c>
      <c r="W946">
        <v>310.6499938964844</v>
      </c>
      <c r="X946">
        <v>547.4500122070312</v>
      </c>
      <c r="Y946">
        <v>19818</v>
      </c>
      <c r="Z946">
        <v>21763.25</v>
      </c>
      <c r="AA946" t="b">
        <v>0</v>
      </c>
      <c r="AD946" t="b">
        <v>0</v>
      </c>
      <c r="AE946" t="b">
        <v>0</v>
      </c>
      <c r="AF946" t="b">
        <v>0</v>
      </c>
      <c r="AG946" t="b">
        <v>0</v>
      </c>
      <c r="AH946">
        <v>-5.55263697437397</v>
      </c>
      <c r="AI946">
        <v>-2.914583227298029</v>
      </c>
      <c r="AJ946">
        <v>-6.461259934776809</v>
      </c>
      <c r="AK946">
        <v>59.99999526859254</v>
      </c>
      <c r="AL946">
        <v>63.5341208218974</v>
      </c>
      <c r="AM946">
        <v>-44.47674418604651</v>
      </c>
      <c r="AN946">
        <v>-0.1087173927589712</v>
      </c>
    </row>
    <row r="947" spans="1:40">
      <c r="A947" t="s">
        <v>1069</v>
      </c>
      <c r="B947" t="s">
        <v>210</v>
      </c>
      <c r="C947">
        <v>13.35999965667725</v>
      </c>
      <c r="D947">
        <v>32.52813210289403</v>
      </c>
      <c r="E947">
        <v>-0.8661537167026676</v>
      </c>
      <c r="F947">
        <v>-0.9307357312780987</v>
      </c>
      <c r="G947">
        <v>0.06458201457543111</v>
      </c>
      <c r="H947" t="s">
        <v>212</v>
      </c>
      <c r="I947">
        <v>16.86679998397827</v>
      </c>
      <c r="J947">
        <v>21.6938124704361</v>
      </c>
      <c r="K947" t="s">
        <v>211</v>
      </c>
      <c r="L947">
        <v>16.5813885869791</v>
      </c>
      <c r="M947">
        <v>20.35689776791446</v>
      </c>
      <c r="N947" t="s">
        <v>211</v>
      </c>
      <c r="O947">
        <v>15.72857638907228</v>
      </c>
      <c r="P947">
        <v>13.11342371392455</v>
      </c>
      <c r="Q947">
        <v>14.42100005149841</v>
      </c>
      <c r="R947" t="s">
        <v>214</v>
      </c>
      <c r="S947">
        <v>32.88336279275216</v>
      </c>
      <c r="T947">
        <v>0.9059414407209277</v>
      </c>
      <c r="U947">
        <v>17.17829786981729</v>
      </c>
      <c r="V947" t="s">
        <v>215</v>
      </c>
      <c r="W947">
        <v>13.35999965667725</v>
      </c>
      <c r="X947">
        <v>21.17000007629395</v>
      </c>
      <c r="Y947">
        <v>477587</v>
      </c>
      <c r="Z947">
        <v>308914.8</v>
      </c>
      <c r="AA947" t="b">
        <v>0</v>
      </c>
      <c r="AD947" t="b">
        <v>0</v>
      </c>
      <c r="AE947" t="b">
        <v>0</v>
      </c>
      <c r="AF947" t="b">
        <v>0</v>
      </c>
      <c r="AG947" t="b">
        <v>0</v>
      </c>
      <c r="AH947">
        <v>-1.11029289166048</v>
      </c>
      <c r="AI947">
        <v>-10.57563566320742</v>
      </c>
      <c r="AJ947">
        <v>-17.83518161982226</v>
      </c>
      <c r="AK947">
        <v>5.720687087587108</v>
      </c>
      <c r="AL947">
        <v>16.24899925606072</v>
      </c>
      <c r="AM947">
        <v>-97.57087208680521</v>
      </c>
      <c r="AN947">
        <v>-0.5141318819234263</v>
      </c>
    </row>
    <row r="948" spans="1:40">
      <c r="A948" t="s">
        <v>1070</v>
      </c>
      <c r="B948" t="s">
        <v>210</v>
      </c>
      <c r="C948">
        <v>39.08000183105469</v>
      </c>
      <c r="D948">
        <v>38.3962365872554</v>
      </c>
      <c r="E948">
        <v>-1.241888677741194</v>
      </c>
      <c r="F948">
        <v>-1.311483306662975</v>
      </c>
      <c r="G948">
        <v>0.06959462892178059</v>
      </c>
      <c r="H948" t="s">
        <v>212</v>
      </c>
      <c r="I948">
        <v>44.7960001373291</v>
      </c>
      <c r="J948">
        <v>53.5760998916626</v>
      </c>
      <c r="K948" t="s">
        <v>211</v>
      </c>
      <c r="L948">
        <v>44.30227347760614</v>
      </c>
      <c r="M948">
        <v>52.2399681233288</v>
      </c>
      <c r="N948" t="s">
        <v>211</v>
      </c>
      <c r="O948">
        <v>44.26666421799423</v>
      </c>
      <c r="P948">
        <v>38.29833631606338</v>
      </c>
      <c r="Q948">
        <v>41.28250026702881</v>
      </c>
      <c r="R948" t="s">
        <v>214</v>
      </c>
      <c r="S948">
        <v>25.70688329681271</v>
      </c>
      <c r="T948">
        <v>1.950275357724101</v>
      </c>
      <c r="U948">
        <v>45.48652825020901</v>
      </c>
      <c r="V948" t="s">
        <v>215</v>
      </c>
      <c r="W948">
        <v>38.70999908447266</v>
      </c>
      <c r="X948">
        <v>52.88000106811523</v>
      </c>
      <c r="Y948">
        <v>7365696</v>
      </c>
      <c r="Z948">
        <v>4316947.05</v>
      </c>
      <c r="AA948" t="b">
        <v>0</v>
      </c>
      <c r="AD948" t="b">
        <v>0</v>
      </c>
      <c r="AE948" t="b">
        <v>0</v>
      </c>
      <c r="AF948" t="b">
        <v>0</v>
      </c>
      <c r="AG948" t="b">
        <v>0</v>
      </c>
      <c r="AH948">
        <v>-2.737676619627594</v>
      </c>
      <c r="AI948">
        <v>-9.557966537662033</v>
      </c>
      <c r="AJ948">
        <v>-7.590444584961132</v>
      </c>
      <c r="AK948">
        <v>18.51223410316098</v>
      </c>
      <c r="AL948">
        <v>32.95476650641047</v>
      </c>
      <c r="AM948">
        <v>-90.63027607477582</v>
      </c>
      <c r="AN948">
        <v>-0.3166766119970777</v>
      </c>
    </row>
    <row r="949" spans="1:40">
      <c r="A949" t="s">
        <v>1742</v>
      </c>
      <c r="B949" t="s">
        <v>210</v>
      </c>
      <c r="C949">
        <v>783.4500122070312</v>
      </c>
      <c r="D949">
        <v>56.61188886667453</v>
      </c>
      <c r="E949">
        <v>8.015257034929277</v>
      </c>
      <c r="F949">
        <v>-5.549520766745072</v>
      </c>
      <c r="G949">
        <v>13.56477780167435</v>
      </c>
      <c r="H949" t="s">
        <v>212</v>
      </c>
      <c r="I949">
        <v>759.8520007324219</v>
      </c>
      <c r="J949">
        <v>705.8684997558594</v>
      </c>
      <c r="K949" t="s">
        <v>212</v>
      </c>
      <c r="L949">
        <v>766.6637132162026</v>
      </c>
      <c r="M949">
        <v>666.3532010646854</v>
      </c>
      <c r="N949" t="s">
        <v>212</v>
      </c>
      <c r="O949">
        <v>806.5226359188855</v>
      </c>
      <c r="P949">
        <v>647.782368963927</v>
      </c>
      <c r="Q949">
        <v>727.1525024414062</v>
      </c>
      <c r="R949" t="s">
        <v>214</v>
      </c>
      <c r="S949">
        <v>26.61013159245315</v>
      </c>
      <c r="T949">
        <v>36.62835781113317</v>
      </c>
      <c r="U949">
        <v>817.868626693969</v>
      </c>
      <c r="V949" t="s">
        <v>215</v>
      </c>
      <c r="W949">
        <v>665.25</v>
      </c>
      <c r="X949">
        <v>900.1500244140625</v>
      </c>
      <c r="Y949">
        <v>6502695</v>
      </c>
      <c r="Z949">
        <v>6314344.9</v>
      </c>
      <c r="AA949" t="b">
        <v>0</v>
      </c>
      <c r="AD949" t="b">
        <v>0</v>
      </c>
      <c r="AE949" t="b">
        <v>0</v>
      </c>
      <c r="AF949" t="b">
        <v>0</v>
      </c>
      <c r="AG949" t="b">
        <v>0</v>
      </c>
      <c r="AH949">
        <v>-3.289712897427333</v>
      </c>
      <c r="AI949">
        <v>4.313963776135998</v>
      </c>
      <c r="AJ949">
        <v>7.98015648655539</v>
      </c>
      <c r="AK949">
        <v>88.10303343983499</v>
      </c>
      <c r="AL949">
        <v>89.36508940860931</v>
      </c>
      <c r="AM949">
        <v>-20.10294114386112</v>
      </c>
      <c r="AN949">
        <v>0.0602523469200595</v>
      </c>
    </row>
    <row r="950" spans="1:40">
      <c r="A950" t="s">
        <v>1744</v>
      </c>
      <c r="B950" t="s">
        <v>210</v>
      </c>
      <c r="C950">
        <v>97.22000122070312</v>
      </c>
      <c r="D950">
        <v>36.38282195519174</v>
      </c>
      <c r="E950">
        <v>-5.513707836798176</v>
      </c>
      <c r="F950">
        <v>-6.697276757849979</v>
      </c>
      <c r="G950">
        <v>1.183568921051803</v>
      </c>
      <c r="H950" t="s">
        <v>212</v>
      </c>
      <c r="I950">
        <v>117.4961999511719</v>
      </c>
      <c r="J950">
        <v>130.2600653076172</v>
      </c>
      <c r="K950" t="s">
        <v>211</v>
      </c>
      <c r="L950">
        <v>116.6635395863909</v>
      </c>
      <c r="M950">
        <v>118.8425623013079</v>
      </c>
      <c r="N950" t="s">
        <v>211</v>
      </c>
      <c r="O950">
        <v>105.7997648405989</v>
      </c>
      <c r="P950">
        <v>93.99923494577808</v>
      </c>
      <c r="Q950">
        <v>99.89949989318848</v>
      </c>
      <c r="R950" t="s">
        <v>214</v>
      </c>
      <c r="S950">
        <v>31.16503934235842</v>
      </c>
      <c r="T950">
        <v>5.597224479147751</v>
      </c>
      <c r="U950">
        <v>117.4804007542215</v>
      </c>
      <c r="V950" t="s">
        <v>215</v>
      </c>
      <c r="W950">
        <v>95.20999908447266</v>
      </c>
      <c r="X950">
        <v>156.0299987792969</v>
      </c>
      <c r="Y950">
        <v>152109</v>
      </c>
      <c r="Z950">
        <v>112197.75</v>
      </c>
      <c r="AA950" t="b">
        <v>0</v>
      </c>
      <c r="AD950" t="b">
        <v>0</v>
      </c>
      <c r="AE950" t="b">
        <v>0</v>
      </c>
      <c r="AF950" t="b">
        <v>0</v>
      </c>
      <c r="AG950" t="b">
        <v>0</v>
      </c>
      <c r="AH950">
        <v>1.102326870034664</v>
      </c>
      <c r="AI950">
        <v>-5.002926812976504</v>
      </c>
      <c r="AJ950">
        <v>-7.655772845790276</v>
      </c>
      <c r="AK950">
        <v>19.78572663806731</v>
      </c>
      <c r="AL950">
        <v>32.85526230697321</v>
      </c>
      <c r="AM950">
        <v>-76.99999128069197</v>
      </c>
      <c r="AN950">
        <v>-0.2917573874992577</v>
      </c>
    </row>
    <row r="951" spans="1:40">
      <c r="A951" t="s">
        <v>1071</v>
      </c>
      <c r="B951" t="s">
        <v>210</v>
      </c>
      <c r="C951">
        <v>26.44000053405762</v>
      </c>
      <c r="D951">
        <v>45.052338487653</v>
      </c>
      <c r="E951">
        <v>-0.493580766483511</v>
      </c>
      <c r="F951">
        <v>-0.9156665094971268</v>
      </c>
      <c r="G951">
        <v>0.4220857430136158</v>
      </c>
      <c r="H951" t="s">
        <v>212</v>
      </c>
      <c r="I951">
        <v>29.75400005340576</v>
      </c>
      <c r="J951">
        <v>34.3593999671936</v>
      </c>
      <c r="K951" t="s">
        <v>211</v>
      </c>
      <c r="L951">
        <v>29.48070289549052</v>
      </c>
      <c r="M951">
        <v>33.46980207187143</v>
      </c>
      <c r="N951" t="s">
        <v>211</v>
      </c>
      <c r="O951">
        <v>29.91364228705823</v>
      </c>
      <c r="P951">
        <v>23.30035765190661</v>
      </c>
      <c r="Q951">
        <v>26.60699996948242</v>
      </c>
      <c r="R951" t="s">
        <v>214</v>
      </c>
      <c r="S951">
        <v>29.99497465953189</v>
      </c>
      <c r="T951">
        <v>2.206814675878173</v>
      </c>
      <c r="U951">
        <v>31.45349125633354</v>
      </c>
      <c r="V951" t="s">
        <v>215</v>
      </c>
      <c r="W951">
        <v>24.68000030517578</v>
      </c>
      <c r="X951">
        <v>36.40000152587891</v>
      </c>
      <c r="Y951">
        <v>74104</v>
      </c>
      <c r="Z951">
        <v>101411.45</v>
      </c>
      <c r="AA951" t="b">
        <v>0</v>
      </c>
      <c r="AD951" t="b">
        <v>0</v>
      </c>
      <c r="AE951" t="b">
        <v>0</v>
      </c>
      <c r="AF951" t="b">
        <v>1</v>
      </c>
      <c r="AG951" t="b">
        <v>0</v>
      </c>
      <c r="AH951">
        <v>-2.936854786279275</v>
      </c>
      <c r="AI951">
        <v>5.971942787799023</v>
      </c>
      <c r="AJ951">
        <v>-2.255078448088033</v>
      </c>
      <c r="AK951">
        <v>32.06555382238843</v>
      </c>
      <c r="AL951">
        <v>48.62914855255381</v>
      </c>
      <c r="AM951">
        <v>-78.38589807467466</v>
      </c>
      <c r="AN951">
        <v>-0.4849795698105824</v>
      </c>
    </row>
    <row r="952" spans="1:40">
      <c r="A952" t="s">
        <v>1072</v>
      </c>
      <c r="B952" t="s">
        <v>210</v>
      </c>
      <c r="C952">
        <v>22.76000022888184</v>
      </c>
      <c r="D952">
        <v>30.29569394309227</v>
      </c>
      <c r="E952">
        <v>-1.703686659984186</v>
      </c>
      <c r="F952">
        <v>-1.83092652719146</v>
      </c>
      <c r="G952">
        <v>0.1272398672072745</v>
      </c>
      <c r="H952" t="s">
        <v>212</v>
      </c>
      <c r="I952">
        <v>30.08580009460449</v>
      </c>
      <c r="J952">
        <v>49.02905014038086</v>
      </c>
      <c r="K952" t="s">
        <v>211</v>
      </c>
      <c r="L952">
        <v>29.86931310037071</v>
      </c>
      <c r="M952">
        <v>45.35411203301813</v>
      </c>
      <c r="N952" t="s">
        <v>211</v>
      </c>
      <c r="O952">
        <v>28.09307760039076</v>
      </c>
      <c r="P952">
        <v>21.65692220887438</v>
      </c>
      <c r="Q952">
        <v>24.87499990463257</v>
      </c>
      <c r="R952" t="s">
        <v>214</v>
      </c>
      <c r="S952">
        <v>42.85356320186396</v>
      </c>
      <c r="T952">
        <v>0.9974196457144179</v>
      </c>
      <c r="U952">
        <v>25.87962275226127</v>
      </c>
      <c r="V952" t="s">
        <v>215</v>
      </c>
      <c r="W952">
        <v>21.96999931335449</v>
      </c>
      <c r="X952">
        <v>42.61000061035156</v>
      </c>
      <c r="Y952">
        <v>134457</v>
      </c>
      <c r="Z952">
        <v>181651.45</v>
      </c>
      <c r="AA952" t="b">
        <v>0</v>
      </c>
      <c r="AD952" t="b">
        <v>0</v>
      </c>
      <c r="AE952" t="b">
        <v>0</v>
      </c>
      <c r="AF952" t="b">
        <v>0</v>
      </c>
      <c r="AG952" t="b">
        <v>0</v>
      </c>
      <c r="AH952">
        <v>-2.023242886853904</v>
      </c>
      <c r="AI952">
        <v>-8.22580270538954</v>
      </c>
      <c r="AJ952">
        <v>-3.7225007761715</v>
      </c>
      <c r="AK952">
        <v>0</v>
      </c>
      <c r="AL952">
        <v>7.619844946167823</v>
      </c>
      <c r="AM952">
        <v>-100</v>
      </c>
      <c r="AN952">
        <v>-0.2994939160859054</v>
      </c>
    </row>
    <row r="953" spans="1:40">
      <c r="A953" t="s">
        <v>1745</v>
      </c>
      <c r="B953" t="s">
        <v>210</v>
      </c>
      <c r="C953">
        <v>436</v>
      </c>
      <c r="D953">
        <v>39.49214427607266</v>
      </c>
      <c r="E953">
        <v>-6.071968934012887</v>
      </c>
      <c r="F953">
        <v>-7.3903642818688</v>
      </c>
      <c r="G953">
        <v>1.318395347855914</v>
      </c>
      <c r="H953" t="s">
        <v>212</v>
      </c>
      <c r="I953">
        <v>465.5340002441406</v>
      </c>
      <c r="J953">
        <v>524.6074743652343</v>
      </c>
      <c r="K953" t="s">
        <v>211</v>
      </c>
      <c r="L953">
        <v>468.1196043565787</v>
      </c>
      <c r="M953">
        <v>497.7409893679472</v>
      </c>
      <c r="N953" t="s">
        <v>211</v>
      </c>
      <c r="O953">
        <v>462.1903778913897</v>
      </c>
      <c r="P953">
        <v>424.0896269914227</v>
      </c>
      <c r="Q953">
        <v>443.1400024414062</v>
      </c>
      <c r="R953" t="s">
        <v>214</v>
      </c>
      <c r="S953">
        <v>26.07074308337464</v>
      </c>
      <c r="T953">
        <v>18.13540838952453</v>
      </c>
      <c r="U953">
        <v>502.2511755455129</v>
      </c>
      <c r="V953" t="s">
        <v>215</v>
      </c>
      <c r="W953">
        <v>423.3999938964844</v>
      </c>
      <c r="X953">
        <v>530.3499755859375</v>
      </c>
      <c r="Y953">
        <v>110206</v>
      </c>
      <c r="Z953">
        <v>93176.7</v>
      </c>
      <c r="AA953" t="b">
        <v>0</v>
      </c>
      <c r="AD953" t="b">
        <v>0</v>
      </c>
      <c r="AE953" t="b">
        <v>0</v>
      </c>
      <c r="AF953" t="b">
        <v>0</v>
      </c>
      <c r="AG953" t="b">
        <v>0</v>
      </c>
      <c r="AH953">
        <v>0.03441410907052411</v>
      </c>
      <c r="AI953">
        <v>-4.720280991130366</v>
      </c>
      <c r="AJ953">
        <v>2.975910790068692</v>
      </c>
      <c r="AK953">
        <v>46.91240723337834</v>
      </c>
      <c r="AL953">
        <v>54.05440657862749</v>
      </c>
      <c r="AM953">
        <v>-56.71078159045636</v>
      </c>
      <c r="AN953">
        <v>-0.00752832646580778</v>
      </c>
    </row>
    <row r="954" spans="1:40">
      <c r="A954" t="s">
        <v>1746</v>
      </c>
      <c r="B954" t="s">
        <v>210</v>
      </c>
      <c r="C954">
        <v>5513.75</v>
      </c>
      <c r="D954">
        <v>51.87683310205149</v>
      </c>
      <c r="E954">
        <v>-39.77040856821986</v>
      </c>
      <c r="F954">
        <v>-107.9351458806466</v>
      </c>
      <c r="G954">
        <v>68.16473731242672</v>
      </c>
      <c r="H954" t="s">
        <v>212</v>
      </c>
      <c r="I954">
        <v>5672.39279296875</v>
      </c>
      <c r="J954">
        <v>5404.346384277344</v>
      </c>
      <c r="K954" t="s">
        <v>212</v>
      </c>
      <c r="L954">
        <v>5596.757450061572</v>
      </c>
      <c r="M954">
        <v>5181.574607125024</v>
      </c>
      <c r="N954" t="s">
        <v>212</v>
      </c>
      <c r="O954">
        <v>5602.768144226183</v>
      </c>
      <c r="P954">
        <v>5014.941767883191</v>
      </c>
      <c r="Q954">
        <v>5308.854956054687</v>
      </c>
      <c r="R954" t="s">
        <v>214</v>
      </c>
      <c r="S954">
        <v>21.38421399057706</v>
      </c>
      <c r="T954">
        <v>216.2831896890862</v>
      </c>
      <c r="U954">
        <v>5975.161262081152</v>
      </c>
      <c r="V954" t="s">
        <v>215</v>
      </c>
      <c r="W954">
        <v>5125.75</v>
      </c>
      <c r="X954">
        <v>6339.64599609375</v>
      </c>
      <c r="Y954">
        <v>317428</v>
      </c>
      <c r="Z954">
        <v>591620.9</v>
      </c>
      <c r="AA954" t="b">
        <v>0</v>
      </c>
      <c r="AD954" t="b">
        <v>0</v>
      </c>
      <c r="AE954" t="b">
        <v>0</v>
      </c>
      <c r="AF954" t="b">
        <v>0</v>
      </c>
      <c r="AG954" t="b">
        <v>0</v>
      </c>
      <c r="AH954">
        <v>-2.263605826363702</v>
      </c>
      <c r="AI954">
        <v>4.515172903890541</v>
      </c>
      <c r="AJ954">
        <v>0.7399625451057323</v>
      </c>
      <c r="AK954">
        <v>83.87551790485283</v>
      </c>
      <c r="AL954">
        <v>85.71757365083721</v>
      </c>
      <c r="AM954">
        <v>-26.27729701794511</v>
      </c>
      <c r="AN954">
        <v>0.1453315994198899</v>
      </c>
    </row>
    <row r="955" spans="1:40">
      <c r="A955" t="s">
        <v>1075</v>
      </c>
      <c r="B955" t="s">
        <v>210</v>
      </c>
      <c r="C955">
        <v>293.6000061035156</v>
      </c>
      <c r="D955">
        <v>48.97538295631523</v>
      </c>
      <c r="E955">
        <v>-0.5356227227185855</v>
      </c>
      <c r="F955">
        <v>-2.187701230471268</v>
      </c>
      <c r="G955">
        <v>1.652078507752683</v>
      </c>
      <c r="H955" t="s">
        <v>212</v>
      </c>
      <c r="I955">
        <v>299.8419995117188</v>
      </c>
      <c r="J955">
        <v>327.4491351318359</v>
      </c>
      <c r="K955" t="s">
        <v>211</v>
      </c>
      <c r="L955">
        <v>300.5526963027044</v>
      </c>
      <c r="M955">
        <v>314.7296285953363</v>
      </c>
      <c r="N955" t="s">
        <v>211</v>
      </c>
      <c r="O955">
        <v>304.4256806930184</v>
      </c>
      <c r="P955">
        <v>274.0493193069816</v>
      </c>
      <c r="Q955">
        <v>289.2375</v>
      </c>
      <c r="R955" t="s">
        <v>214</v>
      </c>
      <c r="S955">
        <v>17.00214738434013</v>
      </c>
      <c r="T955">
        <v>9.28272983444865</v>
      </c>
      <c r="U955">
        <v>321.6737628766031</v>
      </c>
      <c r="V955" t="s">
        <v>215</v>
      </c>
      <c r="W955">
        <v>278.2000122070312</v>
      </c>
      <c r="X955">
        <v>330.6499938964844</v>
      </c>
      <c r="Y955">
        <v>1958190</v>
      </c>
      <c r="Z955">
        <v>2243071.05</v>
      </c>
      <c r="AA955" t="b">
        <v>0</v>
      </c>
      <c r="AD955" t="b">
        <v>0</v>
      </c>
      <c r="AE955" t="b">
        <v>0</v>
      </c>
      <c r="AF955" t="b">
        <v>0</v>
      </c>
      <c r="AG955" t="b">
        <v>0</v>
      </c>
      <c r="AH955">
        <v>-0.186975286207991</v>
      </c>
      <c r="AI955">
        <v>-2.539417061073657</v>
      </c>
      <c r="AJ955">
        <v>-1.575588964728714</v>
      </c>
      <c r="AK955">
        <v>59.91252818574134</v>
      </c>
      <c r="AL955">
        <v>65.84304912448704</v>
      </c>
      <c r="AM955">
        <v>-43.00289249543794</v>
      </c>
      <c r="AN955">
        <v>-0.0153202508517935</v>
      </c>
    </row>
    <row r="956" spans="1:40">
      <c r="A956" t="s">
        <v>1747</v>
      </c>
      <c r="B956" t="s">
        <v>210</v>
      </c>
      <c r="C956">
        <v>4004.5</v>
      </c>
      <c r="D956">
        <v>37.06071558851048</v>
      </c>
      <c r="E956">
        <v>-65.99490171519574</v>
      </c>
      <c r="F956">
        <v>-74.30992998457961</v>
      </c>
      <c r="G956">
        <v>8.315028269383873</v>
      </c>
      <c r="H956" t="s">
        <v>212</v>
      </c>
      <c r="I956">
        <v>4269.677001953125</v>
      </c>
      <c r="J956">
        <v>5076.180720214844</v>
      </c>
      <c r="K956" t="s">
        <v>211</v>
      </c>
      <c r="L956">
        <v>4298.327275316049</v>
      </c>
      <c r="M956">
        <v>4763.128527197302</v>
      </c>
      <c r="N956" t="s">
        <v>211</v>
      </c>
      <c r="O956">
        <v>4177.714205183534</v>
      </c>
      <c r="P956">
        <v>3956.935794816466</v>
      </c>
      <c r="Q956">
        <v>4067.325</v>
      </c>
      <c r="R956" t="s">
        <v>214</v>
      </c>
      <c r="S956">
        <v>12.80377126592848</v>
      </c>
      <c r="T956">
        <v>111.0631965980787</v>
      </c>
      <c r="U956">
        <v>4396.049067337548</v>
      </c>
      <c r="V956" t="s">
        <v>215</v>
      </c>
      <c r="W956">
        <v>3940.85009765625</v>
      </c>
      <c r="X956">
        <v>4958.10009765625</v>
      </c>
      <c r="Y956">
        <v>57644</v>
      </c>
      <c r="Z956">
        <v>31294.35</v>
      </c>
      <c r="AA956" t="b">
        <v>0</v>
      </c>
      <c r="AD956" t="b">
        <v>0</v>
      </c>
      <c r="AE956" t="b">
        <v>0</v>
      </c>
      <c r="AF956" t="b">
        <v>0</v>
      </c>
      <c r="AG956" t="b">
        <v>0</v>
      </c>
      <c r="AH956">
        <v>0.7915820537209628</v>
      </c>
      <c r="AI956">
        <v>-2.73493709128787</v>
      </c>
      <c r="AJ956">
        <v>-1.12590051003032</v>
      </c>
      <c r="AK956">
        <v>10.10096176475977</v>
      </c>
      <c r="AL956">
        <v>25.4186762080592</v>
      </c>
      <c r="AM956">
        <v>-79.3453169730014</v>
      </c>
      <c r="AN956">
        <v>-0.114582188182269</v>
      </c>
    </row>
    <row r="957" spans="1:40">
      <c r="A957" t="s">
        <v>1077</v>
      </c>
      <c r="B957" t="s">
        <v>210</v>
      </c>
      <c r="C957">
        <v>31.27000045776367</v>
      </c>
      <c r="D957">
        <v>43.64885480556266</v>
      </c>
      <c r="E957">
        <v>-0.7428420681010799</v>
      </c>
      <c r="F957">
        <v>-1.027116375237886</v>
      </c>
      <c r="G957">
        <v>0.2842743071368057</v>
      </c>
      <c r="H957" t="s">
        <v>212</v>
      </c>
      <c r="I957">
        <v>34.18120025634766</v>
      </c>
      <c r="J957">
        <v>44.45284996032715</v>
      </c>
      <c r="K957" t="s">
        <v>211</v>
      </c>
      <c r="L957">
        <v>34.15967760705349</v>
      </c>
      <c r="M957">
        <v>41.30856073498511</v>
      </c>
      <c r="N957" t="s">
        <v>211</v>
      </c>
      <c r="O957">
        <v>32.87900552133752</v>
      </c>
      <c r="P957">
        <v>29.69199476857947</v>
      </c>
      <c r="Q957">
        <v>31.2855001449585</v>
      </c>
      <c r="R957" t="s">
        <v>214</v>
      </c>
      <c r="S957">
        <v>18.72901886934416</v>
      </c>
      <c r="T957">
        <v>1.558329901221666</v>
      </c>
      <c r="U957">
        <v>35.41073682140948</v>
      </c>
      <c r="V957" t="s">
        <v>215</v>
      </c>
      <c r="W957">
        <v>29.95000076293945</v>
      </c>
      <c r="X957">
        <v>39.81000137329102</v>
      </c>
      <c r="Y957">
        <v>2642436</v>
      </c>
      <c r="Z957">
        <v>1449710.2</v>
      </c>
      <c r="AA957" t="b">
        <v>0</v>
      </c>
      <c r="AD957" t="b">
        <v>0</v>
      </c>
      <c r="AE957" t="b">
        <v>0</v>
      </c>
      <c r="AF957" t="b">
        <v>0</v>
      </c>
      <c r="AG957" t="b">
        <v>0</v>
      </c>
      <c r="AH957">
        <v>-1.851852295307854</v>
      </c>
      <c r="AI957">
        <v>-2.342286037719754</v>
      </c>
      <c r="AJ957">
        <v>-4.285270246854244</v>
      </c>
      <c r="AK957">
        <v>41.00660143913515</v>
      </c>
      <c r="AL957">
        <v>47.52722920822796</v>
      </c>
      <c r="AM957">
        <v>-64.10890013993516</v>
      </c>
      <c r="AN957">
        <v>-0.2336025507253842</v>
      </c>
    </row>
    <row r="958" spans="1:40">
      <c r="A958" t="s">
        <v>1078</v>
      </c>
      <c r="B958" t="s">
        <v>210</v>
      </c>
      <c r="C958">
        <v>90.79000091552734</v>
      </c>
      <c r="D958">
        <v>36.38089721189483</v>
      </c>
      <c r="E958">
        <v>-2.959354939379679</v>
      </c>
      <c r="F958">
        <v>-2.885645907192512</v>
      </c>
      <c r="G958">
        <v>-0.07370903218716762</v>
      </c>
      <c r="H958" t="s">
        <v>211</v>
      </c>
      <c r="I958">
        <v>103.612600402832</v>
      </c>
      <c r="J958">
        <v>127.2397504806518</v>
      </c>
      <c r="K958" t="s">
        <v>211</v>
      </c>
      <c r="L958">
        <v>104.4467281515734</v>
      </c>
      <c r="M958">
        <v>117.3377274751831</v>
      </c>
      <c r="N958" t="s">
        <v>211</v>
      </c>
      <c r="O958">
        <v>103.0475688652876</v>
      </c>
      <c r="P958">
        <v>90.12043345404832</v>
      </c>
      <c r="Q958">
        <v>96.58400115966796</v>
      </c>
      <c r="R958" t="s">
        <v>214</v>
      </c>
      <c r="S958">
        <v>18.97223357982443</v>
      </c>
      <c r="T958">
        <v>5.222982825915885</v>
      </c>
      <c r="U958">
        <v>110.8140055207035</v>
      </c>
      <c r="V958" t="s">
        <v>215</v>
      </c>
      <c r="W958">
        <v>90.79000091552734</v>
      </c>
      <c r="X958">
        <v>126.6699981689453</v>
      </c>
      <c r="Y958">
        <v>126540</v>
      </c>
      <c r="Z958">
        <v>76475.7</v>
      </c>
      <c r="AA958" t="b">
        <v>0</v>
      </c>
      <c r="AD958" t="b">
        <v>0</v>
      </c>
      <c r="AE958" t="b">
        <v>0</v>
      </c>
      <c r="AF958" t="b">
        <v>0</v>
      </c>
      <c r="AG958" t="b">
        <v>0</v>
      </c>
      <c r="AH958">
        <v>-1.838033287389784</v>
      </c>
      <c r="AI958">
        <v>-9.318818992314903</v>
      </c>
      <c r="AJ958">
        <v>-11.25989338086809</v>
      </c>
      <c r="AK958">
        <v>7.355755308508485</v>
      </c>
      <c r="AL958">
        <v>18.49133452599512</v>
      </c>
      <c r="AM958">
        <v>-97.54682178293409</v>
      </c>
      <c r="AN958">
        <v>-0.4403855268294976</v>
      </c>
    </row>
    <row r="959" spans="1:40">
      <c r="A959" t="s">
        <v>1749</v>
      </c>
      <c r="B959" t="s">
        <v>210</v>
      </c>
      <c r="C959">
        <v>13600.650390625</v>
      </c>
      <c r="D959">
        <v>48.95158520255029</v>
      </c>
      <c r="E959">
        <v>-83.62602904061896</v>
      </c>
      <c r="F959">
        <v>-105.9423053513993</v>
      </c>
      <c r="G959">
        <v>22.31627631078037</v>
      </c>
      <c r="H959" t="s">
        <v>212</v>
      </c>
      <c r="I959">
        <v>13894.07861328125</v>
      </c>
      <c r="J959">
        <v>15487.7046484375</v>
      </c>
      <c r="K959" t="s">
        <v>211</v>
      </c>
      <c r="L959">
        <v>13913.16994386996</v>
      </c>
      <c r="M959">
        <v>15140.78084928311</v>
      </c>
      <c r="N959" t="s">
        <v>211</v>
      </c>
      <c r="O959">
        <v>14040.5754930495</v>
      </c>
      <c r="P959">
        <v>13008.99472179425</v>
      </c>
      <c r="Q959">
        <v>13524.78510742187</v>
      </c>
      <c r="R959" t="s">
        <v>214</v>
      </c>
      <c r="S959">
        <v>26.33274675071958</v>
      </c>
      <c r="T959">
        <v>448.3153719661565</v>
      </c>
      <c r="U959">
        <v>14905.6419118651</v>
      </c>
      <c r="V959" t="s">
        <v>215</v>
      </c>
      <c r="W959">
        <v>12789.9501953125</v>
      </c>
      <c r="X959">
        <v>14723.6884765625</v>
      </c>
      <c r="Y959">
        <v>25862</v>
      </c>
      <c r="Z959">
        <v>12448.55</v>
      </c>
      <c r="AA959" t="b">
        <v>1</v>
      </c>
      <c r="AD959" t="b">
        <v>0</v>
      </c>
      <c r="AE959" t="b">
        <v>0</v>
      </c>
      <c r="AF959" t="b">
        <v>0</v>
      </c>
      <c r="AG959" t="b">
        <v>0</v>
      </c>
      <c r="AH959">
        <v>6.338571948541438</v>
      </c>
      <c r="AI959">
        <v>-1.869791899698681</v>
      </c>
      <c r="AJ959">
        <v>-0.9060080828779626</v>
      </c>
      <c r="AK959">
        <v>57.96848210779462</v>
      </c>
      <c r="AL959">
        <v>64.23824713184599</v>
      </c>
      <c r="AM959">
        <v>-31.08460809213376</v>
      </c>
      <c r="AN959">
        <v>-0.09738608550073027</v>
      </c>
    </row>
    <row r="960" spans="1:40">
      <c r="A960" t="s">
        <v>1079</v>
      </c>
      <c r="B960" t="s">
        <v>210</v>
      </c>
      <c r="C960">
        <v>2849.300048828125</v>
      </c>
      <c r="D960">
        <v>60.43102952663534</v>
      </c>
      <c r="E960">
        <v>14.70887959418224</v>
      </c>
      <c r="F960">
        <v>-3.675252748418106</v>
      </c>
      <c r="G960">
        <v>18.38413234260034</v>
      </c>
      <c r="H960" t="s">
        <v>212</v>
      </c>
      <c r="I960">
        <v>2803.20900390625</v>
      </c>
      <c r="J960">
        <v>3032.594309082031</v>
      </c>
      <c r="K960" t="s">
        <v>211</v>
      </c>
      <c r="L960">
        <v>2817.339624452349</v>
      </c>
      <c r="M960">
        <v>2967.698380490081</v>
      </c>
      <c r="N960" t="s">
        <v>211</v>
      </c>
      <c r="O960">
        <v>2875.656232973467</v>
      </c>
      <c r="P960">
        <v>2641.798747495283</v>
      </c>
      <c r="Q960">
        <v>2758.727490234375</v>
      </c>
      <c r="R960" t="s">
        <v>214</v>
      </c>
      <c r="S960">
        <v>18.47272215497663</v>
      </c>
      <c r="T960">
        <v>57.67252459270988</v>
      </c>
      <c r="U960">
        <v>2899.11845674549</v>
      </c>
      <c r="V960" t="s">
        <v>215</v>
      </c>
      <c r="W960">
        <v>2657.89990234375</v>
      </c>
      <c r="X960">
        <v>2960.75</v>
      </c>
      <c r="Y960">
        <v>240291</v>
      </c>
      <c r="Z960">
        <v>384378.7</v>
      </c>
      <c r="AA960" t="b">
        <v>0</v>
      </c>
      <c r="AD960" t="b">
        <v>0</v>
      </c>
      <c r="AE960" t="b">
        <v>0</v>
      </c>
      <c r="AF960" t="b">
        <v>0</v>
      </c>
      <c r="AG960" t="b">
        <v>0</v>
      </c>
      <c r="AH960">
        <v>-0.6000331823434513</v>
      </c>
      <c r="AI960">
        <v>0.8423305194876995</v>
      </c>
      <c r="AJ960">
        <v>6.432331436640437</v>
      </c>
      <c r="AK960">
        <v>68.99769988158305</v>
      </c>
      <c r="AL960">
        <v>72.97604086195754</v>
      </c>
      <c r="AM960">
        <v>-32.95829841505109</v>
      </c>
      <c r="AN960">
        <v>0.0737399566476582</v>
      </c>
    </row>
    <row r="961" spans="1:40">
      <c r="A961" t="s">
        <v>1993</v>
      </c>
      <c r="B961" t="s">
        <v>210</v>
      </c>
      <c r="C961">
        <v>1318.25</v>
      </c>
      <c r="D961">
        <v>45.78490328041131</v>
      </c>
      <c r="E961">
        <v>-27.94845829083101</v>
      </c>
      <c r="F961">
        <v>-19.90996880061009</v>
      </c>
      <c r="G961">
        <v>-8.038489490220918</v>
      </c>
      <c r="H961" t="s">
        <v>211</v>
      </c>
      <c r="I961">
        <v>1384.235002441406</v>
      </c>
      <c r="J961">
        <v>1115.099362487793</v>
      </c>
      <c r="K961" t="s">
        <v>212</v>
      </c>
      <c r="L961">
        <v>1370.780144327963</v>
      </c>
      <c r="M961">
        <v>1100.947063670209</v>
      </c>
      <c r="N961" t="s">
        <v>212</v>
      </c>
      <c r="O961">
        <v>1529.890444750386</v>
      </c>
      <c r="P961">
        <v>1214.814560132426</v>
      </c>
      <c r="Q961">
        <v>1372.352502441406</v>
      </c>
      <c r="R961" t="s">
        <v>214</v>
      </c>
      <c r="S961">
        <v>19.15594926133996</v>
      </c>
      <c r="T961">
        <v>91.99652131467555</v>
      </c>
      <c r="U961">
        <v>1598.855046084276</v>
      </c>
      <c r="V961" t="s">
        <v>215</v>
      </c>
      <c r="W961">
        <v>1250.650024414062</v>
      </c>
      <c r="X961">
        <v>1677.900024414062</v>
      </c>
      <c r="Y961">
        <v>88029</v>
      </c>
      <c r="Z961">
        <v>144986.85</v>
      </c>
      <c r="AA961" t="b">
        <v>0</v>
      </c>
      <c r="AD961" t="b">
        <v>0</v>
      </c>
      <c r="AE961" t="b">
        <v>0</v>
      </c>
      <c r="AF961" t="b">
        <v>0</v>
      </c>
      <c r="AG961" t="b">
        <v>0</v>
      </c>
      <c r="AH961">
        <v>-4.256090106040745</v>
      </c>
      <c r="AI961">
        <v>2.388349514563104</v>
      </c>
      <c r="AJ961">
        <v>-5.018374752422606</v>
      </c>
      <c r="AK961">
        <v>24.40039466843229</v>
      </c>
      <c r="AL961">
        <v>17.85710079086759</v>
      </c>
      <c r="AM961">
        <v>-74.54690736866176</v>
      </c>
      <c r="AN961">
        <v>0.000587364589079782</v>
      </c>
    </row>
    <row r="962" spans="1:40">
      <c r="A962" t="s">
        <v>1082</v>
      </c>
      <c r="B962" t="s">
        <v>210</v>
      </c>
      <c r="C962">
        <v>266.25</v>
      </c>
      <c r="D962">
        <v>45.85153110904476</v>
      </c>
      <c r="E962">
        <v>-1.998190514990938</v>
      </c>
      <c r="F962">
        <v>-5.059937754331193</v>
      </c>
      <c r="G962">
        <v>3.061747239340255</v>
      </c>
      <c r="H962" t="s">
        <v>212</v>
      </c>
      <c r="I962">
        <v>285.4970001220703</v>
      </c>
      <c r="J962">
        <v>349.1746496582031</v>
      </c>
      <c r="K962" t="s">
        <v>211</v>
      </c>
      <c r="L962">
        <v>294.8078564662106</v>
      </c>
      <c r="M962">
        <v>310.4078489277643</v>
      </c>
      <c r="N962" t="s">
        <v>211</v>
      </c>
      <c r="O962">
        <v>296.9696504293327</v>
      </c>
      <c r="P962">
        <v>237.5253462137338</v>
      </c>
      <c r="Q962">
        <v>267.2474983215332</v>
      </c>
      <c r="R962" t="s">
        <v>214</v>
      </c>
      <c r="S962">
        <v>26.69168461660782</v>
      </c>
      <c r="T962">
        <v>17.35237141937048</v>
      </c>
      <c r="U962">
        <v>310.9272755445778</v>
      </c>
      <c r="V962" t="s">
        <v>215</v>
      </c>
      <c r="W962">
        <v>236.6499938964844</v>
      </c>
      <c r="X962">
        <v>385.8999938964844</v>
      </c>
      <c r="Y962">
        <v>237593</v>
      </c>
      <c r="Z962">
        <v>285382.1</v>
      </c>
      <c r="AA962" t="b">
        <v>0</v>
      </c>
      <c r="AD962" t="b">
        <v>0</v>
      </c>
      <c r="AE962" t="b">
        <v>0</v>
      </c>
      <c r="AF962" t="b">
        <v>0</v>
      </c>
      <c r="AG962" t="b">
        <v>0</v>
      </c>
      <c r="AH962">
        <v>-3.146596612781882</v>
      </c>
      <c r="AI962">
        <v>-8.316113775502643</v>
      </c>
      <c r="AJ962">
        <v>0.339172366980578</v>
      </c>
      <c r="AK962">
        <v>41.2329965485896</v>
      </c>
      <c r="AL962">
        <v>52.13212266254619</v>
      </c>
      <c r="AM962">
        <v>-67.09366844518918</v>
      </c>
      <c r="AN962">
        <v>-0.2635510658222631</v>
      </c>
    </row>
    <row r="963" spans="1:40">
      <c r="A963" t="s">
        <v>1083</v>
      </c>
      <c r="B963" t="s">
        <v>210</v>
      </c>
      <c r="C963">
        <v>96.12999725341797</v>
      </c>
      <c r="D963">
        <v>59.09275150075371</v>
      </c>
      <c r="E963">
        <v>0.3606178503485893</v>
      </c>
      <c r="F963">
        <v>-0.7462658007488513</v>
      </c>
      <c r="G963">
        <v>1.106883651097441</v>
      </c>
      <c r="H963" t="s">
        <v>212</v>
      </c>
      <c r="I963">
        <v>94.32979949951172</v>
      </c>
      <c r="J963">
        <v>106.2060483169556</v>
      </c>
      <c r="K963" t="s">
        <v>211</v>
      </c>
      <c r="L963">
        <v>94.30772213090857</v>
      </c>
      <c r="M963">
        <v>106.4209907967845</v>
      </c>
      <c r="N963" t="s">
        <v>211</v>
      </c>
      <c r="O963">
        <v>96.9014505547599</v>
      </c>
      <c r="P963">
        <v>84.10654810246665</v>
      </c>
      <c r="Q963">
        <v>90.50399932861328</v>
      </c>
      <c r="R963" t="s">
        <v>214</v>
      </c>
      <c r="S963">
        <v>25.96893076417281</v>
      </c>
      <c r="T963">
        <v>2.70675218630778</v>
      </c>
      <c r="U963">
        <v>96.66514597475094</v>
      </c>
      <c r="V963" t="s">
        <v>215</v>
      </c>
      <c r="W963">
        <v>86.90000152587891</v>
      </c>
      <c r="X963">
        <v>101.1999969482422</v>
      </c>
      <c r="Y963">
        <v>21712434</v>
      </c>
      <c r="Z963">
        <v>22384171.15</v>
      </c>
      <c r="AA963" t="b">
        <v>0</v>
      </c>
      <c r="AD963" t="b">
        <v>0</v>
      </c>
      <c r="AE963" t="b">
        <v>0</v>
      </c>
      <c r="AF963" t="b">
        <v>0</v>
      </c>
      <c r="AG963" t="b">
        <v>0</v>
      </c>
      <c r="AH963">
        <v>-0.2904329406238304</v>
      </c>
      <c r="AI963">
        <v>3.210218899896011</v>
      </c>
      <c r="AJ963">
        <v>4.534578306286008</v>
      </c>
      <c r="AK963">
        <v>82.48612256483743</v>
      </c>
      <c r="AL963">
        <v>80.12813851403085</v>
      </c>
      <c r="AM963">
        <v>-15.06518842047385</v>
      </c>
      <c r="AN963">
        <v>0.05019741428979727</v>
      </c>
    </row>
    <row r="964" spans="1:40">
      <c r="A964" t="s">
        <v>1084</v>
      </c>
      <c r="B964" t="s">
        <v>210</v>
      </c>
      <c r="C964">
        <v>49.56999969482422</v>
      </c>
      <c r="D964">
        <v>31.27373337516517</v>
      </c>
      <c r="E964">
        <v>-3.073725202790484</v>
      </c>
      <c r="F964">
        <v>-3.074986264348763</v>
      </c>
      <c r="G964">
        <v>0.001261061558278431</v>
      </c>
      <c r="H964" t="s">
        <v>212</v>
      </c>
      <c r="I964">
        <v>62.6755997467041</v>
      </c>
      <c r="J964">
        <v>77.82644968032837</v>
      </c>
      <c r="K964" t="s">
        <v>211</v>
      </c>
      <c r="L964">
        <v>61.17447494801188</v>
      </c>
      <c r="M964">
        <v>75.68838725721393</v>
      </c>
      <c r="N964" t="s">
        <v>211</v>
      </c>
      <c r="O964">
        <v>59.58373673509949</v>
      </c>
      <c r="P964">
        <v>49.43226286817199</v>
      </c>
      <c r="Q964">
        <v>54.50799980163574</v>
      </c>
      <c r="R964" t="s">
        <v>214</v>
      </c>
      <c r="S964">
        <v>23.40582324843696</v>
      </c>
      <c r="T964">
        <v>3.312283715962375</v>
      </c>
      <c r="U964">
        <v>63.51870574407049</v>
      </c>
      <c r="V964" t="s">
        <v>215</v>
      </c>
      <c r="W964">
        <v>49.56999969482422</v>
      </c>
      <c r="X964">
        <v>75.45999908447266</v>
      </c>
      <c r="Y964">
        <v>170995</v>
      </c>
      <c r="Z964">
        <v>91738.95</v>
      </c>
      <c r="AA964" t="b">
        <v>0</v>
      </c>
      <c r="AD964" t="b">
        <v>0</v>
      </c>
      <c r="AE964" t="b">
        <v>0</v>
      </c>
      <c r="AF964" t="b">
        <v>0</v>
      </c>
      <c r="AG964" t="b">
        <v>0</v>
      </c>
      <c r="AH964">
        <v>-1.412090496638996</v>
      </c>
      <c r="AI964">
        <v>-11.11708931692569</v>
      </c>
      <c r="AJ964">
        <v>-15.11986575401343</v>
      </c>
      <c r="AK964">
        <v>9.412024922887403</v>
      </c>
      <c r="AL964">
        <v>14.71972950187522</v>
      </c>
      <c r="AM964">
        <v>-86.8309941449773</v>
      </c>
      <c r="AN964">
        <v>-0.4198370902011789</v>
      </c>
    </row>
    <row r="965" spans="1:40">
      <c r="A965" t="s">
        <v>1750</v>
      </c>
      <c r="B965" t="s">
        <v>210</v>
      </c>
      <c r="C965">
        <v>1047.050048828125</v>
      </c>
      <c r="D965">
        <v>58.03346428817639</v>
      </c>
      <c r="E965">
        <v>4.749772692152646</v>
      </c>
      <c r="F965">
        <v>-11.63819751622718</v>
      </c>
      <c r="G965">
        <v>16.38797020837983</v>
      </c>
      <c r="H965" t="s">
        <v>212</v>
      </c>
      <c r="I965">
        <v>1033.306002197266</v>
      </c>
      <c r="J965">
        <v>1214.576037597656</v>
      </c>
      <c r="K965" t="s">
        <v>211</v>
      </c>
      <c r="L965">
        <v>1045.31190451894</v>
      </c>
      <c r="M965">
        <v>1112.980012602898</v>
      </c>
      <c r="N965" t="s">
        <v>211</v>
      </c>
      <c r="O965">
        <v>1073.919833676404</v>
      </c>
      <c r="P965">
        <v>853.3951626614864</v>
      </c>
      <c r="Q965">
        <v>963.6574981689453</v>
      </c>
      <c r="R965" t="s">
        <v>214</v>
      </c>
      <c r="S965">
        <v>29.67891144694326</v>
      </c>
      <c r="T965">
        <v>49.5426734476935</v>
      </c>
      <c r="U965">
        <v>1088.011914322542</v>
      </c>
      <c r="V965" t="s">
        <v>215</v>
      </c>
      <c r="W965">
        <v>873.5999755859375</v>
      </c>
      <c r="X965">
        <v>1260.449951171875</v>
      </c>
      <c r="Y965">
        <v>169370</v>
      </c>
      <c r="Z965">
        <v>75131.7</v>
      </c>
      <c r="AA965" t="b">
        <v>1</v>
      </c>
      <c r="AD965" t="b">
        <v>0</v>
      </c>
      <c r="AE965" t="b">
        <v>0</v>
      </c>
      <c r="AF965" t="b">
        <v>0</v>
      </c>
      <c r="AG965" t="b">
        <v>0</v>
      </c>
      <c r="AH965">
        <v>3.167802112589735</v>
      </c>
      <c r="AI965">
        <v>3.699122132271038</v>
      </c>
      <c r="AJ965">
        <v>16.14531878293122</v>
      </c>
      <c r="AK965">
        <v>73.91067275918539</v>
      </c>
      <c r="AL965">
        <v>74.57268018592924</v>
      </c>
      <c r="AM965">
        <v>-12.02422957838608</v>
      </c>
      <c r="AN965">
        <v>0.358032471817195</v>
      </c>
    </row>
    <row r="966" spans="1:40">
      <c r="A966" t="s">
        <v>1085</v>
      </c>
      <c r="B966" t="s">
        <v>210</v>
      </c>
      <c r="C966">
        <v>36.88000106811523</v>
      </c>
      <c r="D966">
        <v>33.90990078055481</v>
      </c>
      <c r="E966">
        <v>-1.931463766626948</v>
      </c>
      <c r="F966">
        <v>-1.868851935164444</v>
      </c>
      <c r="G966">
        <v>-0.06261183146250349</v>
      </c>
      <c r="H966" t="s">
        <v>211</v>
      </c>
      <c r="I966">
        <v>45.6031999206543</v>
      </c>
      <c r="J966">
        <v>49.29804996490478</v>
      </c>
      <c r="K966" t="s">
        <v>211</v>
      </c>
      <c r="L966">
        <v>44.93672075986872</v>
      </c>
      <c r="M966">
        <v>47.23220772083306</v>
      </c>
      <c r="N966" t="s">
        <v>211</v>
      </c>
      <c r="O966">
        <v>44.80054632111342</v>
      </c>
      <c r="P966">
        <v>37.25645326689929</v>
      </c>
      <c r="Q966">
        <v>41.02849979400635</v>
      </c>
      <c r="R966" t="s">
        <v>213</v>
      </c>
      <c r="S966">
        <v>10.29908503549135</v>
      </c>
      <c r="T966">
        <v>2.748695191670071</v>
      </c>
      <c r="U966">
        <v>48.78035737365346</v>
      </c>
      <c r="V966" t="s">
        <v>215</v>
      </c>
      <c r="W966">
        <v>36.88000106811523</v>
      </c>
      <c r="X966">
        <v>53.04999923706055</v>
      </c>
      <c r="Y966">
        <v>109316</v>
      </c>
      <c r="Z966">
        <v>32791</v>
      </c>
      <c r="AA966" t="b">
        <v>1</v>
      </c>
      <c r="AD966" t="b">
        <v>0</v>
      </c>
      <c r="AE966" t="b">
        <v>0</v>
      </c>
      <c r="AF966" t="b">
        <v>0</v>
      </c>
      <c r="AG966" t="b">
        <v>0</v>
      </c>
      <c r="AH966">
        <v>-4.628904022725222</v>
      </c>
      <c r="AI966">
        <v>-12.89560478222845</v>
      </c>
      <c r="AJ966">
        <v>-20.72226847547167</v>
      </c>
      <c r="AK966">
        <v>22.90961155022326</v>
      </c>
      <c r="AL966">
        <v>40.68907865333507</v>
      </c>
      <c r="AM966">
        <v>-94.60067969413764</v>
      </c>
      <c r="AN966">
        <v>-0.5950939915810901</v>
      </c>
    </row>
    <row r="967" spans="1:40">
      <c r="A967" t="s">
        <v>1751</v>
      </c>
      <c r="B967" t="s">
        <v>210</v>
      </c>
      <c r="C967">
        <v>1631.800048828125</v>
      </c>
      <c r="D967">
        <v>47.58351591853488</v>
      </c>
      <c r="E967">
        <v>-17.04718860976118</v>
      </c>
      <c r="F967">
        <v>-39.39191313500857</v>
      </c>
      <c r="G967">
        <v>22.34472452524739</v>
      </c>
      <c r="H967" t="s">
        <v>212</v>
      </c>
      <c r="I967">
        <v>1762.505007324219</v>
      </c>
      <c r="J967">
        <v>1773.942760620117</v>
      </c>
      <c r="K967" t="s">
        <v>211</v>
      </c>
      <c r="L967">
        <v>1753.469524705688</v>
      </c>
      <c r="M967">
        <v>1695.208364036688</v>
      </c>
      <c r="N967" t="s">
        <v>212</v>
      </c>
      <c r="O967">
        <v>1780.595572592051</v>
      </c>
      <c r="P967">
        <v>1389.804427407949</v>
      </c>
      <c r="Q967">
        <v>1585.2</v>
      </c>
      <c r="R967" t="s">
        <v>214</v>
      </c>
      <c r="S967">
        <v>20.54781829094002</v>
      </c>
      <c r="T967">
        <v>94.82796240559442</v>
      </c>
      <c r="U967">
        <v>1850.034314260247</v>
      </c>
      <c r="V967" t="s">
        <v>215</v>
      </c>
      <c r="W967">
        <v>1428.550048828125</v>
      </c>
      <c r="X967">
        <v>2148.64990234375</v>
      </c>
      <c r="Y967">
        <v>34123</v>
      </c>
      <c r="Z967">
        <v>33240.1</v>
      </c>
      <c r="AA967" t="b">
        <v>0</v>
      </c>
      <c r="AD967" t="b">
        <v>0</v>
      </c>
      <c r="AE967" t="b">
        <v>0</v>
      </c>
      <c r="AF967" t="b">
        <v>0</v>
      </c>
      <c r="AG967" t="b">
        <v>0</v>
      </c>
      <c r="AH967">
        <v>0.6290129129103983</v>
      </c>
      <c r="AI967">
        <v>-7.449733361719357</v>
      </c>
      <c r="AJ967">
        <v>11.95499256715731</v>
      </c>
      <c r="AK967">
        <v>51.0246367926006</v>
      </c>
      <c r="AL967">
        <v>56.74745120964089</v>
      </c>
      <c r="AM967">
        <v>-47.3209075890492</v>
      </c>
      <c r="AN967">
        <v>-0.2038162769151252</v>
      </c>
    </row>
    <row r="968" spans="1:40">
      <c r="A968" t="s">
        <v>1752</v>
      </c>
      <c r="B968" t="s">
        <v>210</v>
      </c>
      <c r="C968">
        <v>14.53999996185303</v>
      </c>
      <c r="D968">
        <v>66.54959768730969</v>
      </c>
      <c r="E968">
        <v>0.02755127222914311</v>
      </c>
      <c r="F968">
        <v>-0.2659865621834903</v>
      </c>
      <c r="G968">
        <v>0.2935378344126334</v>
      </c>
      <c r="H968" t="s">
        <v>212</v>
      </c>
      <c r="I968">
        <v>13.70519994735718</v>
      </c>
      <c r="J968">
        <v>13.75049997806549</v>
      </c>
      <c r="K968" t="s">
        <v>211</v>
      </c>
      <c r="L968">
        <v>13.33807499066796</v>
      </c>
      <c r="M968">
        <v>13.46608045384831</v>
      </c>
      <c r="N968" t="s">
        <v>211</v>
      </c>
      <c r="O968">
        <v>13.97302552459692</v>
      </c>
      <c r="P968">
        <v>11.30097435714747</v>
      </c>
      <c r="Q968">
        <v>12.63699994087219</v>
      </c>
      <c r="R968" t="s">
        <v>264</v>
      </c>
      <c r="S968">
        <v>24.55286151100902</v>
      </c>
      <c r="T968">
        <v>0.746435138137493</v>
      </c>
      <c r="U968">
        <v>14.77890270749901</v>
      </c>
      <c r="V968" t="s">
        <v>215</v>
      </c>
      <c r="W968">
        <v>11.98999977111816</v>
      </c>
      <c r="X968">
        <v>16.02000045776367</v>
      </c>
      <c r="Y968">
        <v>798429</v>
      </c>
      <c r="Z968">
        <v>300868.7</v>
      </c>
      <c r="AA968" t="b">
        <v>1</v>
      </c>
      <c r="AD968" t="b">
        <v>0</v>
      </c>
      <c r="AE968" t="b">
        <v>0</v>
      </c>
      <c r="AF968" t="b">
        <v>0</v>
      </c>
      <c r="AG968" t="b">
        <v>0</v>
      </c>
      <c r="AH968">
        <v>4.454022141960734</v>
      </c>
      <c r="AI968">
        <v>16.78715007716336</v>
      </c>
      <c r="AJ968">
        <v>12.97591368410023</v>
      </c>
      <c r="AK968">
        <v>87.47434011415864</v>
      </c>
      <c r="AL968">
        <v>64.13729147450108</v>
      </c>
      <c r="AM968">
        <v>-2.536221492991353</v>
      </c>
      <c r="AN968">
        <v>0.1215288854695687</v>
      </c>
    </row>
    <row r="969" spans="1:40">
      <c r="A969" t="s">
        <v>1086</v>
      </c>
      <c r="B969" t="s">
        <v>210</v>
      </c>
      <c r="C969">
        <v>180.1699981689453</v>
      </c>
      <c r="D969">
        <v>37.3867941367226</v>
      </c>
      <c r="E969">
        <v>-5.8736688094925</v>
      </c>
      <c r="F969">
        <v>-6.188905469524716</v>
      </c>
      <c r="G969">
        <v>0.3152366600322161</v>
      </c>
      <c r="H969" t="s">
        <v>212</v>
      </c>
      <c r="I969">
        <v>207.1090005493164</v>
      </c>
      <c r="J969">
        <v>262.9435255432129</v>
      </c>
      <c r="K969" t="s">
        <v>211</v>
      </c>
      <c r="L969">
        <v>206.0816335586513</v>
      </c>
      <c r="M969">
        <v>247.9256921749514</v>
      </c>
      <c r="N969" t="s">
        <v>211</v>
      </c>
      <c r="O969">
        <v>202.981635353368</v>
      </c>
      <c r="P969">
        <v>176.5983649518078</v>
      </c>
      <c r="Q969">
        <v>189.7900001525879</v>
      </c>
      <c r="R969" t="s">
        <v>214</v>
      </c>
      <c r="S969">
        <v>26.32020415831805</v>
      </c>
      <c r="T969">
        <v>10.22882494486465</v>
      </c>
      <c r="U969">
        <v>218.4363423748065</v>
      </c>
      <c r="V969" t="s">
        <v>215</v>
      </c>
      <c r="W969">
        <v>180.1699981689453</v>
      </c>
      <c r="X969">
        <v>232.8200073242188</v>
      </c>
      <c r="Y969">
        <v>36248</v>
      </c>
      <c r="Z969">
        <v>29500.05</v>
      </c>
      <c r="AA969" t="b">
        <v>0</v>
      </c>
      <c r="AD969" t="b">
        <v>0</v>
      </c>
      <c r="AE969" t="b">
        <v>0</v>
      </c>
      <c r="AF969" t="b">
        <v>0</v>
      </c>
      <c r="AG969" t="b">
        <v>0</v>
      </c>
      <c r="AH969">
        <v>-1.130438241173948</v>
      </c>
      <c r="AI969">
        <v>-8.109353068458546</v>
      </c>
      <c r="AJ969">
        <v>-7.219735360316115</v>
      </c>
      <c r="AK969">
        <v>12.78907375528468</v>
      </c>
      <c r="AL969">
        <v>28.30468079666534</v>
      </c>
      <c r="AM969">
        <v>-92.00775075969935</v>
      </c>
      <c r="AN969">
        <v>-0.3770234099278127</v>
      </c>
    </row>
    <row r="970" spans="1:40">
      <c r="A970" t="s">
        <v>1088</v>
      </c>
      <c r="B970" t="s">
        <v>210</v>
      </c>
      <c r="C970">
        <v>80.48999786376953</v>
      </c>
      <c r="D970">
        <v>44.91626566263657</v>
      </c>
      <c r="E970">
        <v>-2.101838452981866</v>
      </c>
      <c r="F970">
        <v>-3.276566901308653</v>
      </c>
      <c r="G970">
        <v>1.174728448326787</v>
      </c>
      <c r="H970" t="s">
        <v>212</v>
      </c>
      <c r="I970">
        <v>89.01179962158203</v>
      </c>
      <c r="J970">
        <v>112.2403070449829</v>
      </c>
      <c r="K970" t="s">
        <v>211</v>
      </c>
      <c r="L970">
        <v>88.2395488222422</v>
      </c>
      <c r="M970">
        <v>105.3542359293532</v>
      </c>
      <c r="N970" t="s">
        <v>211</v>
      </c>
      <c r="O970">
        <v>84.98795027615799</v>
      </c>
      <c r="P970">
        <v>73.47504792330491</v>
      </c>
      <c r="Q970">
        <v>79.23149909973145</v>
      </c>
      <c r="R970" t="s">
        <v>214</v>
      </c>
      <c r="S970">
        <v>27.84168854643729</v>
      </c>
      <c r="T970">
        <v>3.586143453601023</v>
      </c>
      <c r="U970">
        <v>87.78810507547188</v>
      </c>
      <c r="V970" t="s">
        <v>215</v>
      </c>
      <c r="W970">
        <v>74.55999755859375</v>
      </c>
      <c r="X970">
        <v>104.629997253418</v>
      </c>
      <c r="Y970">
        <v>507135</v>
      </c>
      <c r="Z970">
        <v>479330.1</v>
      </c>
      <c r="AA970" t="b">
        <v>0</v>
      </c>
      <c r="AD970" t="b">
        <v>0</v>
      </c>
      <c r="AE970" t="b">
        <v>0</v>
      </c>
      <c r="AF970" t="b">
        <v>0</v>
      </c>
      <c r="AG970" t="b">
        <v>0</v>
      </c>
      <c r="AH970">
        <v>-0.5928162896098099</v>
      </c>
      <c r="AI970">
        <v>-0.8010864318071853</v>
      </c>
      <c r="AJ970">
        <v>-2.317965566432068</v>
      </c>
      <c r="AK970">
        <v>60.99852991294424</v>
      </c>
      <c r="AL970">
        <v>66.30463735559614</v>
      </c>
      <c r="AM970">
        <v>-45.02203786196777</v>
      </c>
      <c r="AN970">
        <v>-0.1783200430216306</v>
      </c>
    </row>
    <row r="971" spans="1:40">
      <c r="A971" t="s">
        <v>1753</v>
      </c>
      <c r="B971" t="s">
        <v>210</v>
      </c>
      <c r="C971">
        <v>881.5</v>
      </c>
      <c r="D971">
        <v>62.95491955354984</v>
      </c>
      <c r="E971">
        <v>12.91955356033202</v>
      </c>
      <c r="F971">
        <v>3.222115243566667</v>
      </c>
      <c r="G971">
        <v>9.697438316765352</v>
      </c>
      <c r="H971" t="s">
        <v>212</v>
      </c>
      <c r="I971">
        <v>837.8940026855469</v>
      </c>
      <c r="J971">
        <v>880.6842498779297</v>
      </c>
      <c r="K971" t="s">
        <v>211</v>
      </c>
      <c r="L971">
        <v>840.0059626832059</v>
      </c>
      <c r="M971">
        <v>850.5956311920531</v>
      </c>
      <c r="N971" t="s">
        <v>211</v>
      </c>
      <c r="O971">
        <v>891.859147972243</v>
      </c>
      <c r="P971">
        <v>749.1558483656476</v>
      </c>
      <c r="Q971">
        <v>820.5074981689453</v>
      </c>
      <c r="R971" t="s">
        <v>214</v>
      </c>
      <c r="S971">
        <v>20.88766724371035</v>
      </c>
      <c r="T971">
        <v>31.61247873434043</v>
      </c>
      <c r="U971">
        <v>897.389196663866</v>
      </c>
      <c r="V971" t="s">
        <v>215</v>
      </c>
      <c r="W971">
        <v>763.3499755859375</v>
      </c>
      <c r="X971">
        <v>912.4500122070312</v>
      </c>
      <c r="Y971">
        <v>1806791</v>
      </c>
      <c r="Z971">
        <v>800612.85</v>
      </c>
      <c r="AA971" t="b">
        <v>1</v>
      </c>
      <c r="AD971" t="b">
        <v>0</v>
      </c>
      <c r="AE971" t="b">
        <v>0</v>
      </c>
      <c r="AF971" t="b">
        <v>0</v>
      </c>
      <c r="AG971" t="b">
        <v>0</v>
      </c>
      <c r="AH971">
        <v>1.205510907003449</v>
      </c>
      <c r="AI971">
        <v>2.40474122915646</v>
      </c>
      <c r="AJ971">
        <v>12.3359228096239</v>
      </c>
      <c r="AK971">
        <v>78.02865303142312</v>
      </c>
      <c r="AL971">
        <v>79.1856674437207</v>
      </c>
      <c r="AM971">
        <v>-16.17472630257587</v>
      </c>
      <c r="AN971">
        <v>0.003197144344873106</v>
      </c>
    </row>
    <row r="972" spans="1:40">
      <c r="A972" t="s">
        <v>1089</v>
      </c>
      <c r="B972" t="s">
        <v>210</v>
      </c>
      <c r="C972">
        <v>253.1999969482422</v>
      </c>
      <c r="D972">
        <v>39.04324955150869</v>
      </c>
      <c r="E972">
        <v>-4.06597955400963</v>
      </c>
      <c r="F972">
        <v>-4.610614432674978</v>
      </c>
      <c r="G972">
        <v>0.5446348786653479</v>
      </c>
      <c r="H972" t="s">
        <v>212</v>
      </c>
      <c r="I972">
        <v>278.9659991455078</v>
      </c>
      <c r="J972">
        <v>374.7251412963867</v>
      </c>
      <c r="K972" t="s">
        <v>211</v>
      </c>
      <c r="L972">
        <v>278.0078717931773</v>
      </c>
      <c r="M972">
        <v>364.0668300297002</v>
      </c>
      <c r="N972" t="s">
        <v>211</v>
      </c>
      <c r="O972">
        <v>276.4323366481977</v>
      </c>
      <c r="P972">
        <v>248.8476621310992</v>
      </c>
      <c r="Q972">
        <v>262.6399993896484</v>
      </c>
      <c r="R972" t="s">
        <v>214</v>
      </c>
      <c r="S972">
        <v>11.21676651610962</v>
      </c>
      <c r="T972">
        <v>10.77813980285829</v>
      </c>
      <c r="U972">
        <v>299.2928035365205</v>
      </c>
      <c r="V972" t="s">
        <v>215</v>
      </c>
      <c r="W972">
        <v>253.1999969482422</v>
      </c>
      <c r="X972">
        <v>319</v>
      </c>
      <c r="Y972">
        <v>501829</v>
      </c>
      <c r="Z972">
        <v>484582.25</v>
      </c>
      <c r="AA972" t="b">
        <v>0</v>
      </c>
      <c r="AD972" t="b">
        <v>0</v>
      </c>
      <c r="AE972" t="b">
        <v>0</v>
      </c>
      <c r="AF972" t="b">
        <v>0</v>
      </c>
      <c r="AG972" t="b">
        <v>0</v>
      </c>
      <c r="AH972">
        <v>-2.577913468867077</v>
      </c>
      <c r="AI972">
        <v>-7.52373694782742</v>
      </c>
      <c r="AJ972">
        <v>-7.320649474800545</v>
      </c>
      <c r="AK972">
        <v>25.82388376745449</v>
      </c>
      <c r="AL972">
        <v>42.83598681606644</v>
      </c>
      <c r="AM972">
        <v>-90.11344425176551</v>
      </c>
      <c r="AN972">
        <v>-0.1227933079250266</v>
      </c>
    </row>
    <row r="973" spans="1:40">
      <c r="A973" t="s">
        <v>1754</v>
      </c>
      <c r="B973" t="s">
        <v>210</v>
      </c>
      <c r="C973">
        <v>26</v>
      </c>
      <c r="D973">
        <v>39.50302710558932</v>
      </c>
      <c r="E973">
        <v>-2.55142931005124</v>
      </c>
      <c r="F973">
        <v>-3.159408240591159</v>
      </c>
      <c r="G973">
        <v>0.607978930539919</v>
      </c>
      <c r="H973" t="s">
        <v>212</v>
      </c>
      <c r="I973">
        <v>33.30159992218017</v>
      </c>
      <c r="J973">
        <v>56.47915001869202</v>
      </c>
      <c r="K973" t="s">
        <v>211</v>
      </c>
      <c r="L973">
        <v>33.36355499646697</v>
      </c>
      <c r="M973">
        <v>51.16536579761497</v>
      </c>
      <c r="N973" t="s">
        <v>211</v>
      </c>
      <c r="O973">
        <v>29.89907100863334</v>
      </c>
      <c r="P973">
        <v>22.12892944150094</v>
      </c>
      <c r="Q973">
        <v>26.01400022506714</v>
      </c>
      <c r="R973" t="s">
        <v>214</v>
      </c>
      <c r="S973">
        <v>46.87702867480379</v>
      </c>
      <c r="T973">
        <v>1.845366227180987</v>
      </c>
      <c r="U973">
        <v>30.4320335329947</v>
      </c>
      <c r="V973" t="s">
        <v>215</v>
      </c>
      <c r="W973">
        <v>23.29000091552734</v>
      </c>
      <c r="X973">
        <v>46.34000015258789</v>
      </c>
      <c r="Y973">
        <v>649540</v>
      </c>
      <c r="Z973">
        <v>53822.5</v>
      </c>
      <c r="AA973" t="b">
        <v>1</v>
      </c>
      <c r="AD973" t="b">
        <v>0</v>
      </c>
      <c r="AE973" t="b">
        <v>0</v>
      </c>
      <c r="AF973" t="b">
        <v>0</v>
      </c>
      <c r="AG973" t="b">
        <v>0</v>
      </c>
      <c r="AH973">
        <v>1.483212913032728</v>
      </c>
      <c r="AI973">
        <v>6.339464984434628</v>
      </c>
      <c r="AJ973">
        <v>-15.85760413923053</v>
      </c>
      <c r="AK973">
        <v>43.63143197187048</v>
      </c>
      <c r="AL973">
        <v>29.22648560455146</v>
      </c>
      <c r="AM973">
        <v>-47.42547964783827</v>
      </c>
      <c r="AN973">
        <v>0.3132970545796804</v>
      </c>
    </row>
    <row r="974" spans="1:40">
      <c r="A974" t="s">
        <v>1755</v>
      </c>
      <c r="B974" t="s">
        <v>210</v>
      </c>
      <c r="C974">
        <v>640</v>
      </c>
      <c r="D974">
        <v>56.92628453220537</v>
      </c>
      <c r="E974">
        <v>-6.799234733959906</v>
      </c>
      <c r="F974">
        <v>-25.7182355543482</v>
      </c>
      <c r="G974">
        <v>18.91900082038829</v>
      </c>
      <c r="H974" t="s">
        <v>212</v>
      </c>
      <c r="I974">
        <v>648.3529992675781</v>
      </c>
      <c r="J974">
        <v>771.6191870117187</v>
      </c>
      <c r="K974" t="s">
        <v>211</v>
      </c>
      <c r="L974">
        <v>650.5555715373127</v>
      </c>
      <c r="M974">
        <v>673.727093721611</v>
      </c>
      <c r="N974" t="s">
        <v>211</v>
      </c>
      <c r="O974">
        <v>658.8855928090391</v>
      </c>
      <c r="P974">
        <v>475.1794035288515</v>
      </c>
      <c r="Q974">
        <v>567.0324981689453</v>
      </c>
      <c r="R974" t="s">
        <v>214</v>
      </c>
      <c r="S974">
        <v>30.10949967252453</v>
      </c>
      <c r="T974">
        <v>42.82408892887651</v>
      </c>
      <c r="U974">
        <v>655.5806996924293</v>
      </c>
      <c r="V974" t="s">
        <v>215</v>
      </c>
      <c r="W974">
        <v>495.2999877929688</v>
      </c>
      <c r="X974">
        <v>815.8499755859375</v>
      </c>
      <c r="Y974">
        <v>126000</v>
      </c>
      <c r="Z974">
        <v>158645.05</v>
      </c>
      <c r="AA974" t="b">
        <v>0</v>
      </c>
      <c r="AD974" t="b">
        <v>0</v>
      </c>
      <c r="AE974" t="b">
        <v>0</v>
      </c>
      <c r="AF974" t="b">
        <v>0</v>
      </c>
      <c r="AG974" t="b">
        <v>0</v>
      </c>
      <c r="AH974">
        <v>1.065929727595738</v>
      </c>
      <c r="AI974">
        <v>8.245243128964063</v>
      </c>
      <c r="AJ974">
        <v>5.706497166797408</v>
      </c>
      <c r="AK974">
        <v>83.12734539589185</v>
      </c>
      <c r="AL974">
        <v>82.84960732879593</v>
      </c>
      <c r="AM974">
        <v>-15.73033707865169</v>
      </c>
      <c r="AN974">
        <v>-0.2033609199824405</v>
      </c>
    </row>
    <row r="975" spans="1:40">
      <c r="A975" t="s">
        <v>1090</v>
      </c>
      <c r="B975" t="s">
        <v>210</v>
      </c>
      <c r="C975">
        <v>280.5499877929688</v>
      </c>
      <c r="D975">
        <v>35.70815768565748</v>
      </c>
      <c r="E975">
        <v>-6.413649420981699</v>
      </c>
      <c r="F975">
        <v>-6.747508214750564</v>
      </c>
      <c r="G975">
        <v>0.3338587937688651</v>
      </c>
      <c r="H975" t="s">
        <v>212</v>
      </c>
      <c r="I975">
        <v>314.0789996337891</v>
      </c>
      <c r="J975">
        <v>379.3045790100098</v>
      </c>
      <c r="K975" t="s">
        <v>211</v>
      </c>
      <c r="L975">
        <v>312.8458131727022</v>
      </c>
      <c r="M975">
        <v>359.6029299686622</v>
      </c>
      <c r="N975" t="s">
        <v>211</v>
      </c>
      <c r="O975">
        <v>308.7024240799977</v>
      </c>
      <c r="P975">
        <v>277.2375661543773</v>
      </c>
      <c r="Q975">
        <v>292.9699951171875</v>
      </c>
      <c r="R975" t="s">
        <v>214</v>
      </c>
      <c r="S975">
        <v>23.20459927018532</v>
      </c>
      <c r="T975">
        <v>12.41415631175772</v>
      </c>
      <c r="U975">
        <v>334.8494603658026</v>
      </c>
      <c r="V975" t="s">
        <v>215</v>
      </c>
      <c r="W975">
        <v>280.5</v>
      </c>
      <c r="X975">
        <v>357.1000061035156</v>
      </c>
      <c r="Y975">
        <v>16551</v>
      </c>
      <c r="Z975">
        <v>9470.85</v>
      </c>
      <c r="AA975" t="b">
        <v>0</v>
      </c>
      <c r="AD975" t="b">
        <v>0</v>
      </c>
      <c r="AE975" t="b">
        <v>0</v>
      </c>
      <c r="AF975" t="b">
        <v>1</v>
      </c>
      <c r="AG975" t="b">
        <v>0</v>
      </c>
      <c r="AH975">
        <v>-0.7780768194628696</v>
      </c>
      <c r="AI975">
        <v>-7.500824568291464</v>
      </c>
      <c r="AJ975">
        <v>-4.036264089000463</v>
      </c>
      <c r="AK975">
        <v>15.50314017340124</v>
      </c>
      <c r="AL975">
        <v>33.664624733864</v>
      </c>
      <c r="AM975">
        <v>-96.16484009040838</v>
      </c>
      <c r="AN975">
        <v>-0.3336883200129215</v>
      </c>
    </row>
    <row r="976" spans="1:40">
      <c r="A976" t="s">
        <v>1091</v>
      </c>
      <c r="B976" t="s">
        <v>210</v>
      </c>
      <c r="C976">
        <v>5147.9501953125</v>
      </c>
      <c r="D976">
        <v>46.81523519783525</v>
      </c>
      <c r="E976">
        <v>-104.7284858211642</v>
      </c>
      <c r="F976">
        <v>-158.685739432046</v>
      </c>
      <c r="G976">
        <v>53.95725361088179</v>
      </c>
      <c r="H976" t="s">
        <v>212</v>
      </c>
      <c r="I976">
        <v>5515.820009765625</v>
      </c>
      <c r="J976">
        <v>6510.524226074219</v>
      </c>
      <c r="K976" t="s">
        <v>211</v>
      </c>
      <c r="L976">
        <v>5531.859612867247</v>
      </c>
      <c r="M976">
        <v>6166.482530744454</v>
      </c>
      <c r="N976" t="s">
        <v>211</v>
      </c>
      <c r="O976">
        <v>5329.375222104572</v>
      </c>
      <c r="P976">
        <v>4751.339816957927</v>
      </c>
      <c r="Q976">
        <v>5040.35751953125</v>
      </c>
      <c r="R976" t="s">
        <v>214</v>
      </c>
      <c r="S976">
        <v>26.36632077226239</v>
      </c>
      <c r="T976">
        <v>213.972257225328</v>
      </c>
      <c r="U976">
        <v>5781.58894700039</v>
      </c>
      <c r="V976" t="s">
        <v>215</v>
      </c>
      <c r="W976">
        <v>4679.5498046875</v>
      </c>
      <c r="X976">
        <v>6807.5498046875</v>
      </c>
      <c r="Y976">
        <v>449930</v>
      </c>
      <c r="Z976">
        <v>1281774.95</v>
      </c>
      <c r="AA976" t="b">
        <v>0</v>
      </c>
      <c r="AD976" t="b">
        <v>0</v>
      </c>
      <c r="AE976" t="b">
        <v>0</v>
      </c>
      <c r="AF976" t="b">
        <v>0</v>
      </c>
      <c r="AG976" t="b">
        <v>0</v>
      </c>
      <c r="AH976">
        <v>-1.315037945451181</v>
      </c>
      <c r="AI976">
        <v>3.117809360704915</v>
      </c>
      <c r="AJ976">
        <v>10.00951822664231</v>
      </c>
      <c r="AK976">
        <v>55.994940597873</v>
      </c>
      <c r="AL976">
        <v>53.01118082034854</v>
      </c>
      <c r="AM976">
        <v>-47.6938331168149</v>
      </c>
      <c r="AN976">
        <v>0.1458505990417718</v>
      </c>
    </row>
    <row r="977" spans="1:40">
      <c r="A977" t="s">
        <v>1093</v>
      </c>
      <c r="B977" t="s">
        <v>210</v>
      </c>
      <c r="C977">
        <v>1194.75</v>
      </c>
      <c r="D977">
        <v>52.83783050706873</v>
      </c>
      <c r="E977">
        <v>14.15366507233921</v>
      </c>
      <c r="F977">
        <v>7.655830932889678</v>
      </c>
      <c r="G977">
        <v>6.49783413944953</v>
      </c>
      <c r="H977" t="s">
        <v>212</v>
      </c>
      <c r="I977">
        <v>1161.248994140625</v>
      </c>
      <c r="J977">
        <v>1173.622483825684</v>
      </c>
      <c r="K977" t="s">
        <v>211</v>
      </c>
      <c r="L977">
        <v>1182.745840354714</v>
      </c>
      <c r="M977">
        <v>1122.63880989109</v>
      </c>
      <c r="N977" t="s">
        <v>212</v>
      </c>
      <c r="O977">
        <v>1260.022866666571</v>
      </c>
      <c r="P977">
        <v>1067.592135774835</v>
      </c>
      <c r="Q977">
        <v>1163.807501220703</v>
      </c>
      <c r="R977" t="s">
        <v>214</v>
      </c>
      <c r="S977">
        <v>20.66446565686046</v>
      </c>
      <c r="T977">
        <v>45.17497085971483</v>
      </c>
      <c r="U977">
        <v>1275.618349289799</v>
      </c>
      <c r="V977" t="s">
        <v>215</v>
      </c>
      <c r="W977">
        <v>1026.650024414062</v>
      </c>
      <c r="X977">
        <v>1270.5</v>
      </c>
      <c r="Y977">
        <v>65078</v>
      </c>
      <c r="Z977">
        <v>72000.35000000001</v>
      </c>
      <c r="AA977" t="b">
        <v>0</v>
      </c>
      <c r="AD977" t="b">
        <v>0</v>
      </c>
      <c r="AE977" t="b">
        <v>0</v>
      </c>
      <c r="AF977" t="b">
        <v>0</v>
      </c>
      <c r="AG977" t="b">
        <v>0</v>
      </c>
      <c r="AH977">
        <v>-2.049600327936052</v>
      </c>
      <c r="AI977">
        <v>-1.597827618001724</v>
      </c>
      <c r="AJ977">
        <v>5.478065816452893</v>
      </c>
      <c r="AK977">
        <v>57.0615483527518</v>
      </c>
      <c r="AL977">
        <v>64.10756608347606</v>
      </c>
      <c r="AM977">
        <v>-47.28577882469047</v>
      </c>
      <c r="AN977">
        <v>-0.0887256029759103</v>
      </c>
    </row>
    <row r="978" spans="1:40">
      <c r="A978" t="s">
        <v>1756</v>
      </c>
      <c r="B978" t="s">
        <v>210</v>
      </c>
      <c r="C978">
        <v>2245.25</v>
      </c>
      <c r="D978">
        <v>50.12942458147126</v>
      </c>
      <c r="E978">
        <v>-8.018251562774367</v>
      </c>
      <c r="F978">
        <v>-14.5559207529273</v>
      </c>
      <c r="G978">
        <v>6.537669190152929</v>
      </c>
      <c r="H978" t="s">
        <v>212</v>
      </c>
      <c r="I978">
        <v>2273.585986328125</v>
      </c>
      <c r="J978">
        <v>2365.655108642578</v>
      </c>
      <c r="K978" t="s">
        <v>211</v>
      </c>
      <c r="L978">
        <v>2299.589673141667</v>
      </c>
      <c r="M978">
        <v>2233.636636590332</v>
      </c>
      <c r="N978" t="s">
        <v>212</v>
      </c>
      <c r="O978">
        <v>2367.389024771669</v>
      </c>
      <c r="P978">
        <v>2072.090931283018</v>
      </c>
      <c r="Q978">
        <v>2219.739978027344</v>
      </c>
      <c r="R978" t="s">
        <v>214</v>
      </c>
      <c r="S978">
        <v>12.81945710315649</v>
      </c>
      <c r="T978">
        <v>89.62077888736619</v>
      </c>
      <c r="U978">
        <v>2486.079176235587</v>
      </c>
      <c r="V978" t="s">
        <v>215</v>
      </c>
      <c r="W978">
        <v>2035.5</v>
      </c>
      <c r="X978">
        <v>2523.89990234375</v>
      </c>
      <c r="Y978">
        <v>53038</v>
      </c>
      <c r="Z978">
        <v>87469.10000000001</v>
      </c>
      <c r="AA978" t="b">
        <v>0</v>
      </c>
      <c r="AD978" t="b">
        <v>0</v>
      </c>
      <c r="AE978" t="b">
        <v>0</v>
      </c>
      <c r="AF978" t="b">
        <v>0</v>
      </c>
      <c r="AG978" t="b">
        <v>0</v>
      </c>
      <c r="AH978">
        <v>1.537591859807796</v>
      </c>
      <c r="AI978">
        <v>-3.138481449525454</v>
      </c>
      <c r="AJ978">
        <v>7.456510204551403</v>
      </c>
      <c r="AK978">
        <v>37.64091119070331</v>
      </c>
      <c r="AL978">
        <v>40.1255855209989</v>
      </c>
      <c r="AM978">
        <v>-51.25760028458388</v>
      </c>
      <c r="AN978">
        <v>0.2924239538155875</v>
      </c>
    </row>
    <row r="979" spans="1:40">
      <c r="A979" t="s">
        <v>1094</v>
      </c>
      <c r="B979" t="s">
        <v>210</v>
      </c>
      <c r="C979">
        <v>303.6499938964844</v>
      </c>
      <c r="D979">
        <v>45.99955680021314</v>
      </c>
      <c r="E979">
        <v>-3.587920404909539</v>
      </c>
      <c r="F979">
        <v>-5.852710753977466</v>
      </c>
      <c r="G979">
        <v>2.264790349067927</v>
      </c>
      <c r="H979" t="s">
        <v>212</v>
      </c>
      <c r="I979">
        <v>325.7419982910156</v>
      </c>
      <c r="J979">
        <v>431.7709994506836</v>
      </c>
      <c r="K979" t="s">
        <v>211</v>
      </c>
      <c r="L979">
        <v>328.4807729378994</v>
      </c>
      <c r="M979">
        <v>403.9143803734806</v>
      </c>
      <c r="N979" t="s">
        <v>211</v>
      </c>
      <c r="O979">
        <v>331.767324639883</v>
      </c>
      <c r="P979">
        <v>275.432675360117</v>
      </c>
      <c r="Q979">
        <v>303.6</v>
      </c>
      <c r="R979" t="s">
        <v>214</v>
      </c>
      <c r="S979">
        <v>22.86068532794545</v>
      </c>
      <c r="T979">
        <v>17.78804896565707</v>
      </c>
      <c r="U979">
        <v>343.859752644977</v>
      </c>
      <c r="V979" t="s">
        <v>215</v>
      </c>
      <c r="W979">
        <v>283.6000061035156</v>
      </c>
      <c r="X979">
        <v>377.5499877929688</v>
      </c>
      <c r="Y979">
        <v>30268</v>
      </c>
      <c r="Z979">
        <v>31464.4</v>
      </c>
      <c r="AA979" t="b">
        <v>0</v>
      </c>
      <c r="AD979" t="b">
        <v>0</v>
      </c>
      <c r="AE979" t="b">
        <v>0</v>
      </c>
      <c r="AF979" t="b">
        <v>0</v>
      </c>
      <c r="AG979" t="b">
        <v>0</v>
      </c>
      <c r="AH979">
        <v>-0.2627749313417138</v>
      </c>
      <c r="AI979">
        <v>-8.3735668410024</v>
      </c>
      <c r="AJ979">
        <v>0.2476064757717777</v>
      </c>
      <c r="AK979">
        <v>44.50471517053911</v>
      </c>
      <c r="AL979">
        <v>50.88071129921597</v>
      </c>
      <c r="AM979">
        <v>-55.81677094270789</v>
      </c>
      <c r="AN979">
        <v>-0.2691284825493842</v>
      </c>
    </row>
    <row r="980" spans="1:40">
      <c r="A980" t="s">
        <v>1096</v>
      </c>
      <c r="B980" t="s">
        <v>210</v>
      </c>
      <c r="C980">
        <v>406.8500061035156</v>
      </c>
      <c r="D980">
        <v>44.32707670947661</v>
      </c>
      <c r="E980">
        <v>-3.307968319084296</v>
      </c>
      <c r="F980">
        <v>-3.166157379813821</v>
      </c>
      <c r="G980">
        <v>-0.1418109392704752</v>
      </c>
      <c r="H980" t="s">
        <v>211</v>
      </c>
      <c r="I980">
        <v>425.2829992675781</v>
      </c>
      <c r="J980">
        <v>501.4787544250488</v>
      </c>
      <c r="K980" t="s">
        <v>211</v>
      </c>
      <c r="L980">
        <v>431.9426085791144</v>
      </c>
      <c r="M980">
        <v>465.4137140851902</v>
      </c>
      <c r="N980" t="s">
        <v>211</v>
      </c>
      <c r="O980">
        <v>447.3383711435125</v>
      </c>
      <c r="P980">
        <v>385.7666245840265</v>
      </c>
      <c r="Q980">
        <v>416.5524978637695</v>
      </c>
      <c r="R980" t="s">
        <v>214</v>
      </c>
      <c r="S980">
        <v>13.97672799484061</v>
      </c>
      <c r="T980">
        <v>21.07774675185038</v>
      </c>
      <c r="U980">
        <v>484.6278824303407</v>
      </c>
      <c r="V980" t="s">
        <v>215</v>
      </c>
      <c r="W980">
        <v>392.7000122070312</v>
      </c>
      <c r="X980">
        <v>459.7999877929688</v>
      </c>
      <c r="Y980">
        <v>89974</v>
      </c>
      <c r="Z980">
        <v>91538.39999999999</v>
      </c>
      <c r="AA980" t="b">
        <v>0</v>
      </c>
      <c r="AD980" t="b">
        <v>0</v>
      </c>
      <c r="AE980" t="b">
        <v>0</v>
      </c>
      <c r="AF980" t="b">
        <v>0</v>
      </c>
      <c r="AG980" t="b">
        <v>0</v>
      </c>
      <c r="AH980">
        <v>-1.130010667432413</v>
      </c>
      <c r="AI980">
        <v>-5.767224990500141</v>
      </c>
      <c r="AJ980">
        <v>-0.1595077046587456</v>
      </c>
      <c r="AK980">
        <v>17.12882648938481</v>
      </c>
      <c r="AL980">
        <v>25.76518928567751</v>
      </c>
      <c r="AM980">
        <v>-84.27991497169231</v>
      </c>
      <c r="AN980">
        <v>-0.09880551569474361</v>
      </c>
    </row>
    <row r="981" spans="1:40">
      <c r="A981" t="s">
        <v>358</v>
      </c>
      <c r="B981" t="s">
        <v>210</v>
      </c>
      <c r="C981">
        <v>224.75</v>
      </c>
      <c r="D981">
        <v>58.65461556831639</v>
      </c>
      <c r="E981">
        <v>3.16086117089344</v>
      </c>
      <c r="F981">
        <v>0.5407020153044195</v>
      </c>
      <c r="G981">
        <v>2.620159155589021</v>
      </c>
      <c r="H981" t="s">
        <v>212</v>
      </c>
      <c r="I981">
        <v>215.5565994262695</v>
      </c>
      <c r="J981">
        <v>215.5094886779785</v>
      </c>
      <c r="K981" t="s">
        <v>212</v>
      </c>
      <c r="L981">
        <v>217.5313909939603</v>
      </c>
      <c r="M981">
        <v>204.49954591635</v>
      </c>
      <c r="N981" t="s">
        <v>212</v>
      </c>
      <c r="O981">
        <v>232.1179271437431</v>
      </c>
      <c r="P981">
        <v>184.6110706589913</v>
      </c>
      <c r="Q981">
        <v>208.3644989013672</v>
      </c>
      <c r="R981" t="s">
        <v>214</v>
      </c>
      <c r="S981">
        <v>19.11730046331808</v>
      </c>
      <c r="T981">
        <v>10.29118772450089</v>
      </c>
      <c r="U981">
        <v>241.4371081612535</v>
      </c>
      <c r="V981" t="s">
        <v>215</v>
      </c>
      <c r="W981">
        <v>184.8999938964844</v>
      </c>
      <c r="X981">
        <v>242.3000030517578</v>
      </c>
      <c r="Y981">
        <v>4694328</v>
      </c>
      <c r="Z981">
        <v>8668680.4</v>
      </c>
      <c r="AA981" t="b">
        <v>0</v>
      </c>
      <c r="AD981" t="b">
        <v>0</v>
      </c>
      <c r="AE981" t="b">
        <v>0</v>
      </c>
      <c r="AF981" t="b">
        <v>0</v>
      </c>
      <c r="AG981" t="b">
        <v>0</v>
      </c>
      <c r="AH981">
        <v>2.724076464535896</v>
      </c>
      <c r="AI981">
        <v>-0.9169870891258425</v>
      </c>
      <c r="AJ981">
        <v>9.837750641761023</v>
      </c>
      <c r="AK981">
        <v>62.15285654270715</v>
      </c>
      <c r="AL981">
        <v>64.39518263250193</v>
      </c>
      <c r="AM981">
        <v>-29.08151202165082</v>
      </c>
      <c r="AN981">
        <v>-0.1979294619059146</v>
      </c>
    </row>
    <row r="982" spans="1:40">
      <c r="A982" t="s">
        <v>1757</v>
      </c>
      <c r="B982" t="s">
        <v>210</v>
      </c>
      <c r="C982">
        <v>162.1600036621094</v>
      </c>
      <c r="D982">
        <v>37.24737527757582</v>
      </c>
      <c r="E982">
        <v>-5.41140398545781</v>
      </c>
      <c r="F982">
        <v>-5.757918846168346</v>
      </c>
      <c r="G982">
        <v>0.3465148607105366</v>
      </c>
      <c r="H982" t="s">
        <v>212</v>
      </c>
      <c r="I982">
        <v>184.7835992431641</v>
      </c>
      <c r="J982">
        <v>201.6664016723633</v>
      </c>
      <c r="K982" t="s">
        <v>211</v>
      </c>
      <c r="L982">
        <v>181.7410153321796</v>
      </c>
      <c r="M982">
        <v>195.8930139139884</v>
      </c>
      <c r="N982" t="s">
        <v>211</v>
      </c>
      <c r="O982">
        <v>179.6370449878332</v>
      </c>
      <c r="P982">
        <v>157.9219546459559</v>
      </c>
      <c r="Q982">
        <v>168.7794998168945</v>
      </c>
      <c r="R982" t="s">
        <v>214</v>
      </c>
      <c r="S982">
        <v>15.59996826738147</v>
      </c>
      <c r="T982">
        <v>7.025074783698745</v>
      </c>
      <c r="U982">
        <v>190.0406578668193</v>
      </c>
      <c r="V982" t="s">
        <v>215</v>
      </c>
      <c r="W982">
        <v>161.0800018310547</v>
      </c>
      <c r="X982">
        <v>211.0200042724609</v>
      </c>
      <c r="Y982">
        <v>32100</v>
      </c>
      <c r="Z982">
        <v>14176.35</v>
      </c>
      <c r="AA982" t="b">
        <v>1</v>
      </c>
      <c r="AD982" t="b">
        <v>0</v>
      </c>
      <c r="AE982" t="b">
        <v>0</v>
      </c>
      <c r="AF982" t="b">
        <v>0</v>
      </c>
      <c r="AG982" t="b">
        <v>0</v>
      </c>
      <c r="AH982">
        <v>0.4708858701149898</v>
      </c>
      <c r="AI982">
        <v>-6.702717944954228</v>
      </c>
      <c r="AJ982">
        <v>-7.379482541594095</v>
      </c>
      <c r="AK982">
        <v>11.38192804231598</v>
      </c>
      <c r="AL982">
        <v>20.36203474007132</v>
      </c>
      <c r="AM982">
        <v>-92.89664585646869</v>
      </c>
      <c r="AN982">
        <v>-0.3225532846794606</v>
      </c>
    </row>
    <row r="983" spans="1:40">
      <c r="A983" t="s">
        <v>1758</v>
      </c>
      <c r="B983" t="s">
        <v>210</v>
      </c>
      <c r="C983">
        <v>20.78000068664551</v>
      </c>
      <c r="D983">
        <v>43.95561649892419</v>
      </c>
      <c r="E983">
        <v>-0.5273461218046798</v>
      </c>
      <c r="F983">
        <v>-0.5975599139073158</v>
      </c>
      <c r="G983">
        <v>0.07021379210263601</v>
      </c>
      <c r="H983" t="s">
        <v>212</v>
      </c>
      <c r="I983">
        <v>23.28099994659424</v>
      </c>
      <c r="J983">
        <v>31.79844988822937</v>
      </c>
      <c r="K983" t="s">
        <v>211</v>
      </c>
      <c r="L983">
        <v>23.56943205357092</v>
      </c>
      <c r="M983">
        <v>29.0480208579215</v>
      </c>
      <c r="N983" t="s">
        <v>211</v>
      </c>
      <c r="O983">
        <v>23.70954803903557</v>
      </c>
      <c r="P983">
        <v>19.56945205251716</v>
      </c>
      <c r="Q983">
        <v>21.63950004577637</v>
      </c>
      <c r="R983" t="s">
        <v>214</v>
      </c>
      <c r="S983">
        <v>15.06109009749076</v>
      </c>
      <c r="T983">
        <v>1.907403656051939</v>
      </c>
      <c r="U983">
        <v>27.29092880253242</v>
      </c>
      <c r="V983" t="s">
        <v>215</v>
      </c>
      <c r="W983">
        <v>18.23999977111816</v>
      </c>
      <c r="X983">
        <v>29.3799991607666</v>
      </c>
      <c r="Y983">
        <v>373987</v>
      </c>
      <c r="Z983">
        <v>259139.2</v>
      </c>
      <c r="AA983" t="b">
        <v>0</v>
      </c>
      <c r="AD983" t="b">
        <v>0</v>
      </c>
      <c r="AE983" t="b">
        <v>0</v>
      </c>
      <c r="AF983" t="b">
        <v>0</v>
      </c>
      <c r="AG983" t="b">
        <v>0</v>
      </c>
      <c r="AH983">
        <v>2.314137041171582</v>
      </c>
      <c r="AI983">
        <v>-6.899637227754174</v>
      </c>
      <c r="AJ983">
        <v>-13.16339146827744</v>
      </c>
      <c r="AK983">
        <v>27.17791229808028</v>
      </c>
      <c r="AL983">
        <v>41.90055978308263</v>
      </c>
      <c r="AM983">
        <v>-71.39364223364039</v>
      </c>
      <c r="AN983">
        <v>-0.2608171906199583</v>
      </c>
    </row>
    <row r="984" spans="1:40">
      <c r="A984" t="s">
        <v>1098</v>
      </c>
      <c r="B984" t="s">
        <v>210</v>
      </c>
      <c r="C984">
        <v>554.8499755859375</v>
      </c>
      <c r="D984">
        <v>49.85367980390239</v>
      </c>
      <c r="E984">
        <v>-2.334752841832483</v>
      </c>
      <c r="F984">
        <v>-11.21350388187108</v>
      </c>
      <c r="G984">
        <v>8.878751040038592</v>
      </c>
      <c r="H984" t="s">
        <v>212</v>
      </c>
      <c r="I984">
        <v>585.2309985351562</v>
      </c>
      <c r="J984">
        <v>705.5226669311523</v>
      </c>
      <c r="K984" t="s">
        <v>211</v>
      </c>
      <c r="L984">
        <v>588.5498910005381</v>
      </c>
      <c r="M984">
        <v>645.8530418577512</v>
      </c>
      <c r="N984" t="s">
        <v>211</v>
      </c>
      <c r="O984">
        <v>591.0768713289222</v>
      </c>
      <c r="P984">
        <v>471.9531305021326</v>
      </c>
      <c r="Q984">
        <v>531.5150009155274</v>
      </c>
      <c r="R984" t="s">
        <v>214</v>
      </c>
      <c r="S984">
        <v>23.75861674571199</v>
      </c>
      <c r="T984">
        <v>25.44396154874661</v>
      </c>
      <c r="U984">
        <v>601.1027169873007</v>
      </c>
      <c r="V984" t="s">
        <v>215</v>
      </c>
      <c r="W984">
        <v>477.2999877929688</v>
      </c>
      <c r="X984">
        <v>796.6500244140625</v>
      </c>
      <c r="Y984">
        <v>415350</v>
      </c>
      <c r="Z984">
        <v>786488.25</v>
      </c>
      <c r="AA984" t="b">
        <v>0</v>
      </c>
      <c r="AD984" t="b">
        <v>0</v>
      </c>
      <c r="AE984" t="b">
        <v>0</v>
      </c>
      <c r="AF984" t="b">
        <v>0</v>
      </c>
      <c r="AG984" t="b">
        <v>0</v>
      </c>
      <c r="AH984">
        <v>-1.969968977749559</v>
      </c>
      <c r="AI984">
        <v>-3.420369784867272</v>
      </c>
      <c r="AJ984">
        <v>8.772783561453368</v>
      </c>
      <c r="AK984">
        <v>69.06270501644218</v>
      </c>
      <c r="AL984">
        <v>74.10006097892921</v>
      </c>
      <c r="AM984">
        <v>-35.5180068216138</v>
      </c>
      <c r="AN984">
        <v>0.09385500420836101</v>
      </c>
    </row>
    <row r="985" spans="1:40">
      <c r="A985" t="s">
        <v>1099</v>
      </c>
      <c r="B985" t="s">
        <v>210</v>
      </c>
      <c r="C985">
        <v>172.6199951171875</v>
      </c>
      <c r="D985">
        <v>40.39735933169082</v>
      </c>
      <c r="E985">
        <v>-13.62190887087561</v>
      </c>
      <c r="F985">
        <v>-19.34153860252869</v>
      </c>
      <c r="G985">
        <v>5.719629731653072</v>
      </c>
      <c r="H985" t="s">
        <v>212</v>
      </c>
      <c r="I985">
        <v>227.5785998535156</v>
      </c>
      <c r="J985">
        <v>254.1929919433594</v>
      </c>
      <c r="K985" t="s">
        <v>211</v>
      </c>
      <c r="L985">
        <v>217.2167741740846</v>
      </c>
      <c r="M985">
        <v>236.4918666544798</v>
      </c>
      <c r="N985" t="s">
        <v>211</v>
      </c>
      <c r="O985">
        <v>186.3155304112046</v>
      </c>
      <c r="P985">
        <v>149.1424712977798</v>
      </c>
      <c r="Q985">
        <v>167.7290008544922</v>
      </c>
      <c r="R985" t="s">
        <v>214</v>
      </c>
      <c r="S985">
        <v>33.50410106601834</v>
      </c>
      <c r="T985">
        <v>13.03986607956578</v>
      </c>
      <c r="U985">
        <v>208.8241601718217</v>
      </c>
      <c r="V985" t="s">
        <v>215</v>
      </c>
      <c r="W985">
        <v>152.9199981689453</v>
      </c>
      <c r="X985">
        <v>348.2000122070312</v>
      </c>
      <c r="Y985">
        <v>264555</v>
      </c>
      <c r="Z985">
        <v>327540.85</v>
      </c>
      <c r="AA985" t="b">
        <v>0</v>
      </c>
      <c r="AD985" t="b">
        <v>0</v>
      </c>
      <c r="AE985" t="b">
        <v>0</v>
      </c>
      <c r="AF985" t="b">
        <v>0</v>
      </c>
      <c r="AG985" t="b">
        <v>0</v>
      </c>
      <c r="AH985">
        <v>-1.556892438724233</v>
      </c>
      <c r="AI985">
        <v>-4.813901677701072</v>
      </c>
      <c r="AJ985">
        <v>-5.543094327120379</v>
      </c>
      <c r="AK985">
        <v>57.81473361057257</v>
      </c>
      <c r="AL985">
        <v>62.13152293579864</v>
      </c>
      <c r="AM985">
        <v>-43.53742595025303</v>
      </c>
      <c r="AN985">
        <v>-0.3313742376097477</v>
      </c>
    </row>
    <row r="986" spans="1:40">
      <c r="A986" t="s">
        <v>1760</v>
      </c>
      <c r="B986" t="s">
        <v>210</v>
      </c>
      <c r="C986">
        <v>6.480000019073486</v>
      </c>
      <c r="D986">
        <v>39.1417963131174</v>
      </c>
      <c r="E986">
        <v>-0.1621161497283676</v>
      </c>
      <c r="F986">
        <v>-0.1681536038554811</v>
      </c>
      <c r="G986">
        <v>0.006037454127113456</v>
      </c>
      <c r="H986" t="s">
        <v>212</v>
      </c>
      <c r="I986">
        <v>7.166399984359741</v>
      </c>
      <c r="J986">
        <v>8.450699982643128</v>
      </c>
      <c r="K986" t="s">
        <v>211</v>
      </c>
      <c r="L986">
        <v>7.131624161024125</v>
      </c>
      <c r="M986">
        <v>8.127989479748736</v>
      </c>
      <c r="N986" t="s">
        <v>211</v>
      </c>
      <c r="O986">
        <v>7.052270444845767</v>
      </c>
      <c r="P986">
        <v>6.371729484582334</v>
      </c>
      <c r="Q986">
        <v>6.71199996471405</v>
      </c>
      <c r="R986" t="s">
        <v>214</v>
      </c>
      <c r="S986">
        <v>26.49551067941127</v>
      </c>
      <c r="T986">
        <v>0.4494512640383228</v>
      </c>
      <c r="U986">
        <v>8.063892743572278</v>
      </c>
      <c r="V986" t="s">
        <v>215</v>
      </c>
      <c r="W986">
        <v>6.429999828338623</v>
      </c>
      <c r="X986">
        <v>8.119999885559082</v>
      </c>
      <c r="Y986">
        <v>479930</v>
      </c>
      <c r="Z986">
        <v>334536.05</v>
      </c>
      <c r="AA986" t="b">
        <v>0</v>
      </c>
      <c r="AD986" t="b">
        <v>0</v>
      </c>
      <c r="AE986" t="b">
        <v>0</v>
      </c>
      <c r="AF986" t="b">
        <v>0</v>
      </c>
      <c r="AG986" t="b">
        <v>0</v>
      </c>
      <c r="AH986">
        <v>0.6211174145593246</v>
      </c>
      <c r="AI986">
        <v>-4.705884745376676</v>
      </c>
      <c r="AJ986">
        <v>-7.560630420876457</v>
      </c>
      <c r="AK986">
        <v>36.33404582186578</v>
      </c>
      <c r="AL986">
        <v>55.23280489485206</v>
      </c>
      <c r="AM986">
        <v>-79.09090554418611</v>
      </c>
      <c r="AN986">
        <v>-0.2404384269851372</v>
      </c>
    </row>
    <row r="987" spans="1:40">
      <c r="A987" t="s">
        <v>1100</v>
      </c>
      <c r="B987" t="s">
        <v>210</v>
      </c>
      <c r="C987">
        <v>132.1399993896484</v>
      </c>
      <c r="D987">
        <v>41.22601319690648</v>
      </c>
      <c r="E987">
        <v>-3.010741286041849</v>
      </c>
      <c r="F987">
        <v>-3.248490130484033</v>
      </c>
      <c r="G987">
        <v>0.2377488444421836</v>
      </c>
      <c r="H987" t="s">
        <v>212</v>
      </c>
      <c r="I987">
        <v>145.9868804931641</v>
      </c>
      <c r="J987">
        <v>168.0075657653809</v>
      </c>
      <c r="K987" t="s">
        <v>211</v>
      </c>
      <c r="L987">
        <v>145.9210667719267</v>
      </c>
      <c r="M987">
        <v>156.6577978639539</v>
      </c>
      <c r="N987" t="s">
        <v>211</v>
      </c>
      <c r="O987">
        <v>147.0729067314446</v>
      </c>
      <c r="P987">
        <v>127.7040952216804</v>
      </c>
      <c r="Q987">
        <v>137.3885009765625</v>
      </c>
      <c r="R987" t="s">
        <v>214</v>
      </c>
      <c r="S987">
        <v>20.61869302455685</v>
      </c>
      <c r="T987">
        <v>6.936401529793953</v>
      </c>
      <c r="U987">
        <v>160.8608868312967</v>
      </c>
      <c r="V987" t="s">
        <v>215</v>
      </c>
      <c r="W987">
        <v>130.9700012207031</v>
      </c>
      <c r="X987">
        <v>166.0964965820312</v>
      </c>
      <c r="Y987">
        <v>216613</v>
      </c>
      <c r="Z987">
        <v>241214.35</v>
      </c>
      <c r="AA987" t="b">
        <v>0</v>
      </c>
      <c r="AD987" t="b">
        <v>0</v>
      </c>
      <c r="AE987" t="b">
        <v>0</v>
      </c>
      <c r="AF987" t="b">
        <v>0</v>
      </c>
      <c r="AG987" t="b">
        <v>0</v>
      </c>
      <c r="AH987">
        <v>-2.284993296987403</v>
      </c>
      <c r="AI987">
        <v>-5.889896771431147</v>
      </c>
      <c r="AJ987">
        <v>-2.067733963965146</v>
      </c>
      <c r="AK987">
        <v>18.69423302402968</v>
      </c>
      <c r="AL987">
        <v>27.18491731247569</v>
      </c>
      <c r="AM987">
        <v>-86.24283974059267</v>
      </c>
      <c r="AN987">
        <v>-0.1032415090540245</v>
      </c>
    </row>
    <row r="988" spans="1:40">
      <c r="A988" t="s">
        <v>1994</v>
      </c>
      <c r="B988" t="s">
        <v>210</v>
      </c>
      <c r="C988">
        <v>2.75</v>
      </c>
      <c r="D988">
        <v>37.11339953722019</v>
      </c>
      <c r="E988">
        <v>-0.1963434754319806</v>
      </c>
      <c r="F988">
        <v>-0.1862392720653417</v>
      </c>
      <c r="G988">
        <v>-0.01010420336663895</v>
      </c>
      <c r="H988" t="s">
        <v>211</v>
      </c>
      <c r="I988">
        <v>3.446600012779236</v>
      </c>
      <c r="J988">
        <v>4.003000007867813</v>
      </c>
      <c r="K988" t="s">
        <v>211</v>
      </c>
      <c r="L988">
        <v>3.291923033728448</v>
      </c>
      <c r="M988">
        <v>3.790316077497745</v>
      </c>
      <c r="N988" t="s">
        <v>211</v>
      </c>
      <c r="O988">
        <v>3.518885370548552</v>
      </c>
      <c r="P988">
        <v>2.5331146275441</v>
      </c>
      <c r="Q988">
        <v>3.025999999046326</v>
      </c>
      <c r="R988" t="s">
        <v>214</v>
      </c>
      <c r="S988">
        <v>16.96104509426796</v>
      </c>
      <c r="T988">
        <v>0.2302044864502979</v>
      </c>
      <c r="U988">
        <v>3.631589524471686</v>
      </c>
      <c r="V988" t="s">
        <v>215</v>
      </c>
      <c r="W988">
        <v>2.690000057220459</v>
      </c>
      <c r="X988">
        <v>4.139999866485596</v>
      </c>
      <c r="Y988">
        <v>4132</v>
      </c>
      <c r="Z988">
        <v>10040.4</v>
      </c>
      <c r="AA988" t="b">
        <v>0</v>
      </c>
      <c r="AD988" t="b">
        <v>0</v>
      </c>
      <c r="AE988" t="b">
        <v>0</v>
      </c>
      <c r="AF988" t="b">
        <v>0</v>
      </c>
      <c r="AG988" t="b">
        <v>0</v>
      </c>
      <c r="AH988">
        <v>0.3649631543230392</v>
      </c>
      <c r="AI988">
        <v>-11.29031985160828</v>
      </c>
      <c r="AJ988">
        <v>-25.0681214487326</v>
      </c>
      <c r="AK988">
        <v>16.63619586625278</v>
      </c>
      <c r="AL988">
        <v>15.00946682544484</v>
      </c>
      <c r="AM988">
        <v>-74.99999254941896</v>
      </c>
      <c r="AN988">
        <v>-0.1455481990872779</v>
      </c>
    </row>
    <row r="989" spans="1:40">
      <c r="A989" t="s">
        <v>159</v>
      </c>
      <c r="B989" t="s">
        <v>210</v>
      </c>
      <c r="C989">
        <v>8.840000152587891</v>
      </c>
      <c r="D989">
        <v>19.76860020389404</v>
      </c>
      <c r="E989">
        <v>-1.483389609605119</v>
      </c>
      <c r="F989">
        <v>-1.286235631180619</v>
      </c>
      <c r="G989">
        <v>-0.1971539784245002</v>
      </c>
      <c r="H989" t="s">
        <v>211</v>
      </c>
      <c r="I989">
        <v>14.55846088409424</v>
      </c>
      <c r="J989">
        <v>18.46626519680023</v>
      </c>
      <c r="K989" t="s">
        <v>211</v>
      </c>
      <c r="L989">
        <v>14.19235333199623</v>
      </c>
      <c r="M989">
        <v>17.36752647241274</v>
      </c>
      <c r="N989" t="s">
        <v>211</v>
      </c>
      <c r="O989">
        <v>15.36158163133981</v>
      </c>
      <c r="P989">
        <v>8.689722899757605</v>
      </c>
      <c r="Q989">
        <v>12.02565226554871</v>
      </c>
      <c r="R989" t="s">
        <v>214</v>
      </c>
      <c r="S989">
        <v>54.31046504670953</v>
      </c>
      <c r="T989">
        <v>0.7766663848766587</v>
      </c>
      <c r="U989">
        <v>12.15096665983121</v>
      </c>
      <c r="V989" t="s">
        <v>215</v>
      </c>
      <c r="W989">
        <v>8.840000152587891</v>
      </c>
      <c r="X989">
        <v>19.90999984741211</v>
      </c>
      <c r="Y989">
        <v>2541340</v>
      </c>
      <c r="Z989">
        <v>893189.7</v>
      </c>
      <c r="AA989" t="b">
        <v>1</v>
      </c>
      <c r="AD989" t="b">
        <v>0</v>
      </c>
      <c r="AE989" t="b">
        <v>0</v>
      </c>
      <c r="AF989" t="b">
        <v>0</v>
      </c>
      <c r="AG989" t="b">
        <v>0</v>
      </c>
      <c r="AH989">
        <v>-4.22534570953993</v>
      </c>
      <c r="AI989">
        <v>-22.11453871825168</v>
      </c>
      <c r="AJ989">
        <v>-35.56851326139024</v>
      </c>
      <c r="AK989">
        <v>0.4857311902932926</v>
      </c>
      <c r="AL989">
        <v>0.9175766458214945</v>
      </c>
      <c r="AM989">
        <v>-98.54280642912011</v>
      </c>
      <c r="AN989">
        <v>-0.5655734503627173</v>
      </c>
    </row>
    <row r="990" spans="1:40">
      <c r="A990" t="s">
        <v>1761</v>
      </c>
      <c r="B990" t="s">
        <v>210</v>
      </c>
      <c r="C990">
        <v>440.7000122070312</v>
      </c>
      <c r="D990">
        <v>47.31245397556265</v>
      </c>
      <c r="E990">
        <v>-9.976900722622077</v>
      </c>
      <c r="F990">
        <v>-12.59999253530351</v>
      </c>
      <c r="G990">
        <v>2.623091812681434</v>
      </c>
      <c r="H990" t="s">
        <v>212</v>
      </c>
      <c r="I990">
        <v>473.1259991455078</v>
      </c>
      <c r="J990">
        <v>498.0000370788574</v>
      </c>
      <c r="K990" t="s">
        <v>211</v>
      </c>
      <c r="L990">
        <v>469.7935995440288</v>
      </c>
      <c r="M990">
        <v>470.5200882631884</v>
      </c>
      <c r="N990" t="s">
        <v>211</v>
      </c>
      <c r="O990">
        <v>462.9832882150631</v>
      </c>
      <c r="P990">
        <v>412.1917087331791</v>
      </c>
      <c r="Q990">
        <v>437.5874984741211</v>
      </c>
      <c r="R990" t="s">
        <v>214</v>
      </c>
      <c r="S990">
        <v>36.22949913836831</v>
      </c>
      <c r="T990">
        <v>24.66505483817654</v>
      </c>
      <c r="U990">
        <v>512.6338188746782</v>
      </c>
      <c r="V990" t="s">
        <v>215</v>
      </c>
      <c r="W990">
        <v>417.7999877929688</v>
      </c>
      <c r="X990">
        <v>618.4500122070312</v>
      </c>
      <c r="Y990">
        <v>1972</v>
      </c>
      <c r="Z990">
        <v>3513.95</v>
      </c>
      <c r="AA990" t="b">
        <v>0</v>
      </c>
      <c r="AD990" t="b">
        <v>0</v>
      </c>
      <c r="AE990" t="b">
        <v>0</v>
      </c>
      <c r="AF990" t="b">
        <v>1</v>
      </c>
      <c r="AG990" t="b">
        <v>0</v>
      </c>
      <c r="AH990">
        <v>1.287061830604364</v>
      </c>
      <c r="AI990">
        <v>-2.099296194065092</v>
      </c>
      <c r="AJ990">
        <v>1.310347633800291</v>
      </c>
      <c r="AK990">
        <v>44.88889906141493</v>
      </c>
      <c r="AL990">
        <v>45.88835273692809</v>
      </c>
      <c r="AM990">
        <v>-40.49997965494791</v>
      </c>
      <c r="AN990">
        <v>0.003192493359984764</v>
      </c>
    </row>
    <row r="991" spans="1:40">
      <c r="A991" t="s">
        <v>1101</v>
      </c>
      <c r="B991" t="s">
        <v>210</v>
      </c>
      <c r="C991">
        <v>336.6499938964844</v>
      </c>
      <c r="D991">
        <v>42.5397853691754</v>
      </c>
      <c r="E991">
        <v>-9.370262816177785</v>
      </c>
      <c r="F991">
        <v>-12.65737737170189</v>
      </c>
      <c r="G991">
        <v>3.287114555524102</v>
      </c>
      <c r="H991" t="s">
        <v>212</v>
      </c>
      <c r="I991">
        <v>385.5990020751953</v>
      </c>
      <c r="J991">
        <v>520.4625355529785</v>
      </c>
      <c r="K991" t="s">
        <v>211</v>
      </c>
      <c r="L991">
        <v>383.0227457875129</v>
      </c>
      <c r="M991">
        <v>475.7727569367464</v>
      </c>
      <c r="N991" t="s">
        <v>211</v>
      </c>
      <c r="O991">
        <v>384.008389758115</v>
      </c>
      <c r="P991">
        <v>301.411614514346</v>
      </c>
      <c r="Q991">
        <v>342.7100021362305</v>
      </c>
      <c r="R991" t="s">
        <v>214</v>
      </c>
      <c r="S991">
        <v>18.21496471399863</v>
      </c>
      <c r="T991">
        <v>25.20994782787407</v>
      </c>
      <c r="U991">
        <v>399.6023382588815</v>
      </c>
      <c r="V991" t="s">
        <v>215</v>
      </c>
      <c r="W991">
        <v>311.75</v>
      </c>
      <c r="X991">
        <v>484.9500122070312</v>
      </c>
      <c r="Y991">
        <v>481895</v>
      </c>
      <c r="Z991">
        <v>308368.65</v>
      </c>
      <c r="AA991" t="b">
        <v>0</v>
      </c>
      <c r="AD991" t="b">
        <v>0</v>
      </c>
      <c r="AE991" t="b">
        <v>0</v>
      </c>
      <c r="AF991" t="b">
        <v>0</v>
      </c>
      <c r="AG991" t="b">
        <v>0</v>
      </c>
      <c r="AH991">
        <v>-1.159721707647521</v>
      </c>
      <c r="AI991">
        <v>-10.48923466280755</v>
      </c>
      <c r="AJ991">
        <v>-4.224752803276132</v>
      </c>
      <c r="AK991">
        <v>32.26651450713219</v>
      </c>
      <c r="AL991">
        <v>41.98640159836052</v>
      </c>
      <c r="AM991">
        <v>-69.90455758929947</v>
      </c>
      <c r="AN991">
        <v>-0.3082742036442417</v>
      </c>
    </row>
    <row r="992" spans="1:40">
      <c r="A992" t="s">
        <v>1102</v>
      </c>
      <c r="B992" t="s">
        <v>210</v>
      </c>
      <c r="C992">
        <v>451.4500122070312</v>
      </c>
      <c r="D992">
        <v>55.18183529547965</v>
      </c>
      <c r="E992">
        <v>-1.426131608919718</v>
      </c>
      <c r="F992">
        <v>-8.032592278360273</v>
      </c>
      <c r="G992">
        <v>6.606460669440555</v>
      </c>
      <c r="H992" t="s">
        <v>212</v>
      </c>
      <c r="I992">
        <v>460.948002319336</v>
      </c>
      <c r="J992">
        <v>486.8932504272461</v>
      </c>
      <c r="K992" t="s">
        <v>211</v>
      </c>
      <c r="L992">
        <v>455.7629590437974</v>
      </c>
      <c r="M992">
        <v>469.6913093438554</v>
      </c>
      <c r="N992" t="s">
        <v>211</v>
      </c>
      <c r="O992">
        <v>459.4605524417802</v>
      </c>
      <c r="P992">
        <v>394.7844518306808</v>
      </c>
      <c r="Q992">
        <v>427.1225021362305</v>
      </c>
      <c r="R992" t="s">
        <v>214</v>
      </c>
      <c r="S992">
        <v>28.38515104681215</v>
      </c>
      <c r="T992">
        <v>18.28312215152214</v>
      </c>
      <c r="U992">
        <v>484.6269946434346</v>
      </c>
      <c r="V992" t="s">
        <v>215</v>
      </c>
      <c r="W992">
        <v>397.8500061035156</v>
      </c>
      <c r="X992">
        <v>538.5499877929688</v>
      </c>
      <c r="Y992">
        <v>350336</v>
      </c>
      <c r="Z992">
        <v>477194.25</v>
      </c>
      <c r="AA992" t="b">
        <v>0</v>
      </c>
      <c r="AD992" t="b">
        <v>0</v>
      </c>
      <c r="AE992" t="b">
        <v>0</v>
      </c>
      <c r="AF992" t="b">
        <v>0</v>
      </c>
      <c r="AG992" t="b">
        <v>0</v>
      </c>
      <c r="AH992">
        <v>-0.5507214302837848</v>
      </c>
      <c r="AI992">
        <v>0.5680593328622141</v>
      </c>
      <c r="AJ992">
        <v>10.21728649411668</v>
      </c>
      <c r="AK992">
        <v>87.75007336620597</v>
      </c>
      <c r="AL992">
        <v>81.96117322252518</v>
      </c>
      <c r="AM992">
        <v>-16.76468194699755</v>
      </c>
      <c r="AN992">
        <v>0.3178271363072828</v>
      </c>
    </row>
    <row r="993" spans="1:40">
      <c r="A993" t="s">
        <v>1103</v>
      </c>
      <c r="B993" t="s">
        <v>210</v>
      </c>
      <c r="C993">
        <v>1184.400024414062</v>
      </c>
      <c r="D993">
        <v>46.23657587659037</v>
      </c>
      <c r="E993">
        <v>-14.11270362749383</v>
      </c>
      <c r="F993">
        <v>-28.06198372432693</v>
      </c>
      <c r="G993">
        <v>13.9492800968331</v>
      </c>
      <c r="H993" t="s">
        <v>212</v>
      </c>
      <c r="I993">
        <v>1249.866003417969</v>
      </c>
      <c r="J993">
        <v>1627.514341430664</v>
      </c>
      <c r="K993" t="s">
        <v>211</v>
      </c>
      <c r="L993">
        <v>1272.083212325643</v>
      </c>
      <c r="M993">
        <v>1506.501195056046</v>
      </c>
      <c r="N993" t="s">
        <v>211</v>
      </c>
      <c r="O993">
        <v>1250.68364571425</v>
      </c>
      <c r="P993">
        <v>1084.94135428575</v>
      </c>
      <c r="Q993">
        <v>1167.8125</v>
      </c>
      <c r="R993" t="s">
        <v>214</v>
      </c>
      <c r="S993">
        <v>26.05219012929398</v>
      </c>
      <c r="T993">
        <v>51.19893016600943</v>
      </c>
      <c r="U993">
        <v>1276.224079322025</v>
      </c>
      <c r="V993" t="s">
        <v>215</v>
      </c>
      <c r="W993">
        <v>1099.5</v>
      </c>
      <c r="X993">
        <v>1472.199951171875</v>
      </c>
      <c r="Y993">
        <v>736620</v>
      </c>
      <c r="Z993">
        <v>902305.6</v>
      </c>
      <c r="AA993" t="b">
        <v>0</v>
      </c>
      <c r="AD993" t="b">
        <v>0</v>
      </c>
      <c r="AE993" t="b">
        <v>0</v>
      </c>
      <c r="AF993" t="b">
        <v>0</v>
      </c>
      <c r="AG993" t="b">
        <v>0</v>
      </c>
      <c r="AH993">
        <v>-1.795118240333315</v>
      </c>
      <c r="AI993">
        <v>-3.404966698096423</v>
      </c>
      <c r="AJ993">
        <v>4.393810183819347</v>
      </c>
      <c r="AK993">
        <v>57.60186089409722</v>
      </c>
      <c r="AL993">
        <v>63.77258224976359</v>
      </c>
      <c r="AM993">
        <v>-48.66665310329861</v>
      </c>
      <c r="AN993">
        <v>-0.08723976483359133</v>
      </c>
    </row>
    <row r="994" spans="1:40">
      <c r="A994" t="s">
        <v>1762</v>
      </c>
      <c r="B994" t="s">
        <v>210</v>
      </c>
      <c r="C994">
        <v>243.0899963378906</v>
      </c>
      <c r="D994">
        <v>60.15289470571249</v>
      </c>
      <c r="E994">
        <v>2.857577731440898</v>
      </c>
      <c r="F994">
        <v>-0.3550838619799439</v>
      </c>
      <c r="G994">
        <v>3.212661593420842</v>
      </c>
      <c r="H994" t="s">
        <v>212</v>
      </c>
      <c r="I994">
        <v>232.093000793457</v>
      </c>
      <c r="J994">
        <v>264.7979080200195</v>
      </c>
      <c r="K994" t="s">
        <v>211</v>
      </c>
      <c r="L994">
        <v>235.7411064003029</v>
      </c>
      <c r="M994">
        <v>244.4784935087912</v>
      </c>
      <c r="N994" t="s">
        <v>211</v>
      </c>
      <c r="O994">
        <v>246.6290517320588</v>
      </c>
      <c r="P994">
        <v>203.1209528455779</v>
      </c>
      <c r="Q994">
        <v>224.8750022888184</v>
      </c>
      <c r="R994" t="s">
        <v>214</v>
      </c>
      <c r="S994">
        <v>25.72361526475182</v>
      </c>
      <c r="T994">
        <v>11.90785645097313</v>
      </c>
      <c r="U994">
        <v>255.0249799984698</v>
      </c>
      <c r="V994" t="s">
        <v>215</v>
      </c>
      <c r="W994">
        <v>201.1499938964844</v>
      </c>
      <c r="X994">
        <v>270.4500122070312</v>
      </c>
      <c r="Y994">
        <v>48783</v>
      </c>
      <c r="Z994">
        <v>122969.6</v>
      </c>
      <c r="AA994" t="b">
        <v>0</v>
      </c>
      <c r="AD994" t="b">
        <v>0</v>
      </c>
      <c r="AE994" t="b">
        <v>0</v>
      </c>
      <c r="AF994" t="b">
        <v>0</v>
      </c>
      <c r="AG994" t="b">
        <v>0</v>
      </c>
      <c r="AH994">
        <v>2.190176285579248</v>
      </c>
      <c r="AI994">
        <v>5.2018819546781</v>
      </c>
      <c r="AJ994">
        <v>14.71920874931356</v>
      </c>
      <c r="AK994">
        <v>79.51798719895675</v>
      </c>
      <c r="AL994">
        <v>77.01207593463442</v>
      </c>
      <c r="AM994">
        <v>-9.657244164286416</v>
      </c>
      <c r="AN994">
        <v>-0.1399139019223848</v>
      </c>
    </row>
    <row r="995" spans="1:40">
      <c r="A995" t="s">
        <v>1104</v>
      </c>
      <c r="B995" t="s">
        <v>210</v>
      </c>
      <c r="C995">
        <v>85.37999725341797</v>
      </c>
      <c r="D995">
        <v>36.44365170940252</v>
      </c>
      <c r="E995">
        <v>-4.953347802510635</v>
      </c>
      <c r="F995">
        <v>-6.030784409305426</v>
      </c>
      <c r="G995">
        <v>1.077436606794791</v>
      </c>
      <c r="H995" t="s">
        <v>212</v>
      </c>
      <c r="I995">
        <v>106.9257997131348</v>
      </c>
      <c r="J995">
        <v>136.1657495880127</v>
      </c>
      <c r="K995" t="s">
        <v>211</v>
      </c>
      <c r="L995">
        <v>104.7059728593089</v>
      </c>
      <c r="M995">
        <v>132.4951913090976</v>
      </c>
      <c r="N995" t="s">
        <v>211</v>
      </c>
      <c r="O995">
        <v>96.16315110390531</v>
      </c>
      <c r="P995">
        <v>82.25984846884859</v>
      </c>
      <c r="Q995">
        <v>89.21149978637695</v>
      </c>
      <c r="R995" t="s">
        <v>214</v>
      </c>
      <c r="S995">
        <v>30.07026697877378</v>
      </c>
      <c r="T995">
        <v>5.796554637120685</v>
      </c>
      <c r="U995">
        <v>105.134832502916</v>
      </c>
      <c r="V995" t="s">
        <v>215</v>
      </c>
      <c r="W995">
        <v>83.79000091552734</v>
      </c>
      <c r="X995">
        <v>134.1300048828125</v>
      </c>
      <c r="Y995">
        <v>23199</v>
      </c>
      <c r="Z995">
        <v>28350.9</v>
      </c>
      <c r="AA995" t="b">
        <v>0</v>
      </c>
      <c r="AD995" t="b">
        <v>0</v>
      </c>
      <c r="AE995" t="b">
        <v>0</v>
      </c>
      <c r="AF995" t="b">
        <v>0</v>
      </c>
      <c r="AG995" t="b">
        <v>0</v>
      </c>
      <c r="AH995">
        <v>-1.601935511610408</v>
      </c>
      <c r="AI995">
        <v>-9.33418401448588</v>
      </c>
      <c r="AJ995">
        <v>-10.13578009292588</v>
      </c>
      <c r="AK995">
        <v>29.65845550724267</v>
      </c>
      <c r="AL995">
        <v>42.64694797851805</v>
      </c>
      <c r="AM995">
        <v>-82.74417715917777</v>
      </c>
      <c r="AN995">
        <v>-0.2261788175581808</v>
      </c>
    </row>
    <row r="996" spans="1:40">
      <c r="A996" t="s">
        <v>1995</v>
      </c>
      <c r="B996" t="s">
        <v>210</v>
      </c>
      <c r="C996">
        <v>15.63000011444092</v>
      </c>
      <c r="D996">
        <v>32.03412768906006</v>
      </c>
      <c r="E996">
        <v>-1.046414400465192</v>
      </c>
      <c r="F996">
        <v>-0.9651712219114293</v>
      </c>
      <c r="G996">
        <v>-0.08124317855376273</v>
      </c>
      <c r="H996" t="s">
        <v>211</v>
      </c>
      <c r="I996">
        <v>19.85780006408691</v>
      </c>
      <c r="J996">
        <v>25.15465001106262</v>
      </c>
      <c r="K996" t="s">
        <v>211</v>
      </c>
      <c r="L996">
        <v>19.56330141455244</v>
      </c>
      <c r="M996">
        <v>24.24209173755114</v>
      </c>
      <c r="N996" t="s">
        <v>211</v>
      </c>
      <c r="O996">
        <v>19.76094496758605</v>
      </c>
      <c r="P996">
        <v>15.50705506293153</v>
      </c>
      <c r="Q996">
        <v>17.63400001525879</v>
      </c>
      <c r="R996" t="s">
        <v>214</v>
      </c>
      <c r="S996">
        <v>23.35946318407505</v>
      </c>
      <c r="T996">
        <v>1.0754861679459</v>
      </c>
      <c r="U996">
        <v>20.27664199716197</v>
      </c>
      <c r="V996" t="s">
        <v>215</v>
      </c>
      <c r="W996">
        <v>15.5600004196167</v>
      </c>
      <c r="X996">
        <v>23.90999984741211</v>
      </c>
      <c r="Y996">
        <v>747736</v>
      </c>
      <c r="Z996">
        <v>397690.8</v>
      </c>
      <c r="AA996" t="b">
        <v>0</v>
      </c>
      <c r="AD996" t="b">
        <v>0</v>
      </c>
      <c r="AE996" t="b">
        <v>0</v>
      </c>
      <c r="AF996" t="b">
        <v>0</v>
      </c>
      <c r="AG996" t="b">
        <v>0</v>
      </c>
      <c r="AH996">
        <v>0.449869491879773</v>
      </c>
      <c r="AI996">
        <v>-11.24361401070455</v>
      </c>
      <c r="AJ996">
        <v>-17.90966721175696</v>
      </c>
      <c r="AK996">
        <v>2.248487426610905</v>
      </c>
      <c r="AL996">
        <v>10.91422161841903</v>
      </c>
      <c r="AM996">
        <v>-96.96261463586804</v>
      </c>
      <c r="AN996">
        <v>-0.4849117175631756</v>
      </c>
    </row>
    <row r="997" spans="1:40">
      <c r="A997" t="s">
        <v>1763</v>
      </c>
      <c r="B997" t="s">
        <v>210</v>
      </c>
      <c r="C997">
        <v>1705.050048828125</v>
      </c>
      <c r="D997">
        <v>67.97693248473983</v>
      </c>
      <c r="E997">
        <v>4.459266155549585</v>
      </c>
      <c r="F997">
        <v>-21.75087154334346</v>
      </c>
      <c r="G997">
        <v>26.21013769889304</v>
      </c>
      <c r="H997" t="s">
        <v>212</v>
      </c>
      <c r="I997">
        <v>1618.7969921875</v>
      </c>
      <c r="J997">
        <v>1623.452691040039</v>
      </c>
      <c r="K997" t="s">
        <v>211</v>
      </c>
      <c r="L997">
        <v>1601.345383714547</v>
      </c>
      <c r="M997">
        <v>1543.358390550717</v>
      </c>
      <c r="N997" t="s">
        <v>212</v>
      </c>
      <c r="O997">
        <v>1644.742065135426</v>
      </c>
      <c r="P997">
        <v>1387.657934864574</v>
      </c>
      <c r="Q997">
        <v>1516.2</v>
      </c>
      <c r="R997" t="s">
        <v>264</v>
      </c>
      <c r="S997">
        <v>21.85800397069844</v>
      </c>
      <c r="T997">
        <v>67.37092334686558</v>
      </c>
      <c r="U997">
        <v>1744.083847380438</v>
      </c>
      <c r="V997" t="s">
        <v>215</v>
      </c>
      <c r="W997">
        <v>1414.150024414062</v>
      </c>
      <c r="X997">
        <v>1879.599975585938</v>
      </c>
      <c r="Y997">
        <v>65542</v>
      </c>
      <c r="Z997">
        <v>32041.4</v>
      </c>
      <c r="AA997" t="b">
        <v>1</v>
      </c>
      <c r="AD997" t="b">
        <v>0</v>
      </c>
      <c r="AE997" t="b">
        <v>0</v>
      </c>
      <c r="AF997" t="b">
        <v>0</v>
      </c>
      <c r="AG997" t="b">
        <v>0</v>
      </c>
      <c r="AH997">
        <v>4.752110338306581</v>
      </c>
      <c r="AI997">
        <v>9.960665269830415</v>
      </c>
      <c r="AJ997">
        <v>18.66583692099222</v>
      </c>
      <c r="AK997">
        <v>82.2996052337042</v>
      </c>
      <c r="AL997">
        <v>77.63988458021059</v>
      </c>
      <c r="AM997">
        <v>-8.964824676513672</v>
      </c>
      <c r="AN997">
        <v>0.1457791758969897</v>
      </c>
    </row>
    <row r="998" spans="1:40">
      <c r="A998" t="s">
        <v>360</v>
      </c>
      <c r="B998" t="s">
        <v>210</v>
      </c>
      <c r="C998">
        <v>28.29999923706055</v>
      </c>
      <c r="D998">
        <v>37.54534419748415</v>
      </c>
      <c r="E998">
        <v>-0.8599198886840433</v>
      </c>
      <c r="F998">
        <v>-0.7324609755763407</v>
      </c>
      <c r="G998">
        <v>-0.1274589131077026</v>
      </c>
      <c r="H998" t="s">
        <v>211</v>
      </c>
      <c r="I998">
        <v>32.77300010681152</v>
      </c>
      <c r="J998">
        <v>29.38824999809265</v>
      </c>
      <c r="K998" t="s">
        <v>212</v>
      </c>
      <c r="L998">
        <v>31.13273710919921</v>
      </c>
      <c r="M998">
        <v>30.37460578895439</v>
      </c>
      <c r="N998" t="s">
        <v>212</v>
      </c>
      <c r="O998">
        <v>32.48371578984098</v>
      </c>
      <c r="P998">
        <v>27.85628417201205</v>
      </c>
      <c r="Q998">
        <v>30.16999998092651</v>
      </c>
      <c r="R998" t="s">
        <v>214</v>
      </c>
      <c r="S998">
        <v>19.89316102833136</v>
      </c>
      <c r="T998">
        <v>1.522422982680253</v>
      </c>
      <c r="U998">
        <v>33.86989801897408</v>
      </c>
      <c r="V998" t="s">
        <v>215</v>
      </c>
      <c r="W998">
        <v>28.19000053405762</v>
      </c>
      <c r="X998">
        <v>40.70000076293945</v>
      </c>
      <c r="Y998">
        <v>254979</v>
      </c>
      <c r="Z998">
        <v>233622</v>
      </c>
      <c r="AA998" t="b">
        <v>0</v>
      </c>
      <c r="AD998" t="b">
        <v>0</v>
      </c>
      <c r="AE998" t="b">
        <v>0</v>
      </c>
      <c r="AF998" t="b">
        <v>0</v>
      </c>
      <c r="AG998" t="b">
        <v>0</v>
      </c>
      <c r="AH998">
        <v>0.3902046857716002</v>
      </c>
      <c r="AI998">
        <v>-11.56250238418579</v>
      </c>
      <c r="AJ998">
        <v>-10.86614413524237</v>
      </c>
      <c r="AK998">
        <v>14.64001661641669</v>
      </c>
      <c r="AL998">
        <v>23.46608934186063</v>
      </c>
      <c r="AM998">
        <v>-83.60656352813088</v>
      </c>
      <c r="AN998">
        <v>-0.193248280158638</v>
      </c>
    </row>
    <row r="999" spans="1:40">
      <c r="A999" t="s">
        <v>1105</v>
      </c>
      <c r="B999" t="s">
        <v>210</v>
      </c>
      <c r="C999">
        <v>245.25</v>
      </c>
      <c r="D999">
        <v>35.59016538017811</v>
      </c>
      <c r="E999">
        <v>-15.74435268281024</v>
      </c>
      <c r="F999">
        <v>-18.71751398139284</v>
      </c>
      <c r="G999">
        <v>2.973161298582593</v>
      </c>
      <c r="H999" t="s">
        <v>212</v>
      </c>
      <c r="I999">
        <v>306.8339999389648</v>
      </c>
      <c r="J999">
        <v>484.8864759063721</v>
      </c>
      <c r="K999" t="s">
        <v>211</v>
      </c>
      <c r="L999">
        <v>301.8170791099517</v>
      </c>
      <c r="M999">
        <v>460.1017708347578</v>
      </c>
      <c r="N999" t="s">
        <v>211</v>
      </c>
      <c r="O999">
        <v>286.650763551639</v>
      </c>
      <c r="P999">
        <v>231.7142373638884</v>
      </c>
      <c r="Q999">
        <v>259.1825004577637</v>
      </c>
      <c r="R999" t="s">
        <v>214</v>
      </c>
      <c r="S999">
        <v>26.92783827199989</v>
      </c>
      <c r="T999">
        <v>12.56615003899494</v>
      </c>
      <c r="U999">
        <v>284.2391361468202</v>
      </c>
      <c r="V999" t="s">
        <v>215</v>
      </c>
      <c r="W999">
        <v>240.0500030517578</v>
      </c>
      <c r="X999">
        <v>398.3999938964844</v>
      </c>
      <c r="Y999">
        <v>267622</v>
      </c>
      <c r="Z999">
        <v>339754.4</v>
      </c>
      <c r="AA999" t="b">
        <v>0</v>
      </c>
      <c r="AD999" t="b">
        <v>0</v>
      </c>
      <c r="AE999" t="b">
        <v>0</v>
      </c>
      <c r="AF999" t="b">
        <v>0</v>
      </c>
      <c r="AG999" t="b">
        <v>0</v>
      </c>
      <c r="AH999">
        <v>-3.23535097533133</v>
      </c>
      <c r="AI999">
        <v>-4.460464223818073</v>
      </c>
      <c r="AJ999">
        <v>-10.67200476987933</v>
      </c>
      <c r="AK999">
        <v>21.64107341262514</v>
      </c>
      <c r="AL999">
        <v>25.94450921514763</v>
      </c>
      <c r="AM999">
        <v>-82.42281989629824</v>
      </c>
      <c r="AN999">
        <v>-0.2402018924524401</v>
      </c>
    </row>
    <row r="1000" spans="1:40">
      <c r="A1000" t="s">
        <v>1764</v>
      </c>
      <c r="B1000" t="s">
        <v>210</v>
      </c>
      <c r="C1000">
        <v>46.81000137329102</v>
      </c>
      <c r="D1000">
        <v>47.60252413704602</v>
      </c>
      <c r="E1000">
        <v>-0.0572713605927575</v>
      </c>
      <c r="F1000">
        <v>-0.6173859706242959</v>
      </c>
      <c r="G1000">
        <v>0.5601146100315384</v>
      </c>
      <c r="H1000" t="s">
        <v>212</v>
      </c>
      <c r="I1000">
        <v>48.20360000610351</v>
      </c>
      <c r="J1000">
        <v>46.77550015449524</v>
      </c>
      <c r="K1000" t="s">
        <v>212</v>
      </c>
      <c r="L1000">
        <v>49.56880257037304</v>
      </c>
      <c r="M1000">
        <v>43.64849851169939</v>
      </c>
      <c r="N1000" t="s">
        <v>212</v>
      </c>
      <c r="O1000">
        <v>51.56163938938222</v>
      </c>
      <c r="P1000">
        <v>40.05536042751231</v>
      </c>
      <c r="Q1000">
        <v>45.80849990844727</v>
      </c>
      <c r="R1000" t="s">
        <v>214</v>
      </c>
      <c r="S1000">
        <v>19.75919665175968</v>
      </c>
      <c r="T1000">
        <v>2.164500985790784</v>
      </c>
      <c r="U1000">
        <v>54.2183220723113</v>
      </c>
      <c r="V1000" t="s">
        <v>215</v>
      </c>
      <c r="W1000">
        <v>41.0099983215332</v>
      </c>
      <c r="X1000">
        <v>57.4900016784668</v>
      </c>
      <c r="Y1000">
        <v>17950</v>
      </c>
      <c r="Z1000">
        <v>9393.65</v>
      </c>
      <c r="AA1000" t="b">
        <v>0</v>
      </c>
      <c r="AD1000" t="b">
        <v>0</v>
      </c>
      <c r="AE1000" t="b">
        <v>0</v>
      </c>
      <c r="AF1000" t="b">
        <v>0</v>
      </c>
      <c r="AG1000" t="b">
        <v>0</v>
      </c>
      <c r="AH1000">
        <v>-2.009627538776038</v>
      </c>
      <c r="AI1000">
        <v>-6.379997253417969</v>
      </c>
      <c r="AJ1000">
        <v>-2.479163805643714</v>
      </c>
      <c r="AK1000">
        <v>61.60606615471118</v>
      </c>
      <c r="AL1000">
        <v>69.79798210991756</v>
      </c>
      <c r="AM1000">
        <v>-47.18180569735441</v>
      </c>
      <c r="AN1000">
        <v>0.2207349929079277</v>
      </c>
    </row>
    <row r="1001" spans="1:40">
      <c r="A1001" t="s">
        <v>1767</v>
      </c>
      <c r="B1001" t="s">
        <v>210</v>
      </c>
      <c r="C1001">
        <v>247.1499938964844</v>
      </c>
      <c r="D1001">
        <v>47.89391086205614</v>
      </c>
      <c r="E1001">
        <v>-3.640566740853984</v>
      </c>
      <c r="F1001">
        <v>-6.157306586546368</v>
      </c>
      <c r="G1001">
        <v>2.516739845692384</v>
      </c>
      <c r="H1001" t="s">
        <v>212</v>
      </c>
      <c r="I1001">
        <v>260.6468008422851</v>
      </c>
      <c r="J1001">
        <v>383.7892005157471</v>
      </c>
      <c r="K1001" t="s">
        <v>211</v>
      </c>
      <c r="L1001">
        <v>269.3393475172864</v>
      </c>
      <c r="M1001">
        <v>350.2869911456665</v>
      </c>
      <c r="N1001" t="s">
        <v>211</v>
      </c>
      <c r="O1001">
        <v>256.7197339784149</v>
      </c>
      <c r="P1001">
        <v>233.1592668760773</v>
      </c>
      <c r="Q1001">
        <v>244.9395004272461</v>
      </c>
      <c r="R1001" t="s">
        <v>214</v>
      </c>
      <c r="S1001">
        <v>18.10346752865612</v>
      </c>
      <c r="T1001">
        <v>14.19106252176197</v>
      </c>
      <c r="U1001">
        <v>284.7880345333293</v>
      </c>
      <c r="V1001" t="s">
        <v>215</v>
      </c>
      <c r="W1001">
        <v>223.1000061035156</v>
      </c>
      <c r="X1001">
        <v>350</v>
      </c>
      <c r="Y1001">
        <v>163725</v>
      </c>
      <c r="Z1001">
        <v>185282.8</v>
      </c>
      <c r="AA1001" t="b">
        <v>0</v>
      </c>
      <c r="AD1001" t="b">
        <v>0</v>
      </c>
      <c r="AE1001" t="b">
        <v>0</v>
      </c>
      <c r="AF1001" t="b">
        <v>0</v>
      </c>
      <c r="AG1001" t="b">
        <v>0</v>
      </c>
      <c r="AH1001">
        <v>1.787404300287632</v>
      </c>
      <c r="AI1001">
        <v>-2.861297405520002</v>
      </c>
      <c r="AJ1001">
        <v>6.186893188607678</v>
      </c>
      <c r="AK1001">
        <v>40.72629966493586</v>
      </c>
      <c r="AL1001">
        <v>46.06360223920289</v>
      </c>
      <c r="AM1001">
        <v>-55.72582986938833</v>
      </c>
      <c r="AN1001">
        <v>-0.05076221087844195</v>
      </c>
    </row>
    <row r="1002" spans="1:40">
      <c r="A1002" t="s">
        <v>1109</v>
      </c>
      <c r="B1002" t="s">
        <v>210</v>
      </c>
      <c r="C1002">
        <v>37.68000030517578</v>
      </c>
      <c r="D1002">
        <v>43.44654772309312</v>
      </c>
      <c r="E1002">
        <v>-0.1346571077926981</v>
      </c>
      <c r="F1002">
        <v>-0.06178213134463913</v>
      </c>
      <c r="G1002">
        <v>-0.072874976448059</v>
      </c>
      <c r="H1002" t="s">
        <v>211</v>
      </c>
      <c r="I1002">
        <v>38.92019973754883</v>
      </c>
      <c r="J1002">
        <v>42.00574007034302</v>
      </c>
      <c r="K1002" t="s">
        <v>211</v>
      </c>
      <c r="L1002">
        <v>39.08960594923472</v>
      </c>
      <c r="M1002">
        <v>41.01456555060244</v>
      </c>
      <c r="N1002" t="s">
        <v>211</v>
      </c>
      <c r="O1002">
        <v>40.69411772687273</v>
      </c>
      <c r="P1002">
        <v>36.01288186113997</v>
      </c>
      <c r="Q1002">
        <v>38.35349979400635</v>
      </c>
      <c r="R1002" t="s">
        <v>214</v>
      </c>
      <c r="S1002">
        <v>13.63586008858646</v>
      </c>
      <c r="T1002">
        <v>1.16026039831959</v>
      </c>
      <c r="U1002">
        <v>42.25311018724761</v>
      </c>
      <c r="V1002" t="s">
        <v>215</v>
      </c>
      <c r="W1002">
        <v>35.84999847412109</v>
      </c>
      <c r="X1002">
        <v>41.2400016784668</v>
      </c>
      <c r="Y1002">
        <v>49386</v>
      </c>
      <c r="Z1002">
        <v>52561.45</v>
      </c>
      <c r="AA1002" t="b">
        <v>0</v>
      </c>
      <c r="AD1002" t="b">
        <v>0</v>
      </c>
      <c r="AE1002" t="b">
        <v>0</v>
      </c>
      <c r="AF1002" t="b">
        <v>0</v>
      </c>
      <c r="AG1002" t="b">
        <v>0</v>
      </c>
      <c r="AH1002">
        <v>-0.2118591629062694</v>
      </c>
      <c r="AI1002">
        <v>-4.872507638061996</v>
      </c>
      <c r="AJ1002">
        <v>-0.5542335388108444</v>
      </c>
      <c r="AK1002">
        <v>7.087029236130566</v>
      </c>
      <c r="AL1002">
        <v>28.22578167095422</v>
      </c>
      <c r="AM1002">
        <v>-92.58065627591841</v>
      </c>
      <c r="AN1002">
        <v>-0.1496922144488032</v>
      </c>
    </row>
    <row r="1003" spans="1:40">
      <c r="A1003" t="s">
        <v>1110</v>
      </c>
      <c r="B1003" t="s">
        <v>210</v>
      </c>
      <c r="C1003">
        <v>21.85000038146973</v>
      </c>
      <c r="D1003">
        <v>38.20467975846169</v>
      </c>
      <c r="E1003">
        <v>-0.9339396207402864</v>
      </c>
      <c r="F1003">
        <v>-1.075633147498473</v>
      </c>
      <c r="G1003">
        <v>0.1416935267581871</v>
      </c>
      <c r="H1003" t="s">
        <v>212</v>
      </c>
      <c r="I1003">
        <v>25.76740009307861</v>
      </c>
      <c r="J1003">
        <v>28.1358500957489</v>
      </c>
      <c r="K1003" t="s">
        <v>211</v>
      </c>
      <c r="L1003">
        <v>25.14826640622859</v>
      </c>
      <c r="M1003">
        <v>27.788735742273</v>
      </c>
      <c r="N1003" t="s">
        <v>211</v>
      </c>
      <c r="O1003">
        <v>24.30451877733455</v>
      </c>
      <c r="P1003">
        <v>21.30648128370061</v>
      </c>
      <c r="Q1003">
        <v>22.80550003051758</v>
      </c>
      <c r="R1003" t="s">
        <v>214</v>
      </c>
      <c r="S1003">
        <v>24.8331427083647</v>
      </c>
      <c r="T1003">
        <v>1.642325942896129</v>
      </c>
      <c r="U1003">
        <v>27.62295260343747</v>
      </c>
      <c r="V1003" t="s">
        <v>215</v>
      </c>
      <c r="W1003">
        <v>21.79999923706055</v>
      </c>
      <c r="X1003">
        <v>30.3700008392334</v>
      </c>
      <c r="Y1003">
        <v>469963</v>
      </c>
      <c r="Z1003">
        <v>309765.05</v>
      </c>
      <c r="AA1003" t="b">
        <v>0</v>
      </c>
      <c r="AD1003" t="b">
        <v>0</v>
      </c>
      <c r="AE1003" t="b">
        <v>0</v>
      </c>
      <c r="AF1003" t="b">
        <v>1</v>
      </c>
      <c r="AG1003" t="b">
        <v>0</v>
      </c>
      <c r="AH1003">
        <v>-1.220616851355549</v>
      </c>
      <c r="AI1003">
        <v>-8.844384616663891</v>
      </c>
      <c r="AJ1003">
        <v>-11.78845386487963</v>
      </c>
      <c r="AK1003">
        <v>23.01138159574978</v>
      </c>
      <c r="AL1003">
        <v>36.71086922465685</v>
      </c>
      <c r="AM1003">
        <v>-87.21588907902166</v>
      </c>
      <c r="AN1003">
        <v>-0.3521746608614534</v>
      </c>
    </row>
    <row r="1004" spans="1:40">
      <c r="A1004" t="s">
        <v>1111</v>
      </c>
      <c r="B1004" t="s">
        <v>210</v>
      </c>
      <c r="C1004">
        <v>912.5499877929688</v>
      </c>
      <c r="D1004">
        <v>38.81545150146248</v>
      </c>
      <c r="E1004">
        <v>-22.60445095607975</v>
      </c>
      <c r="F1004">
        <v>-26.56919320125751</v>
      </c>
      <c r="G1004">
        <v>3.964742245177767</v>
      </c>
      <c r="H1004" t="s">
        <v>212</v>
      </c>
      <c r="I1004">
        <v>1009.499998779297</v>
      </c>
      <c r="J1004">
        <v>1361.89749420166</v>
      </c>
      <c r="K1004" t="s">
        <v>211</v>
      </c>
      <c r="L1004">
        <v>1029.190401078864</v>
      </c>
      <c r="M1004">
        <v>1277.747823953036</v>
      </c>
      <c r="N1004" t="s">
        <v>211</v>
      </c>
      <c r="O1004">
        <v>995.064884753297</v>
      </c>
      <c r="P1004">
        <v>884.2301164674062</v>
      </c>
      <c r="Q1004">
        <v>939.6475006103516</v>
      </c>
      <c r="R1004" t="s">
        <v>214</v>
      </c>
      <c r="S1004">
        <v>24.67447676051894</v>
      </c>
      <c r="T1004">
        <v>39.86521977863249</v>
      </c>
      <c r="U1004">
        <v>1062.030307676727</v>
      </c>
      <c r="V1004" t="s">
        <v>215</v>
      </c>
      <c r="W1004">
        <v>895.2000122070312</v>
      </c>
      <c r="X1004">
        <v>1132.400024414062</v>
      </c>
      <c r="Y1004">
        <v>511952</v>
      </c>
      <c r="Z1004">
        <v>493286.95</v>
      </c>
      <c r="AA1004" t="b">
        <v>0</v>
      </c>
      <c r="AD1004" t="b">
        <v>0</v>
      </c>
      <c r="AE1004" t="b">
        <v>0</v>
      </c>
      <c r="AF1004" t="b">
        <v>0</v>
      </c>
      <c r="AG1004" t="b">
        <v>0</v>
      </c>
      <c r="AH1004">
        <v>-2.186614946904097</v>
      </c>
      <c r="AI1004">
        <v>-6.347499494192455</v>
      </c>
      <c r="AJ1004">
        <v>-0.4038212504263283</v>
      </c>
      <c r="AK1004">
        <v>33.19506122333941</v>
      </c>
      <c r="AL1004">
        <v>43.89579380414225</v>
      </c>
      <c r="AM1004">
        <v>-76.23395580254278</v>
      </c>
      <c r="AN1004">
        <v>0.02425756956361554</v>
      </c>
    </row>
    <row r="1005" spans="1:40">
      <c r="A1005" t="s">
        <v>160</v>
      </c>
      <c r="B1005" t="s">
        <v>210</v>
      </c>
      <c r="C1005">
        <v>96.76999664306641</v>
      </c>
      <c r="D1005">
        <v>29.66618827796487</v>
      </c>
      <c r="E1005">
        <v>-7.546020042140725</v>
      </c>
      <c r="F1005">
        <v>-8.685539060831829</v>
      </c>
      <c r="G1005">
        <v>1.139519018691104</v>
      </c>
      <c r="H1005" t="s">
        <v>212</v>
      </c>
      <c r="I1005">
        <v>123.3694000244141</v>
      </c>
      <c r="J1005">
        <v>184.0096297454834</v>
      </c>
      <c r="K1005" t="s">
        <v>211</v>
      </c>
      <c r="L1005">
        <v>119.7512797020685</v>
      </c>
      <c r="M1005">
        <v>175.8087382596507</v>
      </c>
      <c r="N1005" t="s">
        <v>211</v>
      </c>
      <c r="O1005">
        <v>110.0181381833321</v>
      </c>
      <c r="P1005">
        <v>91.66786264064254</v>
      </c>
      <c r="Q1005">
        <v>100.8430004119873</v>
      </c>
      <c r="R1005" t="s">
        <v>214</v>
      </c>
      <c r="S1005">
        <v>47.44522660628137</v>
      </c>
      <c r="T1005">
        <v>4.918426329737142</v>
      </c>
      <c r="U1005">
        <v>114.9949290289689</v>
      </c>
      <c r="V1005" t="s">
        <v>215</v>
      </c>
      <c r="W1005">
        <v>95.29000091552734</v>
      </c>
      <c r="X1005">
        <v>152.0299987792969</v>
      </c>
      <c r="Y1005">
        <v>203630</v>
      </c>
      <c r="Z1005">
        <v>139141.55</v>
      </c>
      <c r="AA1005" t="b">
        <v>0</v>
      </c>
      <c r="AD1005" t="b">
        <v>0</v>
      </c>
      <c r="AE1005" t="b">
        <v>0</v>
      </c>
      <c r="AF1005" t="b">
        <v>0</v>
      </c>
      <c r="AG1005" t="b">
        <v>0</v>
      </c>
      <c r="AH1005">
        <v>1.553149032762691</v>
      </c>
      <c r="AI1005">
        <v>-2.929085893097561</v>
      </c>
      <c r="AJ1005">
        <v>-15.24785743175391</v>
      </c>
      <c r="AK1005">
        <v>13.33887261647586</v>
      </c>
      <c r="AL1005">
        <v>13.70732945704394</v>
      </c>
      <c r="AM1005">
        <v>-83.94991608534326</v>
      </c>
      <c r="AN1005">
        <v>-0.3595128374976263</v>
      </c>
    </row>
    <row r="1006" spans="1:40">
      <c r="A1006" t="s">
        <v>1112</v>
      </c>
      <c r="B1006" t="s">
        <v>210</v>
      </c>
      <c r="C1006">
        <v>136.6799926757812</v>
      </c>
      <c r="D1006">
        <v>35.14936055721567</v>
      </c>
      <c r="E1006">
        <v>-6.616919607179511</v>
      </c>
      <c r="F1006">
        <v>-7.061853813048382</v>
      </c>
      <c r="G1006">
        <v>0.4449342058688703</v>
      </c>
      <c r="H1006" t="s">
        <v>212</v>
      </c>
      <c r="I1006">
        <v>162.208200378418</v>
      </c>
      <c r="J1006">
        <v>183.1644997406006</v>
      </c>
      <c r="K1006" t="s">
        <v>211</v>
      </c>
      <c r="L1006">
        <v>160.5770684094356</v>
      </c>
      <c r="M1006">
        <v>173.0850206377601</v>
      </c>
      <c r="N1006" t="s">
        <v>211</v>
      </c>
      <c r="O1006">
        <v>160.4980426823206</v>
      </c>
      <c r="P1006">
        <v>130.2419597590856</v>
      </c>
      <c r="Q1006">
        <v>145.3700012207031</v>
      </c>
      <c r="R1006" t="s">
        <v>214</v>
      </c>
      <c r="S1006">
        <v>19.63070940715007</v>
      </c>
      <c r="T1006">
        <v>9.318294974759864</v>
      </c>
      <c r="U1006">
        <v>172.1951404079611</v>
      </c>
      <c r="V1006" t="s">
        <v>215</v>
      </c>
      <c r="W1006">
        <v>136.1000061035156</v>
      </c>
      <c r="X1006">
        <v>188.5899963378906</v>
      </c>
      <c r="Y1006">
        <v>102518</v>
      </c>
      <c r="Z1006">
        <v>84932.45</v>
      </c>
      <c r="AA1006" t="b">
        <v>0</v>
      </c>
      <c r="AD1006" t="b">
        <v>0</v>
      </c>
      <c r="AE1006" t="b">
        <v>0</v>
      </c>
      <c r="AF1006" t="b">
        <v>0</v>
      </c>
      <c r="AG1006" t="b">
        <v>0</v>
      </c>
      <c r="AH1006">
        <v>-1.042573481257714</v>
      </c>
      <c r="AI1006">
        <v>-10.15579551116992</v>
      </c>
      <c r="AJ1006">
        <v>-18.89390623631909</v>
      </c>
      <c r="AK1006">
        <v>13.33040481178617</v>
      </c>
      <c r="AL1006">
        <v>24.73130468009505</v>
      </c>
      <c r="AM1006">
        <v>-92.31441985458102</v>
      </c>
      <c r="AN1006">
        <v>-0.5100429501578398</v>
      </c>
    </row>
    <row r="1007" spans="1:40">
      <c r="A1007" t="s">
        <v>1769</v>
      </c>
      <c r="B1007" t="s">
        <v>210</v>
      </c>
      <c r="C1007">
        <v>253.0500030517578</v>
      </c>
      <c r="D1007">
        <v>40.06972337225765</v>
      </c>
      <c r="E1007">
        <v>-9.435354581829529</v>
      </c>
      <c r="F1007">
        <v>-10.48140577480369</v>
      </c>
      <c r="G1007">
        <v>1.046051192974158</v>
      </c>
      <c r="H1007" t="s">
        <v>212</v>
      </c>
      <c r="I1007">
        <v>292.3190017700196</v>
      </c>
      <c r="J1007">
        <v>368.8597507476807</v>
      </c>
      <c r="K1007" t="s">
        <v>211</v>
      </c>
      <c r="L1007">
        <v>288.8568431301137</v>
      </c>
      <c r="M1007">
        <v>344.0130687702894</v>
      </c>
      <c r="N1007" t="s">
        <v>211</v>
      </c>
      <c r="O1007">
        <v>280.7618283533794</v>
      </c>
      <c r="P1007">
        <v>242.5331743932026</v>
      </c>
      <c r="Q1007">
        <v>261.647501373291</v>
      </c>
      <c r="R1007" t="s">
        <v>214</v>
      </c>
      <c r="S1007">
        <v>17.72800949149426</v>
      </c>
      <c r="T1007">
        <v>15.88435442629036</v>
      </c>
      <c r="U1007">
        <v>311.5656409946578</v>
      </c>
      <c r="V1007" t="s">
        <v>215</v>
      </c>
      <c r="W1007">
        <v>248.3000030517578</v>
      </c>
      <c r="X1007">
        <v>345.2000122070312</v>
      </c>
      <c r="Y1007">
        <v>28576</v>
      </c>
      <c r="Z1007">
        <v>32297.9</v>
      </c>
      <c r="AA1007" t="b">
        <v>0</v>
      </c>
      <c r="AD1007" t="b">
        <v>0</v>
      </c>
      <c r="AE1007" t="b">
        <v>0</v>
      </c>
      <c r="AF1007" t="b">
        <v>0</v>
      </c>
      <c r="AG1007" t="b">
        <v>0</v>
      </c>
      <c r="AH1007">
        <v>0.9373777950227868</v>
      </c>
      <c r="AI1007">
        <v>-8.942062393129447</v>
      </c>
      <c r="AJ1007">
        <v>-9.882473628051136</v>
      </c>
      <c r="AK1007">
        <v>21.20500956241192</v>
      </c>
      <c r="AL1007">
        <v>33.98539773098577</v>
      </c>
      <c r="AM1007">
        <v>-74.06102941650543</v>
      </c>
      <c r="AN1007">
        <v>-0.1813452421656995</v>
      </c>
    </row>
    <row r="1008" spans="1:40">
      <c r="A1008" t="s">
        <v>1114</v>
      </c>
      <c r="B1008" t="s">
        <v>210</v>
      </c>
      <c r="C1008">
        <v>287.1499938964844</v>
      </c>
      <c r="D1008">
        <v>33.97347438392674</v>
      </c>
      <c r="E1008">
        <v>-24.25035990316172</v>
      </c>
      <c r="F1008">
        <v>-30.16494583692052</v>
      </c>
      <c r="G1008">
        <v>5.914585933758794</v>
      </c>
      <c r="H1008" t="s">
        <v>212</v>
      </c>
      <c r="I1008">
        <v>378.9599969482422</v>
      </c>
      <c r="J1008">
        <v>557.3415299987793</v>
      </c>
      <c r="K1008" t="s">
        <v>211</v>
      </c>
      <c r="L1008">
        <v>377.7721725523946</v>
      </c>
      <c r="M1008">
        <v>496.5807079319538</v>
      </c>
      <c r="N1008" t="s">
        <v>211</v>
      </c>
      <c r="O1008">
        <v>315.8912063661598</v>
      </c>
      <c r="P1008">
        <v>276.848786919973</v>
      </c>
      <c r="Q1008">
        <v>296.3699966430664</v>
      </c>
      <c r="R1008" t="s">
        <v>214</v>
      </c>
      <c r="S1008">
        <v>39.5331940064173</v>
      </c>
      <c r="T1008">
        <v>20.52274721390554</v>
      </c>
      <c r="U1008">
        <v>366.0714581538999</v>
      </c>
      <c r="V1008" t="s">
        <v>215</v>
      </c>
      <c r="W1008">
        <v>278.5499877929688</v>
      </c>
      <c r="X1008">
        <v>558.0999755859375</v>
      </c>
      <c r="Y1008">
        <v>138567</v>
      </c>
      <c r="Z1008">
        <v>227986.85</v>
      </c>
      <c r="AA1008" t="b">
        <v>0</v>
      </c>
      <c r="AD1008" t="b">
        <v>0</v>
      </c>
      <c r="AE1008" t="b">
        <v>0</v>
      </c>
      <c r="AF1008" t="b">
        <v>0</v>
      </c>
      <c r="AG1008" t="b">
        <v>0</v>
      </c>
      <c r="AH1008">
        <v>-2.561933490943624</v>
      </c>
      <c r="AI1008">
        <v>-7.772606948009953</v>
      </c>
      <c r="AJ1008">
        <v>-9.828863906652341</v>
      </c>
      <c r="AK1008">
        <v>16.84284712087328</v>
      </c>
      <c r="AL1008">
        <v>23.71600641149448</v>
      </c>
      <c r="AM1008">
        <v>-89.32349028276188</v>
      </c>
      <c r="AN1008">
        <v>-0.3604854654761108</v>
      </c>
    </row>
    <row r="1009" spans="1:40">
      <c r="A1009" t="s">
        <v>161</v>
      </c>
      <c r="B1009" t="s">
        <v>210</v>
      </c>
      <c r="C1009">
        <v>51.08000183105469</v>
      </c>
      <c r="D1009">
        <v>28.03556668470035</v>
      </c>
      <c r="E1009">
        <v>-2.750770085123904</v>
      </c>
      <c r="F1009">
        <v>-2.743453118984165</v>
      </c>
      <c r="G1009">
        <v>-0.007316966139738312</v>
      </c>
      <c r="H1009" t="s">
        <v>211</v>
      </c>
      <c r="I1009">
        <v>62.36040023803711</v>
      </c>
      <c r="J1009">
        <v>74.53631732940674</v>
      </c>
      <c r="K1009" t="s">
        <v>211</v>
      </c>
      <c r="L1009">
        <v>61.459788618224</v>
      </c>
      <c r="M1009">
        <v>72.23760857306078</v>
      </c>
      <c r="N1009" t="s">
        <v>211</v>
      </c>
      <c r="O1009">
        <v>62.13183250037108</v>
      </c>
      <c r="P1009">
        <v>50.52916717919436</v>
      </c>
      <c r="Q1009">
        <v>56.33049983978272</v>
      </c>
      <c r="R1009" t="s">
        <v>214</v>
      </c>
      <c r="S1009">
        <v>50.16004032027114</v>
      </c>
      <c r="T1009">
        <v>2.848636882739294</v>
      </c>
      <c r="U1009">
        <v>62.04954553794294</v>
      </c>
      <c r="V1009" t="s">
        <v>215</v>
      </c>
      <c r="W1009">
        <v>51.08000183105469</v>
      </c>
      <c r="X1009">
        <v>74.41999816894531</v>
      </c>
      <c r="Y1009">
        <v>5463787</v>
      </c>
      <c r="Z1009">
        <v>772914.55</v>
      </c>
      <c r="AA1009" t="b">
        <v>1</v>
      </c>
      <c r="AD1009" t="b">
        <v>0</v>
      </c>
      <c r="AE1009" t="b">
        <v>0</v>
      </c>
      <c r="AF1009" t="b">
        <v>0</v>
      </c>
      <c r="AG1009" t="b">
        <v>0</v>
      </c>
      <c r="AH1009">
        <v>-4.790306843858227</v>
      </c>
      <c r="AI1009">
        <v>-8.867078454337729</v>
      </c>
      <c r="AJ1009">
        <v>-16.46770146123799</v>
      </c>
      <c r="AK1009">
        <v>21.52500065805113</v>
      </c>
      <c r="AL1009">
        <v>23.52997940637924</v>
      </c>
      <c r="AM1009">
        <v>-85.37004372457621</v>
      </c>
      <c r="AN1009">
        <v>-0.3818985887789423</v>
      </c>
    </row>
    <row r="1010" spans="1:40">
      <c r="A1010" t="s">
        <v>1115</v>
      </c>
      <c r="B1010" t="s">
        <v>210</v>
      </c>
      <c r="C1010">
        <v>9.039999961853027</v>
      </c>
      <c r="D1010">
        <v>30.46307271171914</v>
      </c>
      <c r="E1010">
        <v>-0.3195516206921951</v>
      </c>
      <c r="F1010">
        <v>-0.327987687305803</v>
      </c>
      <c r="G1010">
        <v>0.008436066613607851</v>
      </c>
      <c r="H1010" t="s">
        <v>212</v>
      </c>
      <c r="I1010">
        <v>10.52800004959106</v>
      </c>
      <c r="J1010">
        <v>13.5538000202179</v>
      </c>
      <c r="K1010" t="s">
        <v>211</v>
      </c>
      <c r="L1010">
        <v>10.42487477207507</v>
      </c>
      <c r="M1010">
        <v>13.31058946401656</v>
      </c>
      <c r="N1010" t="s">
        <v>211</v>
      </c>
      <c r="O1010">
        <v>10.15424004334571</v>
      </c>
      <c r="P1010">
        <v>9.121759979542478</v>
      </c>
      <c r="Q1010">
        <v>9.638000011444092</v>
      </c>
      <c r="R1010" t="s">
        <v>213</v>
      </c>
      <c r="S1010">
        <v>31.27709611068876</v>
      </c>
      <c r="T1010">
        <v>0.4382526875789174</v>
      </c>
      <c r="U1010">
        <v>10.73483801208944</v>
      </c>
      <c r="V1010" t="s">
        <v>215</v>
      </c>
      <c r="W1010">
        <v>9.039999961853027</v>
      </c>
      <c r="X1010">
        <v>12.10000038146973</v>
      </c>
      <c r="Y1010">
        <v>1545052</v>
      </c>
      <c r="Z1010">
        <v>777277.5</v>
      </c>
      <c r="AA1010" t="b">
        <v>0</v>
      </c>
      <c r="AD1010" t="b">
        <v>0</v>
      </c>
      <c r="AE1010" t="b">
        <v>0</v>
      </c>
      <c r="AF1010" t="b">
        <v>0</v>
      </c>
      <c r="AG1010" t="b">
        <v>0</v>
      </c>
      <c r="AH1010">
        <v>-1.525058155431869</v>
      </c>
      <c r="AI1010">
        <v>-6.804122272061264</v>
      </c>
      <c r="AJ1010">
        <v>-7.942971051030712</v>
      </c>
      <c r="AK1010">
        <v>8.625610625672136</v>
      </c>
      <c r="AL1010">
        <v>24.84241196161072</v>
      </c>
      <c r="AM1010">
        <v>-97.76121421230781</v>
      </c>
      <c r="AN1010">
        <v>-0.4829645197281568</v>
      </c>
    </row>
    <row r="1011" spans="1:40">
      <c r="A1011" t="s">
        <v>1116</v>
      </c>
      <c r="B1011" t="s">
        <v>210</v>
      </c>
      <c r="C1011">
        <v>78.91000366210938</v>
      </c>
      <c r="D1011">
        <v>34.24356678649961</v>
      </c>
      <c r="E1011">
        <v>-3.50549364596344</v>
      </c>
      <c r="F1011">
        <v>-3.483478816708218</v>
      </c>
      <c r="G1011">
        <v>-0.02201482925522269</v>
      </c>
      <c r="H1011" t="s">
        <v>211</v>
      </c>
      <c r="I1011">
        <v>95.71080032348632</v>
      </c>
      <c r="J1011">
        <v>98.77671522140503</v>
      </c>
      <c r="K1011" t="s">
        <v>211</v>
      </c>
      <c r="L1011">
        <v>92.86209935579669</v>
      </c>
      <c r="M1011">
        <v>92.14485003244921</v>
      </c>
      <c r="N1011" t="s">
        <v>212</v>
      </c>
      <c r="O1011">
        <v>92.18717890964786</v>
      </c>
      <c r="P1011">
        <v>78.06582249416073</v>
      </c>
      <c r="Q1011">
        <v>85.12650070190429</v>
      </c>
      <c r="R1011" t="s">
        <v>214</v>
      </c>
      <c r="S1011">
        <v>21.09246840224624</v>
      </c>
      <c r="T1011">
        <v>4.541180587971171</v>
      </c>
      <c r="U1011">
        <v>97.25100509657922</v>
      </c>
      <c r="V1011" t="s">
        <v>215</v>
      </c>
      <c r="W1011">
        <v>78.91000366210938</v>
      </c>
      <c r="X1011">
        <v>115.2200012207031</v>
      </c>
      <c r="Y1011">
        <v>516188</v>
      </c>
      <c r="Z1011">
        <v>263484.7</v>
      </c>
      <c r="AA1011" t="b">
        <v>0</v>
      </c>
      <c r="AD1011" t="b">
        <v>0</v>
      </c>
      <c r="AE1011" t="b">
        <v>0</v>
      </c>
      <c r="AF1011" t="b">
        <v>0</v>
      </c>
      <c r="AG1011" t="b">
        <v>0</v>
      </c>
      <c r="AH1011">
        <v>-2.4115717703724</v>
      </c>
      <c r="AI1011">
        <v>-11.0371968691785</v>
      </c>
      <c r="AJ1011">
        <v>-15.20523776886524</v>
      </c>
      <c r="AK1011">
        <v>9.758549239228987</v>
      </c>
      <c r="AL1011">
        <v>24.99151680139466</v>
      </c>
      <c r="AM1011">
        <v>-98.33331947652567</v>
      </c>
      <c r="AN1011">
        <v>-0.3557683267391978</v>
      </c>
    </row>
    <row r="1012" spans="1:40">
      <c r="A1012" t="s">
        <v>1117</v>
      </c>
      <c r="B1012" t="s">
        <v>210</v>
      </c>
      <c r="C1012">
        <v>302.5499877929688</v>
      </c>
      <c r="D1012">
        <v>47.26610274835181</v>
      </c>
      <c r="E1012">
        <v>-3.376394320721602</v>
      </c>
      <c r="F1012">
        <v>-8.00510550537655</v>
      </c>
      <c r="G1012">
        <v>4.628711184654948</v>
      </c>
      <c r="H1012" t="s">
        <v>212</v>
      </c>
      <c r="I1012">
        <v>328.3030004882813</v>
      </c>
      <c r="J1012">
        <v>415.8706413269043</v>
      </c>
      <c r="K1012" t="s">
        <v>211</v>
      </c>
      <c r="L1012">
        <v>325.3561949562966</v>
      </c>
      <c r="M1012">
        <v>388.9297577624445</v>
      </c>
      <c r="N1012" t="s">
        <v>211</v>
      </c>
      <c r="O1012">
        <v>324.1126311530835</v>
      </c>
      <c r="P1012">
        <v>266.4273712883228</v>
      </c>
      <c r="Q1012">
        <v>295.2700012207031</v>
      </c>
      <c r="R1012" t="s">
        <v>214</v>
      </c>
      <c r="S1012">
        <v>23.37792220352647</v>
      </c>
      <c r="T1012">
        <v>17.21017895683123</v>
      </c>
      <c r="U1012">
        <v>331.4405603720214</v>
      </c>
      <c r="V1012" t="s">
        <v>215</v>
      </c>
      <c r="W1012">
        <v>275.6000061035156</v>
      </c>
      <c r="X1012">
        <v>417</v>
      </c>
      <c r="Y1012">
        <v>2651784</v>
      </c>
      <c r="Z1012">
        <v>3450237.3</v>
      </c>
      <c r="AA1012" t="b">
        <v>0</v>
      </c>
      <c r="AD1012" t="b">
        <v>0</v>
      </c>
      <c r="AE1012" t="b">
        <v>0</v>
      </c>
      <c r="AF1012" t="b">
        <v>0</v>
      </c>
      <c r="AG1012" t="b">
        <v>0</v>
      </c>
      <c r="AH1012">
        <v>-1.801369101136008</v>
      </c>
      <c r="AI1012">
        <v>-2.32445914674132</v>
      </c>
      <c r="AJ1012">
        <v>1.663300264762535</v>
      </c>
      <c r="AK1012">
        <v>49.3770626332865</v>
      </c>
      <c r="AL1012">
        <v>59.82882994707656</v>
      </c>
      <c r="AM1012">
        <v>-56.21664830800832</v>
      </c>
      <c r="AN1012">
        <v>-0.1365281230533864</v>
      </c>
    </row>
    <row r="1013" spans="1:40">
      <c r="A1013" t="s">
        <v>1118</v>
      </c>
      <c r="B1013" t="s">
        <v>210</v>
      </c>
      <c r="C1013">
        <v>134.8000030517578</v>
      </c>
      <c r="D1013">
        <v>51.02785471509814</v>
      </c>
      <c r="E1013">
        <v>0.4233294553831684</v>
      </c>
      <c r="F1013">
        <v>-0.6337759378852482</v>
      </c>
      <c r="G1013">
        <v>1.057105393268416</v>
      </c>
      <c r="H1013" t="s">
        <v>212</v>
      </c>
      <c r="I1013">
        <v>136.325</v>
      </c>
      <c r="J1013">
        <v>159.083766708374</v>
      </c>
      <c r="K1013" t="s">
        <v>211</v>
      </c>
      <c r="L1013">
        <v>138.3792388393376</v>
      </c>
      <c r="M1013">
        <v>154.5696164378703</v>
      </c>
      <c r="N1013" t="s">
        <v>211</v>
      </c>
      <c r="O1013">
        <v>141.5088230329476</v>
      </c>
      <c r="P1013">
        <v>121.6461757463492</v>
      </c>
      <c r="Q1013">
        <v>131.5774993896484</v>
      </c>
      <c r="R1013" t="s">
        <v>214</v>
      </c>
      <c r="S1013">
        <v>22.24573571566975</v>
      </c>
      <c r="T1013">
        <v>4.795805135448163</v>
      </c>
      <c r="U1013">
        <v>142.3294982127127</v>
      </c>
      <c r="V1013" t="s">
        <v>215</v>
      </c>
      <c r="W1013">
        <v>121.5699996948242</v>
      </c>
      <c r="X1013">
        <v>158.9400024414062</v>
      </c>
      <c r="Y1013">
        <v>1221754</v>
      </c>
      <c r="Z1013">
        <v>1359299.2</v>
      </c>
      <c r="AA1013" t="b">
        <v>0</v>
      </c>
      <c r="AD1013" t="b">
        <v>0</v>
      </c>
      <c r="AE1013" t="b">
        <v>0</v>
      </c>
      <c r="AF1013" t="b">
        <v>0</v>
      </c>
      <c r="AG1013" t="b">
        <v>0</v>
      </c>
      <c r="AH1013">
        <v>-1.33215644157253</v>
      </c>
      <c r="AI1013">
        <v>-0.9697267945780408</v>
      </c>
      <c r="AJ1013">
        <v>7.418922102536896</v>
      </c>
      <c r="AK1013">
        <v>55.27877758339765</v>
      </c>
      <c r="AL1013">
        <v>61.11913848551645</v>
      </c>
      <c r="AM1013">
        <v>-47.98336918756454</v>
      </c>
      <c r="AN1013">
        <v>-0.1691437177267887</v>
      </c>
    </row>
    <row r="1014" spans="1:40">
      <c r="A1014" t="s">
        <v>1771</v>
      </c>
      <c r="B1014" t="s">
        <v>210</v>
      </c>
      <c r="C1014">
        <v>1401.699951171875</v>
      </c>
      <c r="D1014">
        <v>63.52250829659183</v>
      </c>
      <c r="E1014">
        <v>8.081590080892056</v>
      </c>
      <c r="F1014">
        <v>-10.0637566731462</v>
      </c>
      <c r="G1014">
        <v>18.14534675403826</v>
      </c>
      <c r="H1014" t="s">
        <v>212</v>
      </c>
      <c r="I1014">
        <v>1339.578000488281</v>
      </c>
      <c r="J1014">
        <v>1380.716453857422</v>
      </c>
      <c r="K1014" t="s">
        <v>211</v>
      </c>
      <c r="L1014">
        <v>1350.715533679404</v>
      </c>
      <c r="M1014">
        <v>1360.483476510123</v>
      </c>
      <c r="N1014" t="s">
        <v>211</v>
      </c>
      <c r="O1014">
        <v>1390.245750211799</v>
      </c>
      <c r="P1014">
        <v>1202.934254671014</v>
      </c>
      <c r="Q1014">
        <v>1296.590002441406</v>
      </c>
      <c r="R1014" t="s">
        <v>264</v>
      </c>
      <c r="S1014">
        <v>26.38475759306466</v>
      </c>
      <c r="T1014">
        <v>50.98413905486626</v>
      </c>
      <c r="U1014">
        <v>1424.873315009507</v>
      </c>
      <c r="V1014" t="s">
        <v>215</v>
      </c>
      <c r="W1014">
        <v>1239.599975585938</v>
      </c>
      <c r="X1014">
        <v>1471.400024414062</v>
      </c>
      <c r="Y1014">
        <v>336304</v>
      </c>
      <c r="Z1014">
        <v>222205.85</v>
      </c>
      <c r="AA1014" t="b">
        <v>0</v>
      </c>
      <c r="AD1014" t="b">
        <v>0</v>
      </c>
      <c r="AE1014" t="b">
        <v>0</v>
      </c>
      <c r="AF1014" t="b">
        <v>0</v>
      </c>
      <c r="AG1014" t="b">
        <v>0</v>
      </c>
      <c r="AH1014">
        <v>1.682985213774035</v>
      </c>
      <c r="AI1014">
        <v>7.649180358913532</v>
      </c>
      <c r="AJ1014">
        <v>7.943467595787901</v>
      </c>
      <c r="AK1014">
        <v>77.84547403830845</v>
      </c>
      <c r="AL1014">
        <v>76.98855011730573</v>
      </c>
      <c r="AM1014">
        <v>-23.4895002974261</v>
      </c>
      <c r="AN1014">
        <v>0.02319545099703693</v>
      </c>
    </row>
    <row r="1015" spans="1:40">
      <c r="A1015" t="s">
        <v>162</v>
      </c>
      <c r="B1015" t="s">
        <v>210</v>
      </c>
      <c r="C1015">
        <v>4.130000114440918</v>
      </c>
      <c r="D1015">
        <v>9.286155577516443</v>
      </c>
      <c r="E1015">
        <v>-0.5941679402232687</v>
      </c>
      <c r="F1015">
        <v>-0.6502259501750203</v>
      </c>
      <c r="G1015">
        <v>0.05605800995175159</v>
      </c>
      <c r="H1015" t="s">
        <v>212</v>
      </c>
      <c r="I1015">
        <v>6.334399976730347</v>
      </c>
      <c r="J1015">
        <v>9.672100002765655</v>
      </c>
      <c r="K1015" t="s">
        <v>211</v>
      </c>
      <c r="L1015">
        <v>6.016617335839709</v>
      </c>
      <c r="M1015">
        <v>9.02030236033975</v>
      </c>
      <c r="N1015" t="s">
        <v>211</v>
      </c>
      <c r="O1015">
        <v>5.376686334549706</v>
      </c>
      <c r="P1015">
        <v>3.96431369787522</v>
      </c>
      <c r="Q1015">
        <v>4.670500016212463</v>
      </c>
      <c r="R1015" t="s">
        <v>214</v>
      </c>
      <c r="S1015">
        <v>58.66239434732222</v>
      </c>
      <c r="T1015">
        <v>0.2990291592046279</v>
      </c>
      <c r="U1015">
        <v>5.278105314311062</v>
      </c>
      <c r="V1015" t="s">
        <v>215</v>
      </c>
      <c r="W1015">
        <v>4.130000114440918</v>
      </c>
      <c r="X1015">
        <v>8.329999923706055</v>
      </c>
      <c r="Y1015">
        <v>2028782</v>
      </c>
      <c r="Z1015">
        <v>2469890.15</v>
      </c>
      <c r="AA1015" t="b">
        <v>0</v>
      </c>
      <c r="AD1015" t="b">
        <v>0</v>
      </c>
      <c r="AE1015" t="b">
        <v>0</v>
      </c>
      <c r="AF1015" t="b">
        <v>0</v>
      </c>
      <c r="AG1015" t="b">
        <v>0</v>
      </c>
      <c r="AH1015">
        <v>-0.2415399122504436</v>
      </c>
      <c r="AI1015">
        <v>-8.628315666622044</v>
      </c>
      <c r="AJ1015">
        <v>-29.40170629455218</v>
      </c>
      <c r="AK1015">
        <v>4.849438233431126</v>
      </c>
      <c r="AL1015">
        <v>6.403596847155967</v>
      </c>
      <c r="AM1015">
        <v>-95.32708572773137</v>
      </c>
      <c r="AN1015">
        <v>-0.6549946818566884</v>
      </c>
    </row>
    <row r="1016" spans="1:40">
      <c r="A1016" t="s">
        <v>1996</v>
      </c>
      <c r="B1016" t="s">
        <v>210</v>
      </c>
      <c r="C1016">
        <v>20.25</v>
      </c>
      <c r="D1016">
        <v>37.29276887411071</v>
      </c>
      <c r="E1016">
        <v>-0.636194843078183</v>
      </c>
      <c r="F1016">
        <v>-0.4305384022035678</v>
      </c>
      <c r="G1016">
        <v>-0.2056564408746152</v>
      </c>
      <c r="H1016" t="s">
        <v>211</v>
      </c>
      <c r="I1016">
        <v>21.52980003356934</v>
      </c>
      <c r="J1016">
        <v>22.66475001335144</v>
      </c>
      <c r="K1016" t="s">
        <v>211</v>
      </c>
      <c r="L1016">
        <v>21.76507472529149</v>
      </c>
      <c r="M1016">
        <v>22.31702426047202</v>
      </c>
      <c r="N1016" t="s">
        <v>211</v>
      </c>
      <c r="O1016">
        <v>23.52026538284673</v>
      </c>
      <c r="P1016">
        <v>19.31373463241206</v>
      </c>
      <c r="Q1016">
        <v>21.41700000762939</v>
      </c>
      <c r="R1016" t="s">
        <v>214</v>
      </c>
      <c r="S1016">
        <v>29.41142941864485</v>
      </c>
      <c r="T1016">
        <v>0.6231700047474298</v>
      </c>
      <c r="U1016">
        <v>22.33964837116122</v>
      </c>
      <c r="V1016" t="s">
        <v>215</v>
      </c>
      <c r="W1016">
        <v>18.34000015258789</v>
      </c>
      <c r="X1016">
        <v>25.77000045776367</v>
      </c>
      <c r="Y1016">
        <v>29939</v>
      </c>
      <c r="Z1016">
        <v>22410.45</v>
      </c>
      <c r="AA1016" t="b">
        <v>0</v>
      </c>
      <c r="AD1016" t="b">
        <v>0</v>
      </c>
      <c r="AE1016" t="b">
        <v>0</v>
      </c>
      <c r="AF1016" t="b">
        <v>0</v>
      </c>
      <c r="AG1016" t="b">
        <v>0</v>
      </c>
      <c r="AH1016">
        <v>1.45291046507583</v>
      </c>
      <c r="AI1016">
        <v>-3.063663994004584</v>
      </c>
      <c r="AJ1016">
        <v>-16.46039525079628</v>
      </c>
      <c r="AK1016">
        <v>16.40951572129547</v>
      </c>
      <c r="AL1016">
        <v>8.098579824281218</v>
      </c>
      <c r="AM1016">
        <v>-71.04247274848186</v>
      </c>
      <c r="AN1016">
        <v>-0.1338698087540335</v>
      </c>
    </row>
    <row r="1017" spans="1:40">
      <c r="A1017" t="s">
        <v>1120</v>
      </c>
      <c r="B1017" t="s">
        <v>210</v>
      </c>
      <c r="C1017">
        <v>293.1000061035156</v>
      </c>
      <c r="D1017">
        <v>31.97987365374445</v>
      </c>
      <c r="E1017">
        <v>-21.61344673451867</v>
      </c>
      <c r="F1017">
        <v>-24.40420202284171</v>
      </c>
      <c r="G1017">
        <v>2.790755288323034</v>
      </c>
      <c r="H1017" t="s">
        <v>212</v>
      </c>
      <c r="I1017">
        <v>378.0529998779297</v>
      </c>
      <c r="J1017">
        <v>508.3798849487305</v>
      </c>
      <c r="K1017" t="s">
        <v>211</v>
      </c>
      <c r="L1017">
        <v>368.4006938009418</v>
      </c>
      <c r="M1017">
        <v>487.3208086345355</v>
      </c>
      <c r="N1017" t="s">
        <v>211</v>
      </c>
      <c r="O1017">
        <v>342.1244667252557</v>
      </c>
      <c r="P1017">
        <v>284.9205314436896</v>
      </c>
      <c r="Q1017">
        <v>313.5224990844727</v>
      </c>
      <c r="R1017" t="s">
        <v>214</v>
      </c>
      <c r="S1017">
        <v>37.84051047487834</v>
      </c>
      <c r="T1017">
        <v>17.14257693204515</v>
      </c>
      <c r="U1017">
        <v>354.1332427318501</v>
      </c>
      <c r="V1017" t="s">
        <v>215</v>
      </c>
      <c r="W1017">
        <v>293.1000061035156</v>
      </c>
      <c r="X1017">
        <v>492.4500122070312</v>
      </c>
      <c r="Y1017">
        <v>80480</v>
      </c>
      <c r="Z1017">
        <v>95155.14999999999</v>
      </c>
      <c r="AA1017" t="b">
        <v>0</v>
      </c>
      <c r="AD1017" t="b">
        <v>0</v>
      </c>
      <c r="AE1017" t="b">
        <v>0</v>
      </c>
      <c r="AF1017" t="b">
        <v>0</v>
      </c>
      <c r="AG1017" t="b">
        <v>0</v>
      </c>
      <c r="AH1017">
        <v>-1.213348822177873</v>
      </c>
      <c r="AI1017">
        <v>-9.884702197228091</v>
      </c>
      <c r="AJ1017">
        <v>-18.61723974157292</v>
      </c>
      <c r="AK1017">
        <v>10.46015949064841</v>
      </c>
      <c r="AL1017">
        <v>26.38855238609196</v>
      </c>
      <c r="AM1017">
        <v>-96.28942444067614</v>
      </c>
      <c r="AN1017">
        <v>-0.2956731349755098</v>
      </c>
    </row>
    <row r="1018" spans="1:40">
      <c r="A1018" t="s">
        <v>1121</v>
      </c>
      <c r="B1018" t="s">
        <v>210</v>
      </c>
      <c r="C1018">
        <v>214.2799987792969</v>
      </c>
      <c r="D1018">
        <v>44.28971951753559</v>
      </c>
      <c r="E1018">
        <v>-1.765556376909359</v>
      </c>
      <c r="F1018">
        <v>-3.656332962708086</v>
      </c>
      <c r="G1018">
        <v>1.890776585798727</v>
      </c>
      <c r="H1018" t="s">
        <v>212</v>
      </c>
      <c r="I1018">
        <v>227.0579998779297</v>
      </c>
      <c r="J1018">
        <v>301.3059996032715</v>
      </c>
      <c r="K1018" t="s">
        <v>211</v>
      </c>
      <c r="L1018">
        <v>233.1100900930372</v>
      </c>
      <c r="M1018">
        <v>277.9479083790735</v>
      </c>
      <c r="N1018" t="s">
        <v>211</v>
      </c>
      <c r="O1018">
        <v>231.4423625922015</v>
      </c>
      <c r="P1018">
        <v>200.3626346612165</v>
      </c>
      <c r="Q1018">
        <v>215.902498626709</v>
      </c>
      <c r="R1018" t="s">
        <v>214</v>
      </c>
      <c r="S1018">
        <v>25.48029121614423</v>
      </c>
      <c r="T1018">
        <v>8.836052072592787</v>
      </c>
      <c r="U1018">
        <v>239.479904587022</v>
      </c>
      <c r="V1018" t="s">
        <v>215</v>
      </c>
      <c r="W1018">
        <v>202.1100006103516</v>
      </c>
      <c r="X1018">
        <v>289.6000061035156</v>
      </c>
      <c r="Y1018">
        <v>360209</v>
      </c>
      <c r="Z1018">
        <v>367033.35</v>
      </c>
      <c r="AA1018" t="b">
        <v>0</v>
      </c>
      <c r="AD1018" t="b">
        <v>0</v>
      </c>
      <c r="AE1018" t="b">
        <v>0</v>
      </c>
      <c r="AF1018" t="b">
        <v>0</v>
      </c>
      <c r="AG1018" t="b">
        <v>0</v>
      </c>
      <c r="AH1018">
        <v>-2.248988542300168</v>
      </c>
      <c r="AI1018">
        <v>-4.734803824866296</v>
      </c>
      <c r="AJ1018">
        <v>-1.64776996298166</v>
      </c>
      <c r="AK1018">
        <v>52.83313761035544</v>
      </c>
      <c r="AL1018">
        <v>68.25480698854099</v>
      </c>
      <c r="AM1018">
        <v>-62.79576972336552</v>
      </c>
      <c r="AN1018">
        <v>-0.1327197369976704</v>
      </c>
    </row>
    <row r="1019" spans="1:40">
      <c r="A1019" t="s">
        <v>1122</v>
      </c>
      <c r="B1019" t="s">
        <v>210</v>
      </c>
      <c r="C1019">
        <v>38.34000015258789</v>
      </c>
      <c r="D1019">
        <v>37.86101012924921</v>
      </c>
      <c r="E1019">
        <v>-1.826567477838708</v>
      </c>
      <c r="F1019">
        <v>-2.029990537223637</v>
      </c>
      <c r="G1019">
        <v>0.2034230593849289</v>
      </c>
      <c r="H1019" t="s">
        <v>212</v>
      </c>
      <c r="I1019">
        <v>47.06459999084473</v>
      </c>
      <c r="J1019">
        <v>63.60669979095459</v>
      </c>
      <c r="K1019" t="s">
        <v>211</v>
      </c>
      <c r="L1019">
        <v>46.17554736908632</v>
      </c>
      <c r="M1019">
        <v>59.31677446653982</v>
      </c>
      <c r="N1019" t="s">
        <v>211</v>
      </c>
      <c r="O1019">
        <v>44.72041453566675</v>
      </c>
      <c r="P1019">
        <v>37.19758587632056</v>
      </c>
      <c r="Q1019">
        <v>40.95900020599365</v>
      </c>
      <c r="R1019" t="s">
        <v>214</v>
      </c>
      <c r="S1019">
        <v>22.73660439388369</v>
      </c>
      <c r="T1019">
        <v>2.753413105300201</v>
      </c>
      <c r="U1019">
        <v>47.70347701875647</v>
      </c>
      <c r="V1019" t="s">
        <v>215</v>
      </c>
      <c r="W1019">
        <v>37.84000015258789</v>
      </c>
      <c r="X1019">
        <v>62.22999954223633</v>
      </c>
      <c r="Y1019">
        <v>114884</v>
      </c>
      <c r="Z1019">
        <v>72405.3</v>
      </c>
      <c r="AA1019" t="b">
        <v>0</v>
      </c>
      <c r="AD1019" t="b">
        <v>0</v>
      </c>
      <c r="AE1019" t="b">
        <v>0</v>
      </c>
      <c r="AF1019" t="b">
        <v>0</v>
      </c>
      <c r="AG1019" t="b">
        <v>0</v>
      </c>
      <c r="AH1019">
        <v>-1.05806412235383</v>
      </c>
      <c r="AI1019">
        <v>-9.957730145926046</v>
      </c>
      <c r="AJ1019">
        <v>-13.17934718055776</v>
      </c>
      <c r="AK1019">
        <v>17.55378918759891</v>
      </c>
      <c r="AL1019">
        <v>35.85000685704828</v>
      </c>
      <c r="AM1019">
        <v>-90.71347815361699</v>
      </c>
      <c r="AN1019">
        <v>-0.3980574267396658</v>
      </c>
    </row>
    <row r="1020" spans="1:40">
      <c r="A1020" t="s">
        <v>1997</v>
      </c>
      <c r="B1020" t="s">
        <v>210</v>
      </c>
      <c r="C1020">
        <v>83.18000030517578</v>
      </c>
      <c r="D1020">
        <v>38.24477822061952</v>
      </c>
      <c r="E1020">
        <v>-3.161258165579156</v>
      </c>
      <c r="F1020">
        <v>-2.962947985057449</v>
      </c>
      <c r="G1020">
        <v>-0.1983101805217071</v>
      </c>
      <c r="H1020" t="s">
        <v>211</v>
      </c>
      <c r="I1020">
        <v>96.25649978637695</v>
      </c>
      <c r="J1020">
        <v>98.68487491607667</v>
      </c>
      <c r="K1020" t="s">
        <v>211</v>
      </c>
      <c r="L1020">
        <v>93.4799119309864</v>
      </c>
      <c r="M1020">
        <v>95.9103806875697</v>
      </c>
      <c r="N1020" t="s">
        <v>211</v>
      </c>
      <c r="O1020">
        <v>94.83210513756552</v>
      </c>
      <c r="P1020">
        <v>81.50489437415322</v>
      </c>
      <c r="Q1020">
        <v>88.16849975585937</v>
      </c>
      <c r="R1020" t="s">
        <v>214</v>
      </c>
      <c r="S1020">
        <v>9.180191791552843</v>
      </c>
      <c r="T1020">
        <v>4.881670416162021</v>
      </c>
      <c r="U1020">
        <v>101.4479219532331</v>
      </c>
      <c r="V1020" t="s">
        <v>215</v>
      </c>
      <c r="W1020">
        <v>81.29000091552734</v>
      </c>
      <c r="X1020">
        <v>116.4899978637695</v>
      </c>
      <c r="Y1020">
        <v>101556</v>
      </c>
      <c r="Z1020">
        <v>26901.65</v>
      </c>
      <c r="AA1020" t="b">
        <v>1</v>
      </c>
      <c r="AD1020" t="b">
        <v>0</v>
      </c>
      <c r="AE1020" t="b">
        <v>0</v>
      </c>
      <c r="AF1020" t="b">
        <v>0</v>
      </c>
      <c r="AG1020" t="b">
        <v>0</v>
      </c>
      <c r="AH1020">
        <v>2.325008449209442</v>
      </c>
      <c r="AI1020">
        <v>-6.307725333543246</v>
      </c>
      <c r="AJ1020">
        <v>-8.663664671228554</v>
      </c>
      <c r="AK1020">
        <v>7.240643263238074</v>
      </c>
      <c r="AL1020">
        <v>11.18169009988047</v>
      </c>
      <c r="AM1020">
        <v>-84.39382596498042</v>
      </c>
      <c r="AN1020">
        <v>-0.3432117029920381</v>
      </c>
    </row>
    <row r="1021" spans="1:40">
      <c r="A1021" t="s">
        <v>1123</v>
      </c>
      <c r="B1021" t="s">
        <v>210</v>
      </c>
      <c r="C1021">
        <v>9.380000114440918</v>
      </c>
      <c r="D1021">
        <v>32.52827089107235</v>
      </c>
      <c r="E1021">
        <v>-0.3091007379452915</v>
      </c>
      <c r="F1021">
        <v>-0.3127582472216194</v>
      </c>
      <c r="G1021">
        <v>0.003657509276327964</v>
      </c>
      <c r="H1021" t="s">
        <v>212</v>
      </c>
      <c r="I1021">
        <v>10.84380001068115</v>
      </c>
      <c r="J1021">
        <v>12.0452499961853</v>
      </c>
      <c r="K1021" t="s">
        <v>211</v>
      </c>
      <c r="L1021">
        <v>10.66348563598866</v>
      </c>
      <c r="M1021">
        <v>11.80123862830064</v>
      </c>
      <c r="N1021" t="s">
        <v>211</v>
      </c>
      <c r="O1021">
        <v>10.46040189779821</v>
      </c>
      <c r="P1021">
        <v>9.377598113645881</v>
      </c>
      <c r="Q1021">
        <v>9.919000005722046</v>
      </c>
      <c r="R1021" t="s">
        <v>214</v>
      </c>
      <c r="S1021">
        <v>27.54088735413335</v>
      </c>
      <c r="T1021">
        <v>0.3913688855431085</v>
      </c>
      <c r="U1021">
        <v>11.05128021529596</v>
      </c>
      <c r="V1021" t="s">
        <v>215</v>
      </c>
      <c r="W1021">
        <v>9.380000114440918</v>
      </c>
      <c r="X1021">
        <v>12.80000019073486</v>
      </c>
      <c r="Y1021">
        <v>10177830</v>
      </c>
      <c r="Z1021">
        <v>6375730.2</v>
      </c>
      <c r="AA1021" t="b">
        <v>0</v>
      </c>
      <c r="AD1021" t="b">
        <v>0</v>
      </c>
      <c r="AE1021" t="b">
        <v>0</v>
      </c>
      <c r="AF1021" t="b">
        <v>0</v>
      </c>
      <c r="AG1021" t="b">
        <v>0</v>
      </c>
      <c r="AH1021">
        <v>-1.47059177091301</v>
      </c>
      <c r="AI1021">
        <v>-8.487803761552016</v>
      </c>
      <c r="AJ1021">
        <v>-7.858547806998805</v>
      </c>
      <c r="AK1021">
        <v>2.984546379078554</v>
      </c>
      <c r="AL1021">
        <v>16.65830225191618</v>
      </c>
      <c r="AM1021">
        <v>-98.21424466006189</v>
      </c>
      <c r="AN1021">
        <v>-0.4837503464793025</v>
      </c>
    </row>
    <row r="1022" spans="1:40">
      <c r="A1022" t="s">
        <v>1124</v>
      </c>
      <c r="B1022" t="s">
        <v>210</v>
      </c>
      <c r="C1022">
        <v>330.8999938964844</v>
      </c>
      <c r="D1022">
        <v>52.94319445384502</v>
      </c>
      <c r="E1022">
        <v>1.158427972189259</v>
      </c>
      <c r="F1022">
        <v>-5.041874715450965</v>
      </c>
      <c r="G1022">
        <v>6.200302687640224</v>
      </c>
      <c r="H1022" t="s">
        <v>212</v>
      </c>
      <c r="I1022">
        <v>333.227001953125</v>
      </c>
      <c r="J1022">
        <v>382.4794999694824</v>
      </c>
      <c r="K1022" t="s">
        <v>211</v>
      </c>
      <c r="L1022">
        <v>336.6077615404991</v>
      </c>
      <c r="M1022">
        <v>364.0364798491783</v>
      </c>
      <c r="N1022" t="s">
        <v>211</v>
      </c>
      <c r="O1022">
        <v>350.9195311849123</v>
      </c>
      <c r="P1022">
        <v>274.885476749658</v>
      </c>
      <c r="Q1022">
        <v>312.9025039672852</v>
      </c>
      <c r="R1022" t="s">
        <v>214</v>
      </c>
      <c r="S1022">
        <v>18.38364821330333</v>
      </c>
      <c r="T1022">
        <v>20.70164135690473</v>
      </c>
      <c r="U1022">
        <v>366.418276388686</v>
      </c>
      <c r="V1022" t="s">
        <v>215</v>
      </c>
      <c r="W1022">
        <v>274.6000061035156</v>
      </c>
      <c r="X1022">
        <v>400.7000122070312</v>
      </c>
      <c r="Y1022">
        <v>75403</v>
      </c>
      <c r="Z1022">
        <v>98809.7</v>
      </c>
      <c r="AA1022" t="b">
        <v>0</v>
      </c>
      <c r="AD1022" t="b">
        <v>0</v>
      </c>
      <c r="AE1022" t="b">
        <v>0</v>
      </c>
      <c r="AF1022" t="b">
        <v>0</v>
      </c>
      <c r="AG1022" t="b">
        <v>0</v>
      </c>
      <c r="AH1022">
        <v>-5.753350001673208</v>
      </c>
      <c r="AI1022">
        <v>6.655920675740323</v>
      </c>
      <c r="AJ1022">
        <v>8.759242036642355</v>
      </c>
      <c r="AK1022">
        <v>74.98213445881152</v>
      </c>
      <c r="AL1022">
        <v>77.18732167642257</v>
      </c>
      <c r="AM1022">
        <v>-38.74196050646519</v>
      </c>
      <c r="AN1022">
        <v>-0.02412874577883834</v>
      </c>
    </row>
    <row r="1023" spans="1:40">
      <c r="A1023" t="s">
        <v>1125</v>
      </c>
      <c r="B1023" t="s">
        <v>210</v>
      </c>
      <c r="C1023">
        <v>448.25</v>
      </c>
      <c r="D1023">
        <v>39.85795842105351</v>
      </c>
      <c r="E1023">
        <v>-7.956089541410904</v>
      </c>
      <c r="F1023">
        <v>-8.172963226208974</v>
      </c>
      <c r="G1023">
        <v>0.2168736847980703</v>
      </c>
      <c r="H1023" t="s">
        <v>212</v>
      </c>
      <c r="I1023">
        <v>496.6299987792969</v>
      </c>
      <c r="J1023">
        <v>606.7129985046387</v>
      </c>
      <c r="K1023" t="s">
        <v>211</v>
      </c>
      <c r="L1023">
        <v>500.5348162836127</v>
      </c>
      <c r="M1023">
        <v>568.9533476737074</v>
      </c>
      <c r="N1023" t="s">
        <v>211</v>
      </c>
      <c r="O1023">
        <v>516.4017946712536</v>
      </c>
      <c r="P1023">
        <v>415.3582120426136</v>
      </c>
      <c r="Q1023">
        <v>465.8800033569336</v>
      </c>
      <c r="R1023" t="s">
        <v>214</v>
      </c>
      <c r="S1023">
        <v>19.73019048527751</v>
      </c>
      <c r="T1023">
        <v>24.73847636386313</v>
      </c>
      <c r="U1023">
        <v>522.613105322308</v>
      </c>
      <c r="V1023" t="s">
        <v>215</v>
      </c>
      <c r="W1023">
        <v>415.4500122070312</v>
      </c>
      <c r="X1023">
        <v>578.0499877929688</v>
      </c>
      <c r="Y1023">
        <v>168114</v>
      </c>
      <c r="Z1023">
        <v>131853.35</v>
      </c>
      <c r="AA1023" t="b">
        <v>0</v>
      </c>
      <c r="AD1023" t="b">
        <v>0</v>
      </c>
      <c r="AE1023" t="b">
        <v>0</v>
      </c>
      <c r="AF1023" t="b">
        <v>0</v>
      </c>
      <c r="AG1023" t="b">
        <v>0</v>
      </c>
      <c r="AH1023">
        <v>-0.6538147445079523</v>
      </c>
      <c r="AI1023">
        <v>-10.35</v>
      </c>
      <c r="AJ1023">
        <v>-2.160863042316485</v>
      </c>
      <c r="AK1023">
        <v>16.17249504054306</v>
      </c>
      <c r="AL1023">
        <v>34.74364902353324</v>
      </c>
      <c r="AM1023">
        <v>-93.38624125041376</v>
      </c>
      <c r="AN1023">
        <v>-0.3241467418350836</v>
      </c>
    </row>
    <row r="1024" spans="1:40">
      <c r="A1024" t="s">
        <v>1126</v>
      </c>
      <c r="B1024" t="s">
        <v>210</v>
      </c>
      <c r="C1024">
        <v>226.6600036621094</v>
      </c>
      <c r="D1024">
        <v>43.36216365040161</v>
      </c>
      <c r="E1024">
        <v>-2.81074814941573</v>
      </c>
      <c r="F1024">
        <v>-3.228606445503451</v>
      </c>
      <c r="G1024">
        <v>0.4178582960877208</v>
      </c>
      <c r="H1024" t="s">
        <v>212</v>
      </c>
      <c r="I1024">
        <v>238.8044003295898</v>
      </c>
      <c r="J1024">
        <v>252.1973387145996</v>
      </c>
      <c r="K1024" t="s">
        <v>211</v>
      </c>
      <c r="L1024">
        <v>239.6575251035061</v>
      </c>
      <c r="M1024">
        <v>244.5284689998949</v>
      </c>
      <c r="N1024" t="s">
        <v>211</v>
      </c>
      <c r="O1024">
        <v>242.0278725044448</v>
      </c>
      <c r="P1024">
        <v>220.3341270072739</v>
      </c>
      <c r="Q1024">
        <v>231.1809997558594</v>
      </c>
      <c r="R1024" t="s">
        <v>214</v>
      </c>
      <c r="S1024">
        <v>19.52501318552654</v>
      </c>
      <c r="T1024">
        <v>9.538758341117449</v>
      </c>
      <c r="U1024">
        <v>257.449004835549</v>
      </c>
      <c r="V1024" t="s">
        <v>215</v>
      </c>
      <c r="W1024">
        <v>223.6199951171875</v>
      </c>
      <c r="X1024">
        <v>261.7000122070312</v>
      </c>
      <c r="Y1024">
        <v>73248</v>
      </c>
      <c r="Z1024">
        <v>98565.7</v>
      </c>
      <c r="AA1024" t="b">
        <v>0</v>
      </c>
      <c r="AD1024" t="b">
        <v>0</v>
      </c>
      <c r="AE1024" t="b">
        <v>0</v>
      </c>
      <c r="AF1024" t="b">
        <v>0</v>
      </c>
      <c r="AG1024" t="b">
        <v>0</v>
      </c>
      <c r="AH1024">
        <v>-0.9699410928620811</v>
      </c>
      <c r="AI1024">
        <v>-1.823533392869514</v>
      </c>
      <c r="AJ1024">
        <v>-1.593365232392618</v>
      </c>
      <c r="AK1024">
        <v>33.85721402166374</v>
      </c>
      <c r="AL1024">
        <v>40.45088824791843</v>
      </c>
      <c r="AM1024">
        <v>-69.68982783389907</v>
      </c>
      <c r="AN1024">
        <v>0.1077923361354644</v>
      </c>
    </row>
    <row r="1025" spans="1:40">
      <c r="A1025" t="s">
        <v>1772</v>
      </c>
      <c r="B1025" t="s">
        <v>210</v>
      </c>
      <c r="C1025">
        <v>896.75</v>
      </c>
      <c r="D1025">
        <v>60.89544905228941</v>
      </c>
      <c r="E1025">
        <v>1.361023267624546</v>
      </c>
      <c r="F1025">
        <v>-5.773676690980957</v>
      </c>
      <c r="G1025">
        <v>7.134699958605503</v>
      </c>
      <c r="H1025" t="s">
        <v>212</v>
      </c>
      <c r="I1025">
        <v>869.0459973144531</v>
      </c>
      <c r="J1025">
        <v>874.6346487426758</v>
      </c>
      <c r="K1025" t="s">
        <v>211</v>
      </c>
      <c r="L1025">
        <v>872.6643062407198</v>
      </c>
      <c r="M1025">
        <v>859.9544475329005</v>
      </c>
      <c r="N1025" t="s">
        <v>212</v>
      </c>
      <c r="O1025">
        <v>895.6755203468523</v>
      </c>
      <c r="P1025">
        <v>808.7144759910383</v>
      </c>
      <c r="Q1025">
        <v>852.1949981689453</v>
      </c>
      <c r="R1025" t="s">
        <v>264</v>
      </c>
      <c r="S1025">
        <v>19.81284775384576</v>
      </c>
      <c r="T1025">
        <v>27.35327078496487</v>
      </c>
      <c r="U1025">
        <v>921.2622381092314</v>
      </c>
      <c r="V1025" t="s">
        <v>215</v>
      </c>
      <c r="W1025">
        <v>801.5499877929688</v>
      </c>
      <c r="X1025">
        <v>926.2000122070312</v>
      </c>
      <c r="Y1025">
        <v>1159977</v>
      </c>
      <c r="Z1025">
        <v>673186.45</v>
      </c>
      <c r="AA1025" t="b">
        <v>0</v>
      </c>
      <c r="AD1025" t="b">
        <v>0</v>
      </c>
      <c r="AE1025" t="b">
        <v>0</v>
      </c>
      <c r="AF1025" t="b">
        <v>0</v>
      </c>
      <c r="AG1025" t="b">
        <v>0</v>
      </c>
      <c r="AH1025">
        <v>1.585952987822137</v>
      </c>
      <c r="AI1025">
        <v>4.778877791760316</v>
      </c>
      <c r="AJ1025">
        <v>6.394972530739174</v>
      </c>
      <c r="AK1025">
        <v>81.57375215105792</v>
      </c>
      <c r="AL1025">
        <v>75.79594505793229</v>
      </c>
      <c r="AM1025">
        <v>-12.31825646501892</v>
      </c>
      <c r="AN1025">
        <v>-0.0002513837024958504</v>
      </c>
    </row>
    <row r="1026" spans="1:40">
      <c r="A1026" t="s">
        <v>1127</v>
      </c>
      <c r="B1026" t="s">
        <v>210</v>
      </c>
      <c r="C1026">
        <v>539.2999877929688</v>
      </c>
      <c r="D1026">
        <v>54.34345502441965</v>
      </c>
      <c r="E1026">
        <v>6.501187677178223</v>
      </c>
      <c r="F1026">
        <v>0.4057598152610102</v>
      </c>
      <c r="G1026">
        <v>6.095427861917212</v>
      </c>
      <c r="H1026" t="s">
        <v>212</v>
      </c>
      <c r="I1026">
        <v>527.0530029296875</v>
      </c>
      <c r="J1026">
        <v>540.4324317932129</v>
      </c>
      <c r="K1026" t="s">
        <v>211</v>
      </c>
      <c r="L1026">
        <v>530.9621248380869</v>
      </c>
      <c r="M1026">
        <v>507.0640981534801</v>
      </c>
      <c r="N1026" t="s">
        <v>212</v>
      </c>
      <c r="O1026">
        <v>566.6144423468448</v>
      </c>
      <c r="P1026">
        <v>459.2355546013975</v>
      </c>
      <c r="Q1026">
        <v>512.9249984741211</v>
      </c>
      <c r="R1026" t="s">
        <v>214</v>
      </c>
      <c r="S1026">
        <v>16.57189745685047</v>
      </c>
      <c r="T1026">
        <v>25.40546250035494</v>
      </c>
      <c r="U1026">
        <v>580.9132031402604</v>
      </c>
      <c r="V1026" t="s">
        <v>215</v>
      </c>
      <c r="W1026">
        <v>467.9500122070312</v>
      </c>
      <c r="X1026">
        <v>585.2000122070312</v>
      </c>
      <c r="Y1026">
        <v>39639</v>
      </c>
      <c r="Z1026">
        <v>24961.85</v>
      </c>
      <c r="AA1026" t="b">
        <v>0</v>
      </c>
      <c r="AD1026" t="b">
        <v>0</v>
      </c>
      <c r="AE1026" t="b">
        <v>0</v>
      </c>
      <c r="AF1026" t="b">
        <v>0</v>
      </c>
      <c r="AG1026" t="b">
        <v>0</v>
      </c>
      <c r="AH1026">
        <v>-2.105651861865776</v>
      </c>
      <c r="AI1026">
        <v>1.601356479931826</v>
      </c>
      <c r="AJ1026">
        <v>4.353715273115211</v>
      </c>
      <c r="AK1026">
        <v>68.80551880760973</v>
      </c>
      <c r="AL1026">
        <v>76.24893267496687</v>
      </c>
      <c r="AM1026">
        <v>-37.73790929891558</v>
      </c>
      <c r="AN1026">
        <v>-0.1096466186509506</v>
      </c>
    </row>
    <row r="1027" spans="1:40">
      <c r="A1027" t="s">
        <v>1128</v>
      </c>
      <c r="B1027" t="s">
        <v>210</v>
      </c>
      <c r="C1027">
        <v>265.7999877929688</v>
      </c>
      <c r="D1027">
        <v>39.12727093781077</v>
      </c>
      <c r="E1027">
        <v>-7.414309508831252</v>
      </c>
      <c r="F1027">
        <v>-8.650295060687942</v>
      </c>
      <c r="G1027">
        <v>1.23598555185669</v>
      </c>
      <c r="H1027" t="s">
        <v>212</v>
      </c>
      <c r="I1027">
        <v>301.9820007324219</v>
      </c>
      <c r="J1027">
        <v>409.1275123596191</v>
      </c>
      <c r="K1027" t="s">
        <v>211</v>
      </c>
      <c r="L1027">
        <v>307.1244341603129</v>
      </c>
      <c r="M1027">
        <v>374.4033064897546</v>
      </c>
      <c r="N1027" t="s">
        <v>211</v>
      </c>
      <c r="O1027">
        <v>298.6878532357703</v>
      </c>
      <c r="P1027">
        <v>256.452149205636</v>
      </c>
      <c r="Q1027">
        <v>277.5700012207031</v>
      </c>
      <c r="R1027" t="s">
        <v>214</v>
      </c>
      <c r="S1027">
        <v>22.67081901300767</v>
      </c>
      <c r="T1027">
        <v>18.91846253558437</v>
      </c>
      <c r="U1027">
        <v>344.7820850434639</v>
      </c>
      <c r="V1027" t="s">
        <v>215</v>
      </c>
      <c r="W1027">
        <v>261.3999938964844</v>
      </c>
      <c r="X1027">
        <v>382.5</v>
      </c>
      <c r="Y1027">
        <v>13184</v>
      </c>
      <c r="Z1027">
        <v>10632.8</v>
      </c>
      <c r="AA1027" t="b">
        <v>0</v>
      </c>
      <c r="AD1027" t="b">
        <v>0</v>
      </c>
      <c r="AE1027" t="b">
        <v>0</v>
      </c>
      <c r="AF1027" t="b">
        <v>0</v>
      </c>
      <c r="AG1027" t="b">
        <v>0</v>
      </c>
      <c r="AH1027">
        <v>-1.134468380622811</v>
      </c>
      <c r="AI1027">
        <v>-9.12820930154915</v>
      </c>
      <c r="AJ1027">
        <v>-5.627554215158625</v>
      </c>
      <c r="AK1027">
        <v>25.76389312744141</v>
      </c>
      <c r="AL1027">
        <v>36.81470859817594</v>
      </c>
      <c r="AM1027">
        <v>-83.75002543131509</v>
      </c>
      <c r="AN1027">
        <v>-0.3704542389712331</v>
      </c>
    </row>
    <row r="1028" spans="1:40">
      <c r="A1028" t="s">
        <v>163</v>
      </c>
      <c r="B1028" t="s">
        <v>210</v>
      </c>
      <c r="C1028">
        <v>12.18000030517578</v>
      </c>
      <c r="D1028">
        <v>29.59178901486473</v>
      </c>
      <c r="E1028">
        <v>-0.6396840156135291</v>
      </c>
      <c r="F1028">
        <v>-0.5452662726320686</v>
      </c>
      <c r="G1028">
        <v>-0.09441774298146044</v>
      </c>
      <c r="H1028" t="s">
        <v>211</v>
      </c>
      <c r="I1028">
        <v>15.48360012054443</v>
      </c>
      <c r="J1028">
        <v>20.28210001945495</v>
      </c>
      <c r="K1028" t="s">
        <v>211</v>
      </c>
      <c r="L1028">
        <v>15.28421305846314</v>
      </c>
      <c r="M1028">
        <v>19.29018986476276</v>
      </c>
      <c r="N1028" t="s">
        <v>211</v>
      </c>
      <c r="O1028">
        <v>15.60465650439285</v>
      </c>
      <c r="P1028">
        <v>12.50334348797775</v>
      </c>
      <c r="Q1028">
        <v>14.0539999961853</v>
      </c>
      <c r="R1028" t="s">
        <v>213</v>
      </c>
      <c r="S1028">
        <v>25.52874392720802</v>
      </c>
      <c r="T1028">
        <v>0.8081679318092</v>
      </c>
      <c r="U1028">
        <v>16.00536411299558</v>
      </c>
      <c r="V1028" t="s">
        <v>215</v>
      </c>
      <c r="W1028">
        <v>12.18000030517578</v>
      </c>
      <c r="X1028">
        <v>18.3799991607666</v>
      </c>
      <c r="Y1028">
        <v>1239350</v>
      </c>
      <c r="Z1028">
        <v>585782.1</v>
      </c>
      <c r="AA1028" t="b">
        <v>1</v>
      </c>
      <c r="AD1028" t="b">
        <v>0</v>
      </c>
      <c r="AE1028" t="b">
        <v>0</v>
      </c>
      <c r="AF1028" t="b">
        <v>0</v>
      </c>
      <c r="AG1028" t="b">
        <v>0</v>
      </c>
      <c r="AH1028">
        <v>-3.715409703775929</v>
      </c>
      <c r="AI1028">
        <v>-15.99999789533944</v>
      </c>
      <c r="AJ1028">
        <v>-12.43709246020004</v>
      </c>
      <c r="AK1028">
        <v>3.368361029969581</v>
      </c>
      <c r="AL1028">
        <v>12.42936333612748</v>
      </c>
      <c r="AM1028">
        <v>-98.11319008682548</v>
      </c>
      <c r="AN1028">
        <v>-0.4639310496408677</v>
      </c>
    </row>
    <row r="1029" spans="1:40">
      <c r="A1029" t="s">
        <v>1773</v>
      </c>
      <c r="B1029" t="s">
        <v>210</v>
      </c>
      <c r="C1029">
        <v>1275.849975585938</v>
      </c>
      <c r="D1029">
        <v>45.36332683823528</v>
      </c>
      <c r="E1029">
        <v>-18.99832185003311</v>
      </c>
      <c r="F1029">
        <v>-26.36575361152465</v>
      </c>
      <c r="G1029">
        <v>7.367431761491542</v>
      </c>
      <c r="H1029" t="s">
        <v>212</v>
      </c>
      <c r="I1029">
        <v>1355.740998535156</v>
      </c>
      <c r="J1029">
        <v>1695.500412597656</v>
      </c>
      <c r="K1029" t="s">
        <v>211</v>
      </c>
      <c r="L1029">
        <v>1379.014599733261</v>
      </c>
      <c r="M1029">
        <v>1538.386761534979</v>
      </c>
      <c r="N1029" t="s">
        <v>211</v>
      </c>
      <c r="O1029">
        <v>1366.278861753828</v>
      </c>
      <c r="P1029">
        <v>1182.456148011797</v>
      </c>
      <c r="Q1029">
        <v>1274.367504882812</v>
      </c>
      <c r="R1029" t="s">
        <v>214</v>
      </c>
      <c r="S1029">
        <v>21.0161537807859</v>
      </c>
      <c r="T1029">
        <v>64.18988678961368</v>
      </c>
      <c r="U1029">
        <v>1463.016741700515</v>
      </c>
      <c r="V1029" t="s">
        <v>215</v>
      </c>
      <c r="W1029">
        <v>1165.900024414062</v>
      </c>
      <c r="X1029">
        <v>1608.050048828125</v>
      </c>
      <c r="Y1029">
        <v>12923</v>
      </c>
      <c r="Z1029">
        <v>16391.5</v>
      </c>
      <c r="AA1029" t="b">
        <v>0</v>
      </c>
      <c r="AD1029" t="b">
        <v>0</v>
      </c>
      <c r="AE1029" t="b">
        <v>0</v>
      </c>
      <c r="AF1029" t="b">
        <v>0</v>
      </c>
      <c r="AG1029" t="b">
        <v>0</v>
      </c>
      <c r="AH1029">
        <v>1.109482131067052</v>
      </c>
      <c r="AI1029">
        <v>-4.502247336381926</v>
      </c>
      <c r="AJ1029">
        <v>-0.05874980529086971</v>
      </c>
      <c r="AK1029">
        <v>35.78337120320737</v>
      </c>
      <c r="AL1029">
        <v>50.21538118926912</v>
      </c>
      <c r="AM1029">
        <v>-58.8974790233429</v>
      </c>
      <c r="AN1029">
        <v>-0.175911796223886</v>
      </c>
    </row>
    <row r="1030" spans="1:40">
      <c r="A1030" t="s">
        <v>1774</v>
      </c>
      <c r="B1030" t="s">
        <v>210</v>
      </c>
      <c r="C1030">
        <v>445</v>
      </c>
      <c r="D1030">
        <v>36.14761389829557</v>
      </c>
      <c r="E1030">
        <v>-35.35569135004431</v>
      </c>
      <c r="F1030">
        <v>-40.13623868273531</v>
      </c>
      <c r="G1030">
        <v>4.780547332691</v>
      </c>
      <c r="H1030" t="s">
        <v>212</v>
      </c>
      <c r="I1030">
        <v>569.1370001220703</v>
      </c>
      <c r="J1030">
        <v>701.8167524719238</v>
      </c>
      <c r="K1030" t="s">
        <v>211</v>
      </c>
      <c r="L1030">
        <v>542.3968143462632</v>
      </c>
      <c r="M1030">
        <v>663.9957047490593</v>
      </c>
      <c r="N1030" t="s">
        <v>211</v>
      </c>
      <c r="O1030">
        <v>515.411777753066</v>
      </c>
      <c r="P1030">
        <v>411.713222246934</v>
      </c>
      <c r="Q1030">
        <v>463.5625</v>
      </c>
      <c r="R1030" t="s">
        <v>214</v>
      </c>
      <c r="S1030">
        <v>33.30175992162182</v>
      </c>
      <c r="T1030">
        <v>23.88392096194444</v>
      </c>
      <c r="U1030">
        <v>523.8539393864074</v>
      </c>
      <c r="V1030" t="s">
        <v>215</v>
      </c>
      <c r="W1030">
        <v>423.25</v>
      </c>
      <c r="X1030">
        <v>742.4000244140625</v>
      </c>
      <c r="Y1030">
        <v>494281</v>
      </c>
      <c r="Z1030">
        <v>456364.7</v>
      </c>
      <c r="AA1030" t="b">
        <v>0</v>
      </c>
      <c r="AD1030" t="b">
        <v>0</v>
      </c>
      <c r="AE1030" t="b">
        <v>0</v>
      </c>
      <c r="AF1030" t="b">
        <v>0</v>
      </c>
      <c r="AG1030" t="b">
        <v>0</v>
      </c>
      <c r="AH1030">
        <v>1.819016686667241</v>
      </c>
      <c r="AI1030">
        <v>-3.658799333145657</v>
      </c>
      <c r="AJ1030">
        <v>-11.50442585290667</v>
      </c>
      <c r="AK1030">
        <v>16.81176989558238</v>
      </c>
      <c r="AL1030">
        <v>12.40744828811178</v>
      </c>
      <c r="AM1030">
        <v>-71.42856656288647</v>
      </c>
      <c r="AN1030">
        <v>-0.2202476228212602</v>
      </c>
    </row>
    <row r="1031" spans="1:40">
      <c r="A1031" t="s">
        <v>1775</v>
      </c>
      <c r="B1031" t="s">
        <v>210</v>
      </c>
      <c r="C1031">
        <v>136.4299926757812</v>
      </c>
      <c r="D1031">
        <v>44.47174835504325</v>
      </c>
      <c r="E1031">
        <v>-3.136277323666434</v>
      </c>
      <c r="F1031">
        <v>-3.944767070021365</v>
      </c>
      <c r="G1031">
        <v>0.8084897463549314</v>
      </c>
      <c r="H1031" t="s">
        <v>212</v>
      </c>
      <c r="I1031">
        <v>149.9598004150391</v>
      </c>
      <c r="J1031">
        <v>179.6126001358032</v>
      </c>
      <c r="K1031" t="s">
        <v>211</v>
      </c>
      <c r="L1031">
        <v>150.6029165225194</v>
      </c>
      <c r="M1031">
        <v>163.8945340069448</v>
      </c>
      <c r="N1031" t="s">
        <v>211</v>
      </c>
      <c r="O1031">
        <v>150.3715700655459</v>
      </c>
      <c r="P1031">
        <v>125.1884320706846</v>
      </c>
      <c r="Q1031">
        <v>137.7800010681152</v>
      </c>
      <c r="R1031" t="s">
        <v>214</v>
      </c>
      <c r="S1031">
        <v>18.09265364763463</v>
      </c>
      <c r="T1031">
        <v>7.652378775432883</v>
      </c>
      <c r="U1031">
        <v>160.1386039730375</v>
      </c>
      <c r="V1031" t="s">
        <v>215</v>
      </c>
      <c r="W1031">
        <v>129.4600067138672</v>
      </c>
      <c r="X1031">
        <v>188.1699981689453</v>
      </c>
      <c r="Y1031">
        <v>325652</v>
      </c>
      <c r="Z1031">
        <v>270286.15</v>
      </c>
      <c r="AA1031" t="b">
        <v>0</v>
      </c>
      <c r="AD1031" t="b">
        <v>0</v>
      </c>
      <c r="AE1031" t="b">
        <v>0</v>
      </c>
      <c r="AF1031" t="b">
        <v>0</v>
      </c>
      <c r="AG1031" t="b">
        <v>0</v>
      </c>
      <c r="AH1031">
        <v>1.752678112048089</v>
      </c>
      <c r="AI1031">
        <v>-6.033480004355152</v>
      </c>
      <c r="AJ1031">
        <v>0.656632310560612</v>
      </c>
      <c r="AK1031">
        <v>29.10423201728069</v>
      </c>
      <c r="AL1031">
        <v>37.2129575071711</v>
      </c>
      <c r="AM1031">
        <v>-63.09419461316923</v>
      </c>
      <c r="AN1031">
        <v>-0.2009658387478279</v>
      </c>
    </row>
    <row r="1032" spans="1:40">
      <c r="A1032" t="s">
        <v>1776</v>
      </c>
      <c r="B1032" t="s">
        <v>210</v>
      </c>
      <c r="C1032">
        <v>2590.89990234375</v>
      </c>
      <c r="D1032">
        <v>47.94805224528062</v>
      </c>
      <c r="E1032">
        <v>4.054247125517122</v>
      </c>
      <c r="F1032">
        <v>-11.13628797204662</v>
      </c>
      <c r="G1032">
        <v>15.19053509756374</v>
      </c>
      <c r="H1032" t="s">
        <v>212</v>
      </c>
      <c r="I1032">
        <v>2658.339985351563</v>
      </c>
      <c r="J1032">
        <v>3303.098264160156</v>
      </c>
      <c r="K1032" t="s">
        <v>211</v>
      </c>
      <c r="L1032">
        <v>2705.984800149874</v>
      </c>
      <c r="M1032">
        <v>3115.721780970618</v>
      </c>
      <c r="N1032" t="s">
        <v>211</v>
      </c>
      <c r="O1032">
        <v>2773.804138054689</v>
      </c>
      <c r="P1032">
        <v>2386.375891242185</v>
      </c>
      <c r="Q1032">
        <v>2580.090014648437</v>
      </c>
      <c r="R1032" t="s">
        <v>214</v>
      </c>
      <c r="S1032">
        <v>25.41218319708525</v>
      </c>
      <c r="T1032">
        <v>114.5824576380373</v>
      </c>
      <c r="U1032">
        <v>2801.14227945014</v>
      </c>
      <c r="V1032" t="s">
        <v>215</v>
      </c>
      <c r="W1032">
        <v>2404.25</v>
      </c>
      <c r="X1032">
        <v>2989.550048828125</v>
      </c>
      <c r="Y1032">
        <v>104364</v>
      </c>
      <c r="Z1032">
        <v>54740.8</v>
      </c>
      <c r="AA1032" t="b">
        <v>0</v>
      </c>
      <c r="AD1032" t="b">
        <v>0</v>
      </c>
      <c r="AE1032" t="b">
        <v>0</v>
      </c>
      <c r="AF1032" t="b">
        <v>0</v>
      </c>
      <c r="AG1032" t="b">
        <v>0</v>
      </c>
      <c r="AH1032">
        <v>1.733578181751261</v>
      </c>
      <c r="AI1032">
        <v>-5.584607454174084</v>
      </c>
      <c r="AJ1032">
        <v>7.763331697774767</v>
      </c>
      <c r="AK1032">
        <v>47.10806823427586</v>
      </c>
      <c r="AL1032">
        <v>63.23182139966769</v>
      </c>
      <c r="AM1032">
        <v>-57.90721791586351</v>
      </c>
      <c r="AN1032">
        <v>-0.1778714763542861</v>
      </c>
    </row>
    <row r="1033" spans="1:40">
      <c r="A1033" t="s">
        <v>1130</v>
      </c>
      <c r="B1033" t="s">
        <v>210</v>
      </c>
      <c r="C1033">
        <v>691</v>
      </c>
      <c r="D1033">
        <v>46.1737813116118</v>
      </c>
      <c r="E1033">
        <v>-8.369513211326762</v>
      </c>
      <c r="F1033">
        <v>-15.55427250418395</v>
      </c>
      <c r="G1033">
        <v>7.184759292857184</v>
      </c>
      <c r="H1033" t="s">
        <v>212</v>
      </c>
      <c r="I1033">
        <v>731.4120007324219</v>
      </c>
      <c r="J1033">
        <v>951.9549725341797</v>
      </c>
      <c r="K1033" t="s">
        <v>211</v>
      </c>
      <c r="L1033">
        <v>742.0902908539658</v>
      </c>
      <c r="M1033">
        <v>879.2762667079023</v>
      </c>
      <c r="N1033" t="s">
        <v>211</v>
      </c>
      <c r="O1033">
        <v>724.3579614972147</v>
      </c>
      <c r="P1033">
        <v>639.6770421648947</v>
      </c>
      <c r="Q1033">
        <v>682.0175018310547</v>
      </c>
      <c r="R1033" t="s">
        <v>214</v>
      </c>
      <c r="S1033">
        <v>21.95195466476214</v>
      </c>
      <c r="T1033">
        <v>29.66920997693614</v>
      </c>
      <c r="U1033">
        <v>769.405502335379</v>
      </c>
      <c r="V1033" t="s">
        <v>215</v>
      </c>
      <c r="W1033">
        <v>651.4500122070312</v>
      </c>
      <c r="X1033">
        <v>877</v>
      </c>
      <c r="Y1033">
        <v>11139</v>
      </c>
      <c r="Z1033">
        <v>13588.35</v>
      </c>
      <c r="AA1033" t="b">
        <v>0</v>
      </c>
      <c r="AD1033" t="b">
        <v>0</v>
      </c>
      <c r="AE1033" t="b">
        <v>0</v>
      </c>
      <c r="AF1033" t="b">
        <v>0</v>
      </c>
      <c r="AG1033" t="b">
        <v>0</v>
      </c>
      <c r="AH1033">
        <v>-0.4681310767014724</v>
      </c>
      <c r="AI1033">
        <v>-2.956251408445931</v>
      </c>
      <c r="AJ1033">
        <v>-0.137294918747255</v>
      </c>
      <c r="AK1033">
        <v>49.05359304500936</v>
      </c>
      <c r="AL1033">
        <v>59.10936172389042</v>
      </c>
      <c r="AM1033">
        <v>-55.8228935239306</v>
      </c>
      <c r="AN1033">
        <v>-0.2657443201408852</v>
      </c>
    </row>
    <row r="1034" spans="1:40">
      <c r="A1034" t="s">
        <v>1131</v>
      </c>
      <c r="B1034" t="s">
        <v>210</v>
      </c>
      <c r="C1034">
        <v>145.9600067138672</v>
      </c>
      <c r="D1034">
        <v>40.43994338249514</v>
      </c>
      <c r="E1034">
        <v>-2.208427580812867</v>
      </c>
      <c r="F1034">
        <v>-2.907819508623648</v>
      </c>
      <c r="G1034">
        <v>0.6993919278107814</v>
      </c>
      <c r="H1034" t="s">
        <v>212</v>
      </c>
      <c r="I1034">
        <v>163.4510003662109</v>
      </c>
      <c r="J1034">
        <v>187.1777046203613</v>
      </c>
      <c r="K1034" t="s">
        <v>211</v>
      </c>
      <c r="L1034">
        <v>163.9461143999603</v>
      </c>
      <c r="M1034">
        <v>179.5322803447057</v>
      </c>
      <c r="N1034" t="s">
        <v>211</v>
      </c>
      <c r="O1034">
        <v>168.9913260918432</v>
      </c>
      <c r="P1034">
        <v>130.2486763495631</v>
      </c>
      <c r="Q1034">
        <v>149.6200012207031</v>
      </c>
      <c r="R1034" t="s">
        <v>214</v>
      </c>
      <c r="S1034">
        <v>17.67361176824526</v>
      </c>
      <c r="T1034">
        <v>8.546337434804286</v>
      </c>
      <c r="U1034">
        <v>174.1778408133586</v>
      </c>
      <c r="V1034" t="s">
        <v>215</v>
      </c>
      <c r="W1034">
        <v>134.2100067138672</v>
      </c>
      <c r="X1034">
        <v>193.875</v>
      </c>
      <c r="Y1034">
        <v>291115</v>
      </c>
      <c r="Z1034">
        <v>472311.5</v>
      </c>
      <c r="AA1034" t="b">
        <v>0</v>
      </c>
      <c r="AD1034" t="b">
        <v>0</v>
      </c>
      <c r="AE1034" t="b">
        <v>0</v>
      </c>
      <c r="AF1034" t="b">
        <v>0</v>
      </c>
      <c r="AG1034" t="b">
        <v>0</v>
      </c>
      <c r="AH1034">
        <v>-1.405016662116032</v>
      </c>
      <c r="AI1034">
        <v>-9.504611079665571</v>
      </c>
      <c r="AJ1034">
        <v>-3.624952357213451</v>
      </c>
      <c r="AK1034">
        <v>45.63503590233424</v>
      </c>
      <c r="AL1034">
        <v>60.89420870766003</v>
      </c>
      <c r="AM1034">
        <v>-64.26275768419252</v>
      </c>
      <c r="AN1034">
        <v>0.0001179714670628807</v>
      </c>
    </row>
    <row r="1035" spans="1:40">
      <c r="A1035" t="s">
        <v>1133</v>
      </c>
      <c r="B1035" t="s">
        <v>210</v>
      </c>
      <c r="C1035">
        <v>136.2700042724609</v>
      </c>
      <c r="D1035">
        <v>35.87572465048051</v>
      </c>
      <c r="E1035">
        <v>-8.97501769151998</v>
      </c>
      <c r="F1035">
        <v>-10.40970412320417</v>
      </c>
      <c r="G1035">
        <v>1.434686431684188</v>
      </c>
      <c r="H1035" t="s">
        <v>212</v>
      </c>
      <c r="I1035">
        <v>168.0710006713867</v>
      </c>
      <c r="J1035">
        <v>169.0208996200562</v>
      </c>
      <c r="K1035" t="s">
        <v>211</v>
      </c>
      <c r="L1035">
        <v>162.2756530378846</v>
      </c>
      <c r="M1035">
        <v>163.3093856231317</v>
      </c>
      <c r="N1035" t="s">
        <v>211</v>
      </c>
      <c r="O1035">
        <v>154.2929827461517</v>
      </c>
      <c r="P1035">
        <v>129.8150174369537</v>
      </c>
      <c r="Q1035">
        <v>142.0540000915527</v>
      </c>
      <c r="R1035" t="s">
        <v>214</v>
      </c>
      <c r="S1035">
        <v>26.27560437244706</v>
      </c>
      <c r="T1035">
        <v>10.01574714582491</v>
      </c>
      <c r="U1035">
        <v>172.6129082902033</v>
      </c>
      <c r="V1035" t="s">
        <v>215</v>
      </c>
      <c r="W1035">
        <v>134.1199951171875</v>
      </c>
      <c r="X1035">
        <v>206.9100036621094</v>
      </c>
      <c r="Y1035">
        <v>83081</v>
      </c>
      <c r="Z1035">
        <v>168209.4</v>
      </c>
      <c r="AA1035" t="b">
        <v>0</v>
      </c>
      <c r="AD1035" t="b">
        <v>0</v>
      </c>
      <c r="AE1035" t="b">
        <v>0</v>
      </c>
      <c r="AF1035" t="b">
        <v>0</v>
      </c>
      <c r="AG1035" t="b">
        <v>0</v>
      </c>
      <c r="AH1035">
        <v>-0.1465501183067652</v>
      </c>
      <c r="AI1035">
        <v>-2.189206783961761</v>
      </c>
      <c r="AJ1035">
        <v>-13.87308606932941</v>
      </c>
      <c r="AK1035">
        <v>26.93519870546779</v>
      </c>
      <c r="AL1035">
        <v>36.16845468523699</v>
      </c>
      <c r="AM1035">
        <v>-75.82567185908719</v>
      </c>
      <c r="AN1035">
        <v>-0.3852115357968267</v>
      </c>
    </row>
    <row r="1036" spans="1:40">
      <c r="A1036" t="s">
        <v>1134</v>
      </c>
      <c r="B1036" t="s">
        <v>210</v>
      </c>
      <c r="C1036">
        <v>125.5199966430664</v>
      </c>
      <c r="D1036">
        <v>47.1554882539337</v>
      </c>
      <c r="E1036">
        <v>-2.571245828235533</v>
      </c>
      <c r="F1036">
        <v>-4.71339062032063</v>
      </c>
      <c r="G1036">
        <v>2.142144792085097</v>
      </c>
      <c r="H1036" t="s">
        <v>212</v>
      </c>
      <c r="I1036">
        <v>138.3765995788574</v>
      </c>
      <c r="J1036">
        <v>172.6222874832153</v>
      </c>
      <c r="K1036" t="s">
        <v>211</v>
      </c>
      <c r="L1036">
        <v>136.0365558912877</v>
      </c>
      <c r="M1036">
        <v>159.6526875847495</v>
      </c>
      <c r="N1036" t="s">
        <v>211</v>
      </c>
      <c r="O1036">
        <v>131.8544924275211</v>
      </c>
      <c r="P1036">
        <v>111.5165059550473</v>
      </c>
      <c r="Q1036">
        <v>121.6854991912842</v>
      </c>
      <c r="R1036" t="s">
        <v>214</v>
      </c>
      <c r="S1036">
        <v>21.867270104193</v>
      </c>
      <c r="T1036">
        <v>5.796887424191312</v>
      </c>
      <c r="U1036">
        <v>134.4104208929826</v>
      </c>
      <c r="V1036" t="s">
        <v>215</v>
      </c>
      <c r="W1036">
        <v>114.75</v>
      </c>
      <c r="X1036">
        <v>170.4299926757812</v>
      </c>
      <c r="Y1036">
        <v>2006799</v>
      </c>
      <c r="Z1036">
        <v>2377401.4</v>
      </c>
      <c r="AA1036" t="b">
        <v>0</v>
      </c>
      <c r="AD1036" t="b">
        <v>0</v>
      </c>
      <c r="AE1036" t="b">
        <v>0</v>
      </c>
      <c r="AF1036" t="b">
        <v>0</v>
      </c>
      <c r="AG1036" t="b">
        <v>0</v>
      </c>
      <c r="AH1036">
        <v>-2.220143789457474</v>
      </c>
      <c r="AI1036">
        <v>-1.398276799701004</v>
      </c>
      <c r="AJ1036">
        <v>2.448579890791058</v>
      </c>
      <c r="AK1036">
        <v>57.61968871455488</v>
      </c>
      <c r="AL1036">
        <v>62.65291539850446</v>
      </c>
      <c r="AM1036">
        <v>-46.13948045150872</v>
      </c>
      <c r="AN1036">
        <v>-0.08932150686038356</v>
      </c>
    </row>
    <row r="1037" spans="1:40">
      <c r="A1037" t="s">
        <v>1135</v>
      </c>
      <c r="B1037" t="s">
        <v>210</v>
      </c>
      <c r="C1037">
        <v>60.45000076293945</v>
      </c>
      <c r="D1037">
        <v>36.11470589584872</v>
      </c>
      <c r="E1037">
        <v>-2.023257488949042</v>
      </c>
      <c r="F1037">
        <v>-2.383807425859536</v>
      </c>
      <c r="G1037">
        <v>0.3605499369104934</v>
      </c>
      <c r="H1037" t="s">
        <v>212</v>
      </c>
      <c r="I1037">
        <v>69.30519989013672</v>
      </c>
      <c r="J1037">
        <v>91.52659999847413</v>
      </c>
      <c r="K1037" t="s">
        <v>211</v>
      </c>
      <c r="L1037">
        <v>68.82828647758129</v>
      </c>
      <c r="M1037">
        <v>87.54075852374602</v>
      </c>
      <c r="N1037" t="s">
        <v>211</v>
      </c>
      <c r="O1037">
        <v>66.75248017073405</v>
      </c>
      <c r="P1037">
        <v>59.41051955460774</v>
      </c>
      <c r="Q1037">
        <v>63.0814998626709</v>
      </c>
      <c r="R1037" t="s">
        <v>214</v>
      </c>
      <c r="S1037">
        <v>27.74723152142441</v>
      </c>
      <c r="T1037">
        <v>2.725106304688794</v>
      </c>
      <c r="U1037">
        <v>69.40040581178515</v>
      </c>
      <c r="V1037" t="s">
        <v>215</v>
      </c>
      <c r="W1037">
        <v>59.84999847412109</v>
      </c>
      <c r="X1037">
        <v>80</v>
      </c>
      <c r="Y1037">
        <v>2605634</v>
      </c>
      <c r="Z1037">
        <v>1709081.4</v>
      </c>
      <c r="AA1037" t="b">
        <v>0</v>
      </c>
      <c r="AD1037" t="b">
        <v>0</v>
      </c>
      <c r="AE1037" t="b">
        <v>0</v>
      </c>
      <c r="AF1037" t="b">
        <v>0</v>
      </c>
      <c r="AG1037" t="b">
        <v>0</v>
      </c>
      <c r="AH1037">
        <v>-4.997643017122733</v>
      </c>
      <c r="AI1037">
        <v>-5.546873807907104</v>
      </c>
      <c r="AJ1037">
        <v>-8.533811298938831</v>
      </c>
      <c r="AK1037">
        <v>35.94174893061203</v>
      </c>
      <c r="AL1037">
        <v>44.03463491468532</v>
      </c>
      <c r="AM1037">
        <v>-84.67154057001058</v>
      </c>
      <c r="AN1037">
        <v>-0.3294233632146881</v>
      </c>
    </row>
    <row r="1038" spans="1:40">
      <c r="A1038" t="s">
        <v>1778</v>
      </c>
      <c r="B1038" t="s">
        <v>210</v>
      </c>
      <c r="C1038">
        <v>44.93999862670898</v>
      </c>
      <c r="D1038">
        <v>37.90169155658832</v>
      </c>
      <c r="E1038">
        <v>-1.226337428486275</v>
      </c>
      <c r="F1038">
        <v>-1.39927743545689</v>
      </c>
      <c r="G1038">
        <v>0.1729400069706155</v>
      </c>
      <c r="H1038" t="s">
        <v>212</v>
      </c>
      <c r="I1038">
        <v>51.04180000305175</v>
      </c>
      <c r="J1038">
        <v>59.08984992980957</v>
      </c>
      <c r="K1038" t="s">
        <v>211</v>
      </c>
      <c r="L1038">
        <v>50.07370470632283</v>
      </c>
      <c r="M1038">
        <v>53.47757937670553</v>
      </c>
      <c r="N1038" t="s">
        <v>211</v>
      </c>
      <c r="O1038">
        <v>48.66376212680328</v>
      </c>
      <c r="P1038">
        <v>43.64123741543305</v>
      </c>
      <c r="Q1038">
        <v>46.15249977111817</v>
      </c>
      <c r="R1038" t="s">
        <v>214</v>
      </c>
      <c r="S1038">
        <v>11.56645672240135</v>
      </c>
      <c r="T1038">
        <v>3.106723242477834</v>
      </c>
      <c r="U1038">
        <v>56.54944110195813</v>
      </c>
      <c r="V1038" t="s">
        <v>215</v>
      </c>
      <c r="W1038">
        <v>43.04999923706055</v>
      </c>
      <c r="X1038">
        <v>60.25</v>
      </c>
      <c r="Y1038">
        <v>4804</v>
      </c>
      <c r="Z1038">
        <v>4070</v>
      </c>
      <c r="AA1038" t="b">
        <v>0</v>
      </c>
      <c r="AD1038" t="b">
        <v>0</v>
      </c>
      <c r="AE1038" t="b">
        <v>0</v>
      </c>
      <c r="AF1038" t="b">
        <v>0</v>
      </c>
      <c r="AG1038" t="b">
        <v>0</v>
      </c>
      <c r="AH1038">
        <v>0</v>
      </c>
      <c r="AI1038">
        <v>-7.052740341320341</v>
      </c>
      <c r="AJ1038">
        <v>-4.382981645300033</v>
      </c>
      <c r="AK1038">
        <v>33.87025831898342</v>
      </c>
      <c r="AL1038">
        <v>43.03367132552753</v>
      </c>
      <c r="AM1038">
        <v>-75.30201390393006</v>
      </c>
      <c r="AN1038">
        <v>0.0588986396411391</v>
      </c>
    </row>
    <row r="1039" spans="1:40">
      <c r="A1039" t="s">
        <v>1779</v>
      </c>
      <c r="B1039" t="s">
        <v>210</v>
      </c>
      <c r="C1039">
        <v>378.7000122070312</v>
      </c>
      <c r="D1039">
        <v>44.14309579989631</v>
      </c>
      <c r="E1039">
        <v>-10.5030344849265</v>
      </c>
      <c r="F1039">
        <v>-12.12376011873382</v>
      </c>
      <c r="G1039">
        <v>1.620725633807318</v>
      </c>
      <c r="H1039" t="s">
        <v>212</v>
      </c>
      <c r="I1039">
        <v>416.0240020751953</v>
      </c>
      <c r="J1039">
        <v>399.8747505187988</v>
      </c>
      <c r="K1039" t="s">
        <v>212</v>
      </c>
      <c r="L1039">
        <v>412.1540107114666</v>
      </c>
      <c r="M1039">
        <v>364.0241503565246</v>
      </c>
      <c r="N1039" t="s">
        <v>212</v>
      </c>
      <c r="O1039">
        <v>419.0084415065132</v>
      </c>
      <c r="P1039">
        <v>355.221566428057</v>
      </c>
      <c r="Q1039">
        <v>387.1150039672851</v>
      </c>
      <c r="R1039" t="s">
        <v>214</v>
      </c>
      <c r="S1039">
        <v>27.01284346510739</v>
      </c>
      <c r="T1039">
        <v>20.775612449068</v>
      </c>
      <c r="U1039">
        <v>443.3793891605304</v>
      </c>
      <c r="V1039" t="s">
        <v>215</v>
      </c>
      <c r="W1039">
        <v>364.8500061035156</v>
      </c>
      <c r="X1039">
        <v>483.8999938964844</v>
      </c>
      <c r="Y1039">
        <v>241231</v>
      </c>
      <c r="Z1039">
        <v>208115.2</v>
      </c>
      <c r="AA1039" t="b">
        <v>0</v>
      </c>
      <c r="AD1039" t="b">
        <v>0</v>
      </c>
      <c r="AE1039" t="b">
        <v>0</v>
      </c>
      <c r="AF1039" t="b">
        <v>0</v>
      </c>
      <c r="AG1039" t="b">
        <v>0</v>
      </c>
      <c r="AH1039">
        <v>-1.546856046760881</v>
      </c>
      <c r="AI1039">
        <v>0.3178840283526441</v>
      </c>
      <c r="AJ1039">
        <v>-2.822684027568401</v>
      </c>
      <c r="AK1039">
        <v>31.63002123596557</v>
      </c>
      <c r="AL1039">
        <v>32.76556263421075</v>
      </c>
      <c r="AM1039">
        <v>-68.75806119858647</v>
      </c>
      <c r="AN1039">
        <v>-0.08975659386564624</v>
      </c>
    </row>
    <row r="1040" spans="1:40">
      <c r="A1040" t="s">
        <v>1137</v>
      </c>
      <c r="B1040" t="s">
        <v>210</v>
      </c>
      <c r="C1040">
        <v>406.9500122070312</v>
      </c>
      <c r="D1040">
        <v>33.97765480159803</v>
      </c>
      <c r="E1040">
        <v>-15.87201269760391</v>
      </c>
      <c r="F1040">
        <v>-19.79551122385898</v>
      </c>
      <c r="G1040">
        <v>3.923498526255077</v>
      </c>
      <c r="H1040" t="s">
        <v>212</v>
      </c>
      <c r="I1040">
        <v>476.7459967041016</v>
      </c>
      <c r="J1040">
        <v>688.7693650817871</v>
      </c>
      <c r="K1040" t="s">
        <v>211</v>
      </c>
      <c r="L1040">
        <v>476.3008422004675</v>
      </c>
      <c r="M1040">
        <v>655.0248525540702</v>
      </c>
      <c r="N1040" t="s">
        <v>211</v>
      </c>
      <c r="O1040">
        <v>446.6913147355461</v>
      </c>
      <c r="P1040">
        <v>394.9686828230476</v>
      </c>
      <c r="Q1040">
        <v>420.8299987792969</v>
      </c>
      <c r="R1040" t="s">
        <v>214</v>
      </c>
      <c r="S1040">
        <v>26.64417560402375</v>
      </c>
      <c r="T1040">
        <v>16.69256574618799</v>
      </c>
      <c r="U1040">
        <v>459.13517134912</v>
      </c>
      <c r="V1040" t="s">
        <v>215</v>
      </c>
      <c r="W1040">
        <v>399.8999938964844</v>
      </c>
      <c r="X1040">
        <v>579.3499755859375</v>
      </c>
      <c r="Y1040">
        <v>137284</v>
      </c>
      <c r="Z1040">
        <v>157884.6</v>
      </c>
      <c r="AA1040" t="b">
        <v>0</v>
      </c>
      <c r="AD1040" t="b">
        <v>0</v>
      </c>
      <c r="AE1040" t="b">
        <v>0</v>
      </c>
      <c r="AF1040" t="b">
        <v>0</v>
      </c>
      <c r="AG1040" t="b">
        <v>0</v>
      </c>
      <c r="AH1040">
        <v>-2.304639507205752</v>
      </c>
      <c r="AI1040">
        <v>-6.865773924223095</v>
      </c>
      <c r="AJ1040">
        <v>-7.721085667339855</v>
      </c>
      <c r="AK1040">
        <v>32.99582696987448</v>
      </c>
      <c r="AL1040">
        <v>43.51596976482868</v>
      </c>
      <c r="AM1040">
        <v>-77.98433390426912</v>
      </c>
      <c r="AN1040">
        <v>-0.07129768877409129</v>
      </c>
    </row>
    <row r="1041" spans="1:40">
      <c r="A1041" t="s">
        <v>1138</v>
      </c>
      <c r="B1041" t="s">
        <v>210</v>
      </c>
      <c r="C1041">
        <v>158.0500030517578</v>
      </c>
      <c r="D1041">
        <v>42.00631217405573</v>
      </c>
      <c r="E1041">
        <v>-4.308397782723972</v>
      </c>
      <c r="F1041">
        <v>-5.269849347555125</v>
      </c>
      <c r="G1041">
        <v>0.9614515648311528</v>
      </c>
      <c r="H1041" t="s">
        <v>212</v>
      </c>
      <c r="I1041">
        <v>174.4191998291016</v>
      </c>
      <c r="J1041">
        <v>211.3295555114746</v>
      </c>
      <c r="K1041" t="s">
        <v>211</v>
      </c>
      <c r="L1041">
        <v>173.2865376286269</v>
      </c>
      <c r="M1041">
        <v>202.1879913163046</v>
      </c>
      <c r="N1041" t="s">
        <v>211</v>
      </c>
      <c r="O1041">
        <v>166.2215348546616</v>
      </c>
      <c r="P1041">
        <v>152.8604643518814</v>
      </c>
      <c r="Q1041">
        <v>159.5409996032715</v>
      </c>
      <c r="R1041" t="s">
        <v>214</v>
      </c>
      <c r="S1041">
        <v>10.45003479293388</v>
      </c>
      <c r="T1041">
        <v>8.521779216862532</v>
      </c>
      <c r="U1041">
        <v>188.7241871471331</v>
      </c>
      <c r="V1041" t="s">
        <v>215</v>
      </c>
      <c r="W1041">
        <v>152.2400054931641</v>
      </c>
      <c r="X1041">
        <v>201.9100036621094</v>
      </c>
      <c r="Y1041">
        <v>22867</v>
      </c>
      <c r="Z1041">
        <v>14906.55</v>
      </c>
      <c r="AA1041" t="b">
        <v>0</v>
      </c>
      <c r="AD1041" t="b">
        <v>0</v>
      </c>
      <c r="AE1041" t="b">
        <v>0</v>
      </c>
      <c r="AF1041" t="b">
        <v>0</v>
      </c>
      <c r="AG1041" t="b">
        <v>0</v>
      </c>
      <c r="AH1041">
        <v>-0.1642312619831277</v>
      </c>
      <c r="AI1041">
        <v>-1.446649707592995</v>
      </c>
      <c r="AJ1041">
        <v>-9.70119170768543</v>
      </c>
      <c r="AK1041">
        <v>18.50585641535505</v>
      </c>
      <c r="AL1041">
        <v>23.09279524277649</v>
      </c>
      <c r="AM1041">
        <v>-79.87308979104078</v>
      </c>
      <c r="AN1041">
        <v>-0.3487267770342858</v>
      </c>
    </row>
    <row r="1042" spans="1:40">
      <c r="A1042" t="s">
        <v>1780</v>
      </c>
      <c r="B1042" t="s">
        <v>210</v>
      </c>
      <c r="C1042">
        <v>258.6400146484375</v>
      </c>
      <c r="D1042">
        <v>60.13247192888988</v>
      </c>
      <c r="E1042">
        <v>1.604746963863107</v>
      </c>
      <c r="F1042">
        <v>-3.359762671711985</v>
      </c>
      <c r="G1042">
        <v>4.964509635575092</v>
      </c>
      <c r="H1042" t="s">
        <v>212</v>
      </c>
      <c r="I1042">
        <v>247.0390017700195</v>
      </c>
      <c r="J1042">
        <v>251.1271506500244</v>
      </c>
      <c r="K1042" t="s">
        <v>211</v>
      </c>
      <c r="L1042">
        <v>247.8669925382457</v>
      </c>
      <c r="M1042">
        <v>240.9325636129802</v>
      </c>
      <c r="N1042" t="s">
        <v>212</v>
      </c>
      <c r="O1042">
        <v>261.6629905518935</v>
      </c>
      <c r="P1042">
        <v>200.3870140257432</v>
      </c>
      <c r="Q1042">
        <v>231.0250022888184</v>
      </c>
      <c r="R1042" t="s">
        <v>214</v>
      </c>
      <c r="S1042">
        <v>19.00380549243922</v>
      </c>
      <c r="T1042">
        <v>13.50067341345955</v>
      </c>
      <c r="U1042">
        <v>270.4992713632651</v>
      </c>
      <c r="V1042" t="s">
        <v>215</v>
      </c>
      <c r="W1042">
        <v>205.8899993896484</v>
      </c>
      <c r="X1042">
        <v>286.5</v>
      </c>
      <c r="Y1042">
        <v>6881450</v>
      </c>
      <c r="Z1042">
        <v>5573700.3</v>
      </c>
      <c r="AA1042" t="b">
        <v>0</v>
      </c>
      <c r="AD1042" t="b">
        <v>0</v>
      </c>
      <c r="AE1042" t="b">
        <v>0</v>
      </c>
      <c r="AF1042" t="b">
        <v>0</v>
      </c>
      <c r="AG1042" t="b">
        <v>0</v>
      </c>
      <c r="AH1042">
        <v>1.379750548220704</v>
      </c>
      <c r="AI1042">
        <v>7.991655385568897</v>
      </c>
      <c r="AJ1042">
        <v>16.00808171730128</v>
      </c>
      <c r="AK1042">
        <v>82.60028902009641</v>
      </c>
      <c r="AL1042">
        <v>81.15370086145545</v>
      </c>
      <c r="AM1042">
        <v>-17.92451749310579</v>
      </c>
      <c r="AN1042">
        <v>-0.1232838327528351</v>
      </c>
    </row>
    <row r="1043" spans="1:40">
      <c r="A1043" t="s">
        <v>1999</v>
      </c>
      <c r="B1043" t="s">
        <v>210</v>
      </c>
      <c r="C1043">
        <v>234.9900054931641</v>
      </c>
      <c r="D1043">
        <v>46.89304204050821</v>
      </c>
      <c r="E1043">
        <v>-2.407581754747724</v>
      </c>
      <c r="F1043">
        <v>-2.284765190764002</v>
      </c>
      <c r="G1043">
        <v>-0.1228165639837222</v>
      </c>
      <c r="H1043" t="s">
        <v>211</v>
      </c>
      <c r="I1043">
        <v>241.8386013793945</v>
      </c>
      <c r="J1043">
        <v>257.2907501983643</v>
      </c>
      <c r="K1043" t="s">
        <v>211</v>
      </c>
      <c r="L1043">
        <v>244.3955707659864</v>
      </c>
      <c r="M1043">
        <v>247.5012131763401</v>
      </c>
      <c r="N1043" t="s">
        <v>211</v>
      </c>
      <c r="O1043">
        <v>251.060864980298</v>
      </c>
      <c r="P1043">
        <v>225.6971336769285</v>
      </c>
      <c r="Q1043">
        <v>238.3789993286133</v>
      </c>
      <c r="R1043" t="s">
        <v>214</v>
      </c>
      <c r="S1043">
        <v>10.87100447328323</v>
      </c>
      <c r="T1043">
        <v>10.52217513422985</v>
      </c>
      <c r="U1043">
        <v>265.8473615612663</v>
      </c>
      <c r="V1043" t="s">
        <v>215</v>
      </c>
      <c r="W1043">
        <v>223.0099945068359</v>
      </c>
      <c r="X1043">
        <v>274.2000122070312</v>
      </c>
      <c r="Y1043">
        <v>958935</v>
      </c>
      <c r="Z1043">
        <v>1768084.1</v>
      </c>
      <c r="AA1043" t="b">
        <v>0</v>
      </c>
      <c r="AD1043" t="b">
        <v>0</v>
      </c>
      <c r="AE1043" t="b">
        <v>0</v>
      </c>
      <c r="AF1043" t="b">
        <v>0</v>
      </c>
      <c r="AG1043" t="b">
        <v>0</v>
      </c>
      <c r="AH1043">
        <v>0.2730955293279269</v>
      </c>
      <c r="AI1043">
        <v>-0.9149933106077146</v>
      </c>
      <c r="AJ1043">
        <v>3.497028114814094</v>
      </c>
      <c r="AK1043">
        <v>23.22357354726035</v>
      </c>
      <c r="AL1043">
        <v>19.27125511520083</v>
      </c>
      <c r="AM1043">
        <v>-66.2569789627148</v>
      </c>
      <c r="AN1043">
        <v>-0.007080262902559201</v>
      </c>
    </row>
    <row r="1044" spans="1:40">
      <c r="A1044" t="s">
        <v>2000</v>
      </c>
      <c r="B1044" t="s">
        <v>210</v>
      </c>
      <c r="C1044">
        <v>118.8199996948242</v>
      </c>
      <c r="D1044">
        <v>48.65030031675892</v>
      </c>
      <c r="E1044">
        <v>-2.342970826275916</v>
      </c>
      <c r="F1044">
        <v>-2.078101115832143</v>
      </c>
      <c r="G1044">
        <v>-0.2648697104437736</v>
      </c>
      <c r="H1044" t="s">
        <v>211</v>
      </c>
      <c r="I1044">
        <v>121.968599395752</v>
      </c>
      <c r="J1044">
        <v>165.0879478836059</v>
      </c>
      <c r="K1044" t="s">
        <v>211</v>
      </c>
      <c r="L1044">
        <v>124.7861948953493</v>
      </c>
      <c r="M1044">
        <v>157.8387467795699</v>
      </c>
      <c r="N1044" t="s">
        <v>211</v>
      </c>
      <c r="O1044">
        <v>129.4837946587079</v>
      </c>
      <c r="P1044">
        <v>110.1512044257648</v>
      </c>
      <c r="Q1044">
        <v>119.8174995422363</v>
      </c>
      <c r="R1044" t="s">
        <v>214</v>
      </c>
      <c r="S1044">
        <v>18.78080435688206</v>
      </c>
      <c r="T1044">
        <v>7.429391748440109</v>
      </c>
      <c r="U1044">
        <v>140.6758024034978</v>
      </c>
      <c r="V1044" t="s">
        <v>215</v>
      </c>
      <c r="W1044">
        <v>108.7399978637695</v>
      </c>
      <c r="X1044">
        <v>144.25</v>
      </c>
      <c r="Y1044">
        <v>131109</v>
      </c>
      <c r="Z1044">
        <v>110635.65</v>
      </c>
      <c r="AA1044" t="b">
        <v>0</v>
      </c>
      <c r="AD1044" t="b">
        <v>0</v>
      </c>
      <c r="AE1044" t="b">
        <v>0</v>
      </c>
      <c r="AF1044" t="b">
        <v>0</v>
      </c>
      <c r="AG1044" t="b">
        <v>0</v>
      </c>
      <c r="AH1044">
        <v>4.62269966902118</v>
      </c>
      <c r="AI1044">
        <v>2.140460607389771</v>
      </c>
      <c r="AJ1044">
        <v>-2.350427846136283</v>
      </c>
      <c r="AK1044">
        <v>21.60855613373472</v>
      </c>
      <c r="AL1044">
        <v>15.33074152774793</v>
      </c>
      <c r="AM1044">
        <v>-60.4948755471421</v>
      </c>
      <c r="AN1044">
        <v>-0.08634411050946943</v>
      </c>
    </row>
    <row r="1045" spans="1:40">
      <c r="A1045" t="s">
        <v>1140</v>
      </c>
      <c r="B1045" t="s">
        <v>210</v>
      </c>
      <c r="C1045">
        <v>27.57999992370605</v>
      </c>
      <c r="D1045">
        <v>39.62725300374705</v>
      </c>
      <c r="E1045">
        <v>-0.8581603771800488</v>
      </c>
      <c r="F1045">
        <v>-1.101820281742441</v>
      </c>
      <c r="G1045">
        <v>0.2436599045623922</v>
      </c>
      <c r="H1045" t="s">
        <v>212</v>
      </c>
      <c r="I1045">
        <v>32.11259998321533</v>
      </c>
      <c r="J1045">
        <v>42.04274994850159</v>
      </c>
      <c r="K1045" t="s">
        <v>211</v>
      </c>
      <c r="L1045">
        <v>31.66443606501261</v>
      </c>
      <c r="M1045">
        <v>39.55717272751877</v>
      </c>
      <c r="N1045" t="s">
        <v>211</v>
      </c>
      <c r="O1045">
        <v>30.48222770229176</v>
      </c>
      <c r="P1045">
        <v>26.20277233585522</v>
      </c>
      <c r="Q1045">
        <v>28.34250001907349</v>
      </c>
      <c r="R1045" t="s">
        <v>214</v>
      </c>
      <c r="S1045">
        <v>31.4959363426838</v>
      </c>
      <c r="T1045">
        <v>1.421555336152787</v>
      </c>
      <c r="U1045">
        <v>31.87154659603837</v>
      </c>
      <c r="V1045" t="s">
        <v>215</v>
      </c>
      <c r="W1045">
        <v>26.90999984741211</v>
      </c>
      <c r="X1045">
        <v>39.22000122070312</v>
      </c>
      <c r="Y1045">
        <v>9530673</v>
      </c>
      <c r="Z1045">
        <v>6434775.6</v>
      </c>
      <c r="AA1045" t="b">
        <v>0</v>
      </c>
      <c r="AD1045" t="b">
        <v>0</v>
      </c>
      <c r="AE1045" t="b">
        <v>0</v>
      </c>
      <c r="AF1045" t="b">
        <v>0</v>
      </c>
      <c r="AG1045" t="b">
        <v>0</v>
      </c>
      <c r="AH1045">
        <v>-2.716050960856298</v>
      </c>
      <c r="AI1045">
        <v>-8.796295858284498</v>
      </c>
      <c r="AJ1045">
        <v>-3.667479105271587</v>
      </c>
      <c r="AK1045">
        <v>26.81337239433958</v>
      </c>
      <c r="AL1045">
        <v>41.26658754971206</v>
      </c>
      <c r="AM1045">
        <v>-83.37407628834633</v>
      </c>
      <c r="AN1045">
        <v>-0.1987544835336901</v>
      </c>
    </row>
    <row r="1046" spans="1:40">
      <c r="A1046" t="s">
        <v>1141</v>
      </c>
      <c r="B1046" t="s">
        <v>210</v>
      </c>
      <c r="C1046">
        <v>335.1000061035156</v>
      </c>
      <c r="D1046">
        <v>47.542687515156</v>
      </c>
      <c r="E1046">
        <v>-3.893728101015199</v>
      </c>
      <c r="F1046">
        <v>-7.662180707307761</v>
      </c>
      <c r="G1046">
        <v>3.768452606292562</v>
      </c>
      <c r="H1046" t="s">
        <v>212</v>
      </c>
      <c r="I1046">
        <v>354.8530010986328</v>
      </c>
      <c r="J1046">
        <v>460.7289947509765</v>
      </c>
      <c r="K1046" t="s">
        <v>211</v>
      </c>
      <c r="L1046">
        <v>356.1917220454119</v>
      </c>
      <c r="M1046">
        <v>437.3050422802152</v>
      </c>
      <c r="N1046" t="s">
        <v>211</v>
      </c>
      <c r="O1046">
        <v>349.9550785180636</v>
      </c>
      <c r="P1046">
        <v>306.1349208715849</v>
      </c>
      <c r="Q1046">
        <v>328.0449996948242</v>
      </c>
      <c r="R1046" t="s">
        <v>214</v>
      </c>
      <c r="S1046">
        <v>23.24587863296357</v>
      </c>
      <c r="T1046">
        <v>14.5952835602317</v>
      </c>
      <c r="U1046">
        <v>369.7658435357502</v>
      </c>
      <c r="V1046" t="s">
        <v>215</v>
      </c>
      <c r="W1046">
        <v>311.25</v>
      </c>
      <c r="X1046">
        <v>413.2000122070312</v>
      </c>
      <c r="Y1046">
        <v>293277</v>
      </c>
      <c r="Z1046">
        <v>239772.35</v>
      </c>
      <c r="AA1046" t="b">
        <v>0</v>
      </c>
      <c r="AD1046" t="b">
        <v>0</v>
      </c>
      <c r="AE1046" t="b">
        <v>0</v>
      </c>
      <c r="AF1046" t="b">
        <v>0</v>
      </c>
      <c r="AG1046" t="b">
        <v>0</v>
      </c>
      <c r="AH1046">
        <v>-0.134102728601726</v>
      </c>
      <c r="AI1046">
        <v>-3.024159183508368</v>
      </c>
      <c r="AJ1046">
        <v>-1.98888210422945</v>
      </c>
      <c r="AK1046">
        <v>51.53061224489795</v>
      </c>
      <c r="AL1046">
        <v>58.10340105569182</v>
      </c>
      <c r="AM1046">
        <v>-48.7754977479273</v>
      </c>
      <c r="AN1046">
        <v>-0.22921584987845</v>
      </c>
    </row>
    <row r="1047" spans="1:40">
      <c r="A1047" t="s">
        <v>1781</v>
      </c>
      <c r="B1047" t="s">
        <v>210</v>
      </c>
      <c r="C1047">
        <v>123.5599975585938</v>
      </c>
      <c r="D1047">
        <v>41.66499065084903</v>
      </c>
      <c r="E1047">
        <v>-4.445230891498625</v>
      </c>
      <c r="F1047">
        <v>-6.035114816912516</v>
      </c>
      <c r="G1047">
        <v>1.589883925413892</v>
      </c>
      <c r="H1047" t="s">
        <v>212</v>
      </c>
      <c r="I1047">
        <v>145.5255989074707</v>
      </c>
      <c r="J1047">
        <v>141.2092999649048</v>
      </c>
      <c r="K1047" t="s">
        <v>212</v>
      </c>
      <c r="L1047">
        <v>140.5428502747149</v>
      </c>
      <c r="M1047">
        <v>136.0598667013712</v>
      </c>
      <c r="N1047" t="s">
        <v>212</v>
      </c>
      <c r="O1047">
        <v>136.0594829661004</v>
      </c>
      <c r="P1047">
        <v>115.2385181325324</v>
      </c>
      <c r="Q1047">
        <v>125.6490005493164</v>
      </c>
      <c r="R1047" t="s">
        <v>214</v>
      </c>
      <c r="S1047">
        <v>29.68622310702638</v>
      </c>
      <c r="T1047">
        <v>7.426494142713918</v>
      </c>
      <c r="U1047">
        <v>145.485258875993</v>
      </c>
      <c r="V1047" t="s">
        <v>215</v>
      </c>
      <c r="W1047">
        <v>114.6600036621094</v>
      </c>
      <c r="X1047">
        <v>201.3999938964844</v>
      </c>
      <c r="Y1047">
        <v>285785</v>
      </c>
      <c r="Z1047">
        <v>456016.35</v>
      </c>
      <c r="AA1047" t="b">
        <v>0</v>
      </c>
      <c r="AD1047" t="b">
        <v>0</v>
      </c>
      <c r="AE1047" t="b">
        <v>0</v>
      </c>
      <c r="AF1047" t="b">
        <v>0</v>
      </c>
      <c r="AG1047" t="b">
        <v>0</v>
      </c>
      <c r="AH1047">
        <v>-1.167812448948446</v>
      </c>
      <c r="AI1047">
        <v>-8.010727500671377</v>
      </c>
      <c r="AJ1047">
        <v>-4.031069857402914</v>
      </c>
      <c r="AK1047">
        <v>51.31503499424306</v>
      </c>
      <c r="AL1047">
        <v>60.82047208476001</v>
      </c>
      <c r="AM1047">
        <v>-55.06003733562608</v>
      </c>
      <c r="AN1047">
        <v>0.05281619256798017</v>
      </c>
    </row>
    <row r="1048" spans="1:40">
      <c r="A1048" t="s">
        <v>164</v>
      </c>
      <c r="B1048" t="s">
        <v>210</v>
      </c>
      <c r="C1048">
        <v>158.8300018310547</v>
      </c>
      <c r="D1048">
        <v>29.27114677000294</v>
      </c>
      <c r="E1048">
        <v>-19.38538484862809</v>
      </c>
      <c r="F1048">
        <v>-20.48668877229208</v>
      </c>
      <c r="G1048">
        <v>1.101303923663988</v>
      </c>
      <c r="H1048" t="s">
        <v>212</v>
      </c>
      <c r="I1048">
        <v>234.8449996948242</v>
      </c>
      <c r="J1048">
        <v>217.0945000457764</v>
      </c>
      <c r="K1048" t="s">
        <v>212</v>
      </c>
      <c r="L1048">
        <v>216.3074804649629</v>
      </c>
      <c r="M1048">
        <v>213.6139306100738</v>
      </c>
      <c r="N1048" t="s">
        <v>212</v>
      </c>
      <c r="O1048">
        <v>208.9596243929623</v>
      </c>
      <c r="P1048">
        <v>152.230376522565</v>
      </c>
      <c r="Q1048">
        <v>180.5950004577637</v>
      </c>
      <c r="R1048" t="s">
        <v>214</v>
      </c>
      <c r="S1048">
        <v>38.78553947869565</v>
      </c>
      <c r="T1048">
        <v>12.09023073346911</v>
      </c>
      <c r="U1048">
        <v>203.019083780989</v>
      </c>
      <c r="V1048" t="s">
        <v>215</v>
      </c>
      <c r="W1048">
        <v>157.2100067138672</v>
      </c>
      <c r="X1048">
        <v>321.1499938964844</v>
      </c>
      <c r="Y1048">
        <v>81742</v>
      </c>
      <c r="Z1048">
        <v>25992.75</v>
      </c>
      <c r="AA1048" t="b">
        <v>1</v>
      </c>
      <c r="AD1048" t="b">
        <v>0</v>
      </c>
      <c r="AE1048" t="b">
        <v>0</v>
      </c>
      <c r="AF1048" t="b">
        <v>0</v>
      </c>
      <c r="AG1048" t="b">
        <v>1</v>
      </c>
      <c r="AH1048">
        <v>1.030465649769985</v>
      </c>
      <c r="AI1048">
        <v>-10.73957533334545</v>
      </c>
      <c r="AJ1048">
        <v>-27.82094995304482</v>
      </c>
      <c r="AK1048">
        <v>6.808466930262629</v>
      </c>
      <c r="AL1048">
        <v>13.02466964468742</v>
      </c>
      <c r="AM1048">
        <v>-80.8900427037122</v>
      </c>
      <c r="AN1048">
        <v>-0.5393130610111905</v>
      </c>
    </row>
    <row r="1049" spans="1:40">
      <c r="A1049" t="s">
        <v>1783</v>
      </c>
      <c r="B1049" t="s">
        <v>210</v>
      </c>
      <c r="C1049">
        <v>189.0200042724609</v>
      </c>
      <c r="D1049">
        <v>41.21491583015255</v>
      </c>
      <c r="E1049">
        <v>-7.236491443748179</v>
      </c>
      <c r="F1049">
        <v>-8.130533523310156</v>
      </c>
      <c r="G1049">
        <v>0.8940420795619772</v>
      </c>
      <c r="H1049" t="s">
        <v>212</v>
      </c>
      <c r="I1049">
        <v>217.0612005615234</v>
      </c>
      <c r="J1049">
        <v>260.9614322662354</v>
      </c>
      <c r="K1049" t="s">
        <v>211</v>
      </c>
      <c r="L1049">
        <v>212.6616779884123</v>
      </c>
      <c r="M1049">
        <v>254.6728019691287</v>
      </c>
      <c r="N1049" t="s">
        <v>211</v>
      </c>
      <c r="O1049">
        <v>205.8880893831121</v>
      </c>
      <c r="P1049">
        <v>182.5229106779231</v>
      </c>
      <c r="Q1049">
        <v>194.2055000305176</v>
      </c>
      <c r="R1049" t="s">
        <v>214</v>
      </c>
      <c r="S1049">
        <v>27.27724725712191</v>
      </c>
      <c r="T1049">
        <v>9.730954699355756</v>
      </c>
      <c r="U1049">
        <v>224.377553813979</v>
      </c>
      <c r="V1049" t="s">
        <v>215</v>
      </c>
      <c r="W1049">
        <v>184.6199951171875</v>
      </c>
      <c r="X1049">
        <v>263.1700134277344</v>
      </c>
      <c r="Y1049">
        <v>159204</v>
      </c>
      <c r="Z1049">
        <v>251760.35</v>
      </c>
      <c r="AA1049" t="b">
        <v>0</v>
      </c>
      <c r="AD1049" t="b">
        <v>0</v>
      </c>
      <c r="AE1049" t="b">
        <v>0</v>
      </c>
      <c r="AF1049" t="b">
        <v>0</v>
      </c>
      <c r="AG1049" t="b">
        <v>0</v>
      </c>
      <c r="AH1049">
        <v>2.383278773504749</v>
      </c>
      <c r="AI1049">
        <v>-4.36146283333726</v>
      </c>
      <c r="AJ1049">
        <v>-5.772682691285191</v>
      </c>
      <c r="AK1049">
        <v>11.61179717309407</v>
      </c>
      <c r="AL1049">
        <v>18.97087312853049</v>
      </c>
      <c r="AM1049">
        <v>-79.2413645777209</v>
      </c>
      <c r="AN1049">
        <v>-0.03610464807314969</v>
      </c>
    </row>
    <row r="1050" spans="1:40">
      <c r="A1050" t="s">
        <v>1785</v>
      </c>
      <c r="B1050" t="s">
        <v>210</v>
      </c>
      <c r="C1050">
        <v>403.7999877929688</v>
      </c>
      <c r="D1050">
        <v>36.29398296928094</v>
      </c>
      <c r="E1050">
        <v>-15.93234631500655</v>
      </c>
      <c r="F1050">
        <v>-16.74058732674598</v>
      </c>
      <c r="G1050">
        <v>0.8082410117394261</v>
      </c>
      <c r="H1050" t="s">
        <v>212</v>
      </c>
      <c r="I1050">
        <v>463.5489984130859</v>
      </c>
      <c r="J1050">
        <v>562.9145004272461</v>
      </c>
      <c r="K1050" t="s">
        <v>211</v>
      </c>
      <c r="L1050">
        <v>459.6801846993608</v>
      </c>
      <c r="M1050">
        <v>570.4679157211882</v>
      </c>
      <c r="N1050" t="s">
        <v>211</v>
      </c>
      <c r="O1050">
        <v>454.5733547449281</v>
      </c>
      <c r="P1050">
        <v>393.4166446447204</v>
      </c>
      <c r="Q1050">
        <v>423.9949996948242</v>
      </c>
      <c r="R1050" t="s">
        <v>214</v>
      </c>
      <c r="S1050">
        <v>13.19454408917831</v>
      </c>
      <c r="T1050">
        <v>23.57050921109217</v>
      </c>
      <c r="U1050">
        <v>480.7349232148904</v>
      </c>
      <c r="V1050" t="s">
        <v>215</v>
      </c>
      <c r="W1050">
        <v>400.6499938964844</v>
      </c>
      <c r="X1050">
        <v>537.7000122070312</v>
      </c>
      <c r="Y1050">
        <v>20496</v>
      </c>
      <c r="Z1050">
        <v>31308.35</v>
      </c>
      <c r="AA1050" t="b">
        <v>0</v>
      </c>
      <c r="AD1050" t="b">
        <v>0</v>
      </c>
      <c r="AE1050" t="b">
        <v>0</v>
      </c>
      <c r="AF1050" t="b">
        <v>0</v>
      </c>
      <c r="AG1050" t="b">
        <v>0</v>
      </c>
      <c r="AH1050">
        <v>0.08674571207050175</v>
      </c>
      <c r="AI1050">
        <v>-7.012092621078003</v>
      </c>
      <c r="AJ1050">
        <v>-11.46678746122993</v>
      </c>
      <c r="AK1050">
        <v>13.98609897643917</v>
      </c>
      <c r="AL1050">
        <v>23.03335176753826</v>
      </c>
      <c r="AM1050">
        <v>-86.34945527794559</v>
      </c>
      <c r="AN1050">
        <v>-0.2632566831908527</v>
      </c>
    </row>
    <row r="1051" spans="1:40">
      <c r="A1051" t="s">
        <v>1142</v>
      </c>
      <c r="B1051" t="s">
        <v>210</v>
      </c>
      <c r="C1051">
        <v>60.36999893188477</v>
      </c>
      <c r="D1051">
        <v>36.29142526368469</v>
      </c>
      <c r="E1051">
        <v>-2.919704889543347</v>
      </c>
      <c r="F1051">
        <v>-3.349913468269075</v>
      </c>
      <c r="G1051">
        <v>0.4302085787257282</v>
      </c>
      <c r="H1051" t="s">
        <v>212</v>
      </c>
      <c r="I1051">
        <v>73.23879989624024</v>
      </c>
      <c r="J1051">
        <v>100.5830804443359</v>
      </c>
      <c r="K1051" t="s">
        <v>211</v>
      </c>
      <c r="L1051">
        <v>71.35639546805811</v>
      </c>
      <c r="M1051">
        <v>98.33124989643015</v>
      </c>
      <c r="N1051" t="s">
        <v>211</v>
      </c>
      <c r="O1051">
        <v>67.52898432547944</v>
      </c>
      <c r="P1051">
        <v>58.42901509468657</v>
      </c>
      <c r="Q1051">
        <v>62.97899971008301</v>
      </c>
      <c r="R1051" t="s">
        <v>214</v>
      </c>
      <c r="S1051">
        <v>21.97156415060474</v>
      </c>
      <c r="T1051">
        <v>3.394947982448738</v>
      </c>
      <c r="U1051">
        <v>72.83333621399198</v>
      </c>
      <c r="V1051" t="s">
        <v>215</v>
      </c>
      <c r="W1051">
        <v>60.02999877929688</v>
      </c>
      <c r="X1051">
        <v>91.25</v>
      </c>
      <c r="Y1051">
        <v>901654</v>
      </c>
      <c r="Z1051">
        <v>610216</v>
      </c>
      <c r="AA1051" t="b">
        <v>0</v>
      </c>
      <c r="AD1051" t="b">
        <v>0</v>
      </c>
      <c r="AE1051" t="b">
        <v>0</v>
      </c>
      <c r="AF1051" t="b">
        <v>0</v>
      </c>
      <c r="AG1051" t="b">
        <v>0</v>
      </c>
      <c r="AH1051">
        <v>-0.4452514189994594</v>
      </c>
      <c r="AI1051">
        <v>-8.168541384824513</v>
      </c>
      <c r="AJ1051">
        <v>-9.067631440138724</v>
      </c>
      <c r="AK1051">
        <v>7.797485627930445</v>
      </c>
      <c r="AL1051">
        <v>22.62777534845193</v>
      </c>
      <c r="AM1051">
        <v>-95.45454929922946</v>
      </c>
      <c r="AN1051">
        <v>-0.4417924988794538</v>
      </c>
    </row>
    <row r="1052" spans="1:40">
      <c r="A1052" t="s">
        <v>1786</v>
      </c>
      <c r="B1052" t="s">
        <v>210</v>
      </c>
      <c r="C1052">
        <v>807.9000244140625</v>
      </c>
      <c r="D1052">
        <v>43.25492529775296</v>
      </c>
      <c r="E1052">
        <v>-16.25640794834021</v>
      </c>
      <c r="F1052">
        <v>-22.73031105692547</v>
      </c>
      <c r="G1052">
        <v>6.473903108585258</v>
      </c>
      <c r="H1052" t="s">
        <v>212</v>
      </c>
      <c r="I1052">
        <v>878.41099609375</v>
      </c>
      <c r="J1052">
        <v>1115.761249084473</v>
      </c>
      <c r="K1052" t="s">
        <v>211</v>
      </c>
      <c r="L1052">
        <v>880.353193586627</v>
      </c>
      <c r="M1052">
        <v>1075.852380437401</v>
      </c>
      <c r="N1052" t="s">
        <v>211</v>
      </c>
      <c r="O1052">
        <v>855.7626354322186</v>
      </c>
      <c r="P1052">
        <v>758.8973560228595</v>
      </c>
      <c r="Q1052">
        <v>807.3299957275391</v>
      </c>
      <c r="R1052" t="s">
        <v>214</v>
      </c>
      <c r="S1052">
        <v>21.89287708165348</v>
      </c>
      <c r="T1052">
        <v>32.56766234890123</v>
      </c>
      <c r="U1052">
        <v>897.3439561631586</v>
      </c>
      <c r="V1052" t="s">
        <v>215</v>
      </c>
      <c r="W1052">
        <v>762.25</v>
      </c>
      <c r="X1052">
        <v>1037.150024414062</v>
      </c>
      <c r="Y1052">
        <v>238752</v>
      </c>
      <c r="Z1052">
        <v>142985.35</v>
      </c>
      <c r="AA1052" t="b">
        <v>0</v>
      </c>
      <c r="AD1052" t="b">
        <v>0</v>
      </c>
      <c r="AE1052" t="b">
        <v>0</v>
      </c>
      <c r="AF1052" t="b">
        <v>0</v>
      </c>
      <c r="AG1052" t="b">
        <v>0</v>
      </c>
      <c r="AH1052">
        <v>0.4163863864175221</v>
      </c>
      <c r="AI1052">
        <v>-4.032779254788887</v>
      </c>
      <c r="AJ1052">
        <v>-1.787010893284335</v>
      </c>
      <c r="AK1052">
        <v>36.48167002240562</v>
      </c>
      <c r="AL1052">
        <v>48.19299372530022</v>
      </c>
      <c r="AM1052">
        <v>-62.75344731337869</v>
      </c>
      <c r="AN1052">
        <v>-0.2560508296435182</v>
      </c>
    </row>
    <row r="1053" spans="1:40">
      <c r="A1053" t="s">
        <v>1143</v>
      </c>
      <c r="B1053" t="s">
        <v>210</v>
      </c>
      <c r="C1053">
        <v>215.3500061035156</v>
      </c>
      <c r="D1053">
        <v>41.42663902131163</v>
      </c>
      <c r="E1053">
        <v>-6.929072183595622</v>
      </c>
      <c r="F1053">
        <v>-9.919867475831374</v>
      </c>
      <c r="G1053">
        <v>2.990795292235752</v>
      </c>
      <c r="H1053" t="s">
        <v>212</v>
      </c>
      <c r="I1053">
        <v>250.2867987060547</v>
      </c>
      <c r="J1053">
        <v>345.0021992492676</v>
      </c>
      <c r="K1053" t="s">
        <v>211</v>
      </c>
      <c r="L1053">
        <v>249.1136854318326</v>
      </c>
      <c r="M1053">
        <v>337.2667547440309</v>
      </c>
      <c r="N1053" t="s">
        <v>211</v>
      </c>
      <c r="O1053">
        <v>238.8873681747095</v>
      </c>
      <c r="P1053">
        <v>198.0916296280249</v>
      </c>
      <c r="Q1053">
        <v>218.4894989013672</v>
      </c>
      <c r="R1053" t="s">
        <v>214</v>
      </c>
      <c r="S1053">
        <v>29.34229114531278</v>
      </c>
      <c r="T1053">
        <v>14.43482471695241</v>
      </c>
      <c r="U1053">
        <v>250.5960288819719</v>
      </c>
      <c r="V1053" t="s">
        <v>215</v>
      </c>
      <c r="W1053">
        <v>203.1999969482422</v>
      </c>
      <c r="X1053">
        <v>307.6499938964844</v>
      </c>
      <c r="Y1053">
        <v>139870</v>
      </c>
      <c r="Z1053">
        <v>117156.9</v>
      </c>
      <c r="AA1053" t="b">
        <v>0</v>
      </c>
      <c r="AD1053" t="b">
        <v>0</v>
      </c>
      <c r="AE1053" t="b">
        <v>0</v>
      </c>
      <c r="AF1053" t="b">
        <v>0</v>
      </c>
      <c r="AG1053" t="b">
        <v>0</v>
      </c>
      <c r="AH1053">
        <v>-0.764936383272441</v>
      </c>
      <c r="AI1053">
        <v>-5.734292413973863</v>
      </c>
      <c r="AJ1053">
        <v>-0.3470615357783591</v>
      </c>
      <c r="AK1053">
        <v>26.38912497672554</v>
      </c>
      <c r="AL1053">
        <v>37.23153301481036</v>
      </c>
      <c r="AM1053">
        <v>-79.11853886871562</v>
      </c>
      <c r="AN1053">
        <v>-0.3406278264885161</v>
      </c>
    </row>
    <row r="1054" spans="1:40">
      <c r="A1054" t="s">
        <v>1787</v>
      </c>
      <c r="B1054" t="s">
        <v>210</v>
      </c>
      <c r="C1054">
        <v>257.7999877929688</v>
      </c>
      <c r="D1054">
        <v>41.05799624407502</v>
      </c>
      <c r="E1054">
        <v>-12.4436660646893</v>
      </c>
      <c r="F1054">
        <v>-15.17204884784189</v>
      </c>
      <c r="G1054">
        <v>2.72838278315259</v>
      </c>
      <c r="H1054" t="s">
        <v>212</v>
      </c>
      <c r="I1054">
        <v>305.2219979858398</v>
      </c>
      <c r="J1054">
        <v>338.6346491241455</v>
      </c>
      <c r="K1054" t="s">
        <v>211</v>
      </c>
      <c r="L1054">
        <v>297.078100642554</v>
      </c>
      <c r="M1054">
        <v>315.0275226961137</v>
      </c>
      <c r="N1054" t="s">
        <v>211</v>
      </c>
      <c r="O1054">
        <v>280.2936221193805</v>
      </c>
      <c r="P1054">
        <v>244.0563733029827</v>
      </c>
      <c r="Q1054">
        <v>262.1749977111816</v>
      </c>
      <c r="R1054" t="s">
        <v>214</v>
      </c>
      <c r="S1054">
        <v>33.58440817232554</v>
      </c>
      <c r="T1054">
        <v>14.87254001455086</v>
      </c>
      <c r="U1054">
        <v>299.7490480609478</v>
      </c>
      <c r="V1054" t="s">
        <v>215</v>
      </c>
      <c r="W1054">
        <v>245.8999938964844</v>
      </c>
      <c r="X1054">
        <v>398.2999877929688</v>
      </c>
      <c r="Y1054">
        <v>89410</v>
      </c>
      <c r="Z1054">
        <v>69385.64999999999</v>
      </c>
      <c r="AA1054" t="b">
        <v>0</v>
      </c>
      <c r="AD1054" t="b">
        <v>0</v>
      </c>
      <c r="AE1054" t="b">
        <v>0</v>
      </c>
      <c r="AF1054" t="b">
        <v>0</v>
      </c>
      <c r="AG1054" t="b">
        <v>0</v>
      </c>
      <c r="AH1054">
        <v>0.4676467891310265</v>
      </c>
      <c r="AI1054">
        <v>-4.03871444259043</v>
      </c>
      <c r="AJ1054">
        <v>-4.800591058349202</v>
      </c>
      <c r="AK1054">
        <v>27.76711244747731</v>
      </c>
      <c r="AL1054">
        <v>32.42046488853208</v>
      </c>
      <c r="AM1054">
        <v>-62.18491889763058</v>
      </c>
      <c r="AN1054">
        <v>-0.2674374944647249</v>
      </c>
    </row>
    <row r="1055" spans="1:40">
      <c r="A1055" t="s">
        <v>1145</v>
      </c>
      <c r="B1055" t="s">
        <v>210</v>
      </c>
      <c r="C1055">
        <v>63.4900016784668</v>
      </c>
      <c r="D1055">
        <v>38.71824920380983</v>
      </c>
      <c r="E1055">
        <v>-2.445276747801515</v>
      </c>
      <c r="F1055">
        <v>-2.547750180780349</v>
      </c>
      <c r="G1055">
        <v>0.1024734329788339</v>
      </c>
      <c r="H1055" t="s">
        <v>212</v>
      </c>
      <c r="I1055">
        <v>75.66740013122559</v>
      </c>
      <c r="J1055">
        <v>105.0210000038147</v>
      </c>
      <c r="K1055" t="s">
        <v>211</v>
      </c>
      <c r="L1055">
        <v>75.7284180610875</v>
      </c>
      <c r="M1055">
        <v>95.73214706314948</v>
      </c>
      <c r="N1055" t="s">
        <v>211</v>
      </c>
      <c r="O1055">
        <v>75.98057498196563</v>
      </c>
      <c r="P1055">
        <v>60.6334261014084</v>
      </c>
      <c r="Q1055">
        <v>68.30700054168702</v>
      </c>
      <c r="R1055" t="s">
        <v>214</v>
      </c>
      <c r="S1055">
        <v>20.60361284310092</v>
      </c>
      <c r="T1055">
        <v>4.492863684352517</v>
      </c>
      <c r="U1055">
        <v>79.69855990345597</v>
      </c>
      <c r="V1055" t="s">
        <v>215</v>
      </c>
      <c r="W1055">
        <v>63.11000061035156</v>
      </c>
      <c r="X1055">
        <v>94.01000213623047</v>
      </c>
      <c r="Y1055">
        <v>70417</v>
      </c>
      <c r="Z1055">
        <v>70138.25</v>
      </c>
      <c r="AA1055" t="b">
        <v>0</v>
      </c>
      <c r="AD1055" t="b">
        <v>0</v>
      </c>
      <c r="AE1055" t="b">
        <v>0</v>
      </c>
      <c r="AF1055" t="b">
        <v>0</v>
      </c>
      <c r="AG1055" t="b">
        <v>0</v>
      </c>
      <c r="AH1055">
        <v>-1.703041835874097</v>
      </c>
      <c r="AI1055">
        <v>-11.56149760581122</v>
      </c>
      <c r="AJ1055">
        <v>-7.865334052540184</v>
      </c>
      <c r="AK1055">
        <v>13.2575326808179</v>
      </c>
      <c r="AL1055">
        <v>27.98950046647522</v>
      </c>
      <c r="AM1055">
        <v>-93.34960223807994</v>
      </c>
      <c r="AN1055">
        <v>-0.3008961501381165</v>
      </c>
    </row>
    <row r="1056" spans="1:40">
      <c r="A1056" t="s">
        <v>1788</v>
      </c>
      <c r="B1056" t="s">
        <v>210</v>
      </c>
      <c r="C1056">
        <v>25.04999923706055</v>
      </c>
      <c r="D1056">
        <v>49.94269061352399</v>
      </c>
      <c r="E1056">
        <v>-0.03490776193924106</v>
      </c>
      <c r="F1056">
        <v>-0.1349048033708931</v>
      </c>
      <c r="G1056">
        <v>0.09999704143165203</v>
      </c>
      <c r="H1056" t="s">
        <v>212</v>
      </c>
      <c r="I1056">
        <v>25.67099987030029</v>
      </c>
      <c r="J1056">
        <v>28.17134998321533</v>
      </c>
      <c r="K1056" t="s">
        <v>211</v>
      </c>
      <c r="L1056">
        <v>25.56172550558149</v>
      </c>
      <c r="M1056">
        <v>26.77927218467083</v>
      </c>
      <c r="N1056" t="s">
        <v>211</v>
      </c>
      <c r="O1056">
        <v>26.69330273949262</v>
      </c>
      <c r="P1056">
        <v>22.54569700873736</v>
      </c>
      <c r="Q1056">
        <v>24.61949987411499</v>
      </c>
      <c r="R1056" t="s">
        <v>214</v>
      </c>
      <c r="S1056">
        <v>16.57169197105232</v>
      </c>
      <c r="T1056">
        <v>1.872306967302185</v>
      </c>
      <c r="U1056">
        <v>29.67890513098942</v>
      </c>
      <c r="V1056" t="s">
        <v>215</v>
      </c>
      <c r="W1056">
        <v>22.48999977111816</v>
      </c>
      <c r="X1056">
        <v>29.1200008392334</v>
      </c>
      <c r="Y1056">
        <v>14095</v>
      </c>
      <c r="Z1056">
        <v>18546.85</v>
      </c>
      <c r="AA1056" t="b">
        <v>0</v>
      </c>
      <c r="AD1056" t="b">
        <v>0</v>
      </c>
      <c r="AE1056" t="b">
        <v>0</v>
      </c>
      <c r="AF1056" t="b">
        <v>0</v>
      </c>
      <c r="AG1056" t="b">
        <v>0</v>
      </c>
      <c r="AH1056">
        <v>4.028236363902793</v>
      </c>
      <c r="AI1056">
        <v>-2.718449564813408</v>
      </c>
      <c r="AJ1056">
        <v>6.914207899207336</v>
      </c>
      <c r="AK1056">
        <v>43.13231409978086</v>
      </c>
      <c r="AL1056">
        <v>53.49598524640041</v>
      </c>
      <c r="AM1056">
        <v>-48.99499967891363</v>
      </c>
      <c r="AN1056">
        <v>-0.1793390339367307</v>
      </c>
    </row>
    <row r="1057" spans="1:40">
      <c r="A1057" t="s">
        <v>1146</v>
      </c>
      <c r="B1057" t="s">
        <v>210</v>
      </c>
      <c r="C1057">
        <v>629.75</v>
      </c>
      <c r="D1057">
        <v>45.5923867993134</v>
      </c>
      <c r="E1057">
        <v>-6.016281496807778</v>
      </c>
      <c r="F1057">
        <v>-13.17573752061405</v>
      </c>
      <c r="G1057">
        <v>7.159456023806271</v>
      </c>
      <c r="H1057" t="s">
        <v>212</v>
      </c>
      <c r="I1057">
        <v>671.0180004882812</v>
      </c>
      <c r="J1057">
        <v>901.871498413086</v>
      </c>
      <c r="K1057" t="s">
        <v>211</v>
      </c>
      <c r="L1057">
        <v>682.2934055244733</v>
      </c>
      <c r="M1057">
        <v>829.5325058001628</v>
      </c>
      <c r="N1057" t="s">
        <v>211</v>
      </c>
      <c r="O1057">
        <v>682.159755179183</v>
      </c>
      <c r="P1057">
        <v>564.5852399380045</v>
      </c>
      <c r="Q1057">
        <v>623.3724975585938</v>
      </c>
      <c r="R1057" t="s">
        <v>214</v>
      </c>
      <c r="S1057">
        <v>26.84819964701395</v>
      </c>
      <c r="T1057">
        <v>34.95781236449369</v>
      </c>
      <c r="U1057">
        <v>703.9414478540403</v>
      </c>
      <c r="V1057" t="s">
        <v>215</v>
      </c>
      <c r="W1057">
        <v>582.4500122070312</v>
      </c>
      <c r="X1057">
        <v>793.7000122070312</v>
      </c>
      <c r="Y1057">
        <v>15023</v>
      </c>
      <c r="Z1057">
        <v>21323.85</v>
      </c>
      <c r="AA1057" t="b">
        <v>0</v>
      </c>
      <c r="AD1057" t="b">
        <v>0</v>
      </c>
      <c r="AE1057" t="b">
        <v>0</v>
      </c>
      <c r="AF1057" t="b">
        <v>0</v>
      </c>
      <c r="AG1057" t="b">
        <v>0</v>
      </c>
      <c r="AH1057">
        <v>-1.862242789419777</v>
      </c>
      <c r="AI1057">
        <v>-4.857232698023061</v>
      </c>
      <c r="AJ1057">
        <v>-1.701400764642391</v>
      </c>
      <c r="AK1057">
        <v>52.99180661394296</v>
      </c>
      <c r="AL1057">
        <v>61.45264672451331</v>
      </c>
      <c r="AM1057">
        <v>-55.12295081967213</v>
      </c>
      <c r="AN1057">
        <v>-0.1723220637085843</v>
      </c>
    </row>
    <row r="1058" spans="1:40">
      <c r="A1058" t="s">
        <v>165</v>
      </c>
      <c r="B1058" t="s">
        <v>210</v>
      </c>
      <c r="C1058">
        <v>1279.099975585938</v>
      </c>
      <c r="D1058">
        <v>29.51094374748433</v>
      </c>
      <c r="E1058">
        <v>-65.4818094339239</v>
      </c>
      <c r="F1058">
        <v>-69.1088298302202</v>
      </c>
      <c r="G1058">
        <v>3.627020396296302</v>
      </c>
      <c r="H1058" t="s">
        <v>212</v>
      </c>
      <c r="I1058">
        <v>1540.188002929687</v>
      </c>
      <c r="J1058">
        <v>2081.555003662109</v>
      </c>
      <c r="K1058" t="s">
        <v>211</v>
      </c>
      <c r="L1058">
        <v>1524.345295535256</v>
      </c>
      <c r="M1058">
        <v>1942.381128258703</v>
      </c>
      <c r="N1058" t="s">
        <v>211</v>
      </c>
      <c r="O1058">
        <v>1470.771116369962</v>
      </c>
      <c r="P1058">
        <v>1268.878883630038</v>
      </c>
      <c r="Q1058">
        <v>1369.825</v>
      </c>
      <c r="R1058" t="s">
        <v>214</v>
      </c>
      <c r="S1058">
        <v>34.33764126190348</v>
      </c>
      <c r="T1058">
        <v>61.28117423523532</v>
      </c>
      <c r="U1058">
        <v>1538.578098352583</v>
      </c>
      <c r="V1058" t="s">
        <v>215</v>
      </c>
      <c r="W1058">
        <v>1266.75</v>
      </c>
      <c r="X1058">
        <v>1798.300048828125</v>
      </c>
      <c r="Y1058">
        <v>36682</v>
      </c>
      <c r="Z1058">
        <v>38971.95</v>
      </c>
      <c r="AA1058" t="b">
        <v>0</v>
      </c>
      <c r="AD1058" t="b">
        <v>0</v>
      </c>
      <c r="AE1058" t="b">
        <v>0</v>
      </c>
      <c r="AF1058" t="b">
        <v>0</v>
      </c>
      <c r="AG1058" t="b">
        <v>0</v>
      </c>
      <c r="AH1058">
        <v>0.9749339321837303</v>
      </c>
      <c r="AI1058">
        <v>-5.286932574162351</v>
      </c>
      <c r="AJ1058">
        <v>-10.59309029056172</v>
      </c>
      <c r="AK1058">
        <v>20.71344244884973</v>
      </c>
      <c r="AL1058">
        <v>30.98174701550972</v>
      </c>
      <c r="AM1058">
        <v>-81.87109350808585</v>
      </c>
      <c r="AN1058">
        <v>-0.2803032377078905</v>
      </c>
    </row>
    <row r="1059" spans="1:40">
      <c r="A1059" t="s">
        <v>1789</v>
      </c>
      <c r="B1059" t="s">
        <v>210</v>
      </c>
      <c r="C1059">
        <v>1.330000042915344</v>
      </c>
      <c r="D1059">
        <v>32.94004578826899</v>
      </c>
      <c r="E1059">
        <v>-0.09600672594711157</v>
      </c>
      <c r="F1059">
        <v>-0.102505190201434</v>
      </c>
      <c r="G1059">
        <v>0.006498464254322461</v>
      </c>
      <c r="H1059" t="s">
        <v>212</v>
      </c>
      <c r="I1059">
        <v>1.667800009250641</v>
      </c>
      <c r="J1059">
        <v>2.516050000786781</v>
      </c>
      <c r="K1059" t="s">
        <v>211</v>
      </c>
      <c r="L1059">
        <v>1.640034995756757</v>
      </c>
      <c r="M1059">
        <v>2.351621432059757</v>
      </c>
      <c r="N1059" t="s">
        <v>211</v>
      </c>
      <c r="O1059">
        <v>1.635120923770127</v>
      </c>
      <c r="P1059">
        <v>1.231879107701125</v>
      </c>
      <c r="Q1059">
        <v>1.433500015735626</v>
      </c>
      <c r="R1059" t="s">
        <v>214</v>
      </c>
      <c r="S1059">
        <v>33.32577401779729</v>
      </c>
      <c r="T1059">
        <v>0.08795412931549577</v>
      </c>
      <c r="U1059">
        <v>1.655579264411592</v>
      </c>
      <c r="V1059" t="s">
        <v>215</v>
      </c>
      <c r="W1059">
        <v>1.320000052452087</v>
      </c>
      <c r="X1059">
        <v>2.190000057220459</v>
      </c>
      <c r="Y1059">
        <v>51280</v>
      </c>
      <c r="Z1059">
        <v>357650.5</v>
      </c>
      <c r="AA1059" t="b">
        <v>0</v>
      </c>
      <c r="AD1059" t="b">
        <v>0</v>
      </c>
      <c r="AE1059" t="b">
        <v>0</v>
      </c>
      <c r="AF1059" t="b">
        <v>0</v>
      </c>
      <c r="AG1059" t="b">
        <v>0</v>
      </c>
      <c r="AH1059">
        <v>0.757575004991895</v>
      </c>
      <c r="AI1059">
        <v>-1.481480042466765</v>
      </c>
      <c r="AJ1059">
        <v>-16.35220031478749</v>
      </c>
      <c r="AK1059">
        <v>6.837629044021237</v>
      </c>
      <c r="AL1059">
        <v>10.25642828279371</v>
      </c>
      <c r="AM1059">
        <v>-94.87177057536501</v>
      </c>
      <c r="AN1059">
        <v>-0.2673641059308808</v>
      </c>
    </row>
    <row r="1060" spans="1:40">
      <c r="A1060" t="s">
        <v>166</v>
      </c>
      <c r="B1060" t="s">
        <v>210</v>
      </c>
      <c r="C1060">
        <v>2</v>
      </c>
      <c r="D1060">
        <v>23.42440902057798</v>
      </c>
      <c r="E1060">
        <v>-0.2815775190019201</v>
      </c>
      <c r="F1060">
        <v>-0.2725878615483933</v>
      </c>
      <c r="G1060">
        <v>-0.008989657453526756</v>
      </c>
      <c r="H1060" t="s">
        <v>211</v>
      </c>
      <c r="I1060">
        <v>3.055999984741211</v>
      </c>
      <c r="J1060">
        <v>3.811400018930435</v>
      </c>
      <c r="K1060" t="s">
        <v>211</v>
      </c>
      <c r="L1060">
        <v>2.897159929780162</v>
      </c>
      <c r="M1060">
        <v>3.911072314598524</v>
      </c>
      <c r="N1060" t="s">
        <v>211</v>
      </c>
      <c r="O1060">
        <v>3.03661261606186</v>
      </c>
      <c r="P1060">
        <v>1.88238734197647</v>
      </c>
      <c r="Q1060">
        <v>2.459499979019165</v>
      </c>
      <c r="R1060" t="s">
        <v>214</v>
      </c>
      <c r="S1060">
        <v>58.52623558608551</v>
      </c>
      <c r="T1060">
        <v>0.1397277007335846</v>
      </c>
      <c r="U1060">
        <v>2.652717706582509</v>
      </c>
      <c r="V1060" t="s">
        <v>215</v>
      </c>
      <c r="W1060">
        <v>2</v>
      </c>
      <c r="X1060">
        <v>4.070000171661377</v>
      </c>
      <c r="Y1060">
        <v>477228</v>
      </c>
      <c r="Z1060">
        <v>215066.55</v>
      </c>
      <c r="AA1060" t="b">
        <v>1</v>
      </c>
      <c r="AD1060" t="b">
        <v>0</v>
      </c>
      <c r="AE1060" t="b">
        <v>0</v>
      </c>
      <c r="AF1060" t="b">
        <v>1</v>
      </c>
      <c r="AG1060" t="b">
        <v>0</v>
      </c>
      <c r="AH1060">
        <v>-5.213265429609393</v>
      </c>
      <c r="AI1060">
        <v>-4.761900436850974</v>
      </c>
      <c r="AJ1060">
        <v>-32.43243330320882</v>
      </c>
      <c r="AK1060">
        <v>10.20407981215862</v>
      </c>
      <c r="AL1060">
        <v>18.2539667093063</v>
      </c>
      <c r="AM1060">
        <v>-100</v>
      </c>
      <c r="AN1060">
        <v>-0.3752555612086674</v>
      </c>
    </row>
    <row r="1061" spans="1:40">
      <c r="A1061" t="s">
        <v>1149</v>
      </c>
      <c r="B1061" t="s">
        <v>210</v>
      </c>
      <c r="C1061">
        <v>604.6500244140625</v>
      </c>
      <c r="D1061">
        <v>37.39181746719858</v>
      </c>
      <c r="E1061">
        <v>-16.41457348173094</v>
      </c>
      <c r="F1061">
        <v>-18.25881524214527</v>
      </c>
      <c r="G1061">
        <v>1.844241760414334</v>
      </c>
      <c r="H1061" t="s">
        <v>212</v>
      </c>
      <c r="I1061">
        <v>669.5490002441406</v>
      </c>
      <c r="J1061">
        <v>797.6417135620118</v>
      </c>
      <c r="K1061" t="s">
        <v>211</v>
      </c>
      <c r="L1061">
        <v>666.652723170135</v>
      </c>
      <c r="M1061">
        <v>751.3514827919944</v>
      </c>
      <c r="N1061" t="s">
        <v>211</v>
      </c>
      <c r="O1061">
        <v>665.8279012480084</v>
      </c>
      <c r="P1061">
        <v>579.7070963105853</v>
      </c>
      <c r="Q1061">
        <v>622.7674987792968</v>
      </c>
      <c r="R1061" t="s">
        <v>214</v>
      </c>
      <c r="S1061">
        <v>23.41068683709092</v>
      </c>
      <c r="T1061">
        <v>24.83622713592494</v>
      </c>
      <c r="U1061">
        <v>698.2963419576438</v>
      </c>
      <c r="V1061" t="s">
        <v>215</v>
      </c>
      <c r="W1061">
        <v>595</v>
      </c>
      <c r="X1061">
        <v>819.4000244140625</v>
      </c>
      <c r="Y1061">
        <v>142566</v>
      </c>
      <c r="Z1061">
        <v>62748.25</v>
      </c>
      <c r="AA1061" t="b">
        <v>1</v>
      </c>
      <c r="AD1061" t="b">
        <v>0</v>
      </c>
      <c r="AE1061" t="b">
        <v>0</v>
      </c>
      <c r="AF1061" t="b">
        <v>0</v>
      </c>
      <c r="AG1061" t="b">
        <v>0</v>
      </c>
      <c r="AH1061">
        <v>-0.3953485589599848</v>
      </c>
      <c r="AI1061">
        <v>-3.649105859987845</v>
      </c>
      <c r="AJ1061">
        <v>-2.357686812424309</v>
      </c>
      <c r="AK1061">
        <v>14.61455032722648</v>
      </c>
      <c r="AL1061">
        <v>17.57564260122717</v>
      </c>
      <c r="AM1061">
        <v>-83.14084243985467</v>
      </c>
      <c r="AN1061">
        <v>-0.1029048709196354</v>
      </c>
    </row>
    <row r="1062" spans="1:40">
      <c r="A1062" t="s">
        <v>1150</v>
      </c>
      <c r="B1062" t="s">
        <v>210</v>
      </c>
      <c r="C1062">
        <v>205</v>
      </c>
      <c r="D1062">
        <v>39.64348103352698</v>
      </c>
      <c r="E1062">
        <v>-4.548662245539248</v>
      </c>
      <c r="F1062">
        <v>-5.155095675173324</v>
      </c>
      <c r="G1062">
        <v>0.6064334296340759</v>
      </c>
      <c r="H1062" t="s">
        <v>212</v>
      </c>
      <c r="I1062">
        <v>236.6731997680664</v>
      </c>
      <c r="J1062">
        <v>274.8831774139404</v>
      </c>
      <c r="K1062" t="s">
        <v>211</v>
      </c>
      <c r="L1062">
        <v>233.719762656393</v>
      </c>
      <c r="M1062">
        <v>254.1418385796012</v>
      </c>
      <c r="N1062" t="s">
        <v>211</v>
      </c>
      <c r="O1062">
        <v>238.7515950418886</v>
      </c>
      <c r="P1062">
        <v>190.9244059346738</v>
      </c>
      <c r="Q1062">
        <v>214.8380004882812</v>
      </c>
      <c r="R1062" t="s">
        <v>214</v>
      </c>
      <c r="S1062">
        <v>20.22932461902727</v>
      </c>
      <c r="T1062">
        <v>13.15387586529375</v>
      </c>
      <c r="U1062">
        <v>244.7305071289526</v>
      </c>
      <c r="V1062" t="s">
        <v>215</v>
      </c>
      <c r="W1062">
        <v>188.9199981689453</v>
      </c>
      <c r="X1062">
        <v>298.8500061035156</v>
      </c>
      <c r="Y1062">
        <v>286888</v>
      </c>
      <c r="Z1062">
        <v>163966.4</v>
      </c>
      <c r="AA1062" t="b">
        <v>0</v>
      </c>
      <c r="AD1062" t="b">
        <v>0</v>
      </c>
      <c r="AE1062" t="b">
        <v>0</v>
      </c>
      <c r="AF1062" t="b">
        <v>0</v>
      </c>
      <c r="AG1062" t="b">
        <v>0</v>
      </c>
      <c r="AH1062">
        <v>-3.283641485850097</v>
      </c>
      <c r="AI1062">
        <v>-10.77257889009793</v>
      </c>
      <c r="AJ1062">
        <v>0.2444987775061191</v>
      </c>
      <c r="AK1062">
        <v>5.344307120288675</v>
      </c>
      <c r="AL1062">
        <v>25.49997143997922</v>
      </c>
      <c r="AM1062">
        <v>-94.96556865890817</v>
      </c>
      <c r="AN1062">
        <v>-0.2477776910921113</v>
      </c>
    </row>
    <row r="1063" spans="1:40">
      <c r="A1063" t="s">
        <v>1151</v>
      </c>
      <c r="B1063" t="s">
        <v>210</v>
      </c>
      <c r="C1063">
        <v>53.86000061035156</v>
      </c>
      <c r="D1063">
        <v>33.15848573416282</v>
      </c>
      <c r="E1063">
        <v>-1.943465455131992</v>
      </c>
      <c r="F1063">
        <v>-1.880440082234409</v>
      </c>
      <c r="G1063">
        <v>-0.06302537289758359</v>
      </c>
      <c r="H1063" t="s">
        <v>211</v>
      </c>
      <c r="I1063">
        <v>63.18699996948242</v>
      </c>
      <c r="J1063">
        <v>249.2650741195679</v>
      </c>
      <c r="K1063" t="s">
        <v>211</v>
      </c>
      <c r="L1063">
        <v>65.93470109061224</v>
      </c>
      <c r="M1063">
        <v>232.6279439041633</v>
      </c>
      <c r="N1063" t="s">
        <v>211</v>
      </c>
      <c r="O1063">
        <v>63.40668206906956</v>
      </c>
      <c r="P1063">
        <v>53.25831846498805</v>
      </c>
      <c r="Q1063">
        <v>58.33250026702881</v>
      </c>
      <c r="R1063" t="s">
        <v>214</v>
      </c>
      <c r="S1063">
        <v>26.70200299712163</v>
      </c>
      <c r="T1063">
        <v>3.472837300782022</v>
      </c>
      <c r="U1063">
        <v>68.58003372559314</v>
      </c>
      <c r="V1063" t="s">
        <v>215</v>
      </c>
      <c r="W1063">
        <v>53.86000061035156</v>
      </c>
      <c r="X1063">
        <v>71.90000152587891</v>
      </c>
      <c r="Y1063">
        <v>36690</v>
      </c>
      <c r="Z1063">
        <v>51401.05</v>
      </c>
      <c r="AA1063" t="b">
        <v>0</v>
      </c>
      <c r="AD1063" t="b">
        <v>0</v>
      </c>
      <c r="AE1063" t="b">
        <v>0</v>
      </c>
      <c r="AF1063" t="b">
        <v>0</v>
      </c>
      <c r="AG1063" t="b">
        <v>1</v>
      </c>
      <c r="AH1063">
        <v>-3.580379481108298</v>
      </c>
      <c r="AI1063">
        <v>-9.524606560074723</v>
      </c>
      <c r="AJ1063">
        <v>-7.297758993329595</v>
      </c>
      <c r="AK1063">
        <v>11.83458047030439</v>
      </c>
      <c r="AL1063">
        <v>23.25184089424259</v>
      </c>
      <c r="AM1063">
        <v>-95.35268540458746</v>
      </c>
      <c r="AN1063">
        <v>0.09129414563335418</v>
      </c>
    </row>
    <row r="1064" spans="1:40">
      <c r="A1064" t="s">
        <v>1152</v>
      </c>
      <c r="B1064" t="s">
        <v>210</v>
      </c>
      <c r="C1064">
        <v>42.31000137329102</v>
      </c>
      <c r="D1064">
        <v>36.15441785545986</v>
      </c>
      <c r="E1064">
        <v>-1.554953787035821</v>
      </c>
      <c r="F1064">
        <v>-1.515010828137176</v>
      </c>
      <c r="G1064">
        <v>-0.03994295889864463</v>
      </c>
      <c r="H1064" t="s">
        <v>211</v>
      </c>
      <c r="I1064">
        <v>48.5423999786377</v>
      </c>
      <c r="J1064">
        <v>52.19359998703003</v>
      </c>
      <c r="K1064" t="s">
        <v>211</v>
      </c>
      <c r="L1064">
        <v>47.62312298997216</v>
      </c>
      <c r="M1064">
        <v>51.60168463149193</v>
      </c>
      <c r="N1064" t="s">
        <v>211</v>
      </c>
      <c r="O1064">
        <v>47.23984379483085</v>
      </c>
      <c r="P1064">
        <v>42.05415568637032</v>
      </c>
      <c r="Q1064">
        <v>44.64699974060058</v>
      </c>
      <c r="R1064" t="s">
        <v>214</v>
      </c>
      <c r="S1064">
        <v>12.19535690111181</v>
      </c>
      <c r="T1064">
        <v>2.158895592461369</v>
      </c>
      <c r="U1064">
        <v>50.21719402280088</v>
      </c>
      <c r="V1064" t="s">
        <v>215</v>
      </c>
      <c r="W1064">
        <v>42.31000137329102</v>
      </c>
      <c r="X1064">
        <v>56.61000061035156</v>
      </c>
      <c r="Y1064">
        <v>2541</v>
      </c>
      <c r="Z1064">
        <v>6017.8</v>
      </c>
      <c r="AA1064" t="b">
        <v>0</v>
      </c>
      <c r="AD1064" t="b">
        <v>0</v>
      </c>
      <c r="AE1064" t="b">
        <v>0</v>
      </c>
      <c r="AF1064" t="b">
        <v>0</v>
      </c>
      <c r="AG1064" t="b">
        <v>0</v>
      </c>
      <c r="AH1064">
        <v>-0.6574284533780617</v>
      </c>
      <c r="AI1064">
        <v>-4.38417768747793</v>
      </c>
      <c r="AJ1064">
        <v>-13.60016271471206</v>
      </c>
      <c r="AK1064">
        <v>14.3108195977148</v>
      </c>
      <c r="AL1064">
        <v>12.68983056365209</v>
      </c>
      <c r="AM1064">
        <v>-82.4158812707723</v>
      </c>
      <c r="AN1064">
        <v>-0.05463921372916466</v>
      </c>
    </row>
    <row r="1065" spans="1:40">
      <c r="A1065" t="s">
        <v>1153</v>
      </c>
      <c r="B1065" t="s">
        <v>210</v>
      </c>
      <c r="C1065">
        <v>932.2000122070312</v>
      </c>
      <c r="D1065">
        <v>34.05615772691048</v>
      </c>
      <c r="E1065">
        <v>-35.55027537207286</v>
      </c>
      <c r="F1065">
        <v>-41.02028569188455</v>
      </c>
      <c r="G1065">
        <v>5.470010319811685</v>
      </c>
      <c r="H1065" t="s">
        <v>212</v>
      </c>
      <c r="I1065">
        <v>1082.104400634766</v>
      </c>
      <c r="J1065">
        <v>1426.224734802246</v>
      </c>
      <c r="K1065" t="s">
        <v>211</v>
      </c>
      <c r="L1065">
        <v>1078.073517288376</v>
      </c>
      <c r="M1065">
        <v>1348.303832679206</v>
      </c>
      <c r="N1065" t="s">
        <v>211</v>
      </c>
      <c r="O1065">
        <v>1029.887235752625</v>
      </c>
      <c r="P1065">
        <v>917.8627581438589</v>
      </c>
      <c r="Q1065">
        <v>973.8749969482421</v>
      </c>
      <c r="R1065" t="s">
        <v>214</v>
      </c>
      <c r="S1065">
        <v>21.67513311914977</v>
      </c>
      <c r="T1065">
        <v>39.31150042257653</v>
      </c>
      <c r="U1065">
        <v>1089.225983134213</v>
      </c>
      <c r="V1065" t="s">
        <v>215</v>
      </c>
      <c r="W1065">
        <v>926.75</v>
      </c>
      <c r="X1065">
        <v>1298.320556640625</v>
      </c>
      <c r="Y1065">
        <v>230043</v>
      </c>
      <c r="Z1065">
        <v>303527.3</v>
      </c>
      <c r="AA1065" t="b">
        <v>0</v>
      </c>
      <c r="AD1065" t="b">
        <v>0</v>
      </c>
      <c r="AE1065" t="b">
        <v>0</v>
      </c>
      <c r="AF1065" t="b">
        <v>0</v>
      </c>
      <c r="AG1065" t="b">
        <v>0</v>
      </c>
      <c r="AH1065">
        <v>-1.909818892531234</v>
      </c>
      <c r="AI1065">
        <v>-6.719364088595192</v>
      </c>
      <c r="AJ1065">
        <v>-6.821930048202796</v>
      </c>
      <c r="AK1065">
        <v>20.8199132032951</v>
      </c>
      <c r="AL1065">
        <v>25.46789559789661</v>
      </c>
      <c r="AM1065">
        <v>-83.83317898171406</v>
      </c>
      <c r="AN1065">
        <v>-0.5698210709288221</v>
      </c>
    </row>
    <row r="1066" spans="1:40">
      <c r="A1066" t="s">
        <v>1154</v>
      </c>
      <c r="B1066" t="s">
        <v>210</v>
      </c>
      <c r="C1066">
        <v>137.3399963378906</v>
      </c>
      <c r="D1066">
        <v>44.74467530102761</v>
      </c>
      <c r="E1066">
        <v>-1.726386818257652</v>
      </c>
      <c r="F1066">
        <v>-3.439017710638887</v>
      </c>
      <c r="G1066">
        <v>1.712630892381235</v>
      </c>
      <c r="H1066" t="s">
        <v>212</v>
      </c>
      <c r="I1066">
        <v>151.6174012756348</v>
      </c>
      <c r="J1066">
        <v>179.505050239563</v>
      </c>
      <c r="K1066" t="s">
        <v>211</v>
      </c>
      <c r="L1066">
        <v>151.3652592051942</v>
      </c>
      <c r="M1066">
        <v>162.6308908485146</v>
      </c>
      <c r="N1066" t="s">
        <v>211</v>
      </c>
      <c r="O1066">
        <v>153.4960354153214</v>
      </c>
      <c r="P1066">
        <v>120.4999660190048</v>
      </c>
      <c r="Q1066">
        <v>136.9980007171631</v>
      </c>
      <c r="R1066" t="s">
        <v>214</v>
      </c>
      <c r="S1066">
        <v>21.97228982918987</v>
      </c>
      <c r="T1066">
        <v>8.331325705357843</v>
      </c>
      <c r="U1066">
        <v>150.9561431665127</v>
      </c>
      <c r="V1066" t="s">
        <v>215</v>
      </c>
      <c r="W1066">
        <v>116.8600006103516</v>
      </c>
      <c r="X1066">
        <v>183.8399963378906</v>
      </c>
      <c r="Y1066">
        <v>86695</v>
      </c>
      <c r="Z1066">
        <v>71449.14999999999</v>
      </c>
      <c r="AA1066" t="b">
        <v>0</v>
      </c>
      <c r="AD1066" t="b">
        <v>0</v>
      </c>
      <c r="AE1066" t="b">
        <v>0</v>
      </c>
      <c r="AF1066" t="b">
        <v>0</v>
      </c>
      <c r="AG1066" t="b">
        <v>0</v>
      </c>
      <c r="AH1066">
        <v>-2.671677596310895</v>
      </c>
      <c r="AI1066">
        <v>-3.749390995849577</v>
      </c>
      <c r="AJ1066">
        <v>13.10219549759541</v>
      </c>
      <c r="AK1066">
        <v>51.4209555516105</v>
      </c>
      <c r="AL1066">
        <v>64.73858277775862</v>
      </c>
      <c r="AM1066">
        <v>-70.13661039193462</v>
      </c>
      <c r="AN1066">
        <v>-0.3266403664945637</v>
      </c>
    </row>
    <row r="1067" spans="1:40">
      <c r="A1067" t="s">
        <v>1155</v>
      </c>
      <c r="B1067" t="s">
        <v>210</v>
      </c>
      <c r="C1067">
        <v>846.2999877929688</v>
      </c>
      <c r="D1067">
        <v>50.73459107548118</v>
      </c>
      <c r="E1067">
        <v>-9.270966052059521</v>
      </c>
      <c r="F1067">
        <v>-18.14898696471884</v>
      </c>
      <c r="G1067">
        <v>8.878020912659323</v>
      </c>
      <c r="H1067" t="s">
        <v>212</v>
      </c>
      <c r="I1067">
        <v>874.6430004882812</v>
      </c>
      <c r="J1067">
        <v>956.4042498779297</v>
      </c>
      <c r="K1067" t="s">
        <v>211</v>
      </c>
      <c r="L1067">
        <v>879.5372635941354</v>
      </c>
      <c r="M1067">
        <v>891.5831889316065</v>
      </c>
      <c r="N1067" t="s">
        <v>211</v>
      </c>
      <c r="O1067">
        <v>885.9078009294024</v>
      </c>
      <c r="P1067">
        <v>751.2272027327069</v>
      </c>
      <c r="Q1067">
        <v>818.5675018310546</v>
      </c>
      <c r="R1067" t="s">
        <v>214</v>
      </c>
      <c r="S1067">
        <v>30.09300565660628</v>
      </c>
      <c r="T1067">
        <v>41.95533439249574</v>
      </c>
      <c r="U1067">
        <v>927.5661737260837</v>
      </c>
      <c r="V1067" t="s">
        <v>215</v>
      </c>
      <c r="W1067">
        <v>747.8499755859375</v>
      </c>
      <c r="X1067">
        <v>1030.5</v>
      </c>
      <c r="Y1067">
        <v>57963</v>
      </c>
      <c r="Z1067">
        <v>59867.35</v>
      </c>
      <c r="AA1067" t="b">
        <v>0</v>
      </c>
      <c r="AD1067" t="b">
        <v>0</v>
      </c>
      <c r="AE1067" t="b">
        <v>0</v>
      </c>
      <c r="AF1067" t="b">
        <v>0</v>
      </c>
      <c r="AG1067" t="b">
        <v>0</v>
      </c>
      <c r="AH1067">
        <v>-0.206355760295962</v>
      </c>
      <c r="AI1067">
        <v>0.3676441580952483</v>
      </c>
      <c r="AJ1067">
        <v>1.773795949314882</v>
      </c>
      <c r="AK1067">
        <v>55.67946346201391</v>
      </c>
      <c r="AL1067">
        <v>56.88694775042304</v>
      </c>
      <c r="AM1067">
        <v>-35.2746935258357</v>
      </c>
      <c r="AN1067">
        <v>-0.04144731808607403</v>
      </c>
    </row>
    <row r="1068" spans="1:40">
      <c r="A1068" t="s">
        <v>1790</v>
      </c>
      <c r="B1068" t="s">
        <v>210</v>
      </c>
      <c r="C1068">
        <v>22.60000038146973</v>
      </c>
      <c r="D1068">
        <v>43.20873768107911</v>
      </c>
      <c r="E1068">
        <v>-1.946393640845315</v>
      </c>
      <c r="F1068">
        <v>-2.177791652324861</v>
      </c>
      <c r="G1068">
        <v>0.2313980114795458</v>
      </c>
      <c r="H1068" t="s">
        <v>212</v>
      </c>
      <c r="I1068">
        <v>28.71920028686523</v>
      </c>
      <c r="J1068">
        <v>36.48590015411377</v>
      </c>
      <c r="K1068" t="s">
        <v>211</v>
      </c>
      <c r="L1068">
        <v>27.37752489172613</v>
      </c>
      <c r="M1068">
        <v>34.74704205640752</v>
      </c>
      <c r="N1068" t="s">
        <v>211</v>
      </c>
      <c r="O1068">
        <v>25.34113049803557</v>
      </c>
      <c r="P1068">
        <v>20.15587000550447</v>
      </c>
      <c r="Q1068">
        <v>22.74850025177002</v>
      </c>
      <c r="R1068" t="s">
        <v>214</v>
      </c>
      <c r="S1068">
        <v>37.57316352053282</v>
      </c>
      <c r="T1068">
        <v>1.822099499615582</v>
      </c>
      <c r="U1068">
        <v>26.8408996361416</v>
      </c>
      <c r="V1068" t="s">
        <v>215</v>
      </c>
      <c r="W1068">
        <v>19.78000068664551</v>
      </c>
      <c r="X1068">
        <v>38.22999954223633</v>
      </c>
      <c r="Y1068">
        <v>582669</v>
      </c>
      <c r="Z1068">
        <v>269944.15</v>
      </c>
      <c r="AA1068" t="b">
        <v>1</v>
      </c>
      <c r="AD1068" t="b">
        <v>0</v>
      </c>
      <c r="AE1068" t="b">
        <v>0</v>
      </c>
      <c r="AF1068" t="b">
        <v>0</v>
      </c>
      <c r="AG1068" t="b">
        <v>0</v>
      </c>
      <c r="AH1068">
        <v>14.2568230380707</v>
      </c>
      <c r="AI1068">
        <v>1.390755734453264</v>
      </c>
      <c r="AJ1068">
        <v>-11.68425069671517</v>
      </c>
      <c r="AK1068">
        <v>17.24856141371174</v>
      </c>
      <c r="AL1068">
        <v>14.44148443506932</v>
      </c>
      <c r="AM1068">
        <v>-54.28569789603659</v>
      </c>
      <c r="AN1068">
        <v>-0.3233233515600417</v>
      </c>
    </row>
    <row r="1069" spans="1:40">
      <c r="A1069" t="s">
        <v>1156</v>
      </c>
      <c r="B1069" t="s">
        <v>210</v>
      </c>
      <c r="C1069">
        <v>284.2999877929688</v>
      </c>
      <c r="D1069">
        <v>45.68340435826533</v>
      </c>
      <c r="E1069">
        <v>-3.574516385413062</v>
      </c>
      <c r="F1069">
        <v>-7.170607213525329</v>
      </c>
      <c r="G1069">
        <v>3.596090828112267</v>
      </c>
      <c r="H1069" t="s">
        <v>212</v>
      </c>
      <c r="I1069">
        <v>307.1840002441406</v>
      </c>
      <c r="J1069">
        <v>371.2976489257812</v>
      </c>
      <c r="K1069" t="s">
        <v>211</v>
      </c>
      <c r="L1069">
        <v>307.0439418824512</v>
      </c>
      <c r="M1069">
        <v>347.8438424175708</v>
      </c>
      <c r="N1069" t="s">
        <v>211</v>
      </c>
      <c r="O1069">
        <v>302.6063814324756</v>
      </c>
      <c r="P1069">
        <v>255.8186185675243</v>
      </c>
      <c r="Q1069">
        <v>279.2125</v>
      </c>
      <c r="R1069" t="s">
        <v>214</v>
      </c>
      <c r="S1069">
        <v>24.66076429613902</v>
      </c>
      <c r="T1069">
        <v>13.1024816800309</v>
      </c>
      <c r="U1069">
        <v>314.4700951198116</v>
      </c>
      <c r="V1069" t="s">
        <v>215</v>
      </c>
      <c r="W1069">
        <v>257</v>
      </c>
      <c r="X1069">
        <v>381.3999938964844</v>
      </c>
      <c r="Y1069">
        <v>176508</v>
      </c>
      <c r="Z1069">
        <v>155331.75</v>
      </c>
      <c r="AA1069" t="b">
        <v>0</v>
      </c>
      <c r="AD1069" t="b">
        <v>0</v>
      </c>
      <c r="AE1069" t="b">
        <v>0</v>
      </c>
      <c r="AF1069" t="b">
        <v>0</v>
      </c>
      <c r="AG1069" t="b">
        <v>0</v>
      </c>
      <c r="AH1069">
        <v>-1.507017562964375</v>
      </c>
      <c r="AI1069">
        <v>-3.659782476167905</v>
      </c>
      <c r="AJ1069">
        <v>6.499335003769113</v>
      </c>
      <c r="AK1069">
        <v>55.97237915287192</v>
      </c>
      <c r="AL1069">
        <v>65.89597820935531</v>
      </c>
      <c r="AM1069">
        <v>-52.91077732587015</v>
      </c>
      <c r="AN1069">
        <v>-0.2625581221053753</v>
      </c>
    </row>
    <row r="1070" spans="1:40">
      <c r="A1070" t="s">
        <v>1791</v>
      </c>
      <c r="B1070" t="s">
        <v>210</v>
      </c>
      <c r="C1070">
        <v>948</v>
      </c>
      <c r="D1070">
        <v>45.55952021274295</v>
      </c>
      <c r="E1070">
        <v>-43.71285536434084</v>
      </c>
      <c r="F1070">
        <v>-60.02635559411728</v>
      </c>
      <c r="G1070">
        <v>16.31350022977644</v>
      </c>
      <c r="H1070" t="s">
        <v>212</v>
      </c>
      <c r="I1070">
        <v>1077.24099609375</v>
      </c>
      <c r="J1070">
        <v>1477.884769897461</v>
      </c>
      <c r="K1070" t="s">
        <v>211</v>
      </c>
      <c r="L1070">
        <v>1061.780260447068</v>
      </c>
      <c r="M1070">
        <v>1403.489295704522</v>
      </c>
      <c r="N1070" t="s">
        <v>211</v>
      </c>
      <c r="O1070">
        <v>945.9384798993999</v>
      </c>
      <c r="P1070">
        <v>864.2765286455219</v>
      </c>
      <c r="Q1070">
        <v>905.1075042724609</v>
      </c>
      <c r="R1070" t="s">
        <v>264</v>
      </c>
      <c r="S1070">
        <v>40.79774588367113</v>
      </c>
      <c r="T1070">
        <v>40.0089652342449</v>
      </c>
      <c r="U1070">
        <v>1039.469811575674</v>
      </c>
      <c r="V1070" t="s">
        <v>215</v>
      </c>
      <c r="W1070">
        <v>858.9500122070312</v>
      </c>
      <c r="X1070">
        <v>1308.150024414062</v>
      </c>
      <c r="Y1070">
        <v>490952</v>
      </c>
      <c r="Z1070">
        <v>430258.2</v>
      </c>
      <c r="AA1070" t="b">
        <v>0</v>
      </c>
      <c r="AD1070" t="b">
        <v>0</v>
      </c>
      <c r="AE1070" t="b">
        <v>0</v>
      </c>
      <c r="AF1070" t="b">
        <v>0</v>
      </c>
      <c r="AG1070" t="b">
        <v>0</v>
      </c>
      <c r="AH1070">
        <v>3.640536498148816</v>
      </c>
      <c r="AI1070">
        <v>2.270887050624193</v>
      </c>
      <c r="AJ1070">
        <v>6.451071022908939</v>
      </c>
      <c r="AK1070">
        <v>63.46707973726274</v>
      </c>
      <c r="AL1070">
        <v>60.95298645423154</v>
      </c>
      <c r="AM1070">
        <v>-17.07638984898223</v>
      </c>
      <c r="AN1070">
        <v>-0.003297094625886057</v>
      </c>
    </row>
    <row r="1071" spans="1:40">
      <c r="A1071" t="s">
        <v>1157</v>
      </c>
      <c r="B1071" t="s">
        <v>210</v>
      </c>
      <c r="C1071">
        <v>129.6799926757812</v>
      </c>
      <c r="D1071">
        <v>37.74580311448759</v>
      </c>
      <c r="E1071">
        <v>-4.52674482828013</v>
      </c>
      <c r="F1071">
        <v>-5.038075738874935</v>
      </c>
      <c r="G1071">
        <v>0.511330910594805</v>
      </c>
      <c r="H1071" t="s">
        <v>212</v>
      </c>
      <c r="I1071">
        <v>148.1367999267578</v>
      </c>
      <c r="J1071">
        <v>192.088399810791</v>
      </c>
      <c r="K1071" t="s">
        <v>211</v>
      </c>
      <c r="L1071">
        <v>148.1418613495578</v>
      </c>
      <c r="M1071">
        <v>179.8538092574355</v>
      </c>
      <c r="N1071" t="s">
        <v>211</v>
      </c>
      <c r="O1071">
        <v>144.1246929541962</v>
      </c>
      <c r="P1071">
        <v>126.1323077782257</v>
      </c>
      <c r="Q1071">
        <v>135.1285003662109</v>
      </c>
      <c r="R1071" t="s">
        <v>214</v>
      </c>
      <c r="S1071">
        <v>29.5643219358484</v>
      </c>
      <c r="T1071">
        <v>6.436776612318935</v>
      </c>
      <c r="U1071">
        <v>155.7942251334284</v>
      </c>
      <c r="V1071" t="s">
        <v>215</v>
      </c>
      <c r="W1071">
        <v>128.9700012207031</v>
      </c>
      <c r="X1071">
        <v>178.2299957275391</v>
      </c>
      <c r="Y1071">
        <v>144410</v>
      </c>
      <c r="Z1071">
        <v>180593.55</v>
      </c>
      <c r="AA1071" t="b">
        <v>0</v>
      </c>
      <c r="AD1071" t="b">
        <v>0</v>
      </c>
      <c r="AE1071" t="b">
        <v>0</v>
      </c>
      <c r="AF1071" t="b">
        <v>0</v>
      </c>
      <c r="AG1071" t="b">
        <v>0</v>
      </c>
      <c r="AH1071">
        <v>-1.443995385950059</v>
      </c>
      <c r="AI1071">
        <v>-4.83599573645238</v>
      </c>
      <c r="AJ1071">
        <v>-4.689111419441982</v>
      </c>
      <c r="AK1071">
        <v>8.44661901711056</v>
      </c>
      <c r="AL1071">
        <v>18.08217122838394</v>
      </c>
      <c r="AM1071">
        <v>-96.60173482032218</v>
      </c>
      <c r="AN1071">
        <v>-0.2672108049114245</v>
      </c>
    </row>
    <row r="1072" spans="1:40">
      <c r="A1072" t="s">
        <v>1158</v>
      </c>
      <c r="B1072" t="s">
        <v>210</v>
      </c>
      <c r="C1072">
        <v>326.4500122070312</v>
      </c>
      <c r="D1072">
        <v>41.34470359891863</v>
      </c>
      <c r="E1072">
        <v>-9.704538990781259</v>
      </c>
      <c r="F1072">
        <v>-13.10793477839335</v>
      </c>
      <c r="G1072">
        <v>3.403395787612089</v>
      </c>
      <c r="H1072" t="s">
        <v>212</v>
      </c>
      <c r="I1072">
        <v>374.9140020751953</v>
      </c>
      <c r="J1072">
        <v>457.289359588623</v>
      </c>
      <c r="K1072" t="s">
        <v>211</v>
      </c>
      <c r="L1072">
        <v>371.7187252657636</v>
      </c>
      <c r="M1072">
        <v>433.5464064170138</v>
      </c>
      <c r="N1072" t="s">
        <v>211</v>
      </c>
      <c r="O1072">
        <v>364.2491292023777</v>
      </c>
      <c r="P1072">
        <v>307.840882394302</v>
      </c>
      <c r="Q1072">
        <v>336.0450057983398</v>
      </c>
      <c r="R1072" t="s">
        <v>214</v>
      </c>
      <c r="S1072">
        <v>23.60446757919166</v>
      </c>
      <c r="T1072">
        <v>19.65744749316129</v>
      </c>
      <c r="U1072">
        <v>379.288882541253</v>
      </c>
      <c r="V1072" t="s">
        <v>215</v>
      </c>
      <c r="W1072">
        <v>316.9500122070312</v>
      </c>
      <c r="X1072">
        <v>457.2000122070312</v>
      </c>
      <c r="Y1072">
        <v>135860</v>
      </c>
      <c r="Z1072">
        <v>221900.7</v>
      </c>
      <c r="AA1072" t="b">
        <v>0</v>
      </c>
      <c r="AD1072" t="b">
        <v>0</v>
      </c>
      <c r="AE1072" t="b">
        <v>0</v>
      </c>
      <c r="AF1072" t="b">
        <v>0</v>
      </c>
      <c r="AG1072" t="b">
        <v>0</v>
      </c>
      <c r="AH1072">
        <v>-2.391986756767661</v>
      </c>
      <c r="AI1072">
        <v>-1.819545200892858</v>
      </c>
      <c r="AJ1072">
        <v>1.951904984925146</v>
      </c>
      <c r="AK1072">
        <v>37.0704938869718</v>
      </c>
      <c r="AL1072">
        <v>44.00824245315749</v>
      </c>
      <c r="AM1072">
        <v>-82.62191561983475</v>
      </c>
      <c r="AN1072">
        <v>-0.1204878439921216</v>
      </c>
    </row>
    <row r="1073" spans="1:40">
      <c r="A1073" t="s">
        <v>1159</v>
      </c>
      <c r="B1073" t="s">
        <v>210</v>
      </c>
      <c r="C1073">
        <v>41.04999923706055</v>
      </c>
      <c r="D1073">
        <v>42.12095968209133</v>
      </c>
      <c r="E1073">
        <v>-1.435913365927135</v>
      </c>
      <c r="F1073">
        <v>-1.991399594699925</v>
      </c>
      <c r="G1073">
        <v>0.5554862287727902</v>
      </c>
      <c r="H1073" t="s">
        <v>212</v>
      </c>
      <c r="I1073">
        <v>47.51719993591308</v>
      </c>
      <c r="J1073">
        <v>66.85264999389648</v>
      </c>
      <c r="K1073" t="s">
        <v>211</v>
      </c>
      <c r="L1073">
        <v>47.38108071652665</v>
      </c>
      <c r="M1073">
        <v>63.0019284778505</v>
      </c>
      <c r="N1073" t="s">
        <v>211</v>
      </c>
      <c r="O1073">
        <v>44.95002087859754</v>
      </c>
      <c r="P1073">
        <v>38.0329789230382</v>
      </c>
      <c r="Q1073">
        <v>41.49149990081787</v>
      </c>
      <c r="R1073" t="s">
        <v>214</v>
      </c>
      <c r="S1073">
        <v>26.40101054807855</v>
      </c>
      <c r="T1073">
        <v>2.45218057341219</v>
      </c>
      <c r="U1073">
        <v>46.06028119141394</v>
      </c>
      <c r="V1073" t="s">
        <v>215</v>
      </c>
      <c r="W1073">
        <v>38.38000106811523</v>
      </c>
      <c r="X1073">
        <v>59.63000106811523</v>
      </c>
      <c r="Y1073">
        <v>3231843</v>
      </c>
      <c r="Z1073">
        <v>3220869.55</v>
      </c>
      <c r="AA1073" t="b">
        <v>0</v>
      </c>
      <c r="AD1073" t="b">
        <v>0</v>
      </c>
      <c r="AE1073" t="b">
        <v>0</v>
      </c>
      <c r="AF1073" t="b">
        <v>0</v>
      </c>
      <c r="AG1073" t="b">
        <v>0</v>
      </c>
      <c r="AH1073">
        <v>-3.000946282896577</v>
      </c>
      <c r="AI1073">
        <v>-6.321315556948415</v>
      </c>
      <c r="AJ1073">
        <v>-3.751470648477051</v>
      </c>
      <c r="AK1073">
        <v>43.16866305840865</v>
      </c>
      <c r="AL1073">
        <v>52.03975342608233</v>
      </c>
      <c r="AM1073">
        <v>-63.28438739999154</v>
      </c>
      <c r="AN1073">
        <v>-0.2863757010180366</v>
      </c>
    </row>
    <row r="1074" spans="1:40">
      <c r="A1074" t="s">
        <v>1160</v>
      </c>
      <c r="B1074" t="s">
        <v>210</v>
      </c>
      <c r="C1074">
        <v>67.62999725341797</v>
      </c>
      <c r="D1074">
        <v>32.50902789926133</v>
      </c>
      <c r="E1074">
        <v>-9.673082941288214</v>
      </c>
      <c r="F1074">
        <v>-13.26903042369138</v>
      </c>
      <c r="G1074">
        <v>3.595947482403163</v>
      </c>
      <c r="H1074" t="s">
        <v>212</v>
      </c>
      <c r="I1074">
        <v>105.256799621582</v>
      </c>
      <c r="J1074">
        <v>213.7416656494141</v>
      </c>
      <c r="K1074" t="s">
        <v>211</v>
      </c>
      <c r="L1074">
        <v>103.4720138843928</v>
      </c>
      <c r="M1074">
        <v>188.7588929107585</v>
      </c>
      <c r="N1074" t="s">
        <v>211</v>
      </c>
      <c r="O1074">
        <v>74.5502007770031</v>
      </c>
      <c r="P1074">
        <v>59.93579928403206</v>
      </c>
      <c r="Q1074">
        <v>67.24300003051758</v>
      </c>
      <c r="R1074" t="s">
        <v>214</v>
      </c>
      <c r="S1074">
        <v>52.42956716785572</v>
      </c>
      <c r="T1074">
        <v>3.786952487329722</v>
      </c>
      <c r="U1074">
        <v>76.82599848722842</v>
      </c>
      <c r="V1074" t="s">
        <v>215</v>
      </c>
      <c r="W1074">
        <v>60.77000045776367</v>
      </c>
      <c r="X1074">
        <v>180.1900024414062</v>
      </c>
      <c r="Y1074">
        <v>10341</v>
      </c>
      <c r="Z1074">
        <v>106230.75</v>
      </c>
      <c r="AA1074" t="b">
        <v>0</v>
      </c>
      <c r="AD1074" t="b">
        <v>0</v>
      </c>
      <c r="AE1074" t="b">
        <v>0</v>
      </c>
      <c r="AF1074" t="b">
        <v>0</v>
      </c>
      <c r="AG1074" t="b">
        <v>0</v>
      </c>
      <c r="AH1074">
        <v>-2.013908225520133</v>
      </c>
      <c r="AI1074">
        <v>-0.3682970095986726</v>
      </c>
      <c r="AJ1074">
        <v>-8.915828614925292</v>
      </c>
      <c r="AK1074">
        <v>63.81959622240348</v>
      </c>
      <c r="AL1074">
        <v>71.72416624615509</v>
      </c>
      <c r="AM1074">
        <v>-44.88780652541507</v>
      </c>
      <c r="AN1074">
        <v>-0.02556311478802287</v>
      </c>
    </row>
    <row r="1075" spans="1:40">
      <c r="A1075" t="s">
        <v>1161</v>
      </c>
      <c r="B1075" t="s">
        <v>210</v>
      </c>
      <c r="C1075">
        <v>9.789999961853027</v>
      </c>
      <c r="D1075">
        <v>48.29987028835906</v>
      </c>
      <c r="E1075">
        <v>-0.06624554522443837</v>
      </c>
      <c r="F1075">
        <v>-0.1783822431049094</v>
      </c>
      <c r="G1075">
        <v>0.112136697880471</v>
      </c>
      <c r="H1075" t="s">
        <v>212</v>
      </c>
      <c r="I1075">
        <v>10.35339998245239</v>
      </c>
      <c r="J1075">
        <v>13.94590002536774</v>
      </c>
      <c r="K1075" t="s">
        <v>211</v>
      </c>
      <c r="L1075">
        <v>10.45414551896079</v>
      </c>
      <c r="M1075">
        <v>12.77012293501807</v>
      </c>
      <c r="N1075" t="s">
        <v>211</v>
      </c>
      <c r="O1075">
        <v>10.60254471713028</v>
      </c>
      <c r="P1075">
        <v>8.580455275240327</v>
      </c>
      <c r="Q1075">
        <v>9.591499996185302</v>
      </c>
      <c r="R1075" t="s">
        <v>214</v>
      </c>
      <c r="S1075">
        <v>21.86320973437306</v>
      </c>
      <c r="T1075">
        <v>0.563838102651206</v>
      </c>
      <c r="U1075">
        <v>10.90411135255408</v>
      </c>
      <c r="V1075" t="s">
        <v>215</v>
      </c>
      <c r="W1075">
        <v>8.739999771118164</v>
      </c>
      <c r="X1075">
        <v>12.77999973297119</v>
      </c>
      <c r="Y1075">
        <v>16067903</v>
      </c>
      <c r="Z1075">
        <v>15617224.1</v>
      </c>
      <c r="AA1075" t="b">
        <v>0</v>
      </c>
      <c r="AD1075" t="b">
        <v>0</v>
      </c>
      <c r="AE1075" t="b">
        <v>0</v>
      </c>
      <c r="AF1075" t="b">
        <v>0</v>
      </c>
      <c r="AG1075" t="b">
        <v>0</v>
      </c>
      <c r="AH1075">
        <v>-3.736480939923392</v>
      </c>
      <c r="AI1075">
        <v>-4.580899186588328</v>
      </c>
      <c r="AJ1075">
        <v>4.594020522949771</v>
      </c>
      <c r="AK1075">
        <v>48.41268985269321</v>
      </c>
      <c r="AL1075">
        <v>53.5532753669055</v>
      </c>
      <c r="AM1075">
        <v>-56.54762952236225</v>
      </c>
      <c r="AN1075">
        <v>-0.2376316635460045</v>
      </c>
    </row>
    <row r="1076" spans="1:40">
      <c r="A1076" t="s">
        <v>1162</v>
      </c>
      <c r="B1076" t="s">
        <v>210</v>
      </c>
      <c r="C1076">
        <v>6.579999923706055</v>
      </c>
      <c r="D1076">
        <v>31.85626806547679</v>
      </c>
      <c r="E1076">
        <v>-0.5110512789794974</v>
      </c>
      <c r="F1076">
        <v>-0.5340802491614745</v>
      </c>
      <c r="G1076">
        <v>0.02302897018197703</v>
      </c>
      <c r="H1076" t="s">
        <v>212</v>
      </c>
      <c r="I1076">
        <v>9.293799962997436</v>
      </c>
      <c r="J1076">
        <v>12.40179998636246</v>
      </c>
      <c r="K1076" t="s">
        <v>211</v>
      </c>
      <c r="L1076">
        <v>9.031765911393583</v>
      </c>
      <c r="M1076">
        <v>11.70355711318062</v>
      </c>
      <c r="N1076" t="s">
        <v>211</v>
      </c>
      <c r="O1076">
        <v>8.637060032380454</v>
      </c>
      <c r="P1076">
        <v>6.989939965712197</v>
      </c>
      <c r="Q1076">
        <v>7.813499999046326</v>
      </c>
      <c r="R1076" t="s">
        <v>213</v>
      </c>
      <c r="S1076">
        <v>39.05210268555872</v>
      </c>
      <c r="T1076">
        <v>0.8311604103163989</v>
      </c>
      <c r="U1076">
        <v>10.01529848486439</v>
      </c>
      <c r="V1076" t="s">
        <v>215</v>
      </c>
      <c r="W1076">
        <v>6.579999923706055</v>
      </c>
      <c r="X1076">
        <v>11.72999954223633</v>
      </c>
      <c r="Y1076">
        <v>2202962</v>
      </c>
      <c r="Z1076">
        <v>999942.65</v>
      </c>
      <c r="AA1076" t="b">
        <v>1</v>
      </c>
      <c r="AD1076" t="b">
        <v>0</v>
      </c>
      <c r="AE1076" t="b">
        <v>0</v>
      </c>
      <c r="AF1076" t="b">
        <v>0</v>
      </c>
      <c r="AG1076" t="b">
        <v>0</v>
      </c>
      <c r="AH1076">
        <v>-17.12846503417403</v>
      </c>
      <c r="AI1076">
        <v>-16.3913593470324</v>
      </c>
      <c r="AJ1076">
        <v>-23.22053491227086</v>
      </c>
      <c r="AK1076">
        <v>25.73240063492782</v>
      </c>
      <c r="AL1076">
        <v>35.01971857169611</v>
      </c>
      <c r="AM1076">
        <v>-91.01562405412548</v>
      </c>
      <c r="AN1076">
        <v>-0.1689396723548907</v>
      </c>
    </row>
    <row r="1077" spans="1:40">
      <c r="A1077" t="s">
        <v>1163</v>
      </c>
      <c r="B1077" t="s">
        <v>210</v>
      </c>
      <c r="C1077">
        <v>186.8000030517578</v>
      </c>
      <c r="D1077">
        <v>39.66446024966339</v>
      </c>
      <c r="E1077">
        <v>-4.405972773133186</v>
      </c>
      <c r="F1077">
        <v>-3.973312968814344</v>
      </c>
      <c r="G1077">
        <v>-0.4326598043188419</v>
      </c>
      <c r="H1077" t="s">
        <v>211</v>
      </c>
      <c r="I1077">
        <v>205.1294003295899</v>
      </c>
      <c r="J1077">
        <v>243.2376959228516</v>
      </c>
      <c r="K1077" t="s">
        <v>211</v>
      </c>
      <c r="L1077">
        <v>207.6282039469236</v>
      </c>
      <c r="M1077">
        <v>227.2345827011316</v>
      </c>
      <c r="N1077" t="s">
        <v>211</v>
      </c>
      <c r="O1077">
        <v>213.9722298099375</v>
      </c>
      <c r="P1077">
        <v>181.3267722652578</v>
      </c>
      <c r="Q1077">
        <v>197.6495010375976</v>
      </c>
      <c r="R1077" t="s">
        <v>214</v>
      </c>
      <c r="S1077">
        <v>14.23836911326252</v>
      </c>
      <c r="T1077">
        <v>9.54932599317873</v>
      </c>
      <c r="U1077">
        <v>220.8997533632177</v>
      </c>
      <c r="V1077" t="s">
        <v>215</v>
      </c>
      <c r="W1077">
        <v>181.2200012207031</v>
      </c>
      <c r="X1077">
        <v>230.8000030517578</v>
      </c>
      <c r="Y1077">
        <v>25852</v>
      </c>
      <c r="Z1077">
        <v>65330</v>
      </c>
      <c r="AA1077" t="b">
        <v>0</v>
      </c>
      <c r="AD1077" t="b">
        <v>0</v>
      </c>
      <c r="AE1077" t="b">
        <v>0</v>
      </c>
      <c r="AF1077" t="b">
        <v>0</v>
      </c>
      <c r="AG1077" t="b">
        <v>0</v>
      </c>
      <c r="AH1077">
        <v>-0.9911459878814477</v>
      </c>
      <c r="AI1077">
        <v>-7.295283845281486</v>
      </c>
      <c r="AJ1077">
        <v>-1.122165539770781</v>
      </c>
      <c r="AK1077">
        <v>10.53965699796846</v>
      </c>
      <c r="AL1077">
        <v>15.40562005008118</v>
      </c>
      <c r="AM1077">
        <v>-90.54594882615491</v>
      </c>
      <c r="AN1077">
        <v>0.07315512105047246</v>
      </c>
    </row>
    <row r="1078" spans="1:40">
      <c r="A1078" t="s">
        <v>2001</v>
      </c>
      <c r="B1078" t="s">
        <v>210</v>
      </c>
      <c r="C1078">
        <v>116.620002746582</v>
      </c>
      <c r="D1078">
        <v>45.93815074970594</v>
      </c>
      <c r="E1078">
        <v>-0.3408086667591306</v>
      </c>
      <c r="F1078">
        <v>-0.202372763380724</v>
      </c>
      <c r="G1078">
        <v>-0.1384359033784066</v>
      </c>
      <c r="H1078" t="s">
        <v>211</v>
      </c>
      <c r="I1078">
        <v>118.5206002807617</v>
      </c>
      <c r="J1078">
        <v>128.6898955917358</v>
      </c>
      <c r="K1078" t="s">
        <v>211</v>
      </c>
      <c r="L1078">
        <v>119.8230270034464</v>
      </c>
      <c r="M1078">
        <v>124.9547590951375</v>
      </c>
      <c r="N1078" t="s">
        <v>211</v>
      </c>
      <c r="O1078">
        <v>122.5827254966029</v>
      </c>
      <c r="P1078">
        <v>113.282274655985</v>
      </c>
      <c r="Q1078">
        <v>117.9325000762939</v>
      </c>
      <c r="R1078" t="s">
        <v>214</v>
      </c>
      <c r="S1078">
        <v>13.00453836556708</v>
      </c>
      <c r="T1078">
        <v>4.372904385853881</v>
      </c>
      <c r="U1078">
        <v>130.1335415200163</v>
      </c>
      <c r="V1078" t="s">
        <v>215</v>
      </c>
      <c r="W1078">
        <v>112.1500015258789</v>
      </c>
      <c r="X1078">
        <v>124.6500015258789</v>
      </c>
      <c r="Y1078">
        <v>39242</v>
      </c>
      <c r="Z1078">
        <v>39933.9</v>
      </c>
      <c r="AA1078" t="b">
        <v>0</v>
      </c>
      <c r="AD1078" t="b">
        <v>0</v>
      </c>
      <c r="AE1078" t="b">
        <v>0</v>
      </c>
      <c r="AF1078" t="b">
        <v>0</v>
      </c>
      <c r="AG1078" t="b">
        <v>0</v>
      </c>
      <c r="AH1078">
        <v>1.048435184193575</v>
      </c>
      <c r="AI1078">
        <v>-5.233215455692974</v>
      </c>
      <c r="AJ1078">
        <v>-0.2651137926833913</v>
      </c>
      <c r="AK1078">
        <v>13.54645463229469</v>
      </c>
      <c r="AL1078">
        <v>25.17789892894099</v>
      </c>
      <c r="AM1078">
        <v>-80.91321375742994</v>
      </c>
      <c r="AN1078">
        <v>-0.1373145654618813</v>
      </c>
    </row>
    <row r="1079" spans="1:40">
      <c r="A1079" t="s">
        <v>1164</v>
      </c>
      <c r="B1079" t="s">
        <v>210</v>
      </c>
      <c r="C1079">
        <v>178.5800018310547</v>
      </c>
      <c r="D1079">
        <v>35.51976508568592</v>
      </c>
      <c r="E1079">
        <v>-7.044004444166234</v>
      </c>
      <c r="F1079">
        <v>-7.846040731279459</v>
      </c>
      <c r="G1079">
        <v>0.8020362871132249</v>
      </c>
      <c r="H1079" t="s">
        <v>212</v>
      </c>
      <c r="I1079">
        <v>206.6861996459961</v>
      </c>
      <c r="J1079">
        <v>261.6759957885742</v>
      </c>
      <c r="K1079" t="s">
        <v>211</v>
      </c>
      <c r="L1079">
        <v>204.9017342656813</v>
      </c>
      <c r="M1079">
        <v>246.5873287338536</v>
      </c>
      <c r="N1079" t="s">
        <v>211</v>
      </c>
      <c r="O1079">
        <v>199.1763499545274</v>
      </c>
      <c r="P1079">
        <v>173.4606526089491</v>
      </c>
      <c r="Q1079">
        <v>186.3185012817383</v>
      </c>
      <c r="R1079" t="s">
        <v>214</v>
      </c>
      <c r="S1079">
        <v>33.79989195753776</v>
      </c>
      <c r="T1079">
        <v>7.926537541292695</v>
      </c>
      <c r="U1079">
        <v>204.0237295914025</v>
      </c>
      <c r="V1079" t="s">
        <v>215</v>
      </c>
      <c r="W1079">
        <v>174.7700042724609</v>
      </c>
      <c r="X1079">
        <v>238.1499938964844</v>
      </c>
      <c r="Y1079">
        <v>225622</v>
      </c>
      <c r="Z1079">
        <v>181610.75</v>
      </c>
      <c r="AA1079" t="b">
        <v>0</v>
      </c>
      <c r="AD1079" t="b">
        <v>0</v>
      </c>
      <c r="AE1079" t="b">
        <v>0</v>
      </c>
      <c r="AF1079" t="b">
        <v>0</v>
      </c>
      <c r="AG1079" t="b">
        <v>0</v>
      </c>
      <c r="AH1079">
        <v>-1.129439342974869</v>
      </c>
      <c r="AI1079">
        <v>-7.715359981188897</v>
      </c>
      <c r="AJ1079">
        <v>-8.038519189504434</v>
      </c>
      <c r="AK1079">
        <v>23.90891899211272</v>
      </c>
      <c r="AL1079">
        <v>34.99895797522778</v>
      </c>
      <c r="AM1079">
        <v>-80.91081393941535</v>
      </c>
      <c r="AN1079">
        <v>-0.2890281658296565</v>
      </c>
    </row>
    <row r="1080" spans="1:40">
      <c r="A1080" t="s">
        <v>2002</v>
      </c>
      <c r="B1080" t="s">
        <v>210</v>
      </c>
      <c r="C1080">
        <v>21.04000091552734</v>
      </c>
      <c r="D1080">
        <v>30.06920545796527</v>
      </c>
      <c r="E1080">
        <v>-1.43565999343706</v>
      </c>
      <c r="F1080">
        <v>-1.331470630590078</v>
      </c>
      <c r="G1080">
        <v>-0.1041893628469821</v>
      </c>
      <c r="H1080" t="s">
        <v>211</v>
      </c>
      <c r="I1080">
        <v>26.35320007324219</v>
      </c>
      <c r="J1080">
        <v>32.56667534828186</v>
      </c>
      <c r="K1080" t="s">
        <v>211</v>
      </c>
      <c r="L1080">
        <v>26.03673101149218</v>
      </c>
      <c r="M1080">
        <v>30.76699296615607</v>
      </c>
      <c r="N1080" t="s">
        <v>211</v>
      </c>
      <c r="O1080">
        <v>26.37792261809222</v>
      </c>
      <c r="P1080">
        <v>20.69007779389509</v>
      </c>
      <c r="Q1080">
        <v>23.53400020599365</v>
      </c>
      <c r="R1080" t="s">
        <v>214</v>
      </c>
      <c r="S1080">
        <v>28.49244448200329</v>
      </c>
      <c r="T1080">
        <v>1.539093363130421</v>
      </c>
      <c r="U1080">
        <v>27.6470868443097</v>
      </c>
      <c r="V1080" t="s">
        <v>215</v>
      </c>
      <c r="W1080">
        <v>21.03000068664551</v>
      </c>
      <c r="X1080">
        <v>31.19000053405762</v>
      </c>
      <c r="Y1080">
        <v>1767025</v>
      </c>
      <c r="Z1080">
        <v>951272.7</v>
      </c>
      <c r="AA1080" t="b">
        <v>0</v>
      </c>
      <c r="AD1080" t="b">
        <v>0</v>
      </c>
      <c r="AE1080" t="b">
        <v>0</v>
      </c>
      <c r="AF1080" t="b">
        <v>0</v>
      </c>
      <c r="AG1080" t="b">
        <v>0</v>
      </c>
      <c r="AH1080">
        <v>0.04755220425736173</v>
      </c>
      <c r="AI1080">
        <v>-10.84745518882468</v>
      </c>
      <c r="AJ1080">
        <v>-19.66399203326928</v>
      </c>
      <c r="AK1080">
        <v>7.003648697339028</v>
      </c>
      <c r="AL1080">
        <v>10.5791866239792</v>
      </c>
      <c r="AM1080">
        <v>-93.65851510263552</v>
      </c>
      <c r="AN1080">
        <v>-0.5288845594753615</v>
      </c>
    </row>
    <row r="1081" spans="1:40">
      <c r="A1081" t="s">
        <v>1165</v>
      </c>
      <c r="B1081" t="s">
        <v>210</v>
      </c>
      <c r="C1081">
        <v>531.8499755859375</v>
      </c>
      <c r="D1081">
        <v>45.68067407014895</v>
      </c>
      <c r="E1081">
        <v>-2.729575195254597</v>
      </c>
      <c r="F1081">
        <v>-5.853833851683388</v>
      </c>
      <c r="G1081">
        <v>3.124258656428791</v>
      </c>
      <c r="H1081" t="s">
        <v>212</v>
      </c>
      <c r="I1081">
        <v>553.166001586914</v>
      </c>
      <c r="J1081">
        <v>665.9945011901856</v>
      </c>
      <c r="K1081" t="s">
        <v>211</v>
      </c>
      <c r="L1081">
        <v>559.7836605388349</v>
      </c>
      <c r="M1081">
        <v>639.5874946959718</v>
      </c>
      <c r="N1081" t="s">
        <v>211</v>
      </c>
      <c r="O1081">
        <v>554.1693452097444</v>
      </c>
      <c r="P1081">
        <v>509.4906706593962</v>
      </c>
      <c r="Q1081">
        <v>531.8300079345703</v>
      </c>
      <c r="R1081" t="s">
        <v>214</v>
      </c>
      <c r="S1081">
        <v>17.0863547698776</v>
      </c>
      <c r="T1081">
        <v>21.50327323189968</v>
      </c>
      <c r="U1081">
        <v>613.2135867140388</v>
      </c>
      <c r="V1081" t="s">
        <v>215</v>
      </c>
      <c r="W1081">
        <v>499.5499877929688</v>
      </c>
      <c r="X1081">
        <v>632.0999755859375</v>
      </c>
      <c r="Y1081">
        <v>16945</v>
      </c>
      <c r="Z1081">
        <v>40624.9</v>
      </c>
      <c r="AA1081" t="b">
        <v>0</v>
      </c>
      <c r="AD1081" t="b">
        <v>0</v>
      </c>
      <c r="AE1081" t="b">
        <v>0</v>
      </c>
      <c r="AF1081" t="b">
        <v>0</v>
      </c>
      <c r="AG1081" t="b">
        <v>0</v>
      </c>
      <c r="AH1081">
        <v>-0.07515724078205333</v>
      </c>
      <c r="AI1081">
        <v>-3.062070186922317</v>
      </c>
      <c r="AJ1081">
        <v>4.694877083845972</v>
      </c>
      <c r="AK1081">
        <v>50.06386084299431</v>
      </c>
      <c r="AL1081">
        <v>63.303549795023</v>
      </c>
      <c r="AM1081">
        <v>-53.4483101333536</v>
      </c>
      <c r="AN1081">
        <v>0.06519742746571153</v>
      </c>
    </row>
    <row r="1082" spans="1:40">
      <c r="A1082" t="s">
        <v>1166</v>
      </c>
      <c r="B1082" t="s">
        <v>210</v>
      </c>
      <c r="C1082">
        <v>351.8500061035156</v>
      </c>
      <c r="D1082">
        <v>47.6913500846385</v>
      </c>
      <c r="E1082">
        <v>-2.257321577586197</v>
      </c>
      <c r="F1082">
        <v>-6.435765596376163</v>
      </c>
      <c r="G1082">
        <v>4.178444018789966</v>
      </c>
      <c r="H1082" t="s">
        <v>212</v>
      </c>
      <c r="I1082">
        <v>374.4109991455078</v>
      </c>
      <c r="J1082">
        <v>460.6966102600098</v>
      </c>
      <c r="K1082" t="s">
        <v>211</v>
      </c>
      <c r="L1082">
        <v>370.618432509376</v>
      </c>
      <c r="M1082">
        <v>414.6307754028279</v>
      </c>
      <c r="N1082" t="s">
        <v>211</v>
      </c>
      <c r="O1082">
        <v>373.5928091232382</v>
      </c>
      <c r="P1082">
        <v>313.0921914871134</v>
      </c>
      <c r="Q1082">
        <v>343.3425003051758</v>
      </c>
      <c r="R1082" t="s">
        <v>214</v>
      </c>
      <c r="S1082">
        <v>17.02794268156266</v>
      </c>
      <c r="T1082">
        <v>17.52253982657082</v>
      </c>
      <c r="U1082">
        <v>392.0663291238807</v>
      </c>
      <c r="V1082" t="s">
        <v>215</v>
      </c>
      <c r="W1082">
        <v>323.6000061035156</v>
      </c>
      <c r="X1082">
        <v>476.2999877929688</v>
      </c>
      <c r="Y1082">
        <v>7134693</v>
      </c>
      <c r="Z1082">
        <v>12069339.75</v>
      </c>
      <c r="AA1082" t="b">
        <v>0</v>
      </c>
      <c r="AD1082" t="b">
        <v>0</v>
      </c>
      <c r="AE1082" t="b">
        <v>0</v>
      </c>
      <c r="AF1082" t="b">
        <v>0</v>
      </c>
      <c r="AG1082" t="b">
        <v>0</v>
      </c>
      <c r="AH1082">
        <v>-0.7895073568747968</v>
      </c>
      <c r="AI1082">
        <v>-2.629029981883702</v>
      </c>
      <c r="AJ1082">
        <v>0.5142175041615626</v>
      </c>
      <c r="AK1082">
        <v>55.22348324245442</v>
      </c>
      <c r="AL1082">
        <v>65.64771611180679</v>
      </c>
      <c r="AM1082">
        <v>-51.85782462506285</v>
      </c>
      <c r="AN1082">
        <v>-0.2567014693144004</v>
      </c>
    </row>
    <row r="1083" spans="1:40">
      <c r="A1083" t="s">
        <v>2003</v>
      </c>
      <c r="B1083" t="s">
        <v>210</v>
      </c>
      <c r="C1083">
        <v>44.56999969482422</v>
      </c>
      <c r="D1083">
        <v>31.74489761561471</v>
      </c>
      <c r="E1083">
        <v>-2.67672518012634</v>
      </c>
      <c r="F1083">
        <v>-1.990216062907093</v>
      </c>
      <c r="G1083">
        <v>-0.6865091172192472</v>
      </c>
      <c r="H1083" t="s">
        <v>211</v>
      </c>
      <c r="I1083">
        <v>55.53720008850097</v>
      </c>
      <c r="J1083">
        <v>56.16090002059936</v>
      </c>
      <c r="K1083" t="s">
        <v>211</v>
      </c>
      <c r="L1083">
        <v>54.77176274940076</v>
      </c>
      <c r="M1083">
        <v>54.41280545556553</v>
      </c>
      <c r="N1083" t="s">
        <v>212</v>
      </c>
      <c r="O1083">
        <v>57.72697796595557</v>
      </c>
      <c r="P1083">
        <v>44.83202204930322</v>
      </c>
      <c r="Q1083">
        <v>51.27950000762939</v>
      </c>
      <c r="R1083" t="s">
        <v>213</v>
      </c>
      <c r="S1083">
        <v>28.45514699692533</v>
      </c>
      <c r="T1083">
        <v>3.084485629615645</v>
      </c>
      <c r="U1083">
        <v>57.22443587511827</v>
      </c>
      <c r="V1083" t="s">
        <v>215</v>
      </c>
      <c r="W1083">
        <v>43.9900016784668</v>
      </c>
      <c r="X1083">
        <v>71.48000335693359</v>
      </c>
      <c r="Y1083">
        <v>9477</v>
      </c>
      <c r="Z1083">
        <v>15245.15</v>
      </c>
      <c r="AA1083" t="b">
        <v>0</v>
      </c>
      <c r="AD1083" t="b">
        <v>0</v>
      </c>
      <c r="AE1083" t="b">
        <v>0</v>
      </c>
      <c r="AF1083" t="b">
        <v>0</v>
      </c>
      <c r="AG1083" t="b">
        <v>0</v>
      </c>
      <c r="AH1083">
        <v>1.318476913451305</v>
      </c>
      <c r="AI1083">
        <v>-10.53793663620881</v>
      </c>
      <c r="AJ1083">
        <v>-21.43486681743899</v>
      </c>
      <c r="AK1083">
        <v>2.870392750963669</v>
      </c>
      <c r="AL1083">
        <v>5.698978547726991</v>
      </c>
      <c r="AM1083">
        <v>-95.17070693242712</v>
      </c>
      <c r="AN1083">
        <v>-0.3764026986822162</v>
      </c>
    </row>
    <row r="1084" spans="1:40">
      <c r="A1084" t="s">
        <v>167</v>
      </c>
      <c r="B1084" t="s">
        <v>210</v>
      </c>
      <c r="C1084">
        <v>3.920000076293945</v>
      </c>
      <c r="D1084">
        <v>26.41245444800531</v>
      </c>
      <c r="E1084">
        <v>-0.4931738072947116</v>
      </c>
      <c r="F1084">
        <v>-0.6413123032778821</v>
      </c>
      <c r="G1084">
        <v>0.1481384959831705</v>
      </c>
      <c r="H1084" t="s">
        <v>212</v>
      </c>
      <c r="I1084">
        <v>5.361000032424927</v>
      </c>
      <c r="J1084">
        <v>11.23605000257492</v>
      </c>
      <c r="K1084" t="s">
        <v>211</v>
      </c>
      <c r="L1084">
        <v>6.182211298688093</v>
      </c>
      <c r="M1084">
        <v>9.410792401609863</v>
      </c>
      <c r="N1084" t="s">
        <v>211</v>
      </c>
      <c r="O1084">
        <v>4.503854235172225</v>
      </c>
      <c r="P1084">
        <v>3.727145830631303</v>
      </c>
      <c r="Q1084">
        <v>4.115500032901764</v>
      </c>
      <c r="R1084" t="s">
        <v>214</v>
      </c>
      <c r="S1084">
        <v>58.37268880777575</v>
      </c>
      <c r="T1084">
        <v>0.1368795050691393</v>
      </c>
      <c r="U1084">
        <v>4.317725510145969</v>
      </c>
      <c r="V1084" t="s">
        <v>215</v>
      </c>
      <c r="W1084">
        <v>3.829999923706055</v>
      </c>
      <c r="X1084">
        <v>11.02000045776367</v>
      </c>
      <c r="Y1084">
        <v>13381</v>
      </c>
      <c r="Z1084">
        <v>16478.45</v>
      </c>
      <c r="AA1084" t="b">
        <v>0</v>
      </c>
      <c r="AD1084" t="b">
        <v>0</v>
      </c>
      <c r="AE1084" t="b">
        <v>0</v>
      </c>
      <c r="AF1084" t="b">
        <v>0</v>
      </c>
      <c r="AG1084" t="b">
        <v>0</v>
      </c>
      <c r="AH1084">
        <v>0.5128200112166859</v>
      </c>
      <c r="AI1084">
        <v>-2.487559828533148</v>
      </c>
      <c r="AJ1084">
        <v>-13.65638525921982</v>
      </c>
      <c r="AK1084">
        <v>20.00515372567186</v>
      </c>
      <c r="AL1084">
        <v>25.89127878440051</v>
      </c>
      <c r="AM1084">
        <v>-77.27271003172591</v>
      </c>
      <c r="AN1084">
        <v>-0.2281908646332519</v>
      </c>
    </row>
    <row r="1085" spans="1:40">
      <c r="A1085" t="s">
        <v>168</v>
      </c>
      <c r="B1085" t="s">
        <v>210</v>
      </c>
      <c r="C1085">
        <v>10.53999996185303</v>
      </c>
      <c r="D1085">
        <v>23.46779810977171</v>
      </c>
      <c r="E1085">
        <v>-1.363610305468686</v>
      </c>
      <c r="F1085">
        <v>-1.387882559245285</v>
      </c>
      <c r="G1085">
        <v>0.02427225377659825</v>
      </c>
      <c r="H1085" t="s">
        <v>212</v>
      </c>
      <c r="I1085">
        <v>15.4010000038147</v>
      </c>
      <c r="J1085">
        <v>26.32634994029999</v>
      </c>
      <c r="K1085" t="s">
        <v>211</v>
      </c>
      <c r="L1085">
        <v>15.62604513359054</v>
      </c>
      <c r="M1085">
        <v>24.09844800018266</v>
      </c>
      <c r="N1085" t="s">
        <v>211</v>
      </c>
      <c r="O1085">
        <v>14.16243623367349</v>
      </c>
      <c r="P1085">
        <v>10.32256380447348</v>
      </c>
      <c r="Q1085">
        <v>12.24250001907349</v>
      </c>
      <c r="R1085" t="s">
        <v>214</v>
      </c>
      <c r="S1085">
        <v>48.32698766772759</v>
      </c>
      <c r="T1085">
        <v>0.5423583976385632</v>
      </c>
      <c r="U1085">
        <v>12.50897408412434</v>
      </c>
      <c r="V1085" t="s">
        <v>215</v>
      </c>
      <c r="W1085">
        <v>10.53999996185303</v>
      </c>
      <c r="X1085">
        <v>21.85000038146973</v>
      </c>
      <c r="Y1085">
        <v>1369166</v>
      </c>
      <c r="Z1085">
        <v>361687.25</v>
      </c>
      <c r="AA1085" t="b">
        <v>1</v>
      </c>
      <c r="AD1085" t="b">
        <v>0</v>
      </c>
      <c r="AE1085" t="b">
        <v>0</v>
      </c>
      <c r="AF1085" t="b">
        <v>0</v>
      </c>
      <c r="AG1085" t="b">
        <v>0</v>
      </c>
      <c r="AH1085">
        <v>-2.044612103615828</v>
      </c>
      <c r="AI1085">
        <v>-9.760276656992751</v>
      </c>
      <c r="AJ1085">
        <v>-20.87086934432455</v>
      </c>
      <c r="AK1085">
        <v>0</v>
      </c>
      <c r="AL1085">
        <v>0</v>
      </c>
      <c r="AM1085">
        <v>-100</v>
      </c>
      <c r="AN1085">
        <v>-0.3957124110705282</v>
      </c>
    </row>
    <row r="1086" spans="1:40">
      <c r="A1086" t="s">
        <v>1167</v>
      </c>
      <c r="B1086" t="s">
        <v>210</v>
      </c>
      <c r="C1086">
        <v>4.21999979019165</v>
      </c>
      <c r="D1086">
        <v>33.11015326491527</v>
      </c>
      <c r="E1086">
        <v>-0.2489642818287887</v>
      </c>
      <c r="F1086">
        <v>-0.215119379774874</v>
      </c>
      <c r="G1086">
        <v>-0.03384490205391469</v>
      </c>
      <c r="H1086" t="s">
        <v>211</v>
      </c>
      <c r="I1086">
        <v>5.316799993515015</v>
      </c>
      <c r="J1086">
        <v>6.316849999427795</v>
      </c>
      <c r="K1086" t="s">
        <v>211</v>
      </c>
      <c r="L1086">
        <v>5.246941457292884</v>
      </c>
      <c r="M1086">
        <v>6.10771388661925</v>
      </c>
      <c r="N1086" t="s">
        <v>211</v>
      </c>
      <c r="O1086">
        <v>5.431284415121668</v>
      </c>
      <c r="P1086">
        <v>4.168715537194617</v>
      </c>
      <c r="Q1086">
        <v>4.799999976158142</v>
      </c>
      <c r="R1086" t="s">
        <v>214</v>
      </c>
      <c r="S1086">
        <v>11.35352805226649</v>
      </c>
      <c r="T1086">
        <v>0.3542190134549408</v>
      </c>
      <c r="U1086">
        <v>5.647750891787812</v>
      </c>
      <c r="V1086" t="s">
        <v>215</v>
      </c>
      <c r="W1086">
        <v>4.21999979019165</v>
      </c>
      <c r="X1086">
        <v>6.400000095367432</v>
      </c>
      <c r="Y1086">
        <v>330934</v>
      </c>
      <c r="Z1086">
        <v>274938.8</v>
      </c>
      <c r="AA1086" t="b">
        <v>0</v>
      </c>
      <c r="AD1086" t="b">
        <v>0</v>
      </c>
      <c r="AE1086" t="b">
        <v>0</v>
      </c>
      <c r="AF1086" t="b">
        <v>0</v>
      </c>
      <c r="AG1086" t="b">
        <v>0</v>
      </c>
      <c r="AH1086">
        <v>-1.401878894285991</v>
      </c>
      <c r="AI1086">
        <v>-11.53040236759146</v>
      </c>
      <c r="AJ1086">
        <v>-13.52459649122121</v>
      </c>
      <c r="AK1086">
        <v>3.394546953444875</v>
      </c>
      <c r="AL1086">
        <v>11.57184924013897</v>
      </c>
      <c r="AM1086">
        <v>-95.18718282039762</v>
      </c>
      <c r="AN1086">
        <v>-0.2101819000601834</v>
      </c>
    </row>
    <row r="1087" spans="1:40">
      <c r="A1087" t="s">
        <v>169</v>
      </c>
      <c r="B1087" t="s">
        <v>210</v>
      </c>
      <c r="C1087">
        <v>16.85000038146973</v>
      </c>
      <c r="D1087">
        <v>17.10427435285432</v>
      </c>
      <c r="E1087">
        <v>-2.849178332666376</v>
      </c>
      <c r="F1087">
        <v>-2.760556172663799</v>
      </c>
      <c r="G1087">
        <v>-0.08862216000257739</v>
      </c>
      <c r="H1087" t="s">
        <v>211</v>
      </c>
      <c r="I1087">
        <v>27.67280017852783</v>
      </c>
      <c r="J1087">
        <v>51.6374479007721</v>
      </c>
      <c r="K1087" t="s">
        <v>211</v>
      </c>
      <c r="L1087">
        <v>27.32266155006593</v>
      </c>
      <c r="M1087">
        <v>47.85482042184285</v>
      </c>
      <c r="N1087" t="s">
        <v>211</v>
      </c>
      <c r="O1087">
        <v>26.64239684374744</v>
      </c>
      <c r="P1087">
        <v>16.59560345379894</v>
      </c>
      <c r="Q1087">
        <v>21.61900014877319</v>
      </c>
      <c r="R1087" t="s">
        <v>214</v>
      </c>
      <c r="S1087">
        <v>48.89444657874115</v>
      </c>
      <c r="T1087">
        <v>1.429342537343932</v>
      </c>
      <c r="U1087">
        <v>22.91546004191585</v>
      </c>
      <c r="V1087" t="s">
        <v>215</v>
      </c>
      <c r="W1087">
        <v>16.85000038146973</v>
      </c>
      <c r="X1087">
        <v>38.95000076293945</v>
      </c>
      <c r="Y1087">
        <v>560086</v>
      </c>
      <c r="Z1087">
        <v>359630.8</v>
      </c>
      <c r="AA1087" t="b">
        <v>0</v>
      </c>
      <c r="AD1087" t="b">
        <v>0</v>
      </c>
      <c r="AE1087" t="b">
        <v>0</v>
      </c>
      <c r="AF1087" t="b">
        <v>0</v>
      </c>
      <c r="AG1087" t="b">
        <v>0</v>
      </c>
      <c r="AH1087">
        <v>-4.856006479169938</v>
      </c>
      <c r="AI1087">
        <v>-15.70785105353104</v>
      </c>
      <c r="AJ1087">
        <v>-34.12822348817082</v>
      </c>
      <c r="AK1087">
        <v>0.2217383086489203</v>
      </c>
      <c r="AL1087">
        <v>2.401616490614614</v>
      </c>
      <c r="AM1087">
        <v>-99.68320292736689</v>
      </c>
      <c r="AN1087">
        <v>-0.589132810730491</v>
      </c>
    </row>
    <row r="1088" spans="1:40">
      <c r="A1088" t="s">
        <v>1793</v>
      </c>
      <c r="B1088" t="s">
        <v>210</v>
      </c>
      <c r="C1088">
        <v>1976.5</v>
      </c>
      <c r="D1088">
        <v>42.86909261903057</v>
      </c>
      <c r="E1088">
        <v>-50.42568440494028</v>
      </c>
      <c r="F1088">
        <v>-52.43595303254467</v>
      </c>
      <c r="G1088">
        <v>2.01026862760439</v>
      </c>
      <c r="H1088" t="s">
        <v>212</v>
      </c>
      <c r="I1088">
        <v>2145.141987304688</v>
      </c>
      <c r="J1088">
        <v>2314.543485107422</v>
      </c>
      <c r="K1088" t="s">
        <v>211</v>
      </c>
      <c r="L1088">
        <v>2136.54459293233</v>
      </c>
      <c r="M1088">
        <v>2220.085854569228</v>
      </c>
      <c r="N1088" t="s">
        <v>211</v>
      </c>
      <c r="O1088">
        <v>2135.908672244994</v>
      </c>
      <c r="P1088">
        <v>1902.026325313599</v>
      </c>
      <c r="Q1088">
        <v>2018.967498779297</v>
      </c>
      <c r="R1088" t="s">
        <v>214</v>
      </c>
      <c r="S1088">
        <v>21.48156812517956</v>
      </c>
      <c r="T1088">
        <v>82.78658342029783</v>
      </c>
      <c r="U1088">
        <v>2269.805387477582</v>
      </c>
      <c r="V1088" t="s">
        <v>215</v>
      </c>
      <c r="W1088">
        <v>1880.349975585938</v>
      </c>
      <c r="X1088">
        <v>2486.14990234375</v>
      </c>
      <c r="Y1088">
        <v>33964</v>
      </c>
      <c r="Z1088">
        <v>30012.75</v>
      </c>
      <c r="AA1088" t="b">
        <v>0</v>
      </c>
      <c r="AD1088" t="b">
        <v>0</v>
      </c>
      <c r="AE1088" t="b">
        <v>0</v>
      </c>
      <c r="AF1088" t="b">
        <v>0</v>
      </c>
      <c r="AG1088" t="b">
        <v>0</v>
      </c>
      <c r="AH1088">
        <v>1.915591558085761</v>
      </c>
      <c r="AI1088">
        <v>-4.290353661636315</v>
      </c>
      <c r="AJ1088">
        <v>-10.25291939435212</v>
      </c>
      <c r="AK1088">
        <v>14.88784516242349</v>
      </c>
      <c r="AL1088">
        <v>15.68898715406215</v>
      </c>
      <c r="AM1088">
        <v>-71.90453875533261</v>
      </c>
      <c r="AN1088">
        <v>-0.1542096426787219</v>
      </c>
    </row>
    <row r="1089" spans="1:40">
      <c r="A1089" t="s">
        <v>1168</v>
      </c>
      <c r="B1089" t="s">
        <v>210</v>
      </c>
      <c r="C1089">
        <v>179.8600006103516</v>
      </c>
      <c r="D1089">
        <v>45.93239108744869</v>
      </c>
      <c r="E1089">
        <v>-2.801863493393199</v>
      </c>
      <c r="F1089">
        <v>-4.464702051783724</v>
      </c>
      <c r="G1089">
        <v>1.662838558390525</v>
      </c>
      <c r="H1089" t="s">
        <v>212</v>
      </c>
      <c r="I1089">
        <v>190.9464004516602</v>
      </c>
      <c r="J1089">
        <v>220.431408996582</v>
      </c>
      <c r="K1089" t="s">
        <v>211</v>
      </c>
      <c r="L1089">
        <v>189.7648799237113</v>
      </c>
      <c r="M1089">
        <v>212.4263091722341</v>
      </c>
      <c r="N1089" t="s">
        <v>211</v>
      </c>
      <c r="O1089">
        <v>186.0789626996191</v>
      </c>
      <c r="P1089">
        <v>169.5900405962793</v>
      </c>
      <c r="Q1089">
        <v>177.8345016479492</v>
      </c>
      <c r="R1089" t="s">
        <v>214</v>
      </c>
      <c r="S1089">
        <v>21.52482354504977</v>
      </c>
      <c r="T1089">
        <v>7.228126294584929</v>
      </c>
      <c r="U1089">
        <v>197.5037941661054</v>
      </c>
      <c r="V1089" t="s">
        <v>215</v>
      </c>
      <c r="W1089">
        <v>170.7100067138672</v>
      </c>
      <c r="X1089">
        <v>218.1900024414062</v>
      </c>
      <c r="Y1089">
        <v>107645</v>
      </c>
      <c r="Z1089">
        <v>96678.95</v>
      </c>
      <c r="AA1089" t="b">
        <v>0</v>
      </c>
      <c r="AD1089" t="b">
        <v>0</v>
      </c>
      <c r="AE1089" t="b">
        <v>0</v>
      </c>
      <c r="AF1089" t="b">
        <v>0</v>
      </c>
      <c r="AG1089" t="b">
        <v>0</v>
      </c>
      <c r="AH1089">
        <v>-0.8380219602722949</v>
      </c>
      <c r="AI1089">
        <v>-0.1166250376660849</v>
      </c>
      <c r="AJ1089">
        <v>-1.662106827544974</v>
      </c>
      <c r="AK1089">
        <v>63.06082289394995</v>
      </c>
      <c r="AL1089">
        <v>67.23314062047204</v>
      </c>
      <c r="AM1089">
        <v>-41.07677082849999</v>
      </c>
      <c r="AN1089">
        <v>-0.1366371330828753</v>
      </c>
    </row>
    <row r="1090" spans="1:40">
      <c r="A1090" t="s">
        <v>1169</v>
      </c>
      <c r="B1090" t="s">
        <v>210</v>
      </c>
      <c r="C1090">
        <v>78.76000213623047</v>
      </c>
      <c r="D1090">
        <v>44.89631596530585</v>
      </c>
      <c r="E1090">
        <v>0.6586828717995559</v>
      </c>
      <c r="F1090">
        <v>0.8696005399702291</v>
      </c>
      <c r="G1090">
        <v>-0.2109176681706733</v>
      </c>
      <c r="H1090" t="s">
        <v>211</v>
      </c>
      <c r="I1090">
        <v>81.6859994506836</v>
      </c>
      <c r="J1090">
        <v>87.58400005340576</v>
      </c>
      <c r="K1090" t="s">
        <v>211</v>
      </c>
      <c r="L1090">
        <v>82.79084196595643</v>
      </c>
      <c r="M1090">
        <v>87.22818269903249</v>
      </c>
      <c r="N1090" t="s">
        <v>211</v>
      </c>
      <c r="O1090">
        <v>92.40545993671736</v>
      </c>
      <c r="P1090">
        <v>72.4185398496596</v>
      </c>
      <c r="Q1090">
        <v>82.41199989318848</v>
      </c>
      <c r="R1090" t="s">
        <v>214</v>
      </c>
      <c r="S1090">
        <v>37.08101408338916</v>
      </c>
      <c r="T1090">
        <v>6.392078951686999</v>
      </c>
      <c r="U1090">
        <v>94.5783230868086</v>
      </c>
      <c r="V1090" t="s">
        <v>215</v>
      </c>
      <c r="W1090">
        <v>70.86000061035156</v>
      </c>
      <c r="X1090">
        <v>93.37999725341797</v>
      </c>
      <c r="Y1090">
        <v>108041</v>
      </c>
      <c r="Z1090">
        <v>81560.85000000001</v>
      </c>
      <c r="AA1090" t="b">
        <v>0</v>
      </c>
      <c r="AD1090" t="b">
        <v>0</v>
      </c>
      <c r="AE1090" t="b">
        <v>0</v>
      </c>
      <c r="AF1090" t="b">
        <v>0</v>
      </c>
      <c r="AG1090" t="b">
        <v>0</v>
      </c>
      <c r="AH1090">
        <v>-5.699227368480864</v>
      </c>
      <c r="AI1090">
        <v>-7.002007479310823</v>
      </c>
      <c r="AJ1090">
        <v>7.010874686259294</v>
      </c>
      <c r="AK1090">
        <v>23.17178353780653</v>
      </c>
      <c r="AL1090">
        <v>25.77960280617559</v>
      </c>
      <c r="AM1090">
        <v>-75.50075000822893</v>
      </c>
      <c r="AN1090">
        <v>-0.226938864506682</v>
      </c>
    </row>
    <row r="1091" spans="1:40">
      <c r="A1091" t="s">
        <v>1170</v>
      </c>
      <c r="B1091" t="s">
        <v>210</v>
      </c>
      <c r="C1091">
        <v>215.7700042724609</v>
      </c>
      <c r="D1091">
        <v>35.91921782728754</v>
      </c>
      <c r="E1091">
        <v>-8.940743189712009</v>
      </c>
      <c r="F1091">
        <v>-8.452054948018338</v>
      </c>
      <c r="G1091">
        <v>-0.4886882416936711</v>
      </c>
      <c r="H1091" t="s">
        <v>211</v>
      </c>
      <c r="I1091">
        <v>263.2211999511719</v>
      </c>
      <c r="J1091">
        <v>331.8723741149902</v>
      </c>
      <c r="K1091" t="s">
        <v>211</v>
      </c>
      <c r="L1091">
        <v>258.4330339638091</v>
      </c>
      <c r="M1091">
        <v>318.8790521538562</v>
      </c>
      <c r="N1091" t="s">
        <v>211</v>
      </c>
      <c r="O1091">
        <v>258.7487075679216</v>
      </c>
      <c r="P1091">
        <v>213.8822921879377</v>
      </c>
      <c r="Q1091">
        <v>236.3154998779297</v>
      </c>
      <c r="R1091" t="s">
        <v>214</v>
      </c>
      <c r="S1091">
        <v>19.41232069426784</v>
      </c>
      <c r="T1091">
        <v>14.2524212821395</v>
      </c>
      <c r="U1091">
        <v>276.1381435055571</v>
      </c>
      <c r="V1091" t="s">
        <v>215</v>
      </c>
      <c r="W1091">
        <v>215.7700042724609</v>
      </c>
      <c r="X1091">
        <v>317.8999938964844</v>
      </c>
      <c r="Y1091">
        <v>30447</v>
      </c>
      <c r="Z1091">
        <v>17125.55</v>
      </c>
      <c r="AA1091" t="b">
        <v>0</v>
      </c>
      <c r="AD1091" t="b">
        <v>0</v>
      </c>
      <c r="AE1091" t="b">
        <v>0</v>
      </c>
      <c r="AF1091" t="b">
        <v>0</v>
      </c>
      <c r="AG1091" t="b">
        <v>0</v>
      </c>
      <c r="AH1091">
        <v>-2.185045625571624</v>
      </c>
      <c r="AI1091">
        <v>-12.34562842766413</v>
      </c>
      <c r="AJ1091">
        <v>-12.82020029395517</v>
      </c>
      <c r="AK1091">
        <v>9.298997887214799</v>
      </c>
      <c r="AL1091">
        <v>23.66813447591021</v>
      </c>
      <c r="AM1091">
        <v>-90.11398078246438</v>
      </c>
      <c r="AN1091">
        <v>-0.2534642830059128</v>
      </c>
    </row>
    <row r="1092" spans="1:40">
      <c r="A1092" t="s">
        <v>1171</v>
      </c>
      <c r="B1092" t="s">
        <v>210</v>
      </c>
      <c r="C1092">
        <v>20.52000045776367</v>
      </c>
      <c r="D1092">
        <v>39.92183024768512</v>
      </c>
      <c r="E1092">
        <v>-0.5641198824438938</v>
      </c>
      <c r="F1092">
        <v>-0.6739935287306247</v>
      </c>
      <c r="G1092">
        <v>0.1098736462867309</v>
      </c>
      <c r="H1092" t="s">
        <v>212</v>
      </c>
      <c r="I1092">
        <v>24.27819995880127</v>
      </c>
      <c r="J1092">
        <v>33.41414999961853</v>
      </c>
      <c r="K1092" t="s">
        <v>211</v>
      </c>
      <c r="L1092">
        <v>24.22432717330479</v>
      </c>
      <c r="M1092">
        <v>31.27769280634162</v>
      </c>
      <c r="N1092" t="s">
        <v>211</v>
      </c>
      <c r="O1092">
        <v>24.07327674796728</v>
      </c>
      <c r="P1092">
        <v>19.44772296974512</v>
      </c>
      <c r="Q1092">
        <v>21.7604998588562</v>
      </c>
      <c r="R1092" t="s">
        <v>214</v>
      </c>
      <c r="S1092">
        <v>26.03624929738554</v>
      </c>
      <c r="T1092">
        <v>1.488333578716105</v>
      </c>
      <c r="U1092">
        <v>25.65298044598588</v>
      </c>
      <c r="V1092" t="s">
        <v>215</v>
      </c>
      <c r="W1092">
        <v>20.14999961853027</v>
      </c>
      <c r="X1092">
        <v>30.84000015258789</v>
      </c>
      <c r="Y1092">
        <v>274288</v>
      </c>
      <c r="Z1092">
        <v>256190.75</v>
      </c>
      <c r="AA1092" t="b">
        <v>0</v>
      </c>
      <c r="AD1092" t="b">
        <v>0</v>
      </c>
      <c r="AE1092" t="b">
        <v>0</v>
      </c>
      <c r="AF1092" t="b">
        <v>0</v>
      </c>
      <c r="AG1092" t="b">
        <v>0</v>
      </c>
      <c r="AH1092">
        <v>-3.887587395204151</v>
      </c>
      <c r="AI1092">
        <v>-13.16123069596434</v>
      </c>
      <c r="AJ1092">
        <v>-4.335665604183115</v>
      </c>
      <c r="AK1092">
        <v>19.69695656095479</v>
      </c>
      <c r="AL1092">
        <v>40.26988607314278</v>
      </c>
      <c r="AM1092">
        <v>-96.4114910042012</v>
      </c>
      <c r="AN1092">
        <v>-0.3273881220717609</v>
      </c>
    </row>
    <row r="1093" spans="1:40">
      <c r="A1093" t="s">
        <v>170</v>
      </c>
      <c r="B1093" t="s">
        <v>210</v>
      </c>
      <c r="C1093">
        <v>211.7200012207031</v>
      </c>
      <c r="D1093">
        <v>29.4010832887948</v>
      </c>
      <c r="E1093">
        <v>-10.1821271821083</v>
      </c>
      <c r="F1093">
        <v>-7.720107547795415</v>
      </c>
      <c r="G1093">
        <v>-2.462019634312888</v>
      </c>
      <c r="H1093" t="s">
        <v>211</v>
      </c>
      <c r="I1093">
        <v>256.4874005126953</v>
      </c>
      <c r="J1093">
        <v>300.308101196289</v>
      </c>
      <c r="K1093" t="s">
        <v>211</v>
      </c>
      <c r="L1093">
        <v>253.80746766167</v>
      </c>
      <c r="M1093">
        <v>295.8911835483024</v>
      </c>
      <c r="N1093" t="s">
        <v>211</v>
      </c>
      <c r="O1093">
        <v>274.7099716222555</v>
      </c>
      <c r="P1093">
        <v>209.107029720518</v>
      </c>
      <c r="Q1093">
        <v>241.9085006713867</v>
      </c>
      <c r="R1093" t="s">
        <v>214</v>
      </c>
      <c r="S1093">
        <v>13.95688459577786</v>
      </c>
      <c r="T1093">
        <v>13.77960267669195</v>
      </c>
      <c r="U1093">
        <v>270.8345894718887</v>
      </c>
      <c r="V1093" t="s">
        <v>215</v>
      </c>
      <c r="W1093">
        <v>211.7200012207031</v>
      </c>
      <c r="X1093">
        <v>309.0499877929688</v>
      </c>
      <c r="Y1093">
        <v>58590</v>
      </c>
      <c r="Z1093">
        <v>32677.8</v>
      </c>
      <c r="AA1093" t="b">
        <v>0</v>
      </c>
      <c r="AD1093" t="b">
        <v>0</v>
      </c>
      <c r="AE1093" t="b">
        <v>0</v>
      </c>
      <c r="AF1093" t="b">
        <v>0</v>
      </c>
      <c r="AG1093" t="b">
        <v>0</v>
      </c>
      <c r="AH1093">
        <v>-1.226967486785324</v>
      </c>
      <c r="AI1093">
        <v>-11.86045739014558</v>
      </c>
      <c r="AJ1093">
        <v>-13.58367297114158</v>
      </c>
      <c r="AK1093">
        <v>4.159389184183655</v>
      </c>
      <c r="AL1093">
        <v>5.687160856540774</v>
      </c>
      <c r="AM1093">
        <v>-97.24958355677488</v>
      </c>
      <c r="AN1093">
        <v>-0.2781872481437009</v>
      </c>
    </row>
    <row r="1094" spans="1:40">
      <c r="A1094" t="s">
        <v>1795</v>
      </c>
      <c r="B1094" t="s">
        <v>210</v>
      </c>
      <c r="C1094">
        <v>238.6199951171875</v>
      </c>
      <c r="D1094">
        <v>46.45804096875157</v>
      </c>
      <c r="E1094">
        <v>-4.566619901448519</v>
      </c>
      <c r="F1094">
        <v>-5.435409547265434</v>
      </c>
      <c r="G1094">
        <v>0.8687896458169151</v>
      </c>
      <c r="H1094" t="s">
        <v>212</v>
      </c>
      <c r="I1094">
        <v>254.7949993896484</v>
      </c>
      <c r="J1094">
        <v>284.720496673584</v>
      </c>
      <c r="K1094" t="s">
        <v>211</v>
      </c>
      <c r="L1094">
        <v>252.8062814715786</v>
      </c>
      <c r="M1094">
        <v>278.4138044263296</v>
      </c>
      <c r="N1094" t="s">
        <v>211</v>
      </c>
      <c r="O1094">
        <v>254.277232516795</v>
      </c>
      <c r="P1094">
        <v>218.9877668728534</v>
      </c>
      <c r="Q1094">
        <v>236.6324996948242</v>
      </c>
      <c r="R1094" t="s">
        <v>214</v>
      </c>
      <c r="S1094">
        <v>22.74573182700048</v>
      </c>
      <c r="T1094">
        <v>15.74376844318138</v>
      </c>
      <c r="U1094">
        <v>286.8884014247702</v>
      </c>
      <c r="V1094" t="s">
        <v>215</v>
      </c>
      <c r="W1094">
        <v>220.6699981689453</v>
      </c>
      <c r="X1094">
        <v>284.25</v>
      </c>
      <c r="Y1094">
        <v>1450</v>
      </c>
      <c r="Z1094">
        <v>1501.3</v>
      </c>
      <c r="AA1094" t="b">
        <v>0</v>
      </c>
      <c r="AD1094" t="b">
        <v>0</v>
      </c>
      <c r="AE1094" t="b">
        <v>0</v>
      </c>
      <c r="AF1094" t="b">
        <v>0</v>
      </c>
      <c r="AG1094" t="b">
        <v>0</v>
      </c>
      <c r="AH1094">
        <v>3.115678380786724</v>
      </c>
      <c r="AI1094">
        <v>-0.8600304554497118</v>
      </c>
      <c r="AJ1094">
        <v>-1.069652513970931</v>
      </c>
      <c r="AK1094">
        <v>21.43828110129791</v>
      </c>
      <c r="AL1094">
        <v>28.03101273586914</v>
      </c>
      <c r="AM1094">
        <v>-71.29731049408784</v>
      </c>
      <c r="AN1094">
        <v>-0.3828450703948279</v>
      </c>
    </row>
    <row r="1095" spans="1:40">
      <c r="A1095" t="s">
        <v>1172</v>
      </c>
      <c r="B1095" t="s">
        <v>210</v>
      </c>
      <c r="C1095">
        <v>17.32999992370605</v>
      </c>
      <c r="D1095">
        <v>38.58358013782352</v>
      </c>
      <c r="E1095">
        <v>-0.4856443537366175</v>
      </c>
      <c r="F1095">
        <v>-0.4493199273795437</v>
      </c>
      <c r="G1095">
        <v>-0.03632442635707378</v>
      </c>
      <c r="H1095" t="s">
        <v>211</v>
      </c>
      <c r="I1095">
        <v>19.74599990844727</v>
      </c>
      <c r="J1095">
        <v>22.68149994850159</v>
      </c>
      <c r="K1095" t="s">
        <v>211</v>
      </c>
      <c r="L1095">
        <v>19.77192667099425</v>
      </c>
      <c r="M1095">
        <v>21.49897451025857</v>
      </c>
      <c r="N1095" t="s">
        <v>211</v>
      </c>
      <c r="O1095">
        <v>20.22076638642822</v>
      </c>
      <c r="P1095">
        <v>16.75123335417237</v>
      </c>
      <c r="Q1095">
        <v>18.48599987030029</v>
      </c>
      <c r="R1095" t="s">
        <v>214</v>
      </c>
      <c r="S1095">
        <v>14.78384774304403</v>
      </c>
      <c r="T1095">
        <v>1.37937150047814</v>
      </c>
      <c r="U1095">
        <v>23.01291902078801</v>
      </c>
      <c r="V1095" t="s">
        <v>215</v>
      </c>
      <c r="W1095">
        <v>16.82999992370605</v>
      </c>
      <c r="X1095">
        <v>23.25</v>
      </c>
      <c r="Y1095">
        <v>134515</v>
      </c>
      <c r="Z1095">
        <v>131446.05</v>
      </c>
      <c r="AA1095" t="b">
        <v>0</v>
      </c>
      <c r="AD1095" t="b">
        <v>0</v>
      </c>
      <c r="AE1095" t="b">
        <v>0</v>
      </c>
      <c r="AF1095" t="b">
        <v>0</v>
      </c>
      <c r="AG1095" t="b">
        <v>0</v>
      </c>
      <c r="AH1095">
        <v>-1.924166107073388</v>
      </c>
      <c r="AI1095">
        <v>-9.409301181529251</v>
      </c>
      <c r="AJ1095">
        <v>-8.693359632904718</v>
      </c>
      <c r="AK1095">
        <v>15.53448099593274</v>
      </c>
      <c r="AL1095">
        <v>31.74778837470224</v>
      </c>
      <c r="AM1095">
        <v>-93.42858450753349</v>
      </c>
      <c r="AN1095">
        <v>-0.3120998495381097</v>
      </c>
    </row>
    <row r="1096" spans="1:40">
      <c r="A1096" t="s">
        <v>171</v>
      </c>
      <c r="B1096" t="s">
        <v>210</v>
      </c>
      <c r="C1096">
        <v>2.349999904632568</v>
      </c>
      <c r="D1096">
        <v>23.43084433374863</v>
      </c>
      <c r="E1096">
        <v>-0.1822740240916101</v>
      </c>
      <c r="F1096">
        <v>-0.1591596590572777</v>
      </c>
      <c r="G1096">
        <v>-0.0231143650343324</v>
      </c>
      <c r="H1096" t="s">
        <v>211</v>
      </c>
      <c r="I1096">
        <v>3.096999998092651</v>
      </c>
      <c r="J1096">
        <v>4.769059230089187</v>
      </c>
      <c r="K1096" t="s">
        <v>211</v>
      </c>
      <c r="L1096">
        <v>3.039513446820489</v>
      </c>
      <c r="M1096">
        <v>4.469747043979663</v>
      </c>
      <c r="N1096" t="s">
        <v>211</v>
      </c>
      <c r="O1096">
        <v>3.105019189634461</v>
      </c>
      <c r="P1096">
        <v>2.322980855188232</v>
      </c>
      <c r="Q1096">
        <v>2.714000022411347</v>
      </c>
      <c r="R1096" t="s">
        <v>214</v>
      </c>
      <c r="S1096">
        <v>35.3091727563969</v>
      </c>
      <c r="T1096">
        <v>0.09345302440545773</v>
      </c>
      <c r="U1096">
        <v>2.670806583130523</v>
      </c>
      <c r="V1096" t="s">
        <v>215</v>
      </c>
      <c r="W1096">
        <v>2.349999904632568</v>
      </c>
      <c r="X1096">
        <v>3.910000085830688</v>
      </c>
      <c r="Y1096">
        <v>1205056</v>
      </c>
      <c r="Z1096">
        <v>1270591.15</v>
      </c>
      <c r="AA1096" t="b">
        <v>0</v>
      </c>
      <c r="AD1096" t="b">
        <v>0</v>
      </c>
      <c r="AE1096" t="b">
        <v>0</v>
      </c>
      <c r="AF1096" t="b">
        <v>0</v>
      </c>
      <c r="AG1096" t="b">
        <v>1</v>
      </c>
      <c r="AH1096">
        <v>-2.083341197834765</v>
      </c>
      <c r="AI1096">
        <v>-10.64639534693981</v>
      </c>
      <c r="AJ1096">
        <v>-16.07143054811325</v>
      </c>
      <c r="AK1096">
        <v>0</v>
      </c>
      <c r="AL1096">
        <v>0.3418799656774841</v>
      </c>
      <c r="AM1096">
        <v>-100</v>
      </c>
      <c r="AN1096">
        <v>-0.2289703581672955</v>
      </c>
    </row>
    <row r="1097" spans="1:40">
      <c r="A1097" t="s">
        <v>1174</v>
      </c>
      <c r="B1097" t="s">
        <v>210</v>
      </c>
      <c r="C1097">
        <v>140.8200073242188</v>
      </c>
      <c r="D1097">
        <v>38.29102817611036</v>
      </c>
      <c r="E1097">
        <v>-3.41006889489563</v>
      </c>
      <c r="F1097">
        <v>-4.246080045890894</v>
      </c>
      <c r="G1097">
        <v>0.8360111509952635</v>
      </c>
      <c r="H1097" t="s">
        <v>212</v>
      </c>
      <c r="I1097">
        <v>159.8510000610352</v>
      </c>
      <c r="J1097">
        <v>185.4310998535156</v>
      </c>
      <c r="K1097" t="s">
        <v>211</v>
      </c>
      <c r="L1097">
        <v>158.30294644874</v>
      </c>
      <c r="M1097">
        <v>179.8137344336452</v>
      </c>
      <c r="N1097" t="s">
        <v>211</v>
      </c>
      <c r="O1097">
        <v>154.7556094698911</v>
      </c>
      <c r="P1097">
        <v>137.9353908963198</v>
      </c>
      <c r="Q1097">
        <v>146.3455001831055</v>
      </c>
      <c r="R1097" t="s">
        <v>214</v>
      </c>
      <c r="S1097">
        <v>24.61878718590885</v>
      </c>
      <c r="T1097">
        <v>6.806781465842909</v>
      </c>
      <c r="U1097">
        <v>166.8716683074531</v>
      </c>
      <c r="V1097" t="s">
        <v>215</v>
      </c>
      <c r="W1097">
        <v>137.4700012207031</v>
      </c>
      <c r="X1097">
        <v>196.5399932861328</v>
      </c>
      <c r="Y1097">
        <v>2404448</v>
      </c>
      <c r="Z1097">
        <v>1770933.45</v>
      </c>
      <c r="AA1097" t="b">
        <v>0</v>
      </c>
      <c r="AD1097" t="b">
        <v>0</v>
      </c>
      <c r="AE1097" t="b">
        <v>0</v>
      </c>
      <c r="AF1097" t="b">
        <v>0</v>
      </c>
      <c r="AG1097" t="b">
        <v>0</v>
      </c>
      <c r="AH1097">
        <v>-4.966922469530822</v>
      </c>
      <c r="AI1097">
        <v>-7.141435547737728</v>
      </c>
      <c r="AJ1097">
        <v>-4.522339087752258</v>
      </c>
      <c r="AK1097">
        <v>36.6728334074097</v>
      </c>
      <c r="AL1097">
        <v>44.3928819360892</v>
      </c>
      <c r="AM1097">
        <v>-82.00368588972339</v>
      </c>
      <c r="AN1097">
        <v>-0.1517830300416354</v>
      </c>
    </row>
    <row r="1098" spans="1:40">
      <c r="A1098" t="s">
        <v>1175</v>
      </c>
      <c r="B1098" t="s">
        <v>210</v>
      </c>
      <c r="C1098">
        <v>107.0999984741211</v>
      </c>
      <c r="D1098">
        <v>38.60260504703736</v>
      </c>
      <c r="E1098">
        <v>-4.082147080314698</v>
      </c>
      <c r="F1098">
        <v>-4.998053785201235</v>
      </c>
      <c r="G1098">
        <v>0.9159067048865372</v>
      </c>
      <c r="H1098" t="s">
        <v>212</v>
      </c>
      <c r="I1098">
        <v>127.1499998474121</v>
      </c>
      <c r="J1098">
        <v>150.5575374984741</v>
      </c>
      <c r="K1098" t="s">
        <v>211</v>
      </c>
      <c r="L1098">
        <v>123.9123249284835</v>
      </c>
      <c r="M1098">
        <v>146.0941934162965</v>
      </c>
      <c r="N1098" t="s">
        <v>211</v>
      </c>
      <c r="O1098">
        <v>119.5946625775174</v>
      </c>
      <c r="P1098">
        <v>103.5463362628146</v>
      </c>
      <c r="Q1098">
        <v>111.570499420166</v>
      </c>
      <c r="R1098" t="s">
        <v>214</v>
      </c>
      <c r="S1098">
        <v>27.73749495259747</v>
      </c>
      <c r="T1098">
        <v>5.477628445329662</v>
      </c>
      <c r="U1098">
        <v>124.8848785048785</v>
      </c>
      <c r="V1098" t="s">
        <v>215</v>
      </c>
      <c r="W1098">
        <v>105.1100006103516</v>
      </c>
      <c r="X1098">
        <v>161.7100067138672</v>
      </c>
      <c r="Y1098">
        <v>13476376</v>
      </c>
      <c r="Z1098">
        <v>10000171.85</v>
      </c>
      <c r="AA1098" t="b">
        <v>0</v>
      </c>
      <c r="AD1098" t="b">
        <v>0</v>
      </c>
      <c r="AE1098" t="b">
        <v>0</v>
      </c>
      <c r="AF1098" t="b">
        <v>0</v>
      </c>
      <c r="AG1098" t="b">
        <v>0</v>
      </c>
      <c r="AH1098">
        <v>-2.61866229760479</v>
      </c>
      <c r="AI1098">
        <v>-9.198812000717727</v>
      </c>
      <c r="AJ1098">
        <v>-4.579472102170811</v>
      </c>
      <c r="AK1098">
        <v>26.96637437189289</v>
      </c>
      <c r="AL1098">
        <v>40.9196320454254</v>
      </c>
      <c r="AM1098">
        <v>-85.29049932924515</v>
      </c>
      <c r="AN1098">
        <v>-0.2301156371602896</v>
      </c>
    </row>
    <row r="1099" spans="1:40">
      <c r="A1099" t="s">
        <v>172</v>
      </c>
      <c r="B1099" t="s">
        <v>210</v>
      </c>
      <c r="C1099">
        <v>5.300000190734863</v>
      </c>
      <c r="D1099">
        <v>23.49238499490321</v>
      </c>
      <c r="E1099">
        <v>-0.4030423263322254</v>
      </c>
      <c r="F1099">
        <v>-0.3664073436887961</v>
      </c>
      <c r="G1099">
        <v>-0.03663498264342924</v>
      </c>
      <c r="H1099" t="s">
        <v>211</v>
      </c>
      <c r="I1099">
        <v>6.793600034713745</v>
      </c>
      <c r="J1099">
        <v>6.157650003433227</v>
      </c>
      <c r="K1099" t="s">
        <v>212</v>
      </c>
      <c r="L1099">
        <v>6.503952753779783</v>
      </c>
      <c r="M1099">
        <v>6.136514564876648</v>
      </c>
      <c r="N1099" t="s">
        <v>212</v>
      </c>
      <c r="O1099">
        <v>6.966570047823877</v>
      </c>
      <c r="P1099">
        <v>5.112430043728857</v>
      </c>
      <c r="Q1099">
        <v>6.039500045776367</v>
      </c>
      <c r="R1099" t="s">
        <v>214</v>
      </c>
      <c r="S1099">
        <v>36.08316073087651</v>
      </c>
      <c r="T1099">
        <v>0.2036756121323844</v>
      </c>
      <c r="U1099">
        <v>5.944327931814219</v>
      </c>
      <c r="V1099" t="s">
        <v>215</v>
      </c>
      <c r="W1099">
        <v>5.300000190734863</v>
      </c>
      <c r="X1099">
        <v>7.869999885559082</v>
      </c>
      <c r="Y1099">
        <v>18411</v>
      </c>
      <c r="Z1099">
        <v>20040.45</v>
      </c>
      <c r="AA1099" t="b">
        <v>0</v>
      </c>
      <c r="AD1099" t="b">
        <v>0</v>
      </c>
      <c r="AE1099" t="b">
        <v>0</v>
      </c>
      <c r="AF1099" t="b">
        <v>0</v>
      </c>
      <c r="AG1099" t="b">
        <v>1</v>
      </c>
      <c r="AH1099">
        <v>-2.03326543030985</v>
      </c>
      <c r="AI1099">
        <v>-8.620689371678269</v>
      </c>
      <c r="AJ1099">
        <v>-25.56179387749116</v>
      </c>
      <c r="AK1099">
        <v>0</v>
      </c>
      <c r="AL1099">
        <v>0.9901004641633607</v>
      </c>
      <c r="AM1099">
        <v>-100</v>
      </c>
      <c r="AN1099">
        <v>-0.6584553419249416</v>
      </c>
    </row>
    <row r="1100" spans="1:40">
      <c r="A1100" t="s">
        <v>1176</v>
      </c>
      <c r="B1100" t="s">
        <v>210</v>
      </c>
      <c r="C1100">
        <v>26.06999969482422</v>
      </c>
      <c r="D1100">
        <v>31.60951572679181</v>
      </c>
      <c r="E1100">
        <v>-1.308890590034562</v>
      </c>
      <c r="F1100">
        <v>-1.217401322786973</v>
      </c>
      <c r="G1100">
        <v>-0.09148926724758821</v>
      </c>
      <c r="H1100" t="s">
        <v>211</v>
      </c>
      <c r="I1100">
        <v>31.99620006561279</v>
      </c>
      <c r="J1100">
        <v>33.05625004768372</v>
      </c>
      <c r="K1100" t="s">
        <v>211</v>
      </c>
      <c r="L1100">
        <v>31.13626177725399</v>
      </c>
      <c r="M1100">
        <v>31.13886667137776</v>
      </c>
      <c r="N1100" t="s">
        <v>211</v>
      </c>
      <c r="O1100">
        <v>31.277927765915</v>
      </c>
      <c r="P1100">
        <v>26.42907201283256</v>
      </c>
      <c r="Q1100">
        <v>28.85349988937378</v>
      </c>
      <c r="R1100" t="s">
        <v>213</v>
      </c>
      <c r="S1100">
        <v>21.23778872100964</v>
      </c>
      <c r="T1100">
        <v>1.755443169174959</v>
      </c>
      <c r="U1100">
        <v>33.46807209667485</v>
      </c>
      <c r="V1100" t="s">
        <v>215</v>
      </c>
      <c r="W1100">
        <v>26.06999969482422</v>
      </c>
      <c r="X1100">
        <v>38.66999816894531</v>
      </c>
      <c r="Y1100">
        <v>33777</v>
      </c>
      <c r="Z1100">
        <v>24471.25</v>
      </c>
      <c r="AA1100" t="b">
        <v>0</v>
      </c>
      <c r="AD1100" t="b">
        <v>0</v>
      </c>
      <c r="AE1100" t="b">
        <v>0</v>
      </c>
      <c r="AF1100" t="b">
        <v>0</v>
      </c>
      <c r="AG1100" t="b">
        <v>0</v>
      </c>
      <c r="AH1100">
        <v>-3.480194469056219</v>
      </c>
      <c r="AI1100">
        <v>-9.036985925949882</v>
      </c>
      <c r="AJ1100">
        <v>-14.83175702385326</v>
      </c>
      <c r="AK1100">
        <v>11.06002762278341</v>
      </c>
      <c r="AL1100">
        <v>17.71633471368625</v>
      </c>
      <c r="AM1100">
        <v>-93.17073004316191</v>
      </c>
      <c r="AN1100">
        <v>-0.1188467086032204</v>
      </c>
    </row>
    <row r="1101" spans="1:40">
      <c r="A1101" t="s">
        <v>1178</v>
      </c>
      <c r="B1101" t="s">
        <v>210</v>
      </c>
      <c r="C1101">
        <v>244.1100006103516</v>
      </c>
      <c r="D1101">
        <v>51.05467183118647</v>
      </c>
      <c r="E1101">
        <v>0.1308040825527996</v>
      </c>
      <c r="F1101">
        <v>-2.30094838976678</v>
      </c>
      <c r="G1101">
        <v>2.431752472319579</v>
      </c>
      <c r="H1101" t="s">
        <v>212</v>
      </c>
      <c r="I1101">
        <v>246.1195993041992</v>
      </c>
      <c r="J1101">
        <v>374.6935379791259</v>
      </c>
      <c r="K1101" t="s">
        <v>211</v>
      </c>
      <c r="L1101">
        <v>253.0777024891928</v>
      </c>
      <c r="M1101">
        <v>380.5632879818757</v>
      </c>
      <c r="N1101" t="s">
        <v>211</v>
      </c>
      <c r="O1101">
        <v>260.3510606824224</v>
      </c>
      <c r="P1101">
        <v>208.6369413317377</v>
      </c>
      <c r="Q1101">
        <v>234.4940010070801</v>
      </c>
      <c r="R1101" t="s">
        <v>214</v>
      </c>
      <c r="S1101">
        <v>17.70845817210014</v>
      </c>
      <c r="T1101">
        <v>15.60946484978489</v>
      </c>
      <c r="U1101">
        <v>284.2109858730641</v>
      </c>
      <c r="V1101" t="s">
        <v>215</v>
      </c>
      <c r="W1101">
        <v>210.3000030517578</v>
      </c>
      <c r="X1101">
        <v>302.25</v>
      </c>
      <c r="Y1101">
        <v>743550</v>
      </c>
      <c r="Z1101">
        <v>647721.1</v>
      </c>
      <c r="AA1101" t="b">
        <v>0</v>
      </c>
      <c r="AD1101" t="b">
        <v>0</v>
      </c>
      <c r="AE1101" t="b">
        <v>0</v>
      </c>
      <c r="AF1101" t="b">
        <v>0</v>
      </c>
      <c r="AG1101" t="b">
        <v>0</v>
      </c>
      <c r="AH1101">
        <v>-2.238684984465311</v>
      </c>
      <c r="AI1101">
        <v>-7.456971059205697</v>
      </c>
      <c r="AJ1101">
        <v>7.419142182772975</v>
      </c>
      <c r="AK1101">
        <v>51.92557315832162</v>
      </c>
      <c r="AL1101">
        <v>50.50422590460963</v>
      </c>
      <c r="AM1101">
        <v>-45.0893512356332</v>
      </c>
      <c r="AN1101">
        <v>-0.1557306320040391</v>
      </c>
    </row>
    <row r="1102" spans="1:40">
      <c r="A1102" t="s">
        <v>173</v>
      </c>
      <c r="B1102" t="s">
        <v>210</v>
      </c>
      <c r="C1102">
        <v>2.140000104904175</v>
      </c>
      <c r="D1102">
        <v>17.39343397915217</v>
      </c>
      <c r="E1102">
        <v>-0.2852027285369134</v>
      </c>
      <c r="F1102">
        <v>-0.2518432975005979</v>
      </c>
      <c r="G1102">
        <v>-0.03335943103631556</v>
      </c>
      <c r="H1102" t="s">
        <v>211</v>
      </c>
      <c r="I1102">
        <v>3.282200016975403</v>
      </c>
      <c r="J1102">
        <v>4.953950036764144</v>
      </c>
      <c r="K1102" t="s">
        <v>211</v>
      </c>
      <c r="L1102">
        <v>3.162110691628486</v>
      </c>
      <c r="M1102">
        <v>4.813592551321844</v>
      </c>
      <c r="N1102" t="s">
        <v>211</v>
      </c>
      <c r="O1102">
        <v>3.286548857540685</v>
      </c>
      <c r="P1102">
        <v>2.18745114341299</v>
      </c>
      <c r="Q1102">
        <v>2.737000000476837</v>
      </c>
      <c r="R1102" t="s">
        <v>213</v>
      </c>
      <c r="S1102">
        <v>41.84788628322416</v>
      </c>
      <c r="T1102">
        <v>0.1871170552424981</v>
      </c>
      <c r="U1102">
        <v>2.888949172050016</v>
      </c>
      <c r="V1102" t="s">
        <v>215</v>
      </c>
      <c r="W1102">
        <v>2.140000104904175</v>
      </c>
      <c r="X1102">
        <v>4.150000095367432</v>
      </c>
      <c r="Y1102">
        <v>16164</v>
      </c>
      <c r="Z1102">
        <v>15802.25</v>
      </c>
      <c r="AA1102" t="b">
        <v>0</v>
      </c>
      <c r="AD1102" t="b">
        <v>0</v>
      </c>
      <c r="AE1102" t="b">
        <v>0</v>
      </c>
      <c r="AF1102" t="b">
        <v>0</v>
      </c>
      <c r="AG1102" t="b">
        <v>0</v>
      </c>
      <c r="AH1102">
        <v>-5.309729471922886</v>
      </c>
      <c r="AI1102">
        <v>-18.00765552039972</v>
      </c>
      <c r="AJ1102">
        <v>-25.17481876227574</v>
      </c>
      <c r="AK1102">
        <v>0</v>
      </c>
      <c r="AL1102">
        <v>1.065447966725044</v>
      </c>
      <c r="AM1102">
        <v>-100</v>
      </c>
      <c r="AN1102">
        <v>-0.2828871053782496</v>
      </c>
    </row>
    <row r="1103" spans="1:40">
      <c r="A1103" t="s">
        <v>1797</v>
      </c>
      <c r="B1103" t="s">
        <v>210</v>
      </c>
      <c r="C1103">
        <v>1084.650024414062</v>
      </c>
      <c r="D1103">
        <v>39.87516754260891</v>
      </c>
      <c r="E1103">
        <v>-42.47337072646314</v>
      </c>
      <c r="F1103">
        <v>-52.51650434163467</v>
      </c>
      <c r="G1103">
        <v>10.04313361517153</v>
      </c>
      <c r="H1103" t="s">
        <v>212</v>
      </c>
      <c r="I1103">
        <v>1258.374647216797</v>
      </c>
      <c r="J1103">
        <v>1546.629889221191</v>
      </c>
      <c r="K1103" t="s">
        <v>211</v>
      </c>
      <c r="L1103">
        <v>1239.207781548739</v>
      </c>
      <c r="M1103">
        <v>1421.632290966402</v>
      </c>
      <c r="N1103" t="s">
        <v>211</v>
      </c>
      <c r="O1103">
        <v>1152.073694116496</v>
      </c>
      <c r="P1103">
        <v>1052.766344946004</v>
      </c>
      <c r="Q1103">
        <v>1102.42001953125</v>
      </c>
      <c r="R1103" t="s">
        <v>214</v>
      </c>
      <c r="S1103">
        <v>32.12639011371744</v>
      </c>
      <c r="T1103">
        <v>55.79745137604517</v>
      </c>
      <c r="U1103">
        <v>1298.486716692508</v>
      </c>
      <c r="V1103" t="s">
        <v>215</v>
      </c>
      <c r="W1103">
        <v>1014.275939941406</v>
      </c>
      <c r="X1103">
        <v>1568.383666992188</v>
      </c>
      <c r="Y1103">
        <v>2287</v>
      </c>
      <c r="Z1103">
        <v>2887.15</v>
      </c>
      <c r="AA1103" t="b">
        <v>0</v>
      </c>
      <c r="AD1103" t="b">
        <v>0</v>
      </c>
      <c r="AE1103" t="b">
        <v>0</v>
      </c>
      <c r="AF1103" t="b">
        <v>0</v>
      </c>
      <c r="AG1103" t="b">
        <v>0</v>
      </c>
      <c r="AH1103">
        <v>0.1477286841608638</v>
      </c>
      <c r="AI1103">
        <v>-1.708198965649066</v>
      </c>
      <c r="AJ1103">
        <v>-6.865013983161927</v>
      </c>
      <c r="AK1103">
        <v>29.70464426132238</v>
      </c>
      <c r="AL1103">
        <v>34.90588221567176</v>
      </c>
      <c r="AM1103">
        <v>-69.31185941083714</v>
      </c>
      <c r="AN1103">
        <v>-0.3482331059423021</v>
      </c>
    </row>
    <row r="1104" spans="1:40">
      <c r="A1104" t="s">
        <v>2005</v>
      </c>
      <c r="B1104" t="s">
        <v>210</v>
      </c>
      <c r="C1104">
        <v>8.989999771118164</v>
      </c>
      <c r="D1104">
        <v>35.17597183272949</v>
      </c>
      <c r="E1104">
        <v>-0.546011257303137</v>
      </c>
      <c r="F1104">
        <v>-0.5205082047343084</v>
      </c>
      <c r="G1104">
        <v>-0.02550305256882868</v>
      </c>
      <c r="H1104" t="s">
        <v>211</v>
      </c>
      <c r="I1104">
        <v>12.06019996643066</v>
      </c>
      <c r="J1104">
        <v>15.28499998569488</v>
      </c>
      <c r="K1104" t="s">
        <v>211</v>
      </c>
      <c r="L1104">
        <v>11.85362471219827</v>
      </c>
      <c r="M1104">
        <v>15.35110204238212</v>
      </c>
      <c r="N1104" t="s">
        <v>211</v>
      </c>
      <c r="O1104">
        <v>12.27556410464603</v>
      </c>
      <c r="P1104">
        <v>8.560435861021691</v>
      </c>
      <c r="Q1104">
        <v>10.41799998283386</v>
      </c>
      <c r="R1104" t="s">
        <v>214</v>
      </c>
      <c r="S1104">
        <v>39.62014542400605</v>
      </c>
      <c r="T1104">
        <v>0.9884232518052777</v>
      </c>
      <c r="U1104">
        <v>13.32924462590505</v>
      </c>
      <c r="V1104" t="s">
        <v>215</v>
      </c>
      <c r="W1104">
        <v>8.789999961853027</v>
      </c>
      <c r="X1104">
        <v>14.44999980926514</v>
      </c>
      <c r="Y1104">
        <v>408088</v>
      </c>
      <c r="Z1104">
        <v>192354.9</v>
      </c>
      <c r="AA1104" t="b">
        <v>1</v>
      </c>
      <c r="AD1104" t="b">
        <v>0</v>
      </c>
      <c r="AE1104" t="b">
        <v>0</v>
      </c>
      <c r="AF1104" t="b">
        <v>0</v>
      </c>
      <c r="AG1104" t="b">
        <v>0</v>
      </c>
      <c r="AH1104">
        <v>2.275310695484634</v>
      </c>
      <c r="AI1104">
        <v>-27.2653719997355</v>
      </c>
      <c r="AJ1104">
        <v>-19.37219660368766</v>
      </c>
      <c r="AK1104">
        <v>13.13053592401564</v>
      </c>
      <c r="AL1104">
        <v>27.12085656508166</v>
      </c>
      <c r="AM1104">
        <v>-89.68872183715511</v>
      </c>
      <c r="AN1104">
        <v>-0.3799883917453811</v>
      </c>
    </row>
    <row r="1105" spans="1:40">
      <c r="A1105" t="s">
        <v>1180</v>
      </c>
      <c r="B1105" t="s">
        <v>210</v>
      </c>
      <c r="C1105">
        <v>380.7000122070312</v>
      </c>
      <c r="D1105">
        <v>49.15326529770273</v>
      </c>
      <c r="E1105">
        <v>-1.655072311847221</v>
      </c>
      <c r="F1105">
        <v>-6.848994285261545</v>
      </c>
      <c r="G1105">
        <v>5.193921973414325</v>
      </c>
      <c r="H1105" t="s">
        <v>212</v>
      </c>
      <c r="I1105">
        <v>399.0990020751953</v>
      </c>
      <c r="J1105">
        <v>521.4493116760254</v>
      </c>
      <c r="K1105" t="s">
        <v>211</v>
      </c>
      <c r="L1105">
        <v>403.0794693000582</v>
      </c>
      <c r="M1105">
        <v>489.6066428303044</v>
      </c>
      <c r="N1105" t="s">
        <v>211</v>
      </c>
      <c r="O1105">
        <v>411.2103862029609</v>
      </c>
      <c r="P1105">
        <v>327.8146199005547</v>
      </c>
      <c r="Q1105">
        <v>369.5125030517578</v>
      </c>
      <c r="R1105" t="s">
        <v>214</v>
      </c>
      <c r="S1105">
        <v>18.60698220651598</v>
      </c>
      <c r="T1105">
        <v>22.3984160658184</v>
      </c>
      <c r="U1105">
        <v>426.8341129517925</v>
      </c>
      <c r="V1105" t="s">
        <v>215</v>
      </c>
      <c r="W1105">
        <v>341.7000122070312</v>
      </c>
      <c r="X1105">
        <v>467.3500061035156</v>
      </c>
      <c r="Y1105">
        <v>217613</v>
      </c>
      <c r="Z1105">
        <v>186435.75</v>
      </c>
      <c r="AA1105" t="b">
        <v>0</v>
      </c>
      <c r="AD1105" t="b">
        <v>0</v>
      </c>
      <c r="AE1105" t="b">
        <v>0</v>
      </c>
      <c r="AF1105" t="b">
        <v>0</v>
      </c>
      <c r="AG1105" t="b">
        <v>0</v>
      </c>
      <c r="AH1105">
        <v>-0.6524008142905102</v>
      </c>
      <c r="AI1105">
        <v>-5.156946189389178</v>
      </c>
      <c r="AJ1105">
        <v>6.355636045303958</v>
      </c>
      <c r="AK1105">
        <v>49.38343611810412</v>
      </c>
      <c r="AL1105">
        <v>57.20167048120518</v>
      </c>
      <c r="AM1105">
        <v>-53.15876886158152</v>
      </c>
      <c r="AN1105">
        <v>-0.08102381792537883</v>
      </c>
    </row>
    <row r="1106" spans="1:40">
      <c r="A1106" t="s">
        <v>1798</v>
      </c>
      <c r="B1106" t="s">
        <v>210</v>
      </c>
      <c r="C1106">
        <v>1216.75</v>
      </c>
      <c r="D1106">
        <v>54.40418083578175</v>
      </c>
      <c r="E1106">
        <v>6.191930866277517</v>
      </c>
      <c r="F1106">
        <v>-3.949104503588414</v>
      </c>
      <c r="G1106">
        <v>10.14103536986593</v>
      </c>
      <c r="H1106" t="s">
        <v>212</v>
      </c>
      <c r="I1106">
        <v>1203.794995117187</v>
      </c>
      <c r="J1106">
        <v>1406.718251953125</v>
      </c>
      <c r="K1106" t="s">
        <v>211</v>
      </c>
      <c r="L1106">
        <v>1231.706603978541</v>
      </c>
      <c r="M1106">
        <v>1300.205196371908</v>
      </c>
      <c r="N1106" t="s">
        <v>211</v>
      </c>
      <c r="O1106">
        <v>1267.883189055785</v>
      </c>
      <c r="P1106">
        <v>1073.986806061402</v>
      </c>
      <c r="Q1106">
        <v>1170.934997558594</v>
      </c>
      <c r="R1106" t="s">
        <v>214</v>
      </c>
      <c r="S1106">
        <v>26.16535168147891</v>
      </c>
      <c r="T1106">
        <v>42.82275066486095</v>
      </c>
      <c r="U1106">
        <v>1303.04922313227</v>
      </c>
      <c r="V1106" t="s">
        <v>215</v>
      </c>
      <c r="W1106">
        <v>1080.050048828125</v>
      </c>
      <c r="X1106">
        <v>1357.25</v>
      </c>
      <c r="Y1106">
        <v>99059</v>
      </c>
      <c r="Z1106">
        <v>88676.64999999999</v>
      </c>
      <c r="AA1106" t="b">
        <v>0</v>
      </c>
      <c r="AD1106" t="b">
        <v>0</v>
      </c>
      <c r="AE1106" t="b">
        <v>0</v>
      </c>
      <c r="AF1106" t="b">
        <v>0</v>
      </c>
      <c r="AG1106" t="b">
        <v>0</v>
      </c>
      <c r="AH1106">
        <v>0.5911065276434924</v>
      </c>
      <c r="AI1106">
        <v>-2.036958885191109</v>
      </c>
      <c r="AJ1106">
        <v>5.419342529395976</v>
      </c>
      <c r="AK1106">
        <v>60.39734560395971</v>
      </c>
      <c r="AL1106">
        <v>67.32538582640785</v>
      </c>
      <c r="AM1106">
        <v>-36.58940397350994</v>
      </c>
      <c r="AN1106">
        <v>0.1002177498631374</v>
      </c>
    </row>
    <row r="1107" spans="1:40">
      <c r="A1107" t="s">
        <v>174</v>
      </c>
      <c r="B1107" t="s">
        <v>210</v>
      </c>
      <c r="C1107">
        <v>0.3400000035762787</v>
      </c>
      <c r="D1107">
        <v>18.59596673092473</v>
      </c>
      <c r="E1107">
        <v>-0.02013346817405143</v>
      </c>
      <c r="F1107">
        <v>-0.01544817545047029</v>
      </c>
      <c r="G1107">
        <v>-0.00468529272358114</v>
      </c>
      <c r="H1107" t="s">
        <v>211</v>
      </c>
      <c r="I1107">
        <v>0.4148000001907349</v>
      </c>
      <c r="J1107">
        <v>0.4539499986171722</v>
      </c>
      <c r="K1107" t="s">
        <v>211</v>
      </c>
      <c r="L1107">
        <v>0.4113737740222219</v>
      </c>
      <c r="M1107">
        <v>0.4320136386852066</v>
      </c>
      <c r="N1107" t="s">
        <v>211</v>
      </c>
      <c r="O1107">
        <v>0.4336766121059481</v>
      </c>
      <c r="P1107">
        <v>0.3443233909934934</v>
      </c>
      <c r="Q1107">
        <v>0.3890000015497208</v>
      </c>
      <c r="R1107" t="s">
        <v>213</v>
      </c>
      <c r="S1107">
        <v>37.94502797069278</v>
      </c>
      <c r="T1107">
        <v>0.01594485426412769</v>
      </c>
      <c r="U1107">
        <v>0.4097927030874969</v>
      </c>
      <c r="V1107" t="s">
        <v>215</v>
      </c>
      <c r="W1107">
        <v>0.3400000035762787</v>
      </c>
      <c r="X1107">
        <v>0.4799999892711639</v>
      </c>
      <c r="Y1107">
        <v>1072245</v>
      </c>
      <c r="Z1107">
        <v>607519.35</v>
      </c>
      <c r="AA1107" t="b">
        <v>0</v>
      </c>
      <c r="AD1107" t="b">
        <v>0</v>
      </c>
      <c r="AE1107" t="b">
        <v>0</v>
      </c>
      <c r="AF1107" t="b">
        <v>0</v>
      </c>
      <c r="AG1107" t="b">
        <v>1</v>
      </c>
      <c r="AH1107">
        <v>-2.857140181015905</v>
      </c>
      <c r="AI1107">
        <v>-8.10810832580221</v>
      </c>
      <c r="AJ1107">
        <v>-20.9302330416818</v>
      </c>
      <c r="AK1107">
        <v>4.761914898750147</v>
      </c>
      <c r="AL1107">
        <v>6.613765830776818</v>
      </c>
      <c r="AM1107">
        <v>-100</v>
      </c>
      <c r="AN1107">
        <v>-0.6404662794480347</v>
      </c>
    </row>
    <row r="1108" spans="1:40">
      <c r="A1108" t="s">
        <v>1181</v>
      </c>
      <c r="B1108" t="s">
        <v>210</v>
      </c>
      <c r="C1108">
        <v>294.4500122070312</v>
      </c>
      <c r="D1108">
        <v>43.68484673579569</v>
      </c>
      <c r="E1108">
        <v>-4.620568645021422</v>
      </c>
      <c r="F1108">
        <v>-2.802399360152732</v>
      </c>
      <c r="G1108">
        <v>-1.818169284868689</v>
      </c>
      <c r="H1108" t="s">
        <v>211</v>
      </c>
      <c r="I1108">
        <v>308.9089996337891</v>
      </c>
      <c r="J1108">
        <v>322.6591494750976</v>
      </c>
      <c r="K1108" t="s">
        <v>211</v>
      </c>
      <c r="L1108">
        <v>311.2203876150768</v>
      </c>
      <c r="M1108">
        <v>314.3378589620918</v>
      </c>
      <c r="N1108" t="s">
        <v>211</v>
      </c>
      <c r="O1108">
        <v>335.6501291159868</v>
      </c>
      <c r="P1108">
        <v>284.4898672219038</v>
      </c>
      <c r="Q1108">
        <v>310.0699981689453</v>
      </c>
      <c r="R1108" t="s">
        <v>214</v>
      </c>
      <c r="S1108">
        <v>10.43517120577529</v>
      </c>
      <c r="T1108">
        <v>17.0647127769928</v>
      </c>
      <c r="U1108">
        <v>342.5289701461652</v>
      </c>
      <c r="V1108" t="s">
        <v>215</v>
      </c>
      <c r="W1108">
        <v>286.9500122070312</v>
      </c>
      <c r="X1108">
        <v>337.75</v>
      </c>
      <c r="Y1108">
        <v>406390</v>
      </c>
      <c r="Z1108">
        <v>919642.9</v>
      </c>
      <c r="AA1108" t="b">
        <v>0</v>
      </c>
      <c r="AD1108" t="b">
        <v>0</v>
      </c>
      <c r="AE1108" t="b">
        <v>0</v>
      </c>
      <c r="AF1108" t="b">
        <v>0</v>
      </c>
      <c r="AG1108" t="b">
        <v>0</v>
      </c>
      <c r="AH1108">
        <v>-1.521735047815631</v>
      </c>
      <c r="AI1108">
        <v>-6.211179882719964</v>
      </c>
      <c r="AJ1108">
        <v>-4.259462235698708</v>
      </c>
      <c r="AK1108">
        <v>12.24586885773706</v>
      </c>
      <c r="AL1108">
        <v>12.70880942706213</v>
      </c>
      <c r="AM1108">
        <v>-86.79629191168708</v>
      </c>
      <c r="AN1108">
        <v>-0.05617195243125733</v>
      </c>
    </row>
    <row r="1109" spans="1:40">
      <c r="A1109" t="s">
        <v>1182</v>
      </c>
      <c r="B1109" t="s">
        <v>210</v>
      </c>
      <c r="C1109">
        <v>74.20999908447266</v>
      </c>
      <c r="D1109">
        <v>43.07644310993852</v>
      </c>
      <c r="E1109">
        <v>-0.6536394267794492</v>
      </c>
      <c r="F1109">
        <v>-1.065800266856513</v>
      </c>
      <c r="G1109">
        <v>0.4121608400770636</v>
      </c>
      <c r="H1109" t="s">
        <v>212</v>
      </c>
      <c r="I1109">
        <v>80.7400001525879</v>
      </c>
      <c r="J1109">
        <v>94.15804985046387</v>
      </c>
      <c r="K1109" t="s">
        <v>211</v>
      </c>
      <c r="L1109">
        <v>82.20105996203853</v>
      </c>
      <c r="M1109">
        <v>87.44442215560329</v>
      </c>
      <c r="N1109" t="s">
        <v>211</v>
      </c>
      <c r="O1109">
        <v>84.54895625851903</v>
      </c>
      <c r="P1109">
        <v>69.15904239870754</v>
      </c>
      <c r="Q1109">
        <v>76.85399932861328</v>
      </c>
      <c r="R1109" t="s">
        <v>214</v>
      </c>
      <c r="S1109">
        <v>20.64419301293182</v>
      </c>
      <c r="T1109">
        <v>4.805585424285617</v>
      </c>
      <c r="U1109">
        <v>88.48453295046662</v>
      </c>
      <c r="V1109" t="s">
        <v>215</v>
      </c>
      <c r="W1109">
        <v>70.25</v>
      </c>
      <c r="X1109">
        <v>96.65000152587891</v>
      </c>
      <c r="Y1109">
        <v>210188</v>
      </c>
      <c r="Z1109">
        <v>107729.85</v>
      </c>
      <c r="AA1109" t="b">
        <v>0</v>
      </c>
      <c r="AD1109" t="b">
        <v>0</v>
      </c>
      <c r="AE1109" t="b">
        <v>0</v>
      </c>
      <c r="AF1109" t="b">
        <v>0</v>
      </c>
      <c r="AG1109" t="b">
        <v>0</v>
      </c>
      <c r="AH1109">
        <v>-3.120103703991439</v>
      </c>
      <c r="AI1109">
        <v>-9.22324271012519</v>
      </c>
      <c r="AJ1109">
        <v>-3.447829176210027</v>
      </c>
      <c r="AK1109">
        <v>32.11007918550099</v>
      </c>
      <c r="AL1109">
        <v>49.81906532520335</v>
      </c>
      <c r="AM1109">
        <v>-82.62999019611046</v>
      </c>
      <c r="AN1109">
        <v>-0.1452678111259653</v>
      </c>
    </row>
    <row r="1110" spans="1:40">
      <c r="A1110" t="s">
        <v>1799</v>
      </c>
      <c r="B1110" t="s">
        <v>210</v>
      </c>
      <c r="C1110">
        <v>1559.5</v>
      </c>
      <c r="D1110">
        <v>49.4115153944763</v>
      </c>
      <c r="E1110">
        <v>-56.66338411482275</v>
      </c>
      <c r="F1110">
        <v>-83.54083679517115</v>
      </c>
      <c r="G1110">
        <v>26.8774526803484</v>
      </c>
      <c r="H1110" t="s">
        <v>212</v>
      </c>
      <c r="I1110">
        <v>1706.556997070312</v>
      </c>
      <c r="J1110">
        <v>1753.832763061523</v>
      </c>
      <c r="K1110" t="s">
        <v>211</v>
      </c>
      <c r="L1110">
        <v>1667.041243780214</v>
      </c>
      <c r="M1110">
        <v>1695.624762836127</v>
      </c>
      <c r="N1110" t="s">
        <v>211</v>
      </c>
      <c r="O1110">
        <v>1672.586173557892</v>
      </c>
      <c r="P1110">
        <v>1330.453841090546</v>
      </c>
      <c r="Q1110">
        <v>1501.520007324219</v>
      </c>
      <c r="R1110" t="s">
        <v>214</v>
      </c>
      <c r="S1110">
        <v>25.9841843562694</v>
      </c>
      <c r="T1110">
        <v>87.78384377600341</v>
      </c>
      <c r="U1110">
        <v>1654.249800564334</v>
      </c>
      <c r="V1110" t="s">
        <v>215</v>
      </c>
      <c r="W1110">
        <v>1361.849975585938</v>
      </c>
      <c r="X1110">
        <v>2062.949951171875</v>
      </c>
      <c r="Y1110">
        <v>25189</v>
      </c>
      <c r="Z1110">
        <v>22116.25</v>
      </c>
      <c r="AA1110" t="b">
        <v>0</v>
      </c>
      <c r="AD1110" t="b">
        <v>0</v>
      </c>
      <c r="AE1110" t="b">
        <v>0</v>
      </c>
      <c r="AF1110" t="b">
        <v>0</v>
      </c>
      <c r="AG1110" t="b">
        <v>0</v>
      </c>
      <c r="AH1110">
        <v>2.423487784430201</v>
      </c>
      <c r="AI1110">
        <v>11.05572369592309</v>
      </c>
      <c r="AJ1110">
        <v>-2.237960899237046</v>
      </c>
      <c r="AK1110">
        <v>57.57433193526298</v>
      </c>
      <c r="AL1110">
        <v>56.89744553713776</v>
      </c>
      <c r="AM1110">
        <v>-34.71762908979744</v>
      </c>
      <c r="AN1110">
        <v>-0.2371398477685813</v>
      </c>
    </row>
    <row r="1111" spans="1:40">
      <c r="A1111" t="s">
        <v>1183</v>
      </c>
      <c r="B1111" t="s">
        <v>210</v>
      </c>
      <c r="C1111">
        <v>511.6499938964844</v>
      </c>
      <c r="D1111">
        <v>55.40057632696135</v>
      </c>
      <c r="E1111">
        <v>5.692687601217699</v>
      </c>
      <c r="F1111">
        <v>2.482247556262608</v>
      </c>
      <c r="G1111">
        <v>3.210440044955091</v>
      </c>
      <c r="H1111" t="s">
        <v>212</v>
      </c>
      <c r="I1111">
        <v>498.4513214111328</v>
      </c>
      <c r="J1111">
        <v>514.9465235900878</v>
      </c>
      <c r="K1111" t="s">
        <v>211</v>
      </c>
      <c r="L1111">
        <v>498.9218001888103</v>
      </c>
      <c r="M1111">
        <v>499.1578632620769</v>
      </c>
      <c r="N1111" t="s">
        <v>211</v>
      </c>
      <c r="O1111">
        <v>533.2621045047345</v>
      </c>
      <c r="P1111">
        <v>448.3878954952655</v>
      </c>
      <c r="Q1111">
        <v>490.825</v>
      </c>
      <c r="R1111" t="s">
        <v>214</v>
      </c>
      <c r="S1111">
        <v>17.29948852386025</v>
      </c>
      <c r="T1111">
        <v>22.61668154079765</v>
      </c>
      <c r="U1111">
        <v>544.5634809707507</v>
      </c>
      <c r="V1111" t="s">
        <v>215</v>
      </c>
      <c r="W1111">
        <v>443.75</v>
      </c>
      <c r="X1111">
        <v>545.2761840820312</v>
      </c>
      <c r="Y1111">
        <v>225454</v>
      </c>
      <c r="Z1111">
        <v>453843.45</v>
      </c>
      <c r="AA1111" t="b">
        <v>0</v>
      </c>
      <c r="AD1111" t="b">
        <v>0</v>
      </c>
      <c r="AE1111" t="b">
        <v>0</v>
      </c>
      <c r="AF1111" t="b">
        <v>0</v>
      </c>
      <c r="AG1111" t="b">
        <v>0</v>
      </c>
      <c r="AH1111">
        <v>-0.1561163609112515</v>
      </c>
      <c r="AI1111">
        <v>0.6689609240500438</v>
      </c>
      <c r="AJ1111">
        <v>6.471752553017263</v>
      </c>
      <c r="AK1111">
        <v>57.65635197209556</v>
      </c>
      <c r="AL1111">
        <v>65.19740790990873</v>
      </c>
      <c r="AM1111">
        <v>-40.7620576266754</v>
      </c>
      <c r="AN1111">
        <v>0.01152046772822098</v>
      </c>
    </row>
    <row r="1112" spans="1:40">
      <c r="A1112" t="s">
        <v>1184</v>
      </c>
      <c r="B1112" t="s">
        <v>210</v>
      </c>
      <c r="C1112">
        <v>6.349999904632568</v>
      </c>
      <c r="D1112">
        <v>33.96681731029518</v>
      </c>
      <c r="E1112">
        <v>-0.191725845900554</v>
      </c>
      <c r="F1112">
        <v>-0.1747746138953765</v>
      </c>
      <c r="G1112">
        <v>-0.01695123200517742</v>
      </c>
      <c r="H1112" t="s">
        <v>211</v>
      </c>
      <c r="I1112">
        <v>7.307800035476685</v>
      </c>
      <c r="J1112">
        <v>8.853450014591218</v>
      </c>
      <c r="K1112" t="s">
        <v>211</v>
      </c>
      <c r="L1112">
        <v>7.324453101739159</v>
      </c>
      <c r="M1112">
        <v>8.49811625683655</v>
      </c>
      <c r="N1112" t="s">
        <v>211</v>
      </c>
      <c r="O1112">
        <v>7.377568871473322</v>
      </c>
      <c r="P1112">
        <v>6.16043113997077</v>
      </c>
      <c r="Q1112">
        <v>6.769000005722046</v>
      </c>
      <c r="R1112" t="s">
        <v>214</v>
      </c>
      <c r="S1112">
        <v>19.50337591977355</v>
      </c>
      <c r="T1112">
        <v>0.367592670384926</v>
      </c>
      <c r="U1112">
        <v>7.804857212870466</v>
      </c>
      <c r="V1112" t="s">
        <v>215</v>
      </c>
      <c r="W1112">
        <v>6.239999771118164</v>
      </c>
      <c r="X1112">
        <v>8.529999732971191</v>
      </c>
      <c r="Y1112">
        <v>3224513</v>
      </c>
      <c r="Z1112">
        <v>2632409.65</v>
      </c>
      <c r="AA1112" t="b">
        <v>0</v>
      </c>
      <c r="AD1112" t="b">
        <v>0</v>
      </c>
      <c r="AE1112" t="b">
        <v>0</v>
      </c>
      <c r="AF1112" t="b">
        <v>0</v>
      </c>
      <c r="AG1112" t="b">
        <v>0</v>
      </c>
      <c r="AH1112">
        <v>-0.470222715834212</v>
      </c>
      <c r="AI1112">
        <v>-10.18387906007102</v>
      </c>
      <c r="AJ1112">
        <v>-2.756513007540384</v>
      </c>
      <c r="AK1112">
        <v>2.968790668491286</v>
      </c>
      <c r="AL1112">
        <v>15.68463744844166</v>
      </c>
      <c r="AM1112">
        <v>-97.20279953463356</v>
      </c>
      <c r="AN1112">
        <v>-0.2592366638588472</v>
      </c>
    </row>
    <row r="1113" spans="1:40">
      <c r="A1113" t="s">
        <v>1800</v>
      </c>
      <c r="B1113" t="s">
        <v>210</v>
      </c>
      <c r="C1113">
        <v>242.4199981689453</v>
      </c>
      <c r="D1113">
        <v>50.51738845434176</v>
      </c>
      <c r="E1113">
        <v>-3.32833673613294</v>
      </c>
      <c r="F1113">
        <v>-6.016969671925655</v>
      </c>
      <c r="G1113">
        <v>2.688632935792715</v>
      </c>
      <c r="H1113" t="s">
        <v>212</v>
      </c>
      <c r="I1113">
        <v>255.1760015869141</v>
      </c>
      <c r="J1113">
        <v>302.7807490539551</v>
      </c>
      <c r="K1113" t="s">
        <v>211</v>
      </c>
      <c r="L1113">
        <v>254.5411673583987</v>
      </c>
      <c r="M1113">
        <v>291.1787646643372</v>
      </c>
      <c r="N1113" t="s">
        <v>211</v>
      </c>
      <c r="O1113">
        <v>253.6329356064161</v>
      </c>
      <c r="P1113">
        <v>209.6820668349901</v>
      </c>
      <c r="Q1113">
        <v>231.6575012207031</v>
      </c>
      <c r="R1113" t="s">
        <v>214</v>
      </c>
      <c r="S1113">
        <v>16.79379882259819</v>
      </c>
      <c r="T1113">
        <v>10.44567245361918</v>
      </c>
      <c r="U1113">
        <v>270.2009453241717</v>
      </c>
      <c r="V1113" t="s">
        <v>215</v>
      </c>
      <c r="W1113">
        <v>208.2299957275391</v>
      </c>
      <c r="X1113">
        <v>298</v>
      </c>
      <c r="Y1113">
        <v>76353</v>
      </c>
      <c r="Z1113">
        <v>43905.95</v>
      </c>
      <c r="AA1113" t="b">
        <v>0</v>
      </c>
      <c r="AD1113" t="b">
        <v>0</v>
      </c>
      <c r="AE1113" t="b">
        <v>0</v>
      </c>
      <c r="AF1113" t="b">
        <v>0</v>
      </c>
      <c r="AG1113" t="b">
        <v>0</v>
      </c>
      <c r="AH1113">
        <v>2.881633554907292</v>
      </c>
      <c r="AI1113">
        <v>0.2356799880276705</v>
      </c>
      <c r="AJ1113">
        <v>7.170646082906229</v>
      </c>
      <c r="AK1113">
        <v>55.15921855783423</v>
      </c>
      <c r="AL1113">
        <v>60.30876612213845</v>
      </c>
      <c r="AM1113">
        <v>-34.44520592815066</v>
      </c>
      <c r="AN1113">
        <v>-0.1610931191301396</v>
      </c>
    </row>
    <row r="1114" spans="1:40">
      <c r="A1114" t="s">
        <v>1185</v>
      </c>
      <c r="B1114" t="s">
        <v>210</v>
      </c>
      <c r="C1114">
        <v>142.9799957275391</v>
      </c>
      <c r="D1114">
        <v>48.65077058324533</v>
      </c>
      <c r="E1114">
        <v>-0.5048312954417042</v>
      </c>
      <c r="F1114">
        <v>-0.7101777308050491</v>
      </c>
      <c r="G1114">
        <v>0.2053464353633448</v>
      </c>
      <c r="H1114" t="s">
        <v>212</v>
      </c>
      <c r="I1114">
        <v>144.6798004150391</v>
      </c>
      <c r="J1114">
        <v>177.8278498077393</v>
      </c>
      <c r="K1114" t="s">
        <v>211</v>
      </c>
      <c r="L1114">
        <v>145.881620867305</v>
      </c>
      <c r="M1114">
        <v>178.9738453508182</v>
      </c>
      <c r="N1114" t="s">
        <v>211</v>
      </c>
      <c r="O1114">
        <v>149.8473519514912</v>
      </c>
      <c r="P1114">
        <v>137.4426474381573</v>
      </c>
      <c r="Q1114">
        <v>143.6449996948242</v>
      </c>
      <c r="R1114" t="s">
        <v>214</v>
      </c>
      <c r="S1114">
        <v>14.5115630178035</v>
      </c>
      <c r="T1114">
        <v>5.940011159225456</v>
      </c>
      <c r="U1114">
        <v>155.8323611893478</v>
      </c>
      <c r="V1114" t="s">
        <v>215</v>
      </c>
      <c r="W1114">
        <v>136.5</v>
      </c>
      <c r="X1114">
        <v>152.4600067138672</v>
      </c>
      <c r="Y1114">
        <v>368143</v>
      </c>
      <c r="Z1114">
        <v>314831.5</v>
      </c>
      <c r="AA1114" t="b">
        <v>0</v>
      </c>
      <c r="AD1114" t="b">
        <v>0</v>
      </c>
      <c r="AE1114" t="b">
        <v>0</v>
      </c>
      <c r="AF1114" t="b">
        <v>0</v>
      </c>
      <c r="AG1114" t="b">
        <v>0</v>
      </c>
      <c r="AH1114">
        <v>-2.899833122214557</v>
      </c>
      <c r="AI1114">
        <v>-3.306958511612246</v>
      </c>
      <c r="AJ1114">
        <v>-3.215325348523335</v>
      </c>
      <c r="AK1114">
        <v>48.98000793133483</v>
      </c>
      <c r="AL1114">
        <v>45.83844605602861</v>
      </c>
      <c r="AM1114">
        <v>-52.69279400256617</v>
      </c>
      <c r="AN1114">
        <v>-0.1182735488024258</v>
      </c>
    </row>
    <row r="1115" spans="1:40">
      <c r="A1115" t="s">
        <v>1186</v>
      </c>
      <c r="B1115" t="s">
        <v>210</v>
      </c>
      <c r="C1115">
        <v>66.12000274658203</v>
      </c>
      <c r="D1115">
        <v>32.55275437031054</v>
      </c>
      <c r="E1115">
        <v>-2.689513275696399</v>
      </c>
      <c r="F1115">
        <v>-2.90912848697623</v>
      </c>
      <c r="G1115">
        <v>0.2196152112798311</v>
      </c>
      <c r="H1115" t="s">
        <v>212</v>
      </c>
      <c r="I1115">
        <v>78.28020050048828</v>
      </c>
      <c r="J1115">
        <v>104.5289323806763</v>
      </c>
      <c r="K1115" t="s">
        <v>211</v>
      </c>
      <c r="L1115">
        <v>77.63659120550911</v>
      </c>
      <c r="M1115">
        <v>99.48616889813432</v>
      </c>
      <c r="N1115" t="s">
        <v>211</v>
      </c>
      <c r="O1115">
        <v>73.95791882231823</v>
      </c>
      <c r="P1115">
        <v>66.11908084198841</v>
      </c>
      <c r="Q1115">
        <v>70.03849983215332</v>
      </c>
      <c r="R1115" t="s">
        <v>214</v>
      </c>
      <c r="S1115">
        <v>35.51042117576676</v>
      </c>
      <c r="T1115">
        <v>3.119330526916209</v>
      </c>
      <c r="U1115">
        <v>79.81394736433741</v>
      </c>
      <c r="V1115" t="s">
        <v>215</v>
      </c>
      <c r="W1115">
        <v>66.12000274658203</v>
      </c>
      <c r="X1115">
        <v>93.65000152587891</v>
      </c>
      <c r="Y1115">
        <v>577657</v>
      </c>
      <c r="Z1115">
        <v>370596.2</v>
      </c>
      <c r="AA1115" t="b">
        <v>0</v>
      </c>
      <c r="AD1115" t="b">
        <v>0</v>
      </c>
      <c r="AE1115" t="b">
        <v>0</v>
      </c>
      <c r="AF1115" t="b">
        <v>0</v>
      </c>
      <c r="AG1115" t="b">
        <v>0</v>
      </c>
      <c r="AH1115">
        <v>-2.549735838533451</v>
      </c>
      <c r="AI1115">
        <v>-9.175824210373417</v>
      </c>
      <c r="AJ1115">
        <v>-10.321443461098</v>
      </c>
      <c r="AK1115">
        <v>7.098505097081016</v>
      </c>
      <c r="AL1115">
        <v>21.62033000359473</v>
      </c>
      <c r="AM1115">
        <v>-96.46408998137753</v>
      </c>
      <c r="AN1115">
        <v>-0.4466479005633076</v>
      </c>
    </row>
    <row r="1116" spans="1:40">
      <c r="A1116" t="s">
        <v>1187</v>
      </c>
      <c r="B1116" t="s">
        <v>210</v>
      </c>
      <c r="C1116">
        <v>80.65000152587891</v>
      </c>
      <c r="D1116">
        <v>38.59543620396612</v>
      </c>
      <c r="E1116">
        <v>-3.775731590595711</v>
      </c>
      <c r="F1116">
        <v>-4.166081941909302</v>
      </c>
      <c r="G1116">
        <v>0.3903503513135904</v>
      </c>
      <c r="H1116" t="s">
        <v>212</v>
      </c>
      <c r="I1116">
        <v>96.88400009155274</v>
      </c>
      <c r="J1116">
        <v>108.6120739746094</v>
      </c>
      <c r="K1116" t="s">
        <v>211</v>
      </c>
      <c r="L1116">
        <v>93.87686399994755</v>
      </c>
      <c r="M1116">
        <v>103.2131489824099</v>
      </c>
      <c r="N1116" t="s">
        <v>211</v>
      </c>
      <c r="O1116">
        <v>91.77662214431794</v>
      </c>
      <c r="P1116">
        <v>77.34937806930512</v>
      </c>
      <c r="Q1116">
        <v>84.56300010681153</v>
      </c>
      <c r="R1116" t="s">
        <v>214</v>
      </c>
      <c r="S1116">
        <v>20.6757987269247</v>
      </c>
      <c r="T1116">
        <v>5.402511146228497</v>
      </c>
      <c r="U1116">
        <v>100.2790541545413</v>
      </c>
      <c r="V1116" t="s">
        <v>215</v>
      </c>
      <c r="W1116">
        <v>79.12999725341797</v>
      </c>
      <c r="X1116">
        <v>117.0599975585938</v>
      </c>
      <c r="Y1116">
        <v>858808</v>
      </c>
      <c r="Z1116">
        <v>511913.85</v>
      </c>
      <c r="AA1116" t="b">
        <v>0</v>
      </c>
      <c r="AD1116" t="b">
        <v>0</v>
      </c>
      <c r="AE1116" t="b">
        <v>0</v>
      </c>
      <c r="AF1116" t="b">
        <v>0</v>
      </c>
      <c r="AG1116" t="b">
        <v>0</v>
      </c>
      <c r="AH1116">
        <v>-0.8726635682722916</v>
      </c>
      <c r="AI1116">
        <v>-3.862197982289328</v>
      </c>
      <c r="AJ1116">
        <v>-9.767281266284911</v>
      </c>
      <c r="AK1116">
        <v>10.40585856000401</v>
      </c>
      <c r="AL1116">
        <v>24.8258356444635</v>
      </c>
      <c r="AM1116">
        <v>-96.11399821420719</v>
      </c>
      <c r="AN1116">
        <v>-0.3355669208186073</v>
      </c>
    </row>
    <row r="1117" spans="1:40">
      <c r="A1117" t="s">
        <v>1188</v>
      </c>
      <c r="B1117" t="s">
        <v>210</v>
      </c>
      <c r="C1117">
        <v>75.08999633789062</v>
      </c>
      <c r="D1117">
        <v>38.62364836887737</v>
      </c>
      <c r="E1117">
        <v>-3.004301552569203</v>
      </c>
      <c r="F1117">
        <v>-3.603043418970718</v>
      </c>
      <c r="G1117">
        <v>0.5987418664015154</v>
      </c>
      <c r="H1117" t="s">
        <v>212</v>
      </c>
      <c r="I1117">
        <v>87.83780044555664</v>
      </c>
      <c r="J1117">
        <v>112.9130689239502</v>
      </c>
      <c r="K1117" t="s">
        <v>211</v>
      </c>
      <c r="L1117">
        <v>86.8663579204283</v>
      </c>
      <c r="M1117">
        <v>106.7107976969812</v>
      </c>
      <c r="N1117" t="s">
        <v>211</v>
      </c>
      <c r="O1117">
        <v>82.22460575663764</v>
      </c>
      <c r="P1117">
        <v>73.47839488423149</v>
      </c>
      <c r="Q1117">
        <v>77.85150032043457</v>
      </c>
      <c r="R1117" t="s">
        <v>214</v>
      </c>
      <c r="S1117">
        <v>19.48257514109032</v>
      </c>
      <c r="T1117">
        <v>4.668429693178443</v>
      </c>
      <c r="U1117">
        <v>90.9627277909516</v>
      </c>
      <c r="V1117" t="s">
        <v>215</v>
      </c>
      <c r="W1117">
        <v>75.08999633789062</v>
      </c>
      <c r="X1117">
        <v>106.0800018310547</v>
      </c>
      <c r="Y1117">
        <v>601011</v>
      </c>
      <c r="Z1117">
        <v>184055.65</v>
      </c>
      <c r="AA1117" t="b">
        <v>1</v>
      </c>
      <c r="AD1117" t="b">
        <v>0</v>
      </c>
      <c r="AE1117" t="b">
        <v>0</v>
      </c>
      <c r="AF1117" t="b">
        <v>0</v>
      </c>
      <c r="AG1117" t="b">
        <v>0</v>
      </c>
      <c r="AH1117">
        <v>-3.259477350125206</v>
      </c>
      <c r="AI1117">
        <v>-6.336537292104472</v>
      </c>
      <c r="AJ1117">
        <v>-6.662524317806917</v>
      </c>
      <c r="AK1117">
        <v>12.38161875570217</v>
      </c>
      <c r="AL1117">
        <v>25.08510439467458</v>
      </c>
      <c r="AM1117">
        <v>-97.31846099420764</v>
      </c>
      <c r="AN1117">
        <v>-0.4977005855115429</v>
      </c>
    </row>
    <row r="1118" spans="1:40">
      <c r="A1118" t="s">
        <v>1801</v>
      </c>
      <c r="B1118" t="s">
        <v>210</v>
      </c>
      <c r="C1118">
        <v>12.59000015258789</v>
      </c>
      <c r="D1118">
        <v>44.58893673375633</v>
      </c>
      <c r="E1118">
        <v>-0.3053661157438725</v>
      </c>
      <c r="F1118">
        <v>-0.3409735320563791</v>
      </c>
      <c r="G1118">
        <v>0.03560741631250663</v>
      </c>
      <c r="H1118" t="s">
        <v>212</v>
      </c>
      <c r="I1118">
        <v>13.47753303527832</v>
      </c>
      <c r="J1118">
        <v>18.00643144607544</v>
      </c>
      <c r="K1118" t="s">
        <v>211</v>
      </c>
      <c r="L1118">
        <v>13.74751942747189</v>
      </c>
      <c r="M1118">
        <v>16.8556948048405</v>
      </c>
      <c r="N1118" t="s">
        <v>211</v>
      </c>
      <c r="O1118">
        <v>13.84955094035929</v>
      </c>
      <c r="P1118">
        <v>11.83478209797079</v>
      </c>
      <c r="Q1118">
        <v>12.84216651916504</v>
      </c>
      <c r="R1118" t="s">
        <v>214</v>
      </c>
      <c r="S1118">
        <v>10.43054040825623</v>
      </c>
      <c r="T1118">
        <v>0.7124606479202468</v>
      </c>
      <c r="U1118">
        <v>15.03844998869696</v>
      </c>
      <c r="V1118" t="s">
        <v>215</v>
      </c>
      <c r="W1118">
        <v>11.51333332061768</v>
      </c>
      <c r="X1118">
        <v>17.37333297729492</v>
      </c>
      <c r="Y1118">
        <v>7080804</v>
      </c>
      <c r="Z1118">
        <v>6554126.25</v>
      </c>
      <c r="AA1118" t="b">
        <v>0</v>
      </c>
      <c r="AD1118" t="b">
        <v>0</v>
      </c>
      <c r="AE1118" t="b">
        <v>0</v>
      </c>
      <c r="AF1118" t="b">
        <v>0</v>
      </c>
      <c r="AG1118" t="b">
        <v>0</v>
      </c>
      <c r="AH1118">
        <v>1.450445667920919</v>
      </c>
      <c r="AI1118">
        <v>0.9623086045664753</v>
      </c>
      <c r="AJ1118">
        <v>-7.878043378413291</v>
      </c>
      <c r="AK1118">
        <v>15.37386162220317</v>
      </c>
      <c r="AL1118">
        <v>14.97786578327065</v>
      </c>
      <c r="AM1118">
        <v>-82.38993559799972</v>
      </c>
      <c r="AN1118">
        <v>-0.02991978437286937</v>
      </c>
    </row>
    <row r="1119" spans="1:40">
      <c r="A1119" t="s">
        <v>175</v>
      </c>
      <c r="B1119" t="s">
        <v>210</v>
      </c>
      <c r="C1119">
        <v>34.79000091552734</v>
      </c>
      <c r="D1119">
        <v>27.91012726759857</v>
      </c>
      <c r="E1119">
        <v>-9.830717082060602</v>
      </c>
      <c r="F1119">
        <v>-13.38445068267532</v>
      </c>
      <c r="G1119">
        <v>3.553733600614716</v>
      </c>
      <c r="H1119" t="s">
        <v>212</v>
      </c>
      <c r="I1119">
        <v>72.89759990692139</v>
      </c>
      <c r="J1119">
        <v>109.5712999629974</v>
      </c>
      <c r="K1119" t="s">
        <v>211</v>
      </c>
      <c r="L1119">
        <v>63.60388677639465</v>
      </c>
      <c r="M1119">
        <v>98.65474456938708</v>
      </c>
      <c r="N1119" t="s">
        <v>211</v>
      </c>
      <c r="O1119">
        <v>39.98969642400995</v>
      </c>
      <c r="P1119">
        <v>25.50130413293586</v>
      </c>
      <c r="Q1119">
        <v>32.7455002784729</v>
      </c>
      <c r="R1119" t="s">
        <v>214</v>
      </c>
      <c r="S1119">
        <v>63.57763795912331</v>
      </c>
      <c r="T1119">
        <v>2.302635505775027</v>
      </c>
      <c r="U1119">
        <v>39.21405655641906</v>
      </c>
      <c r="V1119" t="s">
        <v>215</v>
      </c>
      <c r="W1119">
        <v>26.27000045776367</v>
      </c>
      <c r="X1119">
        <v>122.6600036621094</v>
      </c>
      <c r="Y1119">
        <v>44053</v>
      </c>
      <c r="Z1119">
        <v>361840.4</v>
      </c>
      <c r="AA1119" t="b">
        <v>0</v>
      </c>
      <c r="AD1119" t="b">
        <v>0</v>
      </c>
      <c r="AE1119" t="b">
        <v>0</v>
      </c>
      <c r="AF1119" t="b">
        <v>0</v>
      </c>
      <c r="AG1119" t="b">
        <v>0</v>
      </c>
      <c r="AH1119">
        <v>-1.999997421049737</v>
      </c>
      <c r="AI1119">
        <v>1.8740830484691</v>
      </c>
      <c r="AJ1119">
        <v>-16.63071819515546</v>
      </c>
      <c r="AK1119">
        <v>93.58747516613774</v>
      </c>
      <c r="AL1119">
        <v>96.02059693866725</v>
      </c>
      <c r="AM1119">
        <v>-12.7659466537526</v>
      </c>
      <c r="AN1119">
        <v>0.07123754054737069</v>
      </c>
    </row>
    <row r="1120" spans="1:40">
      <c r="A1120" t="s">
        <v>1802</v>
      </c>
      <c r="B1120" t="s">
        <v>210</v>
      </c>
      <c r="C1120">
        <v>462.0499877929688</v>
      </c>
      <c r="D1120">
        <v>50.35189062475968</v>
      </c>
      <c r="E1120">
        <v>-3.458016497401388</v>
      </c>
      <c r="F1120">
        <v>-7.193081216935989</v>
      </c>
      <c r="G1120">
        <v>3.7350647195346</v>
      </c>
      <c r="H1120" t="s">
        <v>212</v>
      </c>
      <c r="I1120">
        <v>476.0015985107422</v>
      </c>
      <c r="J1120">
        <v>569.0631703186035</v>
      </c>
      <c r="K1120" t="s">
        <v>211</v>
      </c>
      <c r="L1120">
        <v>479.7335176991893</v>
      </c>
      <c r="M1120">
        <v>541.7063165794582</v>
      </c>
      <c r="N1120" t="s">
        <v>211</v>
      </c>
      <c r="O1120">
        <v>492.9768286141636</v>
      </c>
      <c r="P1120">
        <v>402.8281640616177</v>
      </c>
      <c r="Q1120">
        <v>447.9024963378906</v>
      </c>
      <c r="R1120" t="s">
        <v>214</v>
      </c>
      <c r="S1120">
        <v>22.33030256989286</v>
      </c>
      <c r="T1120">
        <v>22.96586861310654</v>
      </c>
      <c r="U1120">
        <v>520.3123616728656</v>
      </c>
      <c r="V1120" t="s">
        <v>215</v>
      </c>
      <c r="W1120">
        <v>406.1000061035156</v>
      </c>
      <c r="X1120">
        <v>528.7515258789062</v>
      </c>
      <c r="Y1120">
        <v>87820</v>
      </c>
      <c r="Z1120">
        <v>172245.55</v>
      </c>
      <c r="AA1120" t="b">
        <v>0</v>
      </c>
      <c r="AD1120" t="b">
        <v>0</v>
      </c>
      <c r="AE1120" t="b">
        <v>0</v>
      </c>
      <c r="AF1120" t="b">
        <v>0</v>
      </c>
      <c r="AG1120" t="b">
        <v>0</v>
      </c>
      <c r="AH1120">
        <v>2.370661691538589</v>
      </c>
      <c r="AI1120">
        <v>-4.446282813102909</v>
      </c>
      <c r="AJ1120">
        <v>6.585925673118509</v>
      </c>
      <c r="AK1120">
        <v>44.8319636869876</v>
      </c>
      <c r="AL1120">
        <v>50.46042718004937</v>
      </c>
      <c r="AM1120">
        <v>-45.46607904690727</v>
      </c>
      <c r="AN1120">
        <v>-0.1174466135788175</v>
      </c>
    </row>
    <row r="1121" spans="1:40">
      <c r="A1121" t="s">
        <v>1189</v>
      </c>
      <c r="B1121" t="s">
        <v>210</v>
      </c>
      <c r="C1121">
        <v>88.23999786376953</v>
      </c>
      <c r="D1121">
        <v>55.88425432444409</v>
      </c>
      <c r="E1121">
        <v>0.8512715308451675</v>
      </c>
      <c r="F1121">
        <v>0.4023264331922182</v>
      </c>
      <c r="G1121">
        <v>0.4489450976529493</v>
      </c>
      <c r="H1121" t="s">
        <v>212</v>
      </c>
      <c r="I1121">
        <v>85.78160034179687</v>
      </c>
      <c r="J1121">
        <v>85.82650009155273</v>
      </c>
      <c r="K1121" t="s">
        <v>211</v>
      </c>
      <c r="L1121">
        <v>86.19956993542841</v>
      </c>
      <c r="M1121">
        <v>85.57363608341832</v>
      </c>
      <c r="N1121" t="s">
        <v>212</v>
      </c>
      <c r="O1121">
        <v>90.67808614033964</v>
      </c>
      <c r="P1121">
        <v>82.02091440897675</v>
      </c>
      <c r="Q1121">
        <v>86.3495002746582</v>
      </c>
      <c r="R1121" t="s">
        <v>214</v>
      </c>
      <c r="S1121">
        <v>23.76614652214779</v>
      </c>
      <c r="T1121">
        <v>2.962191794005755</v>
      </c>
      <c r="U1121">
        <v>92.6613232390588</v>
      </c>
      <c r="V1121" t="s">
        <v>215</v>
      </c>
      <c r="W1121">
        <v>80.80999755859375</v>
      </c>
      <c r="X1121">
        <v>90.08000183105469</v>
      </c>
      <c r="Y1121">
        <v>776633</v>
      </c>
      <c r="Z1121">
        <v>3755169.85</v>
      </c>
      <c r="AA1121" t="b">
        <v>0</v>
      </c>
      <c r="AD1121" t="b">
        <v>0</v>
      </c>
      <c r="AE1121" t="b">
        <v>0</v>
      </c>
      <c r="AF1121" t="b">
        <v>0</v>
      </c>
      <c r="AG1121" t="b">
        <v>0</v>
      </c>
      <c r="AH1121">
        <v>-1.131655054599967</v>
      </c>
      <c r="AI1121">
        <v>0.2955154545529526</v>
      </c>
      <c r="AJ1121">
        <v>1.670695855451676</v>
      </c>
      <c r="AK1121">
        <v>73.92592253508393</v>
      </c>
      <c r="AL1121">
        <v>80.44057382773944</v>
      </c>
      <c r="AM1121">
        <v>-30.66669040256076</v>
      </c>
      <c r="AN1121">
        <v>0.05426774954513524</v>
      </c>
    </row>
    <row r="1122" spans="1:40">
      <c r="A1122" t="s">
        <v>1192</v>
      </c>
      <c r="B1122" t="s">
        <v>210</v>
      </c>
      <c r="C1122">
        <v>168.8899993896484</v>
      </c>
      <c r="D1122">
        <v>41.00430633255844</v>
      </c>
      <c r="E1122">
        <v>-2.420084851060579</v>
      </c>
      <c r="F1122">
        <v>-3.188325873745381</v>
      </c>
      <c r="G1122">
        <v>0.7682410226848013</v>
      </c>
      <c r="H1122" t="s">
        <v>212</v>
      </c>
      <c r="I1122">
        <v>180.9378005981445</v>
      </c>
      <c r="J1122">
        <v>210.9719986724853</v>
      </c>
      <c r="K1122" t="s">
        <v>211</v>
      </c>
      <c r="L1122">
        <v>180.8765884062267</v>
      </c>
      <c r="M1122">
        <v>206.1630583391697</v>
      </c>
      <c r="N1122" t="s">
        <v>211</v>
      </c>
      <c r="O1122">
        <v>178.5044296736302</v>
      </c>
      <c r="P1122">
        <v>160.717571974319</v>
      </c>
      <c r="Q1122">
        <v>169.6110008239746</v>
      </c>
      <c r="R1122" t="s">
        <v>214</v>
      </c>
      <c r="S1122">
        <v>18.70731542120705</v>
      </c>
      <c r="T1122">
        <v>6.236568415785631</v>
      </c>
      <c r="U1122">
        <v>193.9126141066424</v>
      </c>
      <c r="V1122" t="s">
        <v>215</v>
      </c>
      <c r="W1122">
        <v>158.7200012207031</v>
      </c>
      <c r="X1122">
        <v>213.7899932861328</v>
      </c>
      <c r="Y1122">
        <v>105375</v>
      </c>
      <c r="Z1122">
        <v>91703.5</v>
      </c>
      <c r="AA1122" t="b">
        <v>0</v>
      </c>
      <c r="AD1122" t="b">
        <v>0</v>
      </c>
      <c r="AE1122" t="b">
        <v>0</v>
      </c>
      <c r="AF1122" t="b">
        <v>0</v>
      </c>
      <c r="AG1122" t="b">
        <v>0</v>
      </c>
      <c r="AH1122">
        <v>-1.274336728377334</v>
      </c>
      <c r="AI1122">
        <v>-3.347834450963483</v>
      </c>
      <c r="AJ1122">
        <v>-1.320475949419453</v>
      </c>
      <c r="AK1122">
        <v>48.95489650522405</v>
      </c>
      <c r="AL1122">
        <v>54.25047802076026</v>
      </c>
      <c r="AM1122">
        <v>-58.910902307702</v>
      </c>
      <c r="AN1122">
        <v>-0.1781091875895157</v>
      </c>
    </row>
    <row r="1123" spans="1:40">
      <c r="A1123" t="s">
        <v>1804</v>
      </c>
      <c r="B1123" t="s">
        <v>210</v>
      </c>
      <c r="C1123">
        <v>668.3499755859375</v>
      </c>
      <c r="D1123">
        <v>55.08661116699623</v>
      </c>
      <c r="E1123">
        <v>6.447887923091571</v>
      </c>
      <c r="F1123">
        <v>-0.9877588575960297</v>
      </c>
      <c r="G1123">
        <v>7.4356467806876</v>
      </c>
      <c r="H1123" t="s">
        <v>212</v>
      </c>
      <c r="I1123">
        <v>652.2420007324218</v>
      </c>
      <c r="J1123">
        <v>768.0347509765625</v>
      </c>
      <c r="K1123" t="s">
        <v>211</v>
      </c>
      <c r="L1123">
        <v>664.2439975452461</v>
      </c>
      <c r="M1123">
        <v>742.1859072922545</v>
      </c>
      <c r="N1123" t="s">
        <v>211</v>
      </c>
      <c r="O1123">
        <v>699.2295163059076</v>
      </c>
      <c r="P1123">
        <v>572.320489797608</v>
      </c>
      <c r="Q1123">
        <v>635.7750030517578</v>
      </c>
      <c r="R1123" t="s">
        <v>214</v>
      </c>
      <c r="S1123">
        <v>22.25948741558284</v>
      </c>
      <c r="T1123">
        <v>30.38549334025441</v>
      </c>
      <c r="U1123">
        <v>703.2294694038474</v>
      </c>
      <c r="V1123" t="s">
        <v>215</v>
      </c>
      <c r="W1123">
        <v>600.25</v>
      </c>
      <c r="X1123">
        <v>753.8499755859375</v>
      </c>
      <c r="Y1123">
        <v>273247</v>
      </c>
      <c r="Z1123">
        <v>288062.4</v>
      </c>
      <c r="AA1123" t="b">
        <v>0</v>
      </c>
      <c r="AD1123" t="b">
        <v>0</v>
      </c>
      <c r="AE1123" t="b">
        <v>0</v>
      </c>
      <c r="AF1123" t="b">
        <v>0</v>
      </c>
      <c r="AG1123" t="b">
        <v>0</v>
      </c>
      <c r="AH1123">
        <v>0.556676602116557</v>
      </c>
      <c r="AI1123">
        <v>-2.61547610757733</v>
      </c>
      <c r="AJ1123">
        <v>4.055735371018776</v>
      </c>
      <c r="AK1123">
        <v>55.65796314170703</v>
      </c>
      <c r="AL1123">
        <v>61.9742478939007</v>
      </c>
      <c r="AM1123">
        <v>-41.74349579527816</v>
      </c>
      <c r="AN1123">
        <v>-0.1465085201534342</v>
      </c>
    </row>
    <row r="1124" spans="1:40">
      <c r="A1124" t="s">
        <v>1805</v>
      </c>
      <c r="B1124" t="s">
        <v>210</v>
      </c>
      <c r="C1124">
        <v>975.4000244140625</v>
      </c>
      <c r="D1124">
        <v>54.48441419459657</v>
      </c>
      <c r="E1124">
        <v>0.7271057746153247</v>
      </c>
      <c r="F1124">
        <v>-4.626955990147809</v>
      </c>
      <c r="G1124">
        <v>5.354061764763133</v>
      </c>
      <c r="H1124" t="s">
        <v>212</v>
      </c>
      <c r="I1124">
        <v>966.2370019531249</v>
      </c>
      <c r="J1124">
        <v>1243.956502380371</v>
      </c>
      <c r="K1124" t="s">
        <v>211</v>
      </c>
      <c r="L1124">
        <v>984.3277169349187</v>
      </c>
      <c r="M1124">
        <v>1150.132913896824</v>
      </c>
      <c r="N1124" t="s">
        <v>211</v>
      </c>
      <c r="O1124">
        <v>985.4723310768685</v>
      </c>
      <c r="P1124">
        <v>917.6376725852409</v>
      </c>
      <c r="Q1124">
        <v>951.5550018310547</v>
      </c>
      <c r="R1124" t="s">
        <v>214</v>
      </c>
      <c r="S1124">
        <v>14.49365237296843</v>
      </c>
      <c r="T1124">
        <v>44.00466533409048</v>
      </c>
      <c r="U1124">
        <v>1053.137757056242</v>
      </c>
      <c r="V1124" t="s">
        <v>215</v>
      </c>
      <c r="W1124">
        <v>849.5999755859375</v>
      </c>
      <c r="X1124">
        <v>1054.550048828125</v>
      </c>
      <c r="Y1124">
        <v>51849</v>
      </c>
      <c r="Z1124">
        <v>42448.35</v>
      </c>
      <c r="AA1124" t="b">
        <v>0</v>
      </c>
      <c r="AD1124" t="b">
        <v>0</v>
      </c>
      <c r="AE1124" t="b">
        <v>0</v>
      </c>
      <c r="AF1124" t="b">
        <v>0</v>
      </c>
      <c r="AG1124" t="b">
        <v>0</v>
      </c>
      <c r="AH1124">
        <v>2.977197196326431</v>
      </c>
      <c r="AI1124">
        <v>4.589325535981748</v>
      </c>
      <c r="AJ1124">
        <v>3.606140715580075</v>
      </c>
      <c r="AK1124">
        <v>37.10477120535714</v>
      </c>
      <c r="AL1124">
        <v>41.50266105801332</v>
      </c>
      <c r="AM1124">
        <v>-58.62855747767857</v>
      </c>
      <c r="AN1124">
        <v>-0.2489351469422921</v>
      </c>
    </row>
    <row r="1125" spans="1:40">
      <c r="A1125" t="s">
        <v>1193</v>
      </c>
      <c r="B1125" t="s">
        <v>210</v>
      </c>
      <c r="C1125">
        <v>46.22999954223633</v>
      </c>
      <c r="D1125">
        <v>43.2883621026979</v>
      </c>
      <c r="E1125">
        <v>-1.027986958924764</v>
      </c>
      <c r="F1125">
        <v>-1.529430814061184</v>
      </c>
      <c r="G1125">
        <v>0.5014438551364204</v>
      </c>
      <c r="H1125" t="s">
        <v>212</v>
      </c>
      <c r="I1125">
        <v>51.5686001586914</v>
      </c>
      <c r="J1125">
        <v>69.34786304473877</v>
      </c>
      <c r="K1125" t="s">
        <v>211</v>
      </c>
      <c r="L1125">
        <v>51.24264660060646</v>
      </c>
      <c r="M1125">
        <v>64.10949401609872</v>
      </c>
      <c r="N1125" t="s">
        <v>211</v>
      </c>
      <c r="O1125">
        <v>50.00814788525634</v>
      </c>
      <c r="P1125">
        <v>42.55085251147219</v>
      </c>
      <c r="Q1125">
        <v>46.27950019836426</v>
      </c>
      <c r="R1125" t="s">
        <v>214</v>
      </c>
      <c r="S1125">
        <v>21.15794905326298</v>
      </c>
      <c r="T1125">
        <v>2.663166705831443</v>
      </c>
      <c r="U1125">
        <v>53.10291331711255</v>
      </c>
      <c r="V1125" t="s">
        <v>215</v>
      </c>
      <c r="W1125">
        <v>43.88999938964844</v>
      </c>
      <c r="X1125">
        <v>61.22999954223633</v>
      </c>
      <c r="Y1125">
        <v>1422918</v>
      </c>
      <c r="Z1125">
        <v>1660933.25</v>
      </c>
      <c r="AA1125" t="b">
        <v>0</v>
      </c>
      <c r="AD1125" t="b">
        <v>0</v>
      </c>
      <c r="AE1125" t="b">
        <v>0</v>
      </c>
      <c r="AF1125" t="b">
        <v>0</v>
      </c>
      <c r="AG1125" t="b">
        <v>0</v>
      </c>
      <c r="AH1125">
        <v>-1.175714517769411</v>
      </c>
      <c r="AI1125">
        <v>-5.188676920400114</v>
      </c>
      <c r="AJ1125">
        <v>-1.847131550041947</v>
      </c>
      <c r="AK1125">
        <v>36.17545679995889</v>
      </c>
      <c r="AL1125">
        <v>43.09168731110169</v>
      </c>
      <c r="AM1125">
        <v>-71.368408203125</v>
      </c>
      <c r="AN1125">
        <v>-0.2088231127725031</v>
      </c>
    </row>
    <row r="1126" spans="1:40">
      <c r="A1126" t="s">
        <v>1194</v>
      </c>
      <c r="B1126" t="s">
        <v>210</v>
      </c>
      <c r="C1126">
        <v>83.05000305175781</v>
      </c>
      <c r="D1126">
        <v>35.6503339165616</v>
      </c>
      <c r="E1126">
        <v>-2.860182536863874</v>
      </c>
      <c r="F1126">
        <v>-2.849069726673128</v>
      </c>
      <c r="G1126">
        <v>-0.01111281019074628</v>
      </c>
      <c r="H1126" t="s">
        <v>211</v>
      </c>
      <c r="I1126">
        <v>96.17600021362304</v>
      </c>
      <c r="J1126">
        <v>102.2044002151489</v>
      </c>
      <c r="K1126" t="s">
        <v>211</v>
      </c>
      <c r="L1126">
        <v>94.8900309867611</v>
      </c>
      <c r="M1126">
        <v>100.969203476765</v>
      </c>
      <c r="N1126" t="s">
        <v>211</v>
      </c>
      <c r="O1126">
        <v>94.07883935518716</v>
      </c>
      <c r="P1126">
        <v>82.49316305570152</v>
      </c>
      <c r="Q1126">
        <v>88.28600120544434</v>
      </c>
      <c r="R1126" t="s">
        <v>214</v>
      </c>
      <c r="S1126">
        <v>23.14292627806865</v>
      </c>
      <c r="T1126">
        <v>5.987939545459597</v>
      </c>
      <c r="U1126">
        <v>106.0937028697962</v>
      </c>
      <c r="V1126" t="s">
        <v>215</v>
      </c>
      <c r="W1126">
        <v>82.65000152587891</v>
      </c>
      <c r="X1126">
        <v>111.2300033569336</v>
      </c>
      <c r="Y1126">
        <v>1176</v>
      </c>
      <c r="Z1126">
        <v>2585.15</v>
      </c>
      <c r="AA1126" t="b">
        <v>0</v>
      </c>
      <c r="AD1126" t="b">
        <v>0</v>
      </c>
      <c r="AE1126" t="b">
        <v>0</v>
      </c>
      <c r="AF1126" t="b">
        <v>0</v>
      </c>
      <c r="AG1126" t="b">
        <v>1</v>
      </c>
      <c r="AH1126">
        <v>-2.740363455459038</v>
      </c>
      <c r="AI1126">
        <v>-8.736260382683724</v>
      </c>
      <c r="AJ1126">
        <v>-7.885980835801154</v>
      </c>
      <c r="AK1126">
        <v>21.64030722882497</v>
      </c>
      <c r="AL1126">
        <v>28.32804519786161</v>
      </c>
      <c r="AM1126">
        <v>-82.9023901834682</v>
      </c>
      <c r="AN1126">
        <v>-0.103832539406295</v>
      </c>
    </row>
    <row r="1127" spans="1:40">
      <c r="A1127" t="s">
        <v>176</v>
      </c>
      <c r="B1127" t="s">
        <v>210</v>
      </c>
      <c r="C1127">
        <v>17.18000030517578</v>
      </c>
      <c r="D1127">
        <v>19.58439159071805</v>
      </c>
      <c r="E1127">
        <v>-2.058829036875572</v>
      </c>
      <c r="F1127">
        <v>-1.963975946862126</v>
      </c>
      <c r="G1127">
        <v>-0.09485309001344588</v>
      </c>
      <c r="H1127" t="s">
        <v>211</v>
      </c>
      <c r="I1127">
        <v>25.40959995269775</v>
      </c>
      <c r="J1127">
        <v>33.14649983406067</v>
      </c>
      <c r="K1127" t="s">
        <v>211</v>
      </c>
      <c r="L1127">
        <v>24.34788272909646</v>
      </c>
      <c r="M1127">
        <v>32.29664625715547</v>
      </c>
      <c r="N1127" t="s">
        <v>211</v>
      </c>
      <c r="O1127">
        <v>23.05559673508976</v>
      </c>
      <c r="P1127">
        <v>17.6114028910699</v>
      </c>
      <c r="Q1127">
        <v>20.33349981307983</v>
      </c>
      <c r="R1127" t="s">
        <v>213</v>
      </c>
      <c r="S1127">
        <v>39.33094442873464</v>
      </c>
      <c r="T1127">
        <v>1.433911322875379</v>
      </c>
      <c r="U1127">
        <v>22.10847969454189</v>
      </c>
      <c r="V1127" t="s">
        <v>215</v>
      </c>
      <c r="W1127">
        <v>17.18000030517578</v>
      </c>
      <c r="X1127">
        <v>32.81999969482422</v>
      </c>
      <c r="Y1127">
        <v>155063</v>
      </c>
      <c r="Z1127">
        <v>83611.89999999999</v>
      </c>
      <c r="AA1127" t="b">
        <v>0</v>
      </c>
      <c r="AD1127" t="b">
        <v>0</v>
      </c>
      <c r="AE1127" t="b">
        <v>0</v>
      </c>
      <c r="AF1127" t="b">
        <v>0</v>
      </c>
      <c r="AG1127" t="b">
        <v>0</v>
      </c>
      <c r="AH1127">
        <v>-0.2322822867228069</v>
      </c>
      <c r="AI1127">
        <v>-15.57739566029924</v>
      </c>
      <c r="AJ1127">
        <v>-27.3879948606386</v>
      </c>
      <c r="AK1127">
        <v>3.924349945755526</v>
      </c>
      <c r="AL1127">
        <v>3.514091326767764</v>
      </c>
      <c r="AM1127">
        <v>-88.22695016273337</v>
      </c>
      <c r="AN1127">
        <v>-0.3649101010313011</v>
      </c>
    </row>
    <row r="1128" spans="1:40">
      <c r="A1128" t="s">
        <v>1807</v>
      </c>
      <c r="B1128" t="s">
        <v>210</v>
      </c>
      <c r="C1128">
        <v>361.75</v>
      </c>
      <c r="D1128">
        <v>43.95948336291412</v>
      </c>
      <c r="E1128">
        <v>-11.20698928641491</v>
      </c>
      <c r="F1128">
        <v>-15.28104500083398</v>
      </c>
      <c r="G1128">
        <v>4.074055714419075</v>
      </c>
      <c r="H1128" t="s">
        <v>212</v>
      </c>
      <c r="I1128">
        <v>415.5620001220703</v>
      </c>
      <c r="J1128">
        <v>440.1160000610352</v>
      </c>
      <c r="K1128" t="s">
        <v>211</v>
      </c>
      <c r="L1128">
        <v>411.2472695045032</v>
      </c>
      <c r="M1128">
        <v>415.5455588543754</v>
      </c>
      <c r="N1128" t="s">
        <v>211</v>
      </c>
      <c r="O1128">
        <v>400.7191129363792</v>
      </c>
      <c r="P1128">
        <v>318.975888284324</v>
      </c>
      <c r="Q1128">
        <v>359.8475006103516</v>
      </c>
      <c r="R1128" t="s">
        <v>214</v>
      </c>
      <c r="S1128">
        <v>27.26459781889862</v>
      </c>
      <c r="T1128">
        <v>21.74172450359283</v>
      </c>
      <c r="U1128">
        <v>425.9005558362381</v>
      </c>
      <c r="V1128" t="s">
        <v>215</v>
      </c>
      <c r="W1128">
        <v>319.7999877929688</v>
      </c>
      <c r="X1128">
        <v>580</v>
      </c>
      <c r="Y1128">
        <v>3409</v>
      </c>
      <c r="Z1128">
        <v>4169.6</v>
      </c>
      <c r="AA1128" t="b">
        <v>0</v>
      </c>
      <c r="AD1128" t="b">
        <v>0</v>
      </c>
      <c r="AE1128" t="b">
        <v>0</v>
      </c>
      <c r="AF1128" t="b">
        <v>0</v>
      </c>
      <c r="AG1128" t="b">
        <v>0</v>
      </c>
      <c r="AH1128">
        <v>0.3745854956655137</v>
      </c>
      <c r="AI1128">
        <v>-7.916509003520488</v>
      </c>
      <c r="AJ1128">
        <v>4.280774391695985</v>
      </c>
      <c r="AK1128">
        <v>30.63141449728006</v>
      </c>
      <c r="AL1128">
        <v>39.99345953845906</v>
      </c>
      <c r="AM1128">
        <v>-71.65179615523824</v>
      </c>
      <c r="AN1128">
        <v>-0.1046961680035649</v>
      </c>
    </row>
    <row r="1129" spans="1:40">
      <c r="A1129" t="s">
        <v>1196</v>
      </c>
      <c r="B1129" t="s">
        <v>210</v>
      </c>
      <c r="C1129">
        <v>561</v>
      </c>
      <c r="D1129">
        <v>44.91122460365878</v>
      </c>
      <c r="E1129">
        <v>-6.232363890349689</v>
      </c>
      <c r="F1129">
        <v>-12.81867011265603</v>
      </c>
      <c r="G1129">
        <v>6.586306222306341</v>
      </c>
      <c r="H1129" t="s">
        <v>212</v>
      </c>
      <c r="I1129">
        <v>616.4709997558593</v>
      </c>
      <c r="J1129">
        <v>789.4304992675782</v>
      </c>
      <c r="K1129" t="s">
        <v>211</v>
      </c>
      <c r="L1129">
        <v>623.2007997550578</v>
      </c>
      <c r="M1129">
        <v>715.7699522774797</v>
      </c>
      <c r="N1129" t="s">
        <v>211</v>
      </c>
      <c r="O1129">
        <v>636.2122206390428</v>
      </c>
      <c r="P1129">
        <v>483.8927781402541</v>
      </c>
      <c r="Q1129">
        <v>560.0524993896485</v>
      </c>
      <c r="R1129" t="s">
        <v>214</v>
      </c>
      <c r="S1129">
        <v>24.43861740810979</v>
      </c>
      <c r="T1129">
        <v>37.50235928812327</v>
      </c>
      <c r="U1129">
        <v>661.1050483417318</v>
      </c>
      <c r="V1129" t="s">
        <v>215</v>
      </c>
      <c r="W1129">
        <v>506.5499877929688</v>
      </c>
      <c r="X1129">
        <v>821.0999755859375</v>
      </c>
      <c r="Y1129">
        <v>63675</v>
      </c>
      <c r="Z1129">
        <v>77320.60000000001</v>
      </c>
      <c r="AA1129" t="b">
        <v>0</v>
      </c>
      <c r="AD1129" t="b">
        <v>0</v>
      </c>
      <c r="AE1129" t="b">
        <v>0</v>
      </c>
      <c r="AF1129" t="b">
        <v>0</v>
      </c>
      <c r="AG1129" t="b">
        <v>0</v>
      </c>
      <c r="AH1129">
        <v>-0.6024139381624383</v>
      </c>
      <c r="AI1129">
        <v>-11.76470418828088</v>
      </c>
      <c r="AJ1129">
        <v>5.819102926578901</v>
      </c>
      <c r="AK1129">
        <v>39.19543892723092</v>
      </c>
      <c r="AL1129">
        <v>49.51417192405797</v>
      </c>
      <c r="AM1129">
        <v>-63.85931230184256</v>
      </c>
      <c r="AN1129">
        <v>-0.1884135056301456</v>
      </c>
    </row>
    <row r="1130" spans="1:40">
      <c r="A1130" t="s">
        <v>2008</v>
      </c>
      <c r="B1130" t="s">
        <v>210</v>
      </c>
      <c r="C1130">
        <v>27.23999977111816</v>
      </c>
      <c r="D1130">
        <v>35.14759448139458</v>
      </c>
      <c r="E1130">
        <v>-1.101297158582955</v>
      </c>
      <c r="F1130">
        <v>-1.085376731447154</v>
      </c>
      <c r="G1130">
        <v>-0.01592042713580133</v>
      </c>
      <c r="H1130" t="s">
        <v>211</v>
      </c>
      <c r="I1130">
        <v>31.96879989624023</v>
      </c>
      <c r="J1130">
        <v>48.51425003051758</v>
      </c>
      <c r="K1130" t="s">
        <v>211</v>
      </c>
      <c r="L1130">
        <v>32.53954754382541</v>
      </c>
      <c r="M1130">
        <v>48.06910169751779</v>
      </c>
      <c r="N1130" t="s">
        <v>211</v>
      </c>
      <c r="O1130">
        <v>32.16749913315495</v>
      </c>
      <c r="P1130">
        <v>25.51150076766292</v>
      </c>
      <c r="Q1130">
        <v>28.83949995040894</v>
      </c>
      <c r="R1130" t="s">
        <v>214</v>
      </c>
      <c r="S1130">
        <v>20.26338413573168</v>
      </c>
      <c r="T1130">
        <v>1.980774404263997</v>
      </c>
      <c r="U1130">
        <v>34.77053804058529</v>
      </c>
      <c r="V1130" t="s">
        <v>215</v>
      </c>
      <c r="W1130">
        <v>25.8700008392334</v>
      </c>
      <c r="X1130">
        <v>38.5</v>
      </c>
      <c r="Y1130">
        <v>45911</v>
      </c>
      <c r="Z1130">
        <v>23552.75</v>
      </c>
      <c r="AA1130" t="b">
        <v>0</v>
      </c>
      <c r="AD1130" t="b">
        <v>0</v>
      </c>
      <c r="AE1130" t="b">
        <v>0</v>
      </c>
      <c r="AF1130" t="b">
        <v>0</v>
      </c>
      <c r="AG1130" t="b">
        <v>0</v>
      </c>
      <c r="AH1130">
        <v>1.226309645400425</v>
      </c>
      <c r="AI1130">
        <v>-8.159137183896837</v>
      </c>
      <c r="AJ1130">
        <v>-3.813559093729213</v>
      </c>
      <c r="AK1130">
        <v>14.36396636481849</v>
      </c>
      <c r="AL1130">
        <v>28.80138763909575</v>
      </c>
      <c r="AM1130">
        <v>-81.15502392011632</v>
      </c>
      <c r="AN1130">
        <v>-0.1813743241013898</v>
      </c>
    </row>
    <row r="1131" spans="1:40">
      <c r="A1131" t="s">
        <v>1198</v>
      </c>
      <c r="B1131" t="s">
        <v>210</v>
      </c>
      <c r="C1131">
        <v>288.1000061035156</v>
      </c>
      <c r="D1131">
        <v>31.82839648737031</v>
      </c>
      <c r="E1131">
        <v>-9.865764292212361</v>
      </c>
      <c r="F1131">
        <v>-5.438856444242273</v>
      </c>
      <c r="G1131">
        <v>-4.426907847970089</v>
      </c>
      <c r="H1131" t="s">
        <v>211</v>
      </c>
      <c r="I1131">
        <v>316.2100018310547</v>
      </c>
      <c r="J1131">
        <v>432.7977514648438</v>
      </c>
      <c r="K1131" t="s">
        <v>211</v>
      </c>
      <c r="L1131">
        <v>328.0413931233811</v>
      </c>
      <c r="M1131">
        <v>649.6622630083011</v>
      </c>
      <c r="N1131" t="s">
        <v>211</v>
      </c>
      <c r="O1131">
        <v>382.2211070877603</v>
      </c>
      <c r="P1131">
        <v>270.6488971847006</v>
      </c>
      <c r="Q1131">
        <v>326.4350021362305</v>
      </c>
      <c r="R1131" t="s">
        <v>214</v>
      </c>
      <c r="S1131">
        <v>28.30010740772369</v>
      </c>
      <c r="T1131">
        <v>8.165375594869138</v>
      </c>
      <c r="U1131">
        <v>317.8618642001879</v>
      </c>
      <c r="V1131" t="s">
        <v>215</v>
      </c>
      <c r="W1131">
        <v>270.6499938964844</v>
      </c>
      <c r="X1131">
        <v>382.3999938964844</v>
      </c>
      <c r="Y1131">
        <v>1492</v>
      </c>
      <c r="Z1131">
        <v>582.3</v>
      </c>
      <c r="AA1131" t="b">
        <v>1</v>
      </c>
      <c r="AD1131" t="b">
        <v>0</v>
      </c>
      <c r="AE1131" t="b">
        <v>0</v>
      </c>
      <c r="AF1131" t="b">
        <v>0</v>
      </c>
      <c r="AG1131" t="b">
        <v>1</v>
      </c>
      <c r="AH1131">
        <v>-1.990136370327966</v>
      </c>
      <c r="AI1131">
        <v>-6.003260651381526</v>
      </c>
      <c r="AJ1131">
        <v>-23.61129238607654</v>
      </c>
      <c r="AK1131">
        <v>0.03151752761053194</v>
      </c>
      <c r="AL1131">
        <v>0.8545618458428527</v>
      </c>
      <c r="AM1131">
        <v>-100</v>
      </c>
      <c r="AN1131">
        <v>-0.7604890428473918</v>
      </c>
    </row>
    <row r="1132" spans="1:40">
      <c r="A1132" t="s">
        <v>1199</v>
      </c>
      <c r="B1132" t="s">
        <v>210</v>
      </c>
      <c r="C1132">
        <v>272.3500061035156</v>
      </c>
      <c r="D1132">
        <v>38.8747702766979</v>
      </c>
      <c r="E1132">
        <v>-24.76089571175811</v>
      </c>
      <c r="F1132">
        <v>-33.01451543151708</v>
      </c>
      <c r="G1132">
        <v>8.253619719758973</v>
      </c>
      <c r="H1132" t="s">
        <v>212</v>
      </c>
      <c r="I1132">
        <v>369.647001953125</v>
      </c>
      <c r="J1132">
        <v>520.9057734680176</v>
      </c>
      <c r="K1132" t="s">
        <v>211</v>
      </c>
      <c r="L1132">
        <v>357.3501597529064</v>
      </c>
      <c r="M1132">
        <v>467.8518089336549</v>
      </c>
      <c r="N1132" t="s">
        <v>211</v>
      </c>
      <c r="O1132">
        <v>315.3055505784612</v>
      </c>
      <c r="P1132">
        <v>240.3244482008357</v>
      </c>
      <c r="Q1132">
        <v>277.8149993896484</v>
      </c>
      <c r="R1132" t="s">
        <v>214</v>
      </c>
      <c r="S1132">
        <v>41.72192583577355</v>
      </c>
      <c r="T1132">
        <v>19.74310406171376</v>
      </c>
      <c r="U1132">
        <v>316.8287382430755</v>
      </c>
      <c r="V1132" t="s">
        <v>215</v>
      </c>
      <c r="W1132">
        <v>237.6999969482422</v>
      </c>
      <c r="X1132">
        <v>533.4000244140625</v>
      </c>
      <c r="Y1132">
        <v>891401</v>
      </c>
      <c r="Z1132">
        <v>990429.8</v>
      </c>
      <c r="AA1132" t="b">
        <v>0</v>
      </c>
      <c r="AD1132" t="b">
        <v>0</v>
      </c>
      <c r="AE1132" t="b">
        <v>0</v>
      </c>
      <c r="AF1132" t="b">
        <v>0</v>
      </c>
      <c r="AG1132" t="b">
        <v>0</v>
      </c>
      <c r="AH1132">
        <v>-2.470902022017685</v>
      </c>
      <c r="AI1132">
        <v>-5.712307305296327</v>
      </c>
      <c r="AJ1132">
        <v>-10.41118220279091</v>
      </c>
      <c r="AK1132">
        <v>54.54376618511406</v>
      </c>
      <c r="AL1132">
        <v>63.1386272948734</v>
      </c>
      <c r="AM1132">
        <v>-49.7765226737081</v>
      </c>
      <c r="AN1132">
        <v>-0.2322696004459014</v>
      </c>
    </row>
    <row r="1133" spans="1:40">
      <c r="A1133" t="s">
        <v>1200</v>
      </c>
      <c r="B1133" t="s">
        <v>210</v>
      </c>
      <c r="C1133">
        <v>122.4599990844727</v>
      </c>
      <c r="D1133">
        <v>47.85348512249753</v>
      </c>
      <c r="E1133">
        <v>-1.060545789339656</v>
      </c>
      <c r="F1133">
        <v>-2.176626410062485</v>
      </c>
      <c r="G1133">
        <v>1.116080620722829</v>
      </c>
      <c r="H1133" t="s">
        <v>212</v>
      </c>
      <c r="I1133">
        <v>129.9936003112793</v>
      </c>
      <c r="J1133">
        <v>144.3371936798096</v>
      </c>
      <c r="K1133" t="s">
        <v>211</v>
      </c>
      <c r="L1133">
        <v>130.9232655751463</v>
      </c>
      <c r="M1133">
        <v>131.7545771300648</v>
      </c>
      <c r="N1133" t="s">
        <v>211</v>
      </c>
      <c r="O1133">
        <v>132.2275767446355</v>
      </c>
      <c r="P1133">
        <v>109.3944226144953</v>
      </c>
      <c r="Q1133">
        <v>120.8109996795654</v>
      </c>
      <c r="R1133" t="s">
        <v>214</v>
      </c>
      <c r="S1133">
        <v>16.16915314126916</v>
      </c>
      <c r="T1133">
        <v>7.56397548939599</v>
      </c>
      <c r="U1133">
        <v>144.6706306102544</v>
      </c>
      <c r="V1133" t="s">
        <v>215</v>
      </c>
      <c r="W1133">
        <v>110.5</v>
      </c>
      <c r="X1133">
        <v>158.9799957275391</v>
      </c>
      <c r="Y1133">
        <v>616990</v>
      </c>
      <c r="Z1133">
        <v>636178.9</v>
      </c>
      <c r="AA1133" t="b">
        <v>0</v>
      </c>
      <c r="AD1133" t="b">
        <v>0</v>
      </c>
      <c r="AE1133" t="b">
        <v>0</v>
      </c>
      <c r="AF1133" t="b">
        <v>0</v>
      </c>
      <c r="AG1133" t="b">
        <v>0</v>
      </c>
      <c r="AH1133">
        <v>-0.8581586685569631</v>
      </c>
      <c r="AI1133">
        <v>-3.6279221070458</v>
      </c>
      <c r="AJ1133">
        <v>4.989711698627408</v>
      </c>
      <c r="AK1133">
        <v>43.31244461122575</v>
      </c>
      <c r="AL1133">
        <v>51.88563336040978</v>
      </c>
      <c r="AM1133">
        <v>-56.53445779048884</v>
      </c>
      <c r="AN1133">
        <v>-0.07828466213315219</v>
      </c>
    </row>
    <row r="1134" spans="1:40">
      <c r="A1134" t="s">
        <v>1201</v>
      </c>
      <c r="B1134" t="s">
        <v>210</v>
      </c>
      <c r="C1134">
        <v>130.8200073242188</v>
      </c>
      <c r="D1134">
        <v>35.78546286234018</v>
      </c>
      <c r="E1134">
        <v>-5.738362194014314</v>
      </c>
      <c r="F1134">
        <v>-5.375157639413997</v>
      </c>
      <c r="G1134">
        <v>-0.3632045546003173</v>
      </c>
      <c r="H1134" t="s">
        <v>211</v>
      </c>
      <c r="I1134">
        <v>153.475400390625</v>
      </c>
      <c r="J1134">
        <v>166.5777004623413</v>
      </c>
      <c r="K1134" t="s">
        <v>211</v>
      </c>
      <c r="L1134">
        <v>152.5866261287763</v>
      </c>
      <c r="M1134">
        <v>155.4776337738331</v>
      </c>
      <c r="N1134" t="s">
        <v>211</v>
      </c>
      <c r="O1134">
        <v>156.8656857403248</v>
      </c>
      <c r="P1134">
        <v>126.9023135272534</v>
      </c>
      <c r="Q1134">
        <v>141.8839996337891</v>
      </c>
      <c r="R1134" t="s">
        <v>214</v>
      </c>
      <c r="S1134">
        <v>17.14026434313708</v>
      </c>
      <c r="T1134">
        <v>7.945664180650452</v>
      </c>
      <c r="U1134">
        <v>162.4604851804747</v>
      </c>
      <c r="V1134" t="s">
        <v>215</v>
      </c>
      <c r="W1134">
        <v>130.8200073242188</v>
      </c>
      <c r="X1134">
        <v>181.4799957275391</v>
      </c>
      <c r="Y1134">
        <v>744993</v>
      </c>
      <c r="Z1134">
        <v>632323.2</v>
      </c>
      <c r="AA1134" t="b">
        <v>0</v>
      </c>
      <c r="AD1134" t="b">
        <v>0</v>
      </c>
      <c r="AE1134" t="b">
        <v>0</v>
      </c>
      <c r="AF1134" t="b">
        <v>0</v>
      </c>
      <c r="AG1134" t="b">
        <v>0</v>
      </c>
      <c r="AH1134">
        <v>-1.483534951063048</v>
      </c>
      <c r="AI1134">
        <v>-9.59225287958242</v>
      </c>
      <c r="AJ1134">
        <v>-13.43302570730427</v>
      </c>
      <c r="AK1134">
        <v>7.592925791644632</v>
      </c>
      <c r="AL1134">
        <v>16.3185852000615</v>
      </c>
      <c r="AM1134">
        <v>-96.80891193253983</v>
      </c>
      <c r="AN1134">
        <v>-0.400683332331851</v>
      </c>
    </row>
    <row r="1135" spans="1:40">
      <c r="A1135" t="s">
        <v>177</v>
      </c>
      <c r="B1135" t="s">
        <v>210</v>
      </c>
      <c r="C1135">
        <v>0.4600000083446503</v>
      </c>
      <c r="D1135">
        <v>28.54024425606362</v>
      </c>
      <c r="E1135">
        <v>-0.02757642429637674</v>
      </c>
      <c r="F1135">
        <v>-0.01622984117236827</v>
      </c>
      <c r="G1135">
        <v>-0.01134658312400847</v>
      </c>
      <c r="H1135" t="s">
        <v>211</v>
      </c>
      <c r="I1135">
        <v>0.5801999968290329</v>
      </c>
      <c r="J1135">
        <v>0.7861499972641468</v>
      </c>
      <c r="K1135" t="s">
        <v>211</v>
      </c>
      <c r="L1135">
        <v>0.6046911424442898</v>
      </c>
      <c r="M1135">
        <v>0.7263028427937521</v>
      </c>
      <c r="N1135" t="s">
        <v>211</v>
      </c>
      <c r="O1135">
        <v>0.6478158143261104</v>
      </c>
      <c r="P1135">
        <v>0.4891841712495657</v>
      </c>
      <c r="Q1135">
        <v>0.568499992787838</v>
      </c>
      <c r="R1135" t="s">
        <v>213</v>
      </c>
      <c r="S1135">
        <v>29.01721907995437</v>
      </c>
      <c r="T1135">
        <v>0.03870897843271814</v>
      </c>
      <c r="U1135">
        <v>0.6360656571833907</v>
      </c>
      <c r="V1135" t="s">
        <v>215</v>
      </c>
      <c r="W1135">
        <v>0.4600000083446503</v>
      </c>
      <c r="X1135">
        <v>0.6399999856948853</v>
      </c>
      <c r="Y1135">
        <v>227532</v>
      </c>
      <c r="Z1135">
        <v>70706.85000000001</v>
      </c>
      <c r="AA1135" t="b">
        <v>1</v>
      </c>
      <c r="AD1135" t="b">
        <v>0</v>
      </c>
      <c r="AE1135" t="b">
        <v>0</v>
      </c>
      <c r="AF1135" t="b">
        <v>0</v>
      </c>
      <c r="AG1135" t="b">
        <v>0</v>
      </c>
      <c r="AH1135">
        <v>-6.122449103716454</v>
      </c>
      <c r="AI1135">
        <v>-17.85714171674787</v>
      </c>
      <c r="AJ1135">
        <v>-23.33333498901784</v>
      </c>
      <c r="AK1135">
        <v>0</v>
      </c>
      <c r="AL1135">
        <v>4.040411703075464</v>
      </c>
      <c r="AM1135">
        <v>-100</v>
      </c>
      <c r="AN1135">
        <v>-0.5451448059968479</v>
      </c>
    </row>
    <row r="1136" spans="1:40">
      <c r="A1136" t="s">
        <v>1202</v>
      </c>
      <c r="B1136" t="s">
        <v>210</v>
      </c>
      <c r="C1136">
        <v>260.0499877929688</v>
      </c>
      <c r="D1136">
        <v>40.19832418169701</v>
      </c>
      <c r="E1136">
        <v>-5.900809977140398</v>
      </c>
      <c r="F1136">
        <v>-5.371923247618962</v>
      </c>
      <c r="G1136">
        <v>-0.5288867295214352</v>
      </c>
      <c r="H1136" t="s">
        <v>211</v>
      </c>
      <c r="I1136">
        <v>283.0499987792969</v>
      </c>
      <c r="J1136">
        <v>317.7544998168945</v>
      </c>
      <c r="K1136" t="s">
        <v>211</v>
      </c>
      <c r="L1136">
        <v>282.3623347671694</v>
      </c>
      <c r="M1136">
        <v>309.4021517344588</v>
      </c>
      <c r="N1136" t="s">
        <v>211</v>
      </c>
      <c r="O1136">
        <v>291.7146717680597</v>
      </c>
      <c r="P1136">
        <v>254.2403239594794</v>
      </c>
      <c r="Q1136">
        <v>272.9774978637695</v>
      </c>
      <c r="R1136" t="s">
        <v>214</v>
      </c>
      <c r="S1136">
        <v>10.93000273491061</v>
      </c>
      <c r="T1136">
        <v>11.4767043413245</v>
      </c>
      <c r="U1136">
        <v>303.5911459496344</v>
      </c>
      <c r="V1136" t="s">
        <v>215</v>
      </c>
      <c r="W1136">
        <v>260.0499877929688</v>
      </c>
      <c r="X1136">
        <v>310.4500122070312</v>
      </c>
      <c r="Y1136">
        <v>31631</v>
      </c>
      <c r="Z1136">
        <v>25755.35</v>
      </c>
      <c r="AA1136" t="b">
        <v>0</v>
      </c>
      <c r="AD1136" t="b">
        <v>0</v>
      </c>
      <c r="AE1136" t="b">
        <v>0</v>
      </c>
      <c r="AF1136" t="b">
        <v>0</v>
      </c>
      <c r="AG1136" t="b">
        <v>0</v>
      </c>
      <c r="AH1136">
        <v>-0.8955816151591467</v>
      </c>
      <c r="AI1136">
        <v>-4.91773755284507</v>
      </c>
      <c r="AJ1136">
        <v>-9.105214175046738</v>
      </c>
      <c r="AK1136">
        <v>11.27422870650285</v>
      </c>
      <c r="AL1136">
        <v>22.82567724762101</v>
      </c>
      <c r="AM1136">
        <v>-96.52896597365702</v>
      </c>
      <c r="AN1136">
        <v>-0.3156590020141862</v>
      </c>
    </row>
    <row r="1137" spans="1:40">
      <c r="A1137" t="s">
        <v>1203</v>
      </c>
      <c r="B1137" t="s">
        <v>210</v>
      </c>
      <c r="C1137">
        <v>710</v>
      </c>
      <c r="D1137">
        <v>38.66171150812377</v>
      </c>
      <c r="E1137">
        <v>-16.02116157519731</v>
      </c>
      <c r="F1137">
        <v>-21.95921892082722</v>
      </c>
      <c r="G1137">
        <v>5.938057345629904</v>
      </c>
      <c r="H1137" t="s">
        <v>212</v>
      </c>
      <c r="I1137">
        <v>794.7310009765625</v>
      </c>
      <c r="J1137">
        <v>894.4627499389649</v>
      </c>
      <c r="K1137" t="s">
        <v>211</v>
      </c>
      <c r="L1137">
        <v>782.0169735020069</v>
      </c>
      <c r="M1137">
        <v>870.2309979797542</v>
      </c>
      <c r="N1137" t="s">
        <v>211</v>
      </c>
      <c r="O1137">
        <v>759.3459838202147</v>
      </c>
      <c r="P1137">
        <v>685.5140198418948</v>
      </c>
      <c r="Q1137">
        <v>722.4300018310547</v>
      </c>
      <c r="R1137" t="s">
        <v>214</v>
      </c>
      <c r="S1137">
        <v>30.27162933259393</v>
      </c>
      <c r="T1137">
        <v>27.45328672582003</v>
      </c>
      <c r="U1137">
        <v>783.1377081282136</v>
      </c>
      <c r="V1137" t="s">
        <v>215</v>
      </c>
      <c r="W1137">
        <v>693.9000244140625</v>
      </c>
      <c r="X1137">
        <v>943.1500244140625</v>
      </c>
      <c r="Y1137">
        <v>261579</v>
      </c>
      <c r="Z1137">
        <v>125772.7</v>
      </c>
      <c r="AA1137" t="b">
        <v>1</v>
      </c>
      <c r="AD1137" t="b">
        <v>0</v>
      </c>
      <c r="AE1137" t="b">
        <v>0</v>
      </c>
      <c r="AF1137" t="b">
        <v>0</v>
      </c>
      <c r="AG1137" t="b">
        <v>0</v>
      </c>
      <c r="AH1137">
        <v>-1.491501907734993</v>
      </c>
      <c r="AI1137">
        <v>-5.641572399277395</v>
      </c>
      <c r="AJ1137">
        <v>-1.580263935161608</v>
      </c>
      <c r="AK1137">
        <v>34.12613052505631</v>
      </c>
      <c r="AL1137">
        <v>49.0210327515015</v>
      </c>
      <c r="AM1137">
        <v>-74.59459459459458</v>
      </c>
      <c r="AN1137">
        <v>-0.175168839171102</v>
      </c>
    </row>
    <row r="1138" spans="1:40">
      <c r="A1138" t="s">
        <v>178</v>
      </c>
      <c r="B1138" t="s">
        <v>210</v>
      </c>
      <c r="C1138">
        <v>13.30000019073486</v>
      </c>
      <c r="D1138">
        <v>8.735604545784922</v>
      </c>
      <c r="E1138">
        <v>-2.038753998908097</v>
      </c>
      <c r="F1138">
        <v>-1.884503383868586</v>
      </c>
      <c r="G1138">
        <v>-0.1542506150395111</v>
      </c>
      <c r="H1138" t="s">
        <v>211</v>
      </c>
      <c r="I1138">
        <v>21.14719974517822</v>
      </c>
      <c r="J1138">
        <v>26.20119997024536</v>
      </c>
      <c r="K1138" t="s">
        <v>211</v>
      </c>
      <c r="L1138">
        <v>19.96095307577743</v>
      </c>
      <c r="M1138">
        <v>24.23416284057288</v>
      </c>
      <c r="N1138" t="s">
        <v>211</v>
      </c>
      <c r="O1138">
        <v>20.98181506429558</v>
      </c>
      <c r="P1138">
        <v>12.88318470682258</v>
      </c>
      <c r="Q1138">
        <v>16.93249988555908</v>
      </c>
      <c r="R1138" t="s">
        <v>214</v>
      </c>
      <c r="S1138">
        <v>82.16510288452547</v>
      </c>
      <c r="T1138">
        <v>0.8236224067118201</v>
      </c>
      <c r="U1138">
        <v>16.96307019761754</v>
      </c>
      <c r="V1138" t="s">
        <v>215</v>
      </c>
      <c r="W1138">
        <v>13.30000019073486</v>
      </c>
      <c r="X1138">
        <v>28.06999969482422</v>
      </c>
      <c r="Y1138">
        <v>20294</v>
      </c>
      <c r="Z1138">
        <v>20224.25</v>
      </c>
      <c r="AA1138" t="b">
        <v>0</v>
      </c>
      <c r="AD1138" t="b">
        <v>0</v>
      </c>
      <c r="AE1138" t="b">
        <v>0</v>
      </c>
      <c r="AF1138" t="b">
        <v>0</v>
      </c>
      <c r="AG1138" t="b">
        <v>0</v>
      </c>
      <c r="AH1138">
        <v>-2.990516748879046</v>
      </c>
      <c r="AI1138">
        <v>-19.00121724154874</v>
      </c>
      <c r="AJ1138">
        <v>-35.56201267425811</v>
      </c>
      <c r="AK1138">
        <v>3.348726816832789</v>
      </c>
      <c r="AL1138">
        <v>2.388017117244116</v>
      </c>
      <c r="AM1138">
        <v>-94.75655945748434</v>
      </c>
      <c r="AN1138">
        <v>-0.5598340711311196</v>
      </c>
    </row>
    <row r="1139" spans="1:40">
      <c r="A1139" t="s">
        <v>368</v>
      </c>
      <c r="B1139" t="s">
        <v>210</v>
      </c>
      <c r="C1139">
        <v>396.1000061035156</v>
      </c>
      <c r="D1139">
        <v>50.57214782834274</v>
      </c>
      <c r="E1139">
        <v>-0.3826156227573279</v>
      </c>
      <c r="F1139">
        <v>-2.394157389449542</v>
      </c>
      <c r="G1139">
        <v>2.011541766692214</v>
      </c>
      <c r="H1139" t="s">
        <v>212</v>
      </c>
      <c r="I1139">
        <v>402.1029986572266</v>
      </c>
      <c r="J1139">
        <v>399.8979722595215</v>
      </c>
      <c r="K1139" t="s">
        <v>212</v>
      </c>
      <c r="L1139">
        <v>401.4154805595064</v>
      </c>
      <c r="M1139">
        <v>391.998762321586</v>
      </c>
      <c r="N1139" t="s">
        <v>212</v>
      </c>
      <c r="O1139">
        <v>414.9738614082493</v>
      </c>
      <c r="P1139">
        <v>358.1811373710476</v>
      </c>
      <c r="Q1139">
        <v>386.5774993896484</v>
      </c>
      <c r="R1139" t="s">
        <v>214</v>
      </c>
      <c r="S1139">
        <v>12.48264698632298</v>
      </c>
      <c r="T1139">
        <v>20.43062239232941</v>
      </c>
      <c r="U1139">
        <v>450.8476207017256</v>
      </c>
      <c r="V1139" t="s">
        <v>215</v>
      </c>
      <c r="W1139">
        <v>351.3999938964844</v>
      </c>
      <c r="X1139">
        <v>439.6000061035156</v>
      </c>
      <c r="Y1139">
        <v>6309</v>
      </c>
      <c r="Z1139">
        <v>15538.4</v>
      </c>
      <c r="AA1139" t="b">
        <v>0</v>
      </c>
      <c r="AD1139" t="b">
        <v>0</v>
      </c>
      <c r="AE1139" t="b">
        <v>0</v>
      </c>
      <c r="AF1139" t="b">
        <v>0</v>
      </c>
      <c r="AG1139" t="b">
        <v>0</v>
      </c>
      <c r="AH1139">
        <v>1.395113859511654</v>
      </c>
      <c r="AI1139">
        <v>-0.3647294010755253</v>
      </c>
      <c r="AJ1139">
        <v>4.209418506466056</v>
      </c>
      <c r="AK1139">
        <v>54.84993258170417</v>
      </c>
      <c r="AL1139">
        <v>63.56220524049443</v>
      </c>
      <c r="AM1139">
        <v>-41.32699107671801</v>
      </c>
      <c r="AN1139">
        <v>0.02382510895604667</v>
      </c>
    </row>
    <row r="1140" spans="1:40">
      <c r="A1140" t="s">
        <v>1204</v>
      </c>
      <c r="B1140" t="s">
        <v>210</v>
      </c>
      <c r="C1140">
        <v>10.56999969482422</v>
      </c>
      <c r="D1140">
        <v>32.72751667258834</v>
      </c>
      <c r="E1140">
        <v>-0.867975092094742</v>
      </c>
      <c r="F1140">
        <v>-0.871814257133149</v>
      </c>
      <c r="G1140">
        <v>0.003839165038406978</v>
      </c>
      <c r="H1140" t="s">
        <v>212</v>
      </c>
      <c r="I1140">
        <v>13.85780000686646</v>
      </c>
      <c r="J1140">
        <v>17.14479997634888</v>
      </c>
      <c r="K1140" t="s">
        <v>211</v>
      </c>
      <c r="L1140">
        <v>13.42749770968695</v>
      </c>
      <c r="M1140">
        <v>15.99815593303735</v>
      </c>
      <c r="N1140" t="s">
        <v>211</v>
      </c>
      <c r="O1140">
        <v>13.60541942762323</v>
      </c>
      <c r="P1140">
        <v>10.02858049226813</v>
      </c>
      <c r="Q1140">
        <v>11.81699995994568</v>
      </c>
      <c r="R1140" t="s">
        <v>214</v>
      </c>
      <c r="S1140">
        <v>30.86804805950484</v>
      </c>
      <c r="T1140">
        <v>1.02499950966036</v>
      </c>
      <c r="U1140">
        <v>14.78443290831538</v>
      </c>
      <c r="V1140" t="s">
        <v>215</v>
      </c>
      <c r="W1140">
        <v>10.56999969482422</v>
      </c>
      <c r="X1140">
        <v>17.14999961853027</v>
      </c>
      <c r="Y1140">
        <v>28986</v>
      </c>
      <c r="Z1140">
        <v>22322.15</v>
      </c>
      <c r="AA1140" t="b">
        <v>0</v>
      </c>
      <c r="AD1140" t="b">
        <v>0</v>
      </c>
      <c r="AE1140" t="b">
        <v>0</v>
      </c>
      <c r="AF1140" t="b">
        <v>0</v>
      </c>
      <c r="AG1140" t="b">
        <v>0</v>
      </c>
      <c r="AH1140">
        <v>-3.027522341790234</v>
      </c>
      <c r="AI1140">
        <v>-8.00696339965562</v>
      </c>
      <c r="AJ1140">
        <v>-17.93478570723576</v>
      </c>
      <c r="AK1140">
        <v>7.424834256605974</v>
      </c>
      <c r="AL1140">
        <v>12.34561982096834</v>
      </c>
      <c r="AM1140">
        <v>-98.15304233433305</v>
      </c>
      <c r="AN1140">
        <v>-0.3942706444103</v>
      </c>
    </row>
    <row r="1141" spans="1:40">
      <c r="A1141" t="s">
        <v>2009</v>
      </c>
      <c r="B1141" t="s">
        <v>210</v>
      </c>
      <c r="C1141">
        <v>2.869999885559082</v>
      </c>
      <c r="D1141">
        <v>32.25506207097128</v>
      </c>
      <c r="E1141">
        <v>-0.1719584793217974</v>
      </c>
      <c r="F1141">
        <v>-0.155137743666126</v>
      </c>
      <c r="G1141">
        <v>-0.01682073565567138</v>
      </c>
      <c r="H1141" t="s">
        <v>211</v>
      </c>
      <c r="I1141">
        <v>3.557399997711181</v>
      </c>
      <c r="J1141">
        <v>4.507799991369247</v>
      </c>
      <c r="K1141" t="s">
        <v>211</v>
      </c>
      <c r="L1141">
        <v>3.52367730916273</v>
      </c>
      <c r="M1141">
        <v>4.17280965547114</v>
      </c>
      <c r="N1141" t="s">
        <v>211</v>
      </c>
      <c r="O1141">
        <v>3.508629096126102</v>
      </c>
      <c r="P1141">
        <v>2.896370875263669</v>
      </c>
      <c r="Q1141">
        <v>3.202499985694885</v>
      </c>
      <c r="R1141" t="s">
        <v>213</v>
      </c>
      <c r="S1141">
        <v>24.44770821660694</v>
      </c>
      <c r="T1141">
        <v>0.2114890433630098</v>
      </c>
      <c r="U1141">
        <v>3.722276714030385</v>
      </c>
      <c r="V1141" t="s">
        <v>215</v>
      </c>
      <c r="W1141">
        <v>2.859999895095825</v>
      </c>
      <c r="X1141">
        <v>4.170000076293945</v>
      </c>
      <c r="Y1141">
        <v>1167662</v>
      </c>
      <c r="Z1141">
        <v>1422941.1</v>
      </c>
      <c r="AA1141" t="b">
        <v>0</v>
      </c>
      <c r="AD1141" t="b">
        <v>0</v>
      </c>
      <c r="AE1141" t="b">
        <v>0</v>
      </c>
      <c r="AF1141" t="b">
        <v>0</v>
      </c>
      <c r="AG1141" t="b">
        <v>0</v>
      </c>
      <c r="AH1141">
        <v>0.3496500290228743</v>
      </c>
      <c r="AI1141">
        <v>-11.14551490367077</v>
      </c>
      <c r="AJ1141">
        <v>-17.7650464837666</v>
      </c>
      <c r="AK1141">
        <v>9.027893260145719</v>
      </c>
      <c r="AL1141">
        <v>17.05647745191142</v>
      </c>
      <c r="AM1141">
        <v>-89.55224995943325</v>
      </c>
      <c r="AN1141">
        <v>-0.3613073221755757</v>
      </c>
    </row>
    <row r="1142" spans="1:40">
      <c r="A1142" t="s">
        <v>1809</v>
      </c>
      <c r="B1142" t="s">
        <v>210</v>
      </c>
      <c r="C1142">
        <v>47.79000091552734</v>
      </c>
      <c r="D1142">
        <v>46.2503255767804</v>
      </c>
      <c r="E1142">
        <v>-2.230606683999007</v>
      </c>
      <c r="F1142">
        <v>-2.866642640426853</v>
      </c>
      <c r="G1142">
        <v>0.6360359564278459</v>
      </c>
      <c r="H1142" t="s">
        <v>212</v>
      </c>
      <c r="I1142">
        <v>54.9920004272461</v>
      </c>
      <c r="J1142">
        <v>67.6824500656128</v>
      </c>
      <c r="K1142" t="s">
        <v>211</v>
      </c>
      <c r="L1142">
        <v>53.71962233648519</v>
      </c>
      <c r="M1142">
        <v>63.3796844846181</v>
      </c>
      <c r="N1142" t="s">
        <v>211</v>
      </c>
      <c r="O1142">
        <v>49.73481349100967</v>
      </c>
      <c r="P1142">
        <v>43.31018811116318</v>
      </c>
      <c r="Q1142">
        <v>46.52250080108642</v>
      </c>
      <c r="R1142" t="s">
        <v>214</v>
      </c>
      <c r="S1142">
        <v>12.28950138920751</v>
      </c>
      <c r="T1142">
        <v>3.774170074399458</v>
      </c>
      <c r="U1142">
        <v>58.57037044009767</v>
      </c>
      <c r="V1142" t="s">
        <v>215</v>
      </c>
      <c r="W1142">
        <v>43.81000137329102</v>
      </c>
      <c r="X1142">
        <v>72.05000305175781</v>
      </c>
      <c r="Y1142">
        <v>66303</v>
      </c>
      <c r="Z1142">
        <v>49006.1</v>
      </c>
      <c r="AA1142" t="b">
        <v>0</v>
      </c>
      <c r="AD1142" t="b">
        <v>0</v>
      </c>
      <c r="AE1142" t="b">
        <v>0</v>
      </c>
      <c r="AF1142" t="b">
        <v>0</v>
      </c>
      <c r="AG1142" t="b">
        <v>0</v>
      </c>
      <c r="AH1142">
        <v>4.231194124251147</v>
      </c>
      <c r="AI1142">
        <v>-2.089736588947977</v>
      </c>
      <c r="AJ1142">
        <v>-1.484224759674457</v>
      </c>
      <c r="AK1142">
        <v>33.09467959050732</v>
      </c>
      <c r="AL1142">
        <v>30.60383921545279</v>
      </c>
      <c r="AM1142">
        <v>-49.99997723927936</v>
      </c>
      <c r="AN1142">
        <v>-0.3096722756560923</v>
      </c>
    </row>
    <row r="1143" spans="1:40">
      <c r="A1143" t="s">
        <v>2010</v>
      </c>
      <c r="B1143" t="s">
        <v>210</v>
      </c>
      <c r="C1143">
        <v>197.0700073242188</v>
      </c>
      <c r="D1143">
        <v>43.96960630964351</v>
      </c>
      <c r="E1143">
        <v>-2.365234197327709</v>
      </c>
      <c r="F1143">
        <v>-2.350703090896056</v>
      </c>
      <c r="G1143">
        <v>-0.01453110643165267</v>
      </c>
      <c r="H1143" t="s">
        <v>211</v>
      </c>
      <c r="I1143">
        <v>207.4550009155273</v>
      </c>
      <c r="J1143">
        <v>244.9534912109375</v>
      </c>
      <c r="K1143" t="s">
        <v>211</v>
      </c>
      <c r="L1143">
        <v>207.4400340491717</v>
      </c>
      <c r="M1143">
        <v>238.9960130410813</v>
      </c>
      <c r="N1143" t="s">
        <v>211</v>
      </c>
      <c r="O1143">
        <v>211.0487124974901</v>
      </c>
      <c r="P1143">
        <v>186.9912899439161</v>
      </c>
      <c r="Q1143">
        <v>199.0200012207031</v>
      </c>
      <c r="R1143" t="s">
        <v>214</v>
      </c>
      <c r="S1143">
        <v>13.43606493339361</v>
      </c>
      <c r="T1143">
        <v>8.149386124706879</v>
      </c>
      <c r="U1143">
        <v>224.6635693913106</v>
      </c>
      <c r="V1143" t="s">
        <v>215</v>
      </c>
      <c r="W1143">
        <v>185.3000030517578</v>
      </c>
      <c r="X1143">
        <v>230.2200012207031</v>
      </c>
      <c r="Y1143">
        <v>143783</v>
      </c>
      <c r="Z1143">
        <v>164783.55</v>
      </c>
      <c r="AA1143" t="b">
        <v>0</v>
      </c>
      <c r="AD1143" t="b">
        <v>0</v>
      </c>
      <c r="AE1143" t="b">
        <v>0</v>
      </c>
      <c r="AF1143" t="b">
        <v>0</v>
      </c>
      <c r="AG1143" t="b">
        <v>0</v>
      </c>
      <c r="AH1143">
        <v>0.382029325600719</v>
      </c>
      <c r="AI1143">
        <v>-2.782299443958636</v>
      </c>
      <c r="AJ1143">
        <v>-0.620270150584934</v>
      </c>
      <c r="AK1143">
        <v>21.42922338175547</v>
      </c>
      <c r="AL1143">
        <v>27.80370425475717</v>
      </c>
      <c r="AM1143">
        <v>-67.4866159182651</v>
      </c>
      <c r="AN1143">
        <v>-0.1477260144367216</v>
      </c>
    </row>
    <row r="1144" spans="1:40">
      <c r="A1144" t="s">
        <v>1205</v>
      </c>
      <c r="B1144" t="s">
        <v>210</v>
      </c>
      <c r="C1144">
        <v>98.70999908447266</v>
      </c>
      <c r="D1144">
        <v>34.32510860480641</v>
      </c>
      <c r="E1144">
        <v>-4.126568053022964</v>
      </c>
      <c r="F1144">
        <v>-4.116883962389982</v>
      </c>
      <c r="G1144">
        <v>-0.009684090632982034</v>
      </c>
      <c r="H1144" t="s">
        <v>211</v>
      </c>
      <c r="I1144">
        <v>117.6492002868652</v>
      </c>
      <c r="J1144">
        <v>127.8773501586914</v>
      </c>
      <c r="K1144" t="s">
        <v>211</v>
      </c>
      <c r="L1144">
        <v>113.0239167062335</v>
      </c>
      <c r="M1144">
        <v>129.8792794686061</v>
      </c>
      <c r="N1144" t="s">
        <v>211</v>
      </c>
      <c r="O1144">
        <v>111.5549062956186</v>
      </c>
      <c r="P1144">
        <v>98.99809358231109</v>
      </c>
      <c r="Q1144">
        <v>105.2764999389648</v>
      </c>
      <c r="R1144" t="s">
        <v>213</v>
      </c>
      <c r="S1144">
        <v>24.39214868370674</v>
      </c>
      <c r="T1144">
        <v>5.44093934689315</v>
      </c>
      <c r="U1144">
        <v>120.93581573683</v>
      </c>
      <c r="V1144" t="s">
        <v>215</v>
      </c>
      <c r="W1144">
        <v>98.70999908447266</v>
      </c>
      <c r="X1144">
        <v>139.2100067138672</v>
      </c>
      <c r="Y1144">
        <v>215517</v>
      </c>
      <c r="Z1144">
        <v>204968.4</v>
      </c>
      <c r="AA1144" t="b">
        <v>0</v>
      </c>
      <c r="AD1144" t="b">
        <v>0</v>
      </c>
      <c r="AE1144" t="b">
        <v>0</v>
      </c>
      <c r="AF1144" t="b">
        <v>0</v>
      </c>
      <c r="AG1144" t="b">
        <v>0</v>
      </c>
      <c r="AH1144">
        <v>-1.141711975032123</v>
      </c>
      <c r="AI1144">
        <v>-8.039871015322186</v>
      </c>
      <c r="AJ1144">
        <v>-5.954649442184112</v>
      </c>
      <c r="AK1144">
        <v>6.146591901896495</v>
      </c>
      <c r="AL1144">
        <v>15.79053059196788</v>
      </c>
      <c r="AM1144">
        <v>-97.50713353776197</v>
      </c>
      <c r="AN1144">
        <v>-0.3444959677754219</v>
      </c>
    </row>
    <row r="1145" spans="1:40">
      <c r="A1145" t="s">
        <v>1207</v>
      </c>
      <c r="B1145" t="s">
        <v>210</v>
      </c>
      <c r="C1145">
        <v>165.1799926757812</v>
      </c>
      <c r="D1145">
        <v>35.21320476245296</v>
      </c>
      <c r="E1145">
        <v>-11.7805893569913</v>
      </c>
      <c r="F1145">
        <v>-13.46799595974386</v>
      </c>
      <c r="G1145">
        <v>1.687406602752565</v>
      </c>
      <c r="H1145" t="s">
        <v>212</v>
      </c>
      <c r="I1145">
        <v>208.6502618408203</v>
      </c>
      <c r="J1145">
        <v>275.9015690612793</v>
      </c>
      <c r="K1145" t="s">
        <v>211</v>
      </c>
      <c r="L1145">
        <v>206.1713579955697</v>
      </c>
      <c r="M1145">
        <v>265.3286339166731</v>
      </c>
      <c r="N1145" t="s">
        <v>211</v>
      </c>
      <c r="O1145">
        <v>190.9705571354936</v>
      </c>
      <c r="P1145">
        <v>158.6074427424361</v>
      </c>
      <c r="Q1145">
        <v>174.7889999389648</v>
      </c>
      <c r="R1145" t="s">
        <v>214</v>
      </c>
      <c r="S1145">
        <v>45.85998431668717</v>
      </c>
      <c r="T1145">
        <v>10.08918767915779</v>
      </c>
      <c r="U1145">
        <v>200.9278314560324</v>
      </c>
      <c r="V1145" t="s">
        <v>215</v>
      </c>
      <c r="W1145">
        <v>163.0599975585938</v>
      </c>
      <c r="X1145">
        <v>274.1734924316406</v>
      </c>
      <c r="Y1145">
        <v>747676</v>
      </c>
      <c r="Z1145">
        <v>700157</v>
      </c>
      <c r="AA1145" t="b">
        <v>0</v>
      </c>
      <c r="AD1145" t="b">
        <v>0</v>
      </c>
      <c r="AE1145" t="b">
        <v>0</v>
      </c>
      <c r="AF1145" t="b">
        <v>0</v>
      </c>
      <c r="AG1145" t="b">
        <v>0</v>
      </c>
      <c r="AH1145">
        <v>-2.97228186919084</v>
      </c>
      <c r="AI1145">
        <v>-7.49846788331372</v>
      </c>
      <c r="AJ1145">
        <v>-17.41413068728637</v>
      </c>
      <c r="AK1145">
        <v>18.83079769601145</v>
      </c>
      <c r="AL1145">
        <v>27.71491764789677</v>
      </c>
      <c r="AM1145">
        <v>-83.99264870133825</v>
      </c>
      <c r="AN1145">
        <v>-0.1852078734730478</v>
      </c>
    </row>
    <row r="1146" spans="1:40">
      <c r="A1146" t="s">
        <v>1208</v>
      </c>
      <c r="B1146" t="s">
        <v>210</v>
      </c>
      <c r="C1146">
        <v>571.5499877929688</v>
      </c>
      <c r="D1146">
        <v>51.39297105425431</v>
      </c>
      <c r="E1146">
        <v>3.219726562818778</v>
      </c>
      <c r="F1146">
        <v>-3.387290476162281</v>
      </c>
      <c r="G1146">
        <v>6.607017038981059</v>
      </c>
      <c r="H1146" t="s">
        <v>212</v>
      </c>
      <c r="I1146">
        <v>565.7298498535156</v>
      </c>
      <c r="J1146">
        <v>614.1926791381836</v>
      </c>
      <c r="K1146" t="s">
        <v>211</v>
      </c>
      <c r="L1146">
        <v>587.2742301521178</v>
      </c>
      <c r="M1146">
        <v>565.5819481669246</v>
      </c>
      <c r="N1146" t="s">
        <v>212</v>
      </c>
      <c r="O1146">
        <v>604.5943550152048</v>
      </c>
      <c r="P1146">
        <v>502.1656486469045</v>
      </c>
      <c r="Q1146">
        <v>553.3800018310546</v>
      </c>
      <c r="R1146" t="s">
        <v>214</v>
      </c>
      <c r="S1146">
        <v>16.7194882568203</v>
      </c>
      <c r="T1146">
        <v>31.58654991468031</v>
      </c>
      <c r="U1146">
        <v>626.7277472340638</v>
      </c>
      <c r="V1146" t="s">
        <v>215</v>
      </c>
      <c r="W1146">
        <v>495.5499877929688</v>
      </c>
      <c r="X1146">
        <v>724.097900390625</v>
      </c>
      <c r="Y1146">
        <v>199826</v>
      </c>
      <c r="Z1146">
        <v>225860.45</v>
      </c>
      <c r="AA1146" t="b">
        <v>0</v>
      </c>
      <c r="AD1146" t="b">
        <v>0</v>
      </c>
      <c r="AE1146" t="b">
        <v>0</v>
      </c>
      <c r="AF1146" t="b">
        <v>0</v>
      </c>
      <c r="AG1146" t="b">
        <v>0</v>
      </c>
      <c r="AH1146">
        <v>-5.606938432209951</v>
      </c>
      <c r="AI1146">
        <v>-2.131851405313567</v>
      </c>
      <c r="AJ1146">
        <v>10.06162164995672</v>
      </c>
      <c r="AK1146">
        <v>63.75779795019088</v>
      </c>
      <c r="AL1146">
        <v>66.96061150284983</v>
      </c>
      <c r="AM1146">
        <v>-50.58072025758119</v>
      </c>
      <c r="AN1146">
        <v>0.1136207135169366</v>
      </c>
    </row>
    <row r="1147" spans="1:40">
      <c r="A1147" t="s">
        <v>1209</v>
      </c>
      <c r="B1147" t="s">
        <v>210</v>
      </c>
      <c r="C1147">
        <v>470.75</v>
      </c>
      <c r="D1147">
        <v>54.73844126118571</v>
      </c>
      <c r="E1147">
        <v>7.566430288021309</v>
      </c>
      <c r="F1147">
        <v>4.902048753548211</v>
      </c>
      <c r="G1147">
        <v>2.664381534473097</v>
      </c>
      <c r="H1147" t="s">
        <v>212</v>
      </c>
      <c r="I1147">
        <v>453.5675463867187</v>
      </c>
      <c r="J1147">
        <v>541.8049017333984</v>
      </c>
      <c r="K1147" t="s">
        <v>211</v>
      </c>
      <c r="L1147">
        <v>463.1172510025548</v>
      </c>
      <c r="M1147">
        <v>522.0016556920352</v>
      </c>
      <c r="N1147" t="s">
        <v>211</v>
      </c>
      <c r="O1147">
        <v>501.0369537233462</v>
      </c>
      <c r="P1147">
        <v>410.2180450559507</v>
      </c>
      <c r="Q1147">
        <v>455.6274993896484</v>
      </c>
      <c r="R1147" t="s">
        <v>214</v>
      </c>
      <c r="S1147">
        <v>20.58907184816865</v>
      </c>
      <c r="T1147">
        <v>20.93225727195287</v>
      </c>
      <c r="U1147">
        <v>496.3284026949229</v>
      </c>
      <c r="V1147" t="s">
        <v>215</v>
      </c>
      <c r="W1147">
        <v>408.9500122070312</v>
      </c>
      <c r="X1147">
        <v>496.2333679199219</v>
      </c>
      <c r="Y1147">
        <v>28012</v>
      </c>
      <c r="Z1147">
        <v>27183.25</v>
      </c>
      <c r="AA1147" t="b">
        <v>0</v>
      </c>
      <c r="AD1147" t="b">
        <v>0</v>
      </c>
      <c r="AE1147" t="b">
        <v>0</v>
      </c>
      <c r="AF1147" t="b">
        <v>0</v>
      </c>
      <c r="AG1147" t="b">
        <v>0</v>
      </c>
      <c r="AH1147">
        <v>-0.2965146488578152</v>
      </c>
      <c r="AI1147">
        <v>-2.556407772197244</v>
      </c>
      <c r="AJ1147">
        <v>12.8220491312163</v>
      </c>
      <c r="AK1147">
        <v>58.20416393842469</v>
      </c>
      <c r="AL1147">
        <v>64.73659911822693</v>
      </c>
      <c r="AM1147">
        <v>-42.16417910447762</v>
      </c>
      <c r="AN1147">
        <v>-0.008194039417542084</v>
      </c>
    </row>
    <row r="1148" spans="1:40">
      <c r="A1148" t="s">
        <v>1210</v>
      </c>
      <c r="B1148" t="s">
        <v>210</v>
      </c>
      <c r="C1148">
        <v>22.47999954223633</v>
      </c>
      <c r="D1148">
        <v>41.76585944712146</v>
      </c>
      <c r="E1148">
        <v>-0.7056919351726911</v>
      </c>
      <c r="F1148">
        <v>-0.8152806700709048</v>
      </c>
      <c r="G1148">
        <v>0.1095887348982136</v>
      </c>
      <c r="H1148" t="s">
        <v>212</v>
      </c>
      <c r="I1148">
        <v>25.54759986877441</v>
      </c>
      <c r="K1148" t="s">
        <v>211</v>
      </c>
      <c r="L1148">
        <v>25.58267293706256</v>
      </c>
      <c r="M1148">
        <v>23.24991140822846</v>
      </c>
      <c r="N1148" t="s">
        <v>212</v>
      </c>
      <c r="O1148">
        <v>25.47357731739434</v>
      </c>
      <c r="P1148">
        <v>21.15442198833076</v>
      </c>
      <c r="Q1148">
        <v>23.31399965286255</v>
      </c>
      <c r="R1148" t="s">
        <v>214</v>
      </c>
      <c r="S1148">
        <v>24.1508632284364</v>
      </c>
      <c r="T1148">
        <v>1.688797408787633</v>
      </c>
      <c r="U1148">
        <v>28.09624498178804</v>
      </c>
      <c r="V1148" t="s">
        <v>215</v>
      </c>
      <c r="W1148">
        <v>21.07999992370605</v>
      </c>
      <c r="X1148">
        <v>31.11000061035156</v>
      </c>
      <c r="Y1148">
        <v>25411</v>
      </c>
      <c r="Z1148">
        <v>96690.39999999999</v>
      </c>
      <c r="AA1148" t="b">
        <v>0</v>
      </c>
      <c r="AD1148" t="b">
        <v>0</v>
      </c>
      <c r="AE1148" t="b">
        <v>0</v>
      </c>
      <c r="AF1148" t="b">
        <v>0</v>
      </c>
      <c r="AG1148" t="b">
        <v>0</v>
      </c>
      <c r="AH1148">
        <v>-0.7067131259962167</v>
      </c>
      <c r="AI1148">
        <v>-7.793271878318353</v>
      </c>
      <c r="AJ1148">
        <v>-8.282336465478357</v>
      </c>
      <c r="AK1148">
        <v>34.44443463297958</v>
      </c>
      <c r="AL1148">
        <v>42.05760546490742</v>
      </c>
      <c r="AM1148">
        <v>-72.59259913356917</v>
      </c>
      <c r="AN1148">
        <v>-0.409945400848946</v>
      </c>
    </row>
    <row r="1149" spans="1:40">
      <c r="A1149" t="s">
        <v>1211</v>
      </c>
      <c r="B1149" t="s">
        <v>210</v>
      </c>
      <c r="C1149">
        <v>91.48999786376953</v>
      </c>
      <c r="D1149">
        <v>34.23752725044071</v>
      </c>
      <c r="E1149">
        <v>-6.946963182200335</v>
      </c>
      <c r="F1149">
        <v>-7.666146549757769</v>
      </c>
      <c r="G1149">
        <v>0.7191833675574335</v>
      </c>
      <c r="H1149" t="s">
        <v>212</v>
      </c>
      <c r="I1149">
        <v>122.708800201416</v>
      </c>
      <c r="J1149">
        <v>154.4929999160767</v>
      </c>
      <c r="K1149" t="s">
        <v>211</v>
      </c>
      <c r="L1149">
        <v>119.4869590983419</v>
      </c>
      <c r="M1149">
        <v>145.8962729971115</v>
      </c>
      <c r="N1149" t="s">
        <v>211</v>
      </c>
      <c r="O1149">
        <v>114.3874553162514</v>
      </c>
      <c r="P1149">
        <v>88.50454450064311</v>
      </c>
      <c r="Q1149">
        <v>101.4459999084473</v>
      </c>
      <c r="R1149" t="s">
        <v>214</v>
      </c>
      <c r="S1149">
        <v>28.36955012781102</v>
      </c>
      <c r="T1149">
        <v>7.434367276821916</v>
      </c>
      <c r="U1149">
        <v>116.9112389697056</v>
      </c>
      <c r="V1149" t="s">
        <v>215</v>
      </c>
      <c r="W1149">
        <v>90.37000274658203</v>
      </c>
      <c r="X1149">
        <v>150.3899993896484</v>
      </c>
      <c r="Y1149">
        <v>49285</v>
      </c>
      <c r="Z1149">
        <v>58033.2</v>
      </c>
      <c r="AA1149" t="b">
        <v>0</v>
      </c>
      <c r="AD1149" t="b">
        <v>0</v>
      </c>
      <c r="AE1149" t="b">
        <v>0</v>
      </c>
      <c r="AF1149" t="b">
        <v>0</v>
      </c>
      <c r="AG1149" t="b">
        <v>0</v>
      </c>
      <c r="AH1149">
        <v>-3.277300554117168</v>
      </c>
      <c r="AI1149">
        <v>-14.43935508962951</v>
      </c>
      <c r="AJ1149">
        <v>-19.96325796711438</v>
      </c>
      <c r="AK1149">
        <v>22.75412154185933</v>
      </c>
      <c r="AL1149">
        <v>39.78722464060228</v>
      </c>
      <c r="AM1149">
        <v>-90.46101027262914</v>
      </c>
      <c r="AN1149">
        <v>-0.2550177036634012</v>
      </c>
    </row>
    <row r="1150" spans="1:40">
      <c r="A1150" t="s">
        <v>1212</v>
      </c>
      <c r="B1150" t="s">
        <v>210</v>
      </c>
      <c r="C1150">
        <v>663.4000244140625</v>
      </c>
      <c r="D1150">
        <v>48.79866370632227</v>
      </c>
      <c r="E1150">
        <v>-1.321700187699662</v>
      </c>
      <c r="F1150">
        <v>-7.218838726923368</v>
      </c>
      <c r="G1150">
        <v>5.897138539223706</v>
      </c>
      <c r="H1150" t="s">
        <v>212</v>
      </c>
      <c r="I1150">
        <v>687.895</v>
      </c>
      <c r="J1150">
        <v>748.0565008544922</v>
      </c>
      <c r="K1150" t="s">
        <v>211</v>
      </c>
      <c r="L1150">
        <v>690.6376700722656</v>
      </c>
      <c r="M1150">
        <v>695.6792307212484</v>
      </c>
      <c r="N1150" t="s">
        <v>211</v>
      </c>
      <c r="O1150">
        <v>702.9594081522069</v>
      </c>
      <c r="P1150">
        <v>603.2956028341213</v>
      </c>
      <c r="Q1150">
        <v>653.1275054931641</v>
      </c>
      <c r="R1150" t="s">
        <v>214</v>
      </c>
      <c r="S1150">
        <v>18.41616799858192</v>
      </c>
      <c r="T1150">
        <v>30.32638287617566</v>
      </c>
      <c r="U1150">
        <v>734.5516016875989</v>
      </c>
      <c r="V1150" t="s">
        <v>215</v>
      </c>
      <c r="W1150">
        <v>603.6500244140625</v>
      </c>
      <c r="X1150">
        <v>835.1500244140625</v>
      </c>
      <c r="Y1150">
        <v>311612</v>
      </c>
      <c r="Z1150">
        <v>346541.4</v>
      </c>
      <c r="AA1150" t="b">
        <v>0</v>
      </c>
      <c r="AD1150" t="b">
        <v>0</v>
      </c>
      <c r="AE1150" t="b">
        <v>0</v>
      </c>
      <c r="AF1150" t="b">
        <v>0</v>
      </c>
      <c r="AG1150" t="b">
        <v>0</v>
      </c>
      <c r="AH1150">
        <v>-2.969136672594019</v>
      </c>
      <c r="AI1150">
        <v>-2.798531221382783</v>
      </c>
      <c r="AJ1150">
        <v>5.746401567076598</v>
      </c>
      <c r="AK1150">
        <v>60.51117690861289</v>
      </c>
      <c r="AL1150">
        <v>66.28594383081349</v>
      </c>
      <c r="AM1150">
        <v>-51.1182108626198</v>
      </c>
      <c r="AN1150">
        <v>-0.02717947331227388</v>
      </c>
    </row>
    <row r="1151" spans="1:40">
      <c r="A1151" t="s">
        <v>1814</v>
      </c>
      <c r="B1151" t="s">
        <v>210</v>
      </c>
      <c r="C1151">
        <v>629.4500122070312</v>
      </c>
      <c r="D1151">
        <v>43.77784830460022</v>
      </c>
      <c r="E1151">
        <v>-20.00747724806467</v>
      </c>
      <c r="F1151">
        <v>-24.78334033128716</v>
      </c>
      <c r="G1151">
        <v>4.775863083222486</v>
      </c>
      <c r="H1151" t="s">
        <v>212</v>
      </c>
      <c r="I1151">
        <v>701.7419970703126</v>
      </c>
      <c r="J1151">
        <v>643.5701040649415</v>
      </c>
      <c r="K1151" t="s">
        <v>212</v>
      </c>
      <c r="L1151">
        <v>674.2437382915341</v>
      </c>
      <c r="M1151">
        <v>646.4800322246897</v>
      </c>
      <c r="N1151" t="s">
        <v>212</v>
      </c>
      <c r="O1151">
        <v>711.3279676378048</v>
      </c>
      <c r="P1151">
        <v>566.0570238172733</v>
      </c>
      <c r="Q1151">
        <v>638.692495727539</v>
      </c>
      <c r="R1151" t="s">
        <v>214</v>
      </c>
      <c r="S1151">
        <v>30.61770537614359</v>
      </c>
      <c r="T1151">
        <v>36.62754953560518</v>
      </c>
      <c r="U1151">
        <v>743.1343524612338</v>
      </c>
      <c r="V1151" t="s">
        <v>215</v>
      </c>
      <c r="W1151">
        <v>588.6500244140625</v>
      </c>
      <c r="X1151">
        <v>850.6500244140625</v>
      </c>
      <c r="Y1151">
        <v>35366</v>
      </c>
      <c r="Z1151">
        <v>51285.95</v>
      </c>
      <c r="AA1151" t="b">
        <v>0</v>
      </c>
      <c r="AD1151" t="b">
        <v>0</v>
      </c>
      <c r="AE1151" t="b">
        <v>0</v>
      </c>
      <c r="AF1151" t="b">
        <v>0</v>
      </c>
      <c r="AG1151" t="b">
        <v>0</v>
      </c>
      <c r="AH1151">
        <v>-0.8193511395248376</v>
      </c>
      <c r="AI1151">
        <v>1.230303082059492</v>
      </c>
      <c r="AJ1151">
        <v>-13.82709265687213</v>
      </c>
      <c r="AK1151">
        <v>48.19621156262963</v>
      </c>
      <c r="AL1151">
        <v>48.34157627987398</v>
      </c>
      <c r="AM1151">
        <v>-51.9351873877566</v>
      </c>
      <c r="AN1151">
        <v>-0.0531589839635605</v>
      </c>
    </row>
    <row r="1152" spans="1:40">
      <c r="A1152" t="s">
        <v>179</v>
      </c>
      <c r="B1152" t="s">
        <v>210</v>
      </c>
      <c r="C1152">
        <v>68.51999664306641</v>
      </c>
      <c r="D1152">
        <v>28.14581485496518</v>
      </c>
      <c r="E1152">
        <v>-4.001149656152023</v>
      </c>
      <c r="F1152">
        <v>-3.905362138925247</v>
      </c>
      <c r="G1152">
        <v>-0.09578751722677614</v>
      </c>
      <c r="H1152" t="s">
        <v>211</v>
      </c>
      <c r="I1152">
        <v>83.7757992553711</v>
      </c>
      <c r="J1152">
        <v>91.30784980773926</v>
      </c>
      <c r="K1152" t="s">
        <v>211</v>
      </c>
      <c r="L1152">
        <v>81.52923531283453</v>
      </c>
      <c r="M1152">
        <v>89.46026057704674</v>
      </c>
      <c r="N1152" t="s">
        <v>211</v>
      </c>
      <c r="O1152">
        <v>80.87399396350794</v>
      </c>
      <c r="P1152">
        <v>67.64500399181433</v>
      </c>
      <c r="Q1152">
        <v>74.25949897766114</v>
      </c>
      <c r="R1152" t="s">
        <v>214</v>
      </c>
      <c r="S1152">
        <v>27.83915709542152</v>
      </c>
      <c r="T1152">
        <v>5.082279257194896</v>
      </c>
      <c r="U1152">
        <v>87.85806671245936</v>
      </c>
      <c r="V1152" t="s">
        <v>215</v>
      </c>
      <c r="W1152">
        <v>68.51999664306641</v>
      </c>
      <c r="X1152">
        <v>96.76999664306641</v>
      </c>
      <c r="Y1152">
        <v>12155</v>
      </c>
      <c r="Z1152">
        <v>12841.6</v>
      </c>
      <c r="AA1152" t="b">
        <v>0</v>
      </c>
      <c r="AD1152" t="b">
        <v>0</v>
      </c>
      <c r="AE1152" t="b">
        <v>0</v>
      </c>
      <c r="AF1152" t="b">
        <v>0</v>
      </c>
      <c r="AG1152" t="b">
        <v>0</v>
      </c>
      <c r="AH1152">
        <v>-0.01459526690300583</v>
      </c>
      <c r="AI1152">
        <v>-6.393443306404622</v>
      </c>
      <c r="AJ1152">
        <v>-10.95516652306814</v>
      </c>
      <c r="AK1152">
        <v>10.6198100222063</v>
      </c>
      <c r="AL1152">
        <v>15.35191413091508</v>
      </c>
      <c r="AM1152">
        <v>-82.03967198361215</v>
      </c>
      <c r="AN1152">
        <v>-0.3126701090733049</v>
      </c>
    </row>
    <row r="1153" spans="1:40">
      <c r="A1153" t="s">
        <v>180</v>
      </c>
      <c r="B1153" t="s">
        <v>210</v>
      </c>
      <c r="C1153">
        <v>25.71999931335449</v>
      </c>
      <c r="D1153">
        <v>29.99166309343308</v>
      </c>
      <c r="E1153">
        <v>-2.223562147812675</v>
      </c>
      <c r="F1153">
        <v>-2.145745079185371</v>
      </c>
      <c r="G1153">
        <v>-0.07781706862730431</v>
      </c>
      <c r="H1153" t="s">
        <v>211</v>
      </c>
      <c r="I1153">
        <v>34.38340015411377</v>
      </c>
      <c r="J1153">
        <v>42.01285000801087</v>
      </c>
      <c r="K1153" t="s">
        <v>211</v>
      </c>
      <c r="L1153">
        <v>33.43429468069132</v>
      </c>
      <c r="M1153">
        <v>39.59331822643842</v>
      </c>
      <c r="N1153" t="s">
        <v>211</v>
      </c>
      <c r="O1153">
        <v>33.32907700876292</v>
      </c>
      <c r="P1153">
        <v>25.354922815761</v>
      </c>
      <c r="Q1153">
        <v>29.34199991226196</v>
      </c>
      <c r="R1153" t="s">
        <v>214</v>
      </c>
      <c r="S1153">
        <v>27.23379735512215</v>
      </c>
      <c r="T1153">
        <v>2.277599750138709</v>
      </c>
      <c r="U1153">
        <v>35.26965044165262</v>
      </c>
      <c r="V1153" t="s">
        <v>215</v>
      </c>
      <c r="W1153">
        <v>25.71999931335449</v>
      </c>
      <c r="X1153">
        <v>42.81000137329102</v>
      </c>
      <c r="Y1153">
        <v>315762</v>
      </c>
      <c r="Z1153">
        <v>215490.5</v>
      </c>
      <c r="AA1153" t="b">
        <v>0</v>
      </c>
      <c r="AD1153" t="b">
        <v>0</v>
      </c>
      <c r="AE1153" t="b">
        <v>0</v>
      </c>
      <c r="AF1153" t="b">
        <v>0</v>
      </c>
      <c r="AG1153" t="b">
        <v>0</v>
      </c>
      <c r="AH1153">
        <v>-1.719529085317373</v>
      </c>
      <c r="AI1153">
        <v>-13.60430326548076</v>
      </c>
      <c r="AJ1153">
        <v>-22.03698695128462</v>
      </c>
      <c r="AK1153">
        <v>4.539697993355964</v>
      </c>
      <c r="AL1153">
        <v>11.16769155208389</v>
      </c>
      <c r="AM1153">
        <v>-93.75001221406866</v>
      </c>
      <c r="AN1153">
        <v>-0.4766847493382322</v>
      </c>
    </row>
    <row r="1154" spans="1:40">
      <c r="A1154" t="s">
        <v>1213</v>
      </c>
      <c r="B1154" t="s">
        <v>210</v>
      </c>
      <c r="C1154">
        <v>174.2700042724609</v>
      </c>
      <c r="D1154">
        <v>37.25928051473602</v>
      </c>
      <c r="E1154">
        <v>-6.381947367967058</v>
      </c>
      <c r="F1154">
        <v>-6.645654757169729</v>
      </c>
      <c r="G1154">
        <v>0.2637073892026711</v>
      </c>
      <c r="H1154" t="s">
        <v>212</v>
      </c>
      <c r="I1154">
        <v>204.247799987793</v>
      </c>
      <c r="J1154">
        <v>204.7564492797852</v>
      </c>
      <c r="K1154" t="s">
        <v>211</v>
      </c>
      <c r="L1154">
        <v>198.3723639623613</v>
      </c>
      <c r="M1154">
        <v>197.7736829294361</v>
      </c>
      <c r="N1154" t="s">
        <v>212</v>
      </c>
      <c r="O1154">
        <v>197.5536853551927</v>
      </c>
      <c r="P1154">
        <v>173.4093151330886</v>
      </c>
      <c r="Q1154">
        <v>185.4815002441406</v>
      </c>
      <c r="R1154" t="s">
        <v>214</v>
      </c>
      <c r="S1154">
        <v>18.4617084753875</v>
      </c>
      <c r="T1154">
        <v>12.31138543997703</v>
      </c>
      <c r="U1154">
        <v>225.7215729842847</v>
      </c>
      <c r="V1154" t="s">
        <v>215</v>
      </c>
      <c r="W1154">
        <v>174.2700042724609</v>
      </c>
      <c r="X1154">
        <v>257.1099853515625</v>
      </c>
      <c r="Y1154">
        <v>16002</v>
      </c>
      <c r="Z1154">
        <v>10531.65</v>
      </c>
      <c r="AA1154" t="b">
        <v>0</v>
      </c>
      <c r="AD1154" t="b">
        <v>0</v>
      </c>
      <c r="AE1154" t="b">
        <v>0</v>
      </c>
      <c r="AF1154" t="b">
        <v>0</v>
      </c>
      <c r="AG1154" t="b">
        <v>0</v>
      </c>
      <c r="AH1154">
        <v>-3.526348061730855</v>
      </c>
      <c r="AI1154">
        <v>-7.695973805314827</v>
      </c>
      <c r="AJ1154">
        <v>-8.930809094576341</v>
      </c>
      <c r="AK1154">
        <v>16.20248270675622</v>
      </c>
      <c r="AL1154">
        <v>27.52108677490975</v>
      </c>
      <c r="AM1154">
        <v>-92.75182471261675</v>
      </c>
      <c r="AN1154">
        <v>-0.2694645713672322</v>
      </c>
    </row>
    <row r="1155" spans="1:40">
      <c r="A1155" t="s">
        <v>1214</v>
      </c>
      <c r="B1155" t="s">
        <v>210</v>
      </c>
      <c r="C1155">
        <v>176.6000061035156</v>
      </c>
      <c r="D1155">
        <v>44.77481367283434</v>
      </c>
      <c r="E1155">
        <v>-2.413813626980357</v>
      </c>
      <c r="F1155">
        <v>-3.743046840334068</v>
      </c>
      <c r="G1155">
        <v>1.329233213353711</v>
      </c>
      <c r="H1155" t="s">
        <v>212</v>
      </c>
      <c r="I1155">
        <v>190.110400390625</v>
      </c>
      <c r="J1155">
        <v>234.1854496765137</v>
      </c>
      <c r="K1155" t="s">
        <v>211</v>
      </c>
      <c r="L1155">
        <v>193.5835429133988</v>
      </c>
      <c r="M1155">
        <v>217.721886479894</v>
      </c>
      <c r="N1155" t="s">
        <v>211</v>
      </c>
      <c r="O1155">
        <v>191.5402461339611</v>
      </c>
      <c r="P1155">
        <v>164.8377537439686</v>
      </c>
      <c r="Q1155">
        <v>178.1889999389649</v>
      </c>
      <c r="R1155" t="s">
        <v>214</v>
      </c>
      <c r="S1155">
        <v>21.48976661770753</v>
      </c>
      <c r="T1155">
        <v>9.298182329720962</v>
      </c>
      <c r="U1155">
        <v>206.8172668789261</v>
      </c>
      <c r="V1155" t="s">
        <v>215</v>
      </c>
      <c r="W1155">
        <v>162.9100036621094</v>
      </c>
      <c r="X1155">
        <v>228.1399993896484</v>
      </c>
      <c r="Y1155">
        <v>337802</v>
      </c>
      <c r="Z1155">
        <v>393393.3</v>
      </c>
      <c r="AA1155" t="b">
        <v>0</v>
      </c>
      <c r="AD1155" t="b">
        <v>0</v>
      </c>
      <c r="AE1155" t="b">
        <v>0</v>
      </c>
      <c r="AF1155" t="b">
        <v>0</v>
      </c>
      <c r="AG1155" t="b">
        <v>0</v>
      </c>
      <c r="AH1155">
        <v>-2.19317208053964</v>
      </c>
      <c r="AI1155">
        <v>-4.354415788946087</v>
      </c>
      <c r="AJ1155">
        <v>5.818207651374374</v>
      </c>
      <c r="AK1155">
        <v>38.6944601441731</v>
      </c>
      <c r="AL1155">
        <v>49.12398940846515</v>
      </c>
      <c r="AM1155">
        <v>-68.23211740812954</v>
      </c>
      <c r="AN1155">
        <v>-0.1522138909285747</v>
      </c>
    </row>
    <row r="1156" spans="1:40">
      <c r="A1156" t="s">
        <v>1215</v>
      </c>
      <c r="B1156" t="s">
        <v>210</v>
      </c>
      <c r="C1156">
        <v>68.29000091552734</v>
      </c>
      <c r="D1156">
        <v>42.14084773022235</v>
      </c>
      <c r="E1156">
        <v>-0.4969023336214207</v>
      </c>
      <c r="F1156">
        <v>-0.6459406855846921</v>
      </c>
      <c r="G1156">
        <v>0.1490383519632714</v>
      </c>
      <c r="H1156" t="s">
        <v>212</v>
      </c>
      <c r="I1156">
        <v>71.13220031738281</v>
      </c>
      <c r="J1156">
        <v>89.57591072082519</v>
      </c>
      <c r="K1156" t="s">
        <v>211</v>
      </c>
      <c r="L1156">
        <v>72.37750307068046</v>
      </c>
      <c r="M1156">
        <v>87.49040694268933</v>
      </c>
      <c r="N1156" t="s">
        <v>211</v>
      </c>
      <c r="O1156">
        <v>72.31959318854672</v>
      </c>
      <c r="P1156">
        <v>66.99940705559391</v>
      </c>
      <c r="Q1156">
        <v>69.65950012207031</v>
      </c>
      <c r="R1156" t="s">
        <v>214</v>
      </c>
      <c r="S1156">
        <v>18.13716690153383</v>
      </c>
      <c r="T1156">
        <v>2.391347081525335</v>
      </c>
      <c r="U1156">
        <v>74.94561097301946</v>
      </c>
      <c r="V1156" t="s">
        <v>215</v>
      </c>
      <c r="W1156">
        <v>64.16999816894531</v>
      </c>
      <c r="X1156">
        <v>79.66000366210938</v>
      </c>
      <c r="Y1156">
        <v>713019</v>
      </c>
      <c r="Z1156">
        <v>324673.2</v>
      </c>
      <c r="AA1156" t="b">
        <v>1</v>
      </c>
      <c r="AD1156" t="b">
        <v>0</v>
      </c>
      <c r="AE1156" t="b">
        <v>0</v>
      </c>
      <c r="AF1156" t="b">
        <v>0</v>
      </c>
      <c r="AG1156" t="b">
        <v>0</v>
      </c>
      <c r="AH1156">
        <v>-1.82575717027107</v>
      </c>
      <c r="AI1156">
        <v>-3.654058180378572</v>
      </c>
      <c r="AJ1156">
        <v>-1.28649810020578</v>
      </c>
      <c r="AK1156">
        <v>44.08777586756467</v>
      </c>
      <c r="AL1156">
        <v>55.53673981322297</v>
      </c>
      <c r="AM1156">
        <v>-69.42570745902421</v>
      </c>
      <c r="AN1156">
        <v>-0.20906288143625</v>
      </c>
    </row>
    <row r="1157" spans="1:40">
      <c r="A1157" t="s">
        <v>1815</v>
      </c>
      <c r="B1157" t="s">
        <v>210</v>
      </c>
      <c r="C1157">
        <v>62</v>
      </c>
      <c r="D1157">
        <v>48.13181756649425</v>
      </c>
      <c r="E1157">
        <v>-0.9090112045784409</v>
      </c>
      <c r="F1157">
        <v>-2.063320761668733</v>
      </c>
      <c r="G1157">
        <v>1.154309557090292</v>
      </c>
      <c r="H1157" t="s">
        <v>212</v>
      </c>
      <c r="I1157">
        <v>67.79539993286133</v>
      </c>
      <c r="J1157">
        <v>66.4036990737915</v>
      </c>
      <c r="K1157" t="s">
        <v>212</v>
      </c>
      <c r="L1157">
        <v>66.47281132884557</v>
      </c>
      <c r="M1157">
        <v>60.88093189414716</v>
      </c>
      <c r="N1157" t="s">
        <v>212</v>
      </c>
      <c r="O1157">
        <v>66.74034907473303</v>
      </c>
      <c r="P1157">
        <v>52.56365063534997</v>
      </c>
      <c r="Q1157">
        <v>59.6519998550415</v>
      </c>
      <c r="R1157" t="s">
        <v>214</v>
      </c>
      <c r="S1157">
        <v>24.36613642186887</v>
      </c>
      <c r="T1157">
        <v>2.854363080142769</v>
      </c>
      <c r="U1157">
        <v>69.11020833233469</v>
      </c>
      <c r="V1157" t="s">
        <v>215</v>
      </c>
      <c r="W1157">
        <v>54.40000152587891</v>
      </c>
      <c r="X1157">
        <v>88</v>
      </c>
      <c r="Y1157">
        <v>837</v>
      </c>
      <c r="Z1157">
        <v>11369.85</v>
      </c>
      <c r="AA1157" t="b">
        <v>0</v>
      </c>
      <c r="AD1157" t="b">
        <v>0</v>
      </c>
      <c r="AE1157" t="b">
        <v>0</v>
      </c>
      <c r="AF1157" t="b">
        <v>0</v>
      </c>
      <c r="AG1157" t="b">
        <v>0</v>
      </c>
      <c r="AH1157">
        <v>0</v>
      </c>
      <c r="AI1157">
        <v>-5.689075122149811</v>
      </c>
      <c r="AJ1157">
        <v>0.9278848966181696</v>
      </c>
      <c r="AK1157">
        <v>71.02347696523098</v>
      </c>
      <c r="AL1157">
        <v>78.39650827096546</v>
      </c>
      <c r="AM1157">
        <v>-31.94120939212355</v>
      </c>
      <c r="AN1157">
        <v>-0.3157920076509756</v>
      </c>
    </row>
    <row r="1158" spans="1:40">
      <c r="A1158" t="s">
        <v>2011</v>
      </c>
      <c r="B1158" t="s">
        <v>210</v>
      </c>
      <c r="C1158">
        <v>32</v>
      </c>
      <c r="D1158">
        <v>34.14431847028686</v>
      </c>
      <c r="E1158">
        <v>-1.276430090187077</v>
      </c>
      <c r="F1158">
        <v>-1.265407590711527</v>
      </c>
      <c r="G1158">
        <v>-0.01102249947554945</v>
      </c>
      <c r="H1158" t="s">
        <v>211</v>
      </c>
      <c r="I1158">
        <v>36.80239997863769</v>
      </c>
      <c r="J1158">
        <v>34.45730001449585</v>
      </c>
      <c r="K1158" t="s">
        <v>212</v>
      </c>
      <c r="L1158">
        <v>36.41276523412002</v>
      </c>
      <c r="M1158">
        <v>33.42802380058277</v>
      </c>
      <c r="N1158" t="s">
        <v>212</v>
      </c>
      <c r="O1158">
        <v>37.55036380818498</v>
      </c>
      <c r="P1158">
        <v>31.11363651224958</v>
      </c>
      <c r="Q1158">
        <v>34.33200016021728</v>
      </c>
      <c r="R1158" t="s">
        <v>214</v>
      </c>
      <c r="S1158">
        <v>25.70452962102479</v>
      </c>
      <c r="T1158">
        <v>0.9814544259012664</v>
      </c>
      <c r="U1158">
        <v>35.56065986134575</v>
      </c>
      <c r="V1158" t="s">
        <v>215</v>
      </c>
      <c r="W1158">
        <v>32</v>
      </c>
      <c r="X1158">
        <v>44.41999816894531</v>
      </c>
      <c r="Y1158">
        <v>14095</v>
      </c>
      <c r="Z1158">
        <v>23839</v>
      </c>
      <c r="AA1158" t="b">
        <v>0</v>
      </c>
      <c r="AD1158" t="b">
        <v>0</v>
      </c>
      <c r="AE1158" t="b">
        <v>0</v>
      </c>
      <c r="AF1158" t="b">
        <v>0</v>
      </c>
      <c r="AG1158" t="b">
        <v>1</v>
      </c>
      <c r="AH1158">
        <v>-1.629261602168219</v>
      </c>
      <c r="AI1158">
        <v>-1.840486203081859</v>
      </c>
      <c r="AJ1158">
        <v>-14.73487599031699</v>
      </c>
      <c r="AK1158">
        <v>5.50658343787346</v>
      </c>
      <c r="AL1158">
        <v>14.07242346490313</v>
      </c>
      <c r="AM1158">
        <v>-100</v>
      </c>
      <c r="AN1158">
        <v>0.09808525513598379</v>
      </c>
    </row>
    <row r="1159" spans="1:40">
      <c r="A1159" t="s">
        <v>2012</v>
      </c>
      <c r="B1159" t="s">
        <v>210</v>
      </c>
      <c r="C1159">
        <v>0.5699999928474426</v>
      </c>
      <c r="D1159">
        <v>36.17098787882475</v>
      </c>
      <c r="E1159">
        <v>-0.03026813313017584</v>
      </c>
      <c r="F1159">
        <v>-0.02644247157612706</v>
      </c>
      <c r="G1159">
        <v>-0.003825661554048787</v>
      </c>
      <c r="H1159" t="s">
        <v>211</v>
      </c>
      <c r="I1159">
        <v>0.6758000016212463</v>
      </c>
      <c r="J1159">
        <v>0.8022999995946885</v>
      </c>
      <c r="K1159" t="s">
        <v>211</v>
      </c>
      <c r="L1159">
        <v>0.6656140325067498</v>
      </c>
      <c r="M1159">
        <v>0.792198448496472</v>
      </c>
      <c r="N1159" t="s">
        <v>211</v>
      </c>
      <c r="O1159">
        <v>0.6945407882216119</v>
      </c>
      <c r="P1159">
        <v>0.5534592136857368</v>
      </c>
      <c r="Q1159">
        <v>0.6240000009536744</v>
      </c>
      <c r="R1159" t="s">
        <v>214</v>
      </c>
      <c r="S1159">
        <v>25.65582974485701</v>
      </c>
      <c r="T1159">
        <v>0.03742836694573515</v>
      </c>
      <c r="U1159">
        <v>0.7078025895205589</v>
      </c>
      <c r="V1159" t="s">
        <v>215</v>
      </c>
      <c r="W1159">
        <v>0.550000011920929</v>
      </c>
      <c r="X1159">
        <v>0.7599999904632568</v>
      </c>
      <c r="Y1159">
        <v>1869026</v>
      </c>
      <c r="Z1159">
        <v>1530543.55</v>
      </c>
      <c r="AA1159" t="b">
        <v>0</v>
      </c>
      <c r="AD1159" t="b">
        <v>0</v>
      </c>
      <c r="AE1159" t="b">
        <v>0</v>
      </c>
      <c r="AF1159" t="b">
        <v>1</v>
      </c>
      <c r="AG1159" t="b">
        <v>0</v>
      </c>
      <c r="AH1159">
        <v>3.636360089641055</v>
      </c>
      <c r="AI1159">
        <v>-3.389827426361236</v>
      </c>
      <c r="AJ1159">
        <v>-12.30769019155099</v>
      </c>
      <c r="AK1159">
        <v>12.82050106417219</v>
      </c>
      <c r="AL1159">
        <v>26.0683674470596</v>
      </c>
      <c r="AM1159">
        <v>-84.61539872299336</v>
      </c>
      <c r="AN1159">
        <v>-0.3231469817852652</v>
      </c>
    </row>
    <row r="1160" spans="1:40">
      <c r="A1160" t="s">
        <v>1217</v>
      </c>
      <c r="B1160" t="s">
        <v>210</v>
      </c>
      <c r="C1160">
        <v>166.4299926757812</v>
      </c>
      <c r="D1160">
        <v>34.63982926253059</v>
      </c>
      <c r="E1160">
        <v>-5.967363966146507</v>
      </c>
      <c r="F1160">
        <v>-6.299572811725228</v>
      </c>
      <c r="G1160">
        <v>0.3322088455787204</v>
      </c>
      <c r="H1160" t="s">
        <v>212</v>
      </c>
      <c r="I1160">
        <v>190.1398004150391</v>
      </c>
      <c r="J1160">
        <v>241.2054593658447</v>
      </c>
      <c r="K1160" t="s">
        <v>211</v>
      </c>
      <c r="L1160">
        <v>189.4788562778158</v>
      </c>
      <c r="M1160">
        <v>227.1642251329474</v>
      </c>
      <c r="N1160" t="s">
        <v>211</v>
      </c>
      <c r="O1160">
        <v>184.8318824602438</v>
      </c>
      <c r="P1160">
        <v>164.100119798057</v>
      </c>
      <c r="Q1160">
        <v>174.4660011291504</v>
      </c>
      <c r="R1160" t="s">
        <v>214</v>
      </c>
      <c r="S1160">
        <v>14.57848257961461</v>
      </c>
      <c r="T1160">
        <v>8.413079474220755</v>
      </c>
      <c r="U1160">
        <v>197.4828077940062</v>
      </c>
      <c r="V1160" t="s">
        <v>215</v>
      </c>
      <c r="W1160">
        <v>166.4299926757812</v>
      </c>
      <c r="X1160">
        <v>221.2299957275391</v>
      </c>
      <c r="Y1160">
        <v>23705</v>
      </c>
      <c r="Z1160">
        <v>20449.85</v>
      </c>
      <c r="AA1160" t="b">
        <v>0</v>
      </c>
      <c r="AD1160" t="b">
        <v>0</v>
      </c>
      <c r="AE1160" t="b">
        <v>0</v>
      </c>
      <c r="AF1160" t="b">
        <v>0</v>
      </c>
      <c r="AG1160" t="b">
        <v>0</v>
      </c>
      <c r="AH1160">
        <v>-0.7632305687458429</v>
      </c>
      <c r="AI1160">
        <v>-6.347427613487189</v>
      </c>
      <c r="AJ1160">
        <v>-10.08158411113945</v>
      </c>
      <c r="AK1160">
        <v>10.6057822399577</v>
      </c>
      <c r="AL1160">
        <v>21.69847271318192</v>
      </c>
      <c r="AM1160">
        <v>-89.63826650883122</v>
      </c>
      <c r="AN1160">
        <v>-0.4191317563755487</v>
      </c>
    </row>
    <row r="1161" spans="1:40">
      <c r="A1161" t="s">
        <v>1816</v>
      </c>
      <c r="B1161" t="s">
        <v>210</v>
      </c>
      <c r="C1161">
        <v>1888.900024414062</v>
      </c>
      <c r="D1161">
        <v>52.64690040221704</v>
      </c>
      <c r="E1161">
        <v>-13.37790414294363</v>
      </c>
      <c r="F1161">
        <v>-28.14178151801411</v>
      </c>
      <c r="G1161">
        <v>14.76387737507047</v>
      </c>
      <c r="H1161" t="s">
        <v>212</v>
      </c>
      <c r="I1161">
        <v>1909.954868164062</v>
      </c>
      <c r="J1161">
        <v>2017.465033569336</v>
      </c>
      <c r="K1161" t="s">
        <v>211</v>
      </c>
      <c r="L1161">
        <v>1905.375389684392</v>
      </c>
      <c r="M1161">
        <v>1983.685119192123</v>
      </c>
      <c r="N1161" t="s">
        <v>211</v>
      </c>
      <c r="O1161">
        <v>1923.838359719716</v>
      </c>
      <c r="P1161">
        <v>1714.351667135753</v>
      </c>
      <c r="Q1161">
        <v>1819.095013427734</v>
      </c>
      <c r="R1161" t="s">
        <v>214</v>
      </c>
      <c r="S1161">
        <v>26.1175554174863</v>
      </c>
      <c r="T1161">
        <v>74.72866703422481</v>
      </c>
      <c r="U1161">
        <v>2058.600793941543</v>
      </c>
      <c r="V1161" t="s">
        <v>215</v>
      </c>
      <c r="W1161">
        <v>1679.949951171875</v>
      </c>
      <c r="X1161">
        <v>2034.900024414062</v>
      </c>
      <c r="Y1161">
        <v>47719</v>
      </c>
      <c r="Z1161">
        <v>83955.2</v>
      </c>
      <c r="AA1161" t="b">
        <v>0</v>
      </c>
      <c r="AD1161" t="b">
        <v>0</v>
      </c>
      <c r="AE1161" t="b">
        <v>0</v>
      </c>
      <c r="AF1161" t="b">
        <v>0</v>
      </c>
      <c r="AG1161" t="b">
        <v>0</v>
      </c>
      <c r="AH1161">
        <v>1.210950811480083</v>
      </c>
      <c r="AI1161">
        <v>2.797280240221078</v>
      </c>
      <c r="AJ1161">
        <v>1.920896489936852</v>
      </c>
      <c r="AK1161">
        <v>62.57145182291666</v>
      </c>
      <c r="AL1161">
        <v>65.86002256125948</v>
      </c>
      <c r="AM1161">
        <v>-20.62855747767857</v>
      </c>
      <c r="AN1161">
        <v>-0.008313527522404178</v>
      </c>
    </row>
    <row r="1162" spans="1:40">
      <c r="A1162" t="s">
        <v>181</v>
      </c>
      <c r="B1162" t="s">
        <v>210</v>
      </c>
      <c r="C1162">
        <v>6.739999771118164</v>
      </c>
      <c r="D1162">
        <v>22.08459399510382</v>
      </c>
      <c r="E1162">
        <v>-0.5532611503240954</v>
      </c>
      <c r="F1162">
        <v>-0.576841436876483</v>
      </c>
      <c r="G1162">
        <v>0.02358028655238764</v>
      </c>
      <c r="H1162" t="s">
        <v>212</v>
      </c>
      <c r="I1162">
        <v>9.200999946594239</v>
      </c>
      <c r="J1162">
        <v>14.5178999376297</v>
      </c>
      <c r="K1162" t="s">
        <v>211</v>
      </c>
      <c r="L1162">
        <v>9.166406202215699</v>
      </c>
      <c r="M1162">
        <v>13.76253894554294</v>
      </c>
      <c r="N1162" t="s">
        <v>211</v>
      </c>
      <c r="O1162">
        <v>8.338424029792209</v>
      </c>
      <c r="P1162">
        <v>7.045575890099149</v>
      </c>
      <c r="Q1162">
        <v>7.691999959945679</v>
      </c>
      <c r="R1162" t="s">
        <v>213</v>
      </c>
      <c r="S1162">
        <v>56.77807905140477</v>
      </c>
      <c r="T1162">
        <v>0.4839985248815373</v>
      </c>
      <c r="U1162">
        <v>8.964804378095554</v>
      </c>
      <c r="V1162" t="s">
        <v>215</v>
      </c>
      <c r="W1162">
        <v>6.739999771118164</v>
      </c>
      <c r="X1162">
        <v>12.27000045776367</v>
      </c>
      <c r="Y1162">
        <v>480210</v>
      </c>
      <c r="Z1162">
        <v>235065.2</v>
      </c>
      <c r="AA1162" t="b">
        <v>1</v>
      </c>
      <c r="AD1162" t="b">
        <v>0</v>
      </c>
      <c r="AE1162" t="b">
        <v>0</v>
      </c>
      <c r="AF1162" t="b">
        <v>0</v>
      </c>
      <c r="AG1162" t="b">
        <v>0</v>
      </c>
      <c r="AH1162">
        <v>-4.936535598549662</v>
      </c>
      <c r="AI1162">
        <v>-14.46700922292609</v>
      </c>
      <c r="AJ1162">
        <v>-18.004871628132</v>
      </c>
      <c r="AK1162">
        <v>4.170945661817147</v>
      </c>
      <c r="AL1162">
        <v>9.492011204141455</v>
      </c>
      <c r="AM1162">
        <v>-99.31508527059374</v>
      </c>
      <c r="AN1162">
        <v>-0.4212059279379102</v>
      </c>
    </row>
    <row r="1163" spans="1:40">
      <c r="A1163" t="s">
        <v>1218</v>
      </c>
      <c r="B1163" t="s">
        <v>210</v>
      </c>
      <c r="C1163">
        <v>72.51000213623047</v>
      </c>
      <c r="D1163">
        <v>47.61153205316664</v>
      </c>
      <c r="E1163">
        <v>-1.453589550764036</v>
      </c>
      <c r="F1163">
        <v>-2.559987437600257</v>
      </c>
      <c r="G1163">
        <v>1.106397886836221</v>
      </c>
      <c r="H1163" t="s">
        <v>212</v>
      </c>
      <c r="I1163">
        <v>78.92660018920898</v>
      </c>
      <c r="J1163">
        <v>104.4562500762939</v>
      </c>
      <c r="K1163" t="s">
        <v>211</v>
      </c>
      <c r="L1163">
        <v>79.0769981835185</v>
      </c>
      <c r="M1163">
        <v>99.94691931775185</v>
      </c>
      <c r="N1163" t="s">
        <v>211</v>
      </c>
      <c r="O1163">
        <v>76.0260926369118</v>
      </c>
      <c r="P1163">
        <v>65.43590840068585</v>
      </c>
      <c r="Q1163">
        <v>70.73100051879882</v>
      </c>
      <c r="R1163" t="s">
        <v>214</v>
      </c>
      <c r="S1163">
        <v>20.86012339543453</v>
      </c>
      <c r="T1163">
        <v>3.863274356069459</v>
      </c>
      <c r="U1163">
        <v>81.75886339907068</v>
      </c>
      <c r="V1163" t="s">
        <v>215</v>
      </c>
      <c r="W1163">
        <v>66.84999847412109</v>
      </c>
      <c r="X1163">
        <v>100</v>
      </c>
      <c r="Y1163">
        <v>2464852</v>
      </c>
      <c r="Z1163">
        <v>1889115.5</v>
      </c>
      <c r="AA1163" t="b">
        <v>0</v>
      </c>
      <c r="AD1163" t="b">
        <v>0</v>
      </c>
      <c r="AE1163" t="b">
        <v>0</v>
      </c>
      <c r="AF1163" t="b">
        <v>0</v>
      </c>
      <c r="AG1163" t="b">
        <v>0</v>
      </c>
      <c r="AH1163">
        <v>-3.397276186123899</v>
      </c>
      <c r="AI1163">
        <v>-2.013510626715587</v>
      </c>
      <c r="AJ1163">
        <v>2.909456540440924</v>
      </c>
      <c r="AK1163">
        <v>63.74518362024534</v>
      </c>
      <c r="AL1163">
        <v>60.90933735026056</v>
      </c>
      <c r="AM1163">
        <v>-38.34193122477457</v>
      </c>
      <c r="AN1163">
        <v>-0.1551313149504114</v>
      </c>
    </row>
    <row r="1164" spans="1:40">
      <c r="A1164" t="s">
        <v>1221</v>
      </c>
      <c r="B1164" t="s">
        <v>210</v>
      </c>
      <c r="C1164">
        <v>13</v>
      </c>
      <c r="D1164">
        <v>42.14743219381759</v>
      </c>
      <c r="E1164">
        <v>-0.3208838798931346</v>
      </c>
      <c r="F1164">
        <v>-0.4321597896914121</v>
      </c>
      <c r="G1164">
        <v>0.1112759097982775</v>
      </c>
      <c r="H1164" t="s">
        <v>212</v>
      </c>
      <c r="I1164">
        <v>14.32359994888306</v>
      </c>
      <c r="J1164">
        <v>17.61184999465942</v>
      </c>
      <c r="K1164" t="s">
        <v>211</v>
      </c>
      <c r="L1164">
        <v>14.8468067475825</v>
      </c>
      <c r="M1164">
        <v>16.2825475462936</v>
      </c>
      <c r="N1164" t="s">
        <v>211</v>
      </c>
      <c r="O1164">
        <v>14.18286230746751</v>
      </c>
      <c r="P1164">
        <v>12.26713778789992</v>
      </c>
      <c r="Q1164">
        <v>13.22500004768372</v>
      </c>
      <c r="R1164" t="s">
        <v>214</v>
      </c>
      <c r="S1164">
        <v>15.27030082211959</v>
      </c>
      <c r="T1164">
        <v>0.8781505373624312</v>
      </c>
      <c r="U1164">
        <v>15.91227468365452</v>
      </c>
      <c r="V1164" t="s">
        <v>215</v>
      </c>
      <c r="W1164">
        <v>12.39999961853027</v>
      </c>
      <c r="X1164">
        <v>19.10000038146973</v>
      </c>
      <c r="Y1164">
        <v>5267</v>
      </c>
      <c r="Z1164">
        <v>4838.8</v>
      </c>
      <c r="AA1164" t="b">
        <v>0</v>
      </c>
      <c r="AD1164" t="b">
        <v>0</v>
      </c>
      <c r="AE1164" t="b">
        <v>0</v>
      </c>
      <c r="AF1164" t="b">
        <v>0</v>
      </c>
      <c r="AG1164" t="b">
        <v>0</v>
      </c>
      <c r="AH1164">
        <v>-1.738469767153528</v>
      </c>
      <c r="AI1164">
        <v>-5.454545454545457</v>
      </c>
      <c r="AJ1164">
        <v>1.088649666099029</v>
      </c>
      <c r="AK1164">
        <v>41.03534819885022</v>
      </c>
      <c r="AL1164">
        <v>45.37037137381544</v>
      </c>
      <c r="AM1164">
        <v>-68.18181653981716</v>
      </c>
      <c r="AN1164">
        <v>0.03831211690346729</v>
      </c>
    </row>
    <row r="1165" spans="1:40">
      <c r="A1165" t="s">
        <v>1222</v>
      </c>
      <c r="B1165" t="s">
        <v>210</v>
      </c>
      <c r="C1165">
        <v>5275.35009765625</v>
      </c>
      <c r="D1165">
        <v>54.07205637341609</v>
      </c>
      <c r="E1165">
        <v>14.05878600997949</v>
      </c>
      <c r="F1165">
        <v>-48.34093316760538</v>
      </c>
      <c r="G1165">
        <v>62.39971917758486</v>
      </c>
      <c r="H1165" t="s">
        <v>212</v>
      </c>
      <c r="I1165">
        <v>5289.8380078125</v>
      </c>
      <c r="J1165">
        <v>6651.367763671875</v>
      </c>
      <c r="K1165" t="s">
        <v>211</v>
      </c>
      <c r="L1165">
        <v>5392.324759361648</v>
      </c>
      <c r="M1165">
        <v>6251.678821181813</v>
      </c>
      <c r="N1165" t="s">
        <v>211</v>
      </c>
      <c r="O1165">
        <v>5439.921801441105</v>
      </c>
      <c r="P1165">
        <v>4693.748218090144</v>
      </c>
      <c r="Q1165">
        <v>5066.835009765625</v>
      </c>
      <c r="R1165" t="s">
        <v>214</v>
      </c>
      <c r="S1165">
        <v>22.06781100410713</v>
      </c>
      <c r="T1165">
        <v>189.9985424471264</v>
      </c>
      <c r="U1165">
        <v>5445.727681583377</v>
      </c>
      <c r="V1165" t="s">
        <v>215</v>
      </c>
      <c r="W1165">
        <v>4623.5</v>
      </c>
      <c r="X1165">
        <v>6170.51123046875</v>
      </c>
      <c r="Y1165">
        <v>705476</v>
      </c>
      <c r="Z1165">
        <v>589881.75</v>
      </c>
      <c r="AA1165" t="b">
        <v>0</v>
      </c>
      <c r="AD1165" t="b">
        <v>0</v>
      </c>
      <c r="AE1165" t="b">
        <v>0</v>
      </c>
      <c r="AF1165" t="b">
        <v>0</v>
      </c>
      <c r="AG1165" t="b">
        <v>0</v>
      </c>
      <c r="AH1165">
        <v>-0.730122510665121</v>
      </c>
      <c r="AI1165">
        <v>1.436362699185634</v>
      </c>
      <c r="AJ1165">
        <v>12.56121552877454</v>
      </c>
      <c r="AK1165">
        <v>74.05267705194612</v>
      </c>
      <c r="AL1165">
        <v>73.32529393603534</v>
      </c>
      <c r="AM1165">
        <v>-34.4844365341229</v>
      </c>
      <c r="AN1165">
        <v>0.04041618247545116</v>
      </c>
    </row>
    <row r="1166" spans="1:40">
      <c r="A1166" t="s">
        <v>1223</v>
      </c>
      <c r="B1166" t="s">
        <v>210</v>
      </c>
      <c r="C1166">
        <v>47.59000015258789</v>
      </c>
      <c r="D1166">
        <v>46.19213999487781</v>
      </c>
      <c r="E1166">
        <v>-0.9242275009961318</v>
      </c>
      <c r="F1166">
        <v>-1.891479365751775</v>
      </c>
      <c r="G1166">
        <v>0.9672518647556427</v>
      </c>
      <c r="H1166" t="s">
        <v>212</v>
      </c>
      <c r="I1166">
        <v>53.15339973449707</v>
      </c>
      <c r="J1166">
        <v>69.28303936004639</v>
      </c>
      <c r="K1166" t="s">
        <v>211</v>
      </c>
      <c r="L1166">
        <v>52.88012521116161</v>
      </c>
      <c r="M1166">
        <v>66.37989449166412</v>
      </c>
      <c r="N1166" t="s">
        <v>211</v>
      </c>
      <c r="O1166">
        <v>52.85567607008228</v>
      </c>
      <c r="P1166">
        <v>40.0743227092146</v>
      </c>
      <c r="Q1166">
        <v>46.46499938964844</v>
      </c>
      <c r="R1166" t="s">
        <v>214</v>
      </c>
      <c r="S1166">
        <v>30.61255992779745</v>
      </c>
      <c r="T1166">
        <v>3.946332954037866</v>
      </c>
      <c r="U1166">
        <v>54.00025224351271</v>
      </c>
      <c r="V1166" t="s">
        <v>215</v>
      </c>
      <c r="W1166">
        <v>41.2599983215332</v>
      </c>
      <c r="X1166">
        <v>69.33000183105469</v>
      </c>
      <c r="Y1166">
        <v>57949</v>
      </c>
      <c r="Z1166">
        <v>57701.9</v>
      </c>
      <c r="AA1166" t="b">
        <v>0</v>
      </c>
      <c r="AD1166" t="b">
        <v>0</v>
      </c>
      <c r="AE1166" t="b">
        <v>0</v>
      </c>
      <c r="AF1166" t="b">
        <v>0</v>
      </c>
      <c r="AG1166" t="b">
        <v>0</v>
      </c>
      <c r="AH1166">
        <v>-1.245068460716969</v>
      </c>
      <c r="AI1166">
        <v>-4.877071129809208</v>
      </c>
      <c r="AJ1166">
        <v>-6.281998234331498</v>
      </c>
      <c r="AK1166">
        <v>60.44260383877907</v>
      </c>
      <c r="AL1166">
        <v>71.72742153967772</v>
      </c>
      <c r="AM1166">
        <v>-49.46808551112261</v>
      </c>
      <c r="AN1166">
        <v>-0.20970988874105</v>
      </c>
    </row>
    <row r="1167" spans="1:40">
      <c r="A1167" t="s">
        <v>1224</v>
      </c>
      <c r="B1167" t="s">
        <v>210</v>
      </c>
      <c r="C1167">
        <v>242.1499938964844</v>
      </c>
      <c r="D1167">
        <v>37.2840308917613</v>
      </c>
      <c r="E1167">
        <v>-9.44799439310421</v>
      </c>
      <c r="F1167">
        <v>-10.29104346945944</v>
      </c>
      <c r="G1167">
        <v>0.8430490763552285</v>
      </c>
      <c r="H1167" t="s">
        <v>212</v>
      </c>
      <c r="I1167">
        <v>282.522001953125</v>
      </c>
      <c r="J1167">
        <v>352.5508522033691</v>
      </c>
      <c r="K1167" t="s">
        <v>211</v>
      </c>
      <c r="L1167">
        <v>279.9579166070183</v>
      </c>
      <c r="M1167">
        <v>341.7998267224116</v>
      </c>
      <c r="N1167" t="s">
        <v>211</v>
      </c>
      <c r="O1167">
        <v>272.9805694850185</v>
      </c>
      <c r="P1167">
        <v>237.4994323460362</v>
      </c>
      <c r="Q1167">
        <v>255.2400009155273</v>
      </c>
      <c r="R1167" t="s">
        <v>214</v>
      </c>
      <c r="S1167">
        <v>20.30388128360453</v>
      </c>
      <c r="T1167">
        <v>14.55915323526995</v>
      </c>
      <c r="U1167">
        <v>288.7894278766512</v>
      </c>
      <c r="V1167" t="s">
        <v>215</v>
      </c>
      <c r="W1167">
        <v>239.6499938964844</v>
      </c>
      <c r="X1167">
        <v>333</v>
      </c>
      <c r="Y1167">
        <v>20427</v>
      </c>
      <c r="Z1167">
        <v>28250.55</v>
      </c>
      <c r="AA1167" t="b">
        <v>0</v>
      </c>
      <c r="AD1167" t="b">
        <v>0</v>
      </c>
      <c r="AE1167" t="b">
        <v>0</v>
      </c>
      <c r="AF1167" t="b">
        <v>0</v>
      </c>
      <c r="AG1167" t="b">
        <v>0</v>
      </c>
      <c r="AH1167">
        <v>-0.2882487912035936</v>
      </c>
      <c r="AI1167">
        <v>-7.435019783346197</v>
      </c>
      <c r="AJ1167">
        <v>-6.990594115751581</v>
      </c>
      <c r="AK1167">
        <v>18.82627961781103</v>
      </c>
      <c r="AL1167">
        <v>31.75273292314652</v>
      </c>
      <c r="AM1167">
        <v>-92.11271044234155</v>
      </c>
      <c r="AN1167">
        <v>-0.3340161579333801</v>
      </c>
    </row>
    <row r="1168" spans="1:40">
      <c r="A1168" t="s">
        <v>1225</v>
      </c>
      <c r="B1168" t="s">
        <v>210</v>
      </c>
      <c r="C1168">
        <v>35.18999862670898</v>
      </c>
      <c r="D1168">
        <v>35.79246927669109</v>
      </c>
      <c r="E1168">
        <v>-1.205155880636731</v>
      </c>
      <c r="F1168">
        <v>-1.169048912628436</v>
      </c>
      <c r="G1168">
        <v>-0.03610696800829527</v>
      </c>
      <c r="H1168" t="s">
        <v>211</v>
      </c>
      <c r="I1168">
        <v>40.83799957275391</v>
      </c>
      <c r="J1168">
        <v>51.9033113861084</v>
      </c>
      <c r="K1168" t="s">
        <v>211</v>
      </c>
      <c r="L1168">
        <v>40.53267301998444</v>
      </c>
      <c r="M1168">
        <v>51.16154422397922</v>
      </c>
      <c r="N1168" t="s">
        <v>211</v>
      </c>
      <c r="O1168">
        <v>40.50954093277799</v>
      </c>
      <c r="P1168">
        <v>34.91845741927278</v>
      </c>
      <c r="Q1168">
        <v>37.71399917602539</v>
      </c>
      <c r="R1168" t="s">
        <v>214</v>
      </c>
      <c r="S1168">
        <v>18.15413223178803</v>
      </c>
      <c r="T1168">
        <v>2.02552024727299</v>
      </c>
      <c r="U1168">
        <v>43.43520767449317</v>
      </c>
      <c r="V1168" t="s">
        <v>215</v>
      </c>
      <c r="W1168">
        <v>34.72999954223633</v>
      </c>
      <c r="X1168">
        <v>52.77000045776367</v>
      </c>
      <c r="Y1168">
        <v>1562576</v>
      </c>
      <c r="Z1168">
        <v>1666222.8</v>
      </c>
      <c r="AA1168" t="b">
        <v>0</v>
      </c>
      <c r="AD1168" t="b">
        <v>0</v>
      </c>
      <c r="AE1168" t="b">
        <v>0</v>
      </c>
      <c r="AF1168" t="b">
        <v>0</v>
      </c>
      <c r="AG1168" t="b">
        <v>0</v>
      </c>
      <c r="AH1168">
        <v>-0.92905919707712</v>
      </c>
      <c r="AI1168">
        <v>-7.076842832755792</v>
      </c>
      <c r="AJ1168">
        <v>-10.02301693292492</v>
      </c>
      <c r="AK1168">
        <v>5.409466787396888</v>
      </c>
      <c r="AL1168">
        <v>12.71607570494061</v>
      </c>
      <c r="AM1168">
        <v>-95.24594797752205</v>
      </c>
      <c r="AN1168">
        <v>-0.346416800528153</v>
      </c>
    </row>
    <row r="1169" spans="1:40">
      <c r="A1169" t="s">
        <v>1226</v>
      </c>
      <c r="B1169" t="s">
        <v>210</v>
      </c>
      <c r="C1169">
        <v>74.58999633789062</v>
      </c>
      <c r="D1169">
        <v>42.37800747470358</v>
      </c>
      <c r="E1169">
        <v>-2.249611276842188</v>
      </c>
      <c r="F1169">
        <v>-2.614054771252847</v>
      </c>
      <c r="G1169">
        <v>0.3644434944106587</v>
      </c>
      <c r="H1169" t="s">
        <v>212</v>
      </c>
      <c r="I1169">
        <v>84.86179931640625</v>
      </c>
      <c r="J1169">
        <v>97.68918643951416</v>
      </c>
      <c r="K1169" t="s">
        <v>211</v>
      </c>
      <c r="L1169">
        <v>83.26689679962257</v>
      </c>
      <c r="M1169">
        <v>91.55996782682823</v>
      </c>
      <c r="N1169" t="s">
        <v>211</v>
      </c>
      <c r="O1169">
        <v>81.10289022515229</v>
      </c>
      <c r="P1169">
        <v>72.27710779120514</v>
      </c>
      <c r="Q1169">
        <v>76.68999900817872</v>
      </c>
      <c r="R1169" t="s">
        <v>214</v>
      </c>
      <c r="S1169">
        <v>15.92874295289138</v>
      </c>
      <c r="T1169">
        <v>4.74485780534399</v>
      </c>
      <c r="U1169">
        <v>92.15478802538304</v>
      </c>
      <c r="V1169" t="s">
        <v>215</v>
      </c>
      <c r="W1169">
        <v>70.33000183105469</v>
      </c>
      <c r="X1169">
        <v>112.0999984741211</v>
      </c>
      <c r="Y1169">
        <v>68315</v>
      </c>
      <c r="Z1169">
        <v>88056.5</v>
      </c>
      <c r="AA1169" t="b">
        <v>0</v>
      </c>
      <c r="AD1169" t="b">
        <v>0</v>
      </c>
      <c r="AE1169" t="b">
        <v>0</v>
      </c>
      <c r="AF1169" t="b">
        <v>0</v>
      </c>
      <c r="AG1169" t="b">
        <v>0</v>
      </c>
      <c r="AH1169">
        <v>-2.801670036133741</v>
      </c>
      <c r="AI1169">
        <v>-4.187542967408231</v>
      </c>
      <c r="AJ1169">
        <v>-1.335981688645416</v>
      </c>
      <c r="AK1169">
        <v>34.10367394055595</v>
      </c>
      <c r="AL1169">
        <v>36.77059634360299</v>
      </c>
      <c r="AM1169">
        <v>-70.97090312745826</v>
      </c>
      <c r="AN1169">
        <v>-0.1227405421531385</v>
      </c>
    </row>
    <row r="1170" spans="1:40">
      <c r="A1170" t="s">
        <v>1817</v>
      </c>
      <c r="B1170" t="s">
        <v>210</v>
      </c>
      <c r="C1170">
        <v>236.4299926757812</v>
      </c>
      <c r="D1170">
        <v>42.6573680909738</v>
      </c>
      <c r="E1170">
        <v>-7.363327483902793</v>
      </c>
      <c r="F1170">
        <v>-13.08924938466804</v>
      </c>
      <c r="G1170">
        <v>5.725921900765245</v>
      </c>
      <c r="H1170" t="s">
        <v>212</v>
      </c>
      <c r="I1170">
        <v>284.0093991088867</v>
      </c>
      <c r="J1170">
        <v>276.3414601135254</v>
      </c>
      <c r="K1170" t="s">
        <v>212</v>
      </c>
      <c r="L1170">
        <v>269.9892320547435</v>
      </c>
      <c r="M1170">
        <v>278.9899726022774</v>
      </c>
      <c r="N1170" t="s">
        <v>211</v>
      </c>
      <c r="O1170">
        <v>263.8712096407567</v>
      </c>
      <c r="P1170">
        <v>204.0207840726223</v>
      </c>
      <c r="Q1170">
        <v>233.9459968566894</v>
      </c>
      <c r="R1170" t="s">
        <v>214</v>
      </c>
      <c r="S1170">
        <v>26.90587948588774</v>
      </c>
      <c r="T1170">
        <v>14.41245295055854</v>
      </c>
      <c r="U1170">
        <v>270.8703369454316</v>
      </c>
      <c r="V1170" t="s">
        <v>215</v>
      </c>
      <c r="W1170">
        <v>215.1100006103516</v>
      </c>
      <c r="X1170">
        <v>384.6499938964844</v>
      </c>
      <c r="Y1170">
        <v>19728</v>
      </c>
      <c r="Z1170">
        <v>42000.7</v>
      </c>
      <c r="AA1170" t="b">
        <v>0</v>
      </c>
      <c r="AD1170" t="b">
        <v>0</v>
      </c>
      <c r="AE1170" t="b">
        <v>0</v>
      </c>
      <c r="AF1170" t="b">
        <v>0</v>
      </c>
      <c r="AG1170" t="b">
        <v>0</v>
      </c>
      <c r="AH1170">
        <v>-4.127978552927758</v>
      </c>
      <c r="AI1170">
        <v>-6.356940479782802</v>
      </c>
      <c r="AJ1170">
        <v>0.4162224422345151</v>
      </c>
      <c r="AK1170">
        <v>59.14596244457235</v>
      </c>
      <c r="AL1170">
        <v>71.96237381118657</v>
      </c>
      <c r="AM1170">
        <v>-57.67816251474568</v>
      </c>
      <c r="AN1170">
        <v>-0.1960958459864608</v>
      </c>
    </row>
    <row r="1171" spans="1:40">
      <c r="A1171" t="s">
        <v>1227</v>
      </c>
      <c r="B1171" t="s">
        <v>210</v>
      </c>
      <c r="C1171">
        <v>1093.699951171875</v>
      </c>
      <c r="D1171">
        <v>45.03031747573859</v>
      </c>
      <c r="E1171">
        <v>-1.333315157073002</v>
      </c>
      <c r="F1171">
        <v>-10.73864305939274</v>
      </c>
      <c r="G1171">
        <v>9.405327902319739</v>
      </c>
      <c r="H1171" t="s">
        <v>212</v>
      </c>
      <c r="I1171">
        <v>1136.564000244141</v>
      </c>
      <c r="J1171">
        <v>1344.255003967285</v>
      </c>
      <c r="K1171" t="s">
        <v>211</v>
      </c>
      <c r="L1171">
        <v>1146.471960475317</v>
      </c>
      <c r="M1171">
        <v>1282.796155089371</v>
      </c>
      <c r="N1171" t="s">
        <v>211</v>
      </c>
      <c r="O1171">
        <v>1171.019478570741</v>
      </c>
      <c r="P1171">
        <v>1000.940512884337</v>
      </c>
      <c r="Q1171">
        <v>1085.979995727539</v>
      </c>
      <c r="R1171" t="s">
        <v>214</v>
      </c>
      <c r="S1171">
        <v>24.07800702095519</v>
      </c>
      <c r="T1171">
        <v>41.09786294372584</v>
      </c>
      <c r="U1171">
        <v>1212.799436025705</v>
      </c>
      <c r="V1171" t="s">
        <v>215</v>
      </c>
      <c r="W1171">
        <v>1015.049987792969</v>
      </c>
      <c r="X1171">
        <v>1325.949951171875</v>
      </c>
      <c r="Y1171">
        <v>569286</v>
      </c>
      <c r="Z1171">
        <v>578542.95</v>
      </c>
      <c r="AA1171" t="b">
        <v>0</v>
      </c>
      <c r="AD1171" t="b">
        <v>0</v>
      </c>
      <c r="AE1171" t="b">
        <v>0</v>
      </c>
      <c r="AF1171" t="b">
        <v>0</v>
      </c>
      <c r="AG1171" t="b">
        <v>0</v>
      </c>
      <c r="AH1171">
        <v>-3.744778774752477</v>
      </c>
      <c r="AI1171">
        <v>-5.548599050846481</v>
      </c>
      <c r="AJ1171">
        <v>0.6163708529783873</v>
      </c>
      <c r="AK1171">
        <v>55.34081494350199</v>
      </c>
      <c r="AL1171">
        <v>64.98589532201053</v>
      </c>
      <c r="AM1171">
        <v>-66.03721389757945</v>
      </c>
      <c r="AN1171">
        <v>-0.1519485837902166</v>
      </c>
    </row>
    <row r="1172" spans="1:40">
      <c r="A1172" t="s">
        <v>1229</v>
      </c>
      <c r="B1172" t="s">
        <v>210</v>
      </c>
      <c r="C1172">
        <v>12.34000015258789</v>
      </c>
      <c r="D1172">
        <v>31.38828160801373</v>
      </c>
      <c r="E1172">
        <v>-0.6681841322896567</v>
      </c>
      <c r="F1172">
        <v>-0.6242242387130845</v>
      </c>
      <c r="G1172">
        <v>-0.04395989357657215</v>
      </c>
      <c r="H1172" t="s">
        <v>211</v>
      </c>
      <c r="I1172">
        <v>15.65259996414185</v>
      </c>
      <c r="J1172">
        <v>22.66344999790192</v>
      </c>
      <c r="K1172" t="s">
        <v>211</v>
      </c>
      <c r="L1172">
        <v>15.55747047800133</v>
      </c>
      <c r="M1172">
        <v>21.73422060659125</v>
      </c>
      <c r="N1172" t="s">
        <v>211</v>
      </c>
      <c r="O1172">
        <v>15.20254337464145</v>
      </c>
      <c r="P1172">
        <v>12.36145646895596</v>
      </c>
      <c r="Q1172">
        <v>13.78199992179871</v>
      </c>
      <c r="R1172" t="s">
        <v>213</v>
      </c>
      <c r="S1172">
        <v>22.94187675878522</v>
      </c>
      <c r="T1172">
        <v>0.9350461209513955</v>
      </c>
      <c r="U1172">
        <v>16.41889686959545</v>
      </c>
      <c r="V1172" t="s">
        <v>215</v>
      </c>
      <c r="W1172">
        <v>12.34000015258789</v>
      </c>
      <c r="X1172">
        <v>19</v>
      </c>
      <c r="Y1172">
        <v>60556</v>
      </c>
      <c r="Z1172">
        <v>56216.35</v>
      </c>
      <c r="AA1172" t="b">
        <v>0</v>
      </c>
      <c r="AD1172" t="b">
        <v>0</v>
      </c>
      <c r="AE1172" t="b">
        <v>0</v>
      </c>
      <c r="AF1172" t="b">
        <v>0</v>
      </c>
      <c r="AG1172" t="b">
        <v>1</v>
      </c>
      <c r="AH1172">
        <v>-2.527643749455744</v>
      </c>
      <c r="AI1172">
        <v>-16.95827430895673</v>
      </c>
      <c r="AJ1172">
        <v>-9.795322534319729</v>
      </c>
      <c r="AK1172">
        <v>3.466902747267646</v>
      </c>
      <c r="AL1172">
        <v>17.23306098478075</v>
      </c>
      <c r="AM1172">
        <v>-93.58599861647726</v>
      </c>
      <c r="AN1172">
        <v>-0.3105951135243764</v>
      </c>
    </row>
    <row r="1173" spans="1:40">
      <c r="A1173" t="s">
        <v>1818</v>
      </c>
      <c r="B1173" t="s">
        <v>210</v>
      </c>
      <c r="C1173">
        <v>19.1299991607666</v>
      </c>
      <c r="D1173">
        <v>40.46006501659505</v>
      </c>
      <c r="E1173">
        <v>-0.5992776812651464</v>
      </c>
      <c r="F1173">
        <v>-0.7658039477434818</v>
      </c>
      <c r="G1173">
        <v>0.1665262664783355</v>
      </c>
      <c r="H1173" t="s">
        <v>212</v>
      </c>
      <c r="I1173">
        <v>21.95040000915527</v>
      </c>
      <c r="J1173">
        <v>26.17515838623047</v>
      </c>
      <c r="K1173" t="s">
        <v>211</v>
      </c>
      <c r="L1173">
        <v>21.6017963105797</v>
      </c>
      <c r="M1173">
        <v>24.53686831327531</v>
      </c>
      <c r="N1173" t="s">
        <v>211</v>
      </c>
      <c r="O1173">
        <v>20.71801188178625</v>
      </c>
      <c r="P1173">
        <v>18.44398782066737</v>
      </c>
      <c r="Q1173">
        <v>19.58099985122681</v>
      </c>
      <c r="R1173" t="s">
        <v>214</v>
      </c>
      <c r="S1173">
        <v>25.66180163312341</v>
      </c>
      <c r="T1173">
        <v>1.616323433524964</v>
      </c>
      <c r="U1173">
        <v>23.56965228349438</v>
      </c>
      <c r="V1173" t="s">
        <v>215</v>
      </c>
      <c r="W1173">
        <v>18.67000007629395</v>
      </c>
      <c r="X1173">
        <v>26.64999961853027</v>
      </c>
      <c r="Y1173">
        <v>299007</v>
      </c>
      <c r="Z1173">
        <v>103838.45</v>
      </c>
      <c r="AA1173" t="b">
        <v>1</v>
      </c>
      <c r="AD1173" t="b">
        <v>0</v>
      </c>
      <c r="AE1173" t="b">
        <v>0</v>
      </c>
      <c r="AF1173" t="b">
        <v>0</v>
      </c>
      <c r="AG1173" t="b">
        <v>0</v>
      </c>
      <c r="AH1173">
        <v>0.2095285901466459</v>
      </c>
      <c r="AI1173">
        <v>-3.188264477823255</v>
      </c>
      <c r="AJ1173">
        <v>-3.724215637704753</v>
      </c>
      <c r="AK1173">
        <v>20.78852943681801</v>
      </c>
      <c r="AL1173">
        <v>33.96655323237709</v>
      </c>
      <c r="AM1173">
        <v>-84.3010838253131</v>
      </c>
      <c r="AN1173">
        <v>-0.5249506705165143</v>
      </c>
    </row>
    <row r="1174" spans="1:40">
      <c r="A1174" t="s">
        <v>1819</v>
      </c>
      <c r="B1174" t="s">
        <v>210</v>
      </c>
      <c r="C1174">
        <v>130.1600036621094</v>
      </c>
      <c r="D1174">
        <v>48.79946289698704</v>
      </c>
      <c r="E1174">
        <v>-0.7779328323494212</v>
      </c>
      <c r="F1174">
        <v>-1.311618122414179</v>
      </c>
      <c r="G1174">
        <v>0.5336852900647575</v>
      </c>
      <c r="H1174" t="s">
        <v>212</v>
      </c>
      <c r="I1174">
        <v>134.3675997924805</v>
      </c>
      <c r="J1174">
        <v>142.4152499389648</v>
      </c>
      <c r="K1174" t="s">
        <v>211</v>
      </c>
      <c r="L1174">
        <v>135.0194874096782</v>
      </c>
      <c r="M1174">
        <v>138.3006189971152</v>
      </c>
      <c r="N1174" t="s">
        <v>211</v>
      </c>
      <c r="O1174">
        <v>136.6400946111058</v>
      </c>
      <c r="P1174">
        <v>121.0039056330348</v>
      </c>
      <c r="Q1174">
        <v>128.8220001220703</v>
      </c>
      <c r="R1174" t="s">
        <v>214</v>
      </c>
      <c r="S1174">
        <v>26.55841120107556</v>
      </c>
      <c r="T1174">
        <v>8.417393966854778</v>
      </c>
      <c r="U1174">
        <v>158.5821741060765</v>
      </c>
      <c r="V1174" t="s">
        <v>215</v>
      </c>
      <c r="W1174">
        <v>117.120002746582</v>
      </c>
      <c r="X1174">
        <v>163.8300018310547</v>
      </c>
      <c r="Y1174">
        <v>9463</v>
      </c>
      <c r="Z1174">
        <v>9108.299999999999</v>
      </c>
      <c r="AA1174" t="b">
        <v>0</v>
      </c>
      <c r="AD1174" t="b">
        <v>0</v>
      </c>
      <c r="AE1174" t="b">
        <v>0</v>
      </c>
      <c r="AF1174" t="b">
        <v>1</v>
      </c>
      <c r="AG1174" t="b">
        <v>0</v>
      </c>
      <c r="AH1174">
        <v>1.02453225841217</v>
      </c>
      <c r="AI1174">
        <v>-3.542314134292723</v>
      </c>
      <c r="AJ1174">
        <v>5.256347895444602</v>
      </c>
      <c r="AK1174">
        <v>24.53800016193625</v>
      </c>
      <c r="AL1174">
        <v>29.4695899479579</v>
      </c>
      <c r="AM1174">
        <v>-70.33174128468166</v>
      </c>
      <c r="AN1174">
        <v>-0.2239776972129226</v>
      </c>
    </row>
    <row r="1175" spans="1:40">
      <c r="A1175" t="s">
        <v>1231</v>
      </c>
      <c r="B1175" t="s">
        <v>210</v>
      </c>
      <c r="C1175">
        <v>81.93000030517578</v>
      </c>
      <c r="D1175">
        <v>41.73761065681604</v>
      </c>
      <c r="E1175">
        <v>-1.550716700249197</v>
      </c>
      <c r="F1175">
        <v>-1.942777471214179</v>
      </c>
      <c r="G1175">
        <v>0.3920607709649819</v>
      </c>
      <c r="H1175" t="s">
        <v>212</v>
      </c>
      <c r="I1175">
        <v>91.60360031127929</v>
      </c>
      <c r="J1175">
        <v>102.5926196289062</v>
      </c>
      <c r="K1175" t="s">
        <v>211</v>
      </c>
      <c r="L1175">
        <v>91.57108390762265</v>
      </c>
      <c r="M1175">
        <v>102.1395101732689</v>
      </c>
      <c r="N1175" t="s">
        <v>211</v>
      </c>
      <c r="O1175">
        <v>92.60755428932612</v>
      </c>
      <c r="P1175">
        <v>77.23744769431647</v>
      </c>
      <c r="Q1175">
        <v>84.92250099182129</v>
      </c>
      <c r="R1175" t="s">
        <v>214</v>
      </c>
      <c r="S1175">
        <v>16.95937462850719</v>
      </c>
      <c r="T1175">
        <v>5.362722466824208</v>
      </c>
      <c r="U1175">
        <v>101.8426845955736</v>
      </c>
      <c r="V1175" t="s">
        <v>215</v>
      </c>
      <c r="W1175">
        <v>78.16999816894531</v>
      </c>
      <c r="X1175">
        <v>109.1399993896484</v>
      </c>
      <c r="Y1175">
        <v>190666</v>
      </c>
      <c r="Z1175">
        <v>101106.4</v>
      </c>
      <c r="AA1175" t="b">
        <v>0</v>
      </c>
      <c r="AD1175" t="b">
        <v>0</v>
      </c>
      <c r="AE1175" t="b">
        <v>0</v>
      </c>
      <c r="AF1175" t="b">
        <v>0</v>
      </c>
      <c r="AG1175" t="b">
        <v>0</v>
      </c>
      <c r="AH1175">
        <v>-3.657103218332292</v>
      </c>
      <c r="AI1175">
        <v>-9.027312318244874</v>
      </c>
      <c r="AJ1175">
        <v>-2.661278261255784</v>
      </c>
      <c r="AK1175">
        <v>25.30373200930604</v>
      </c>
      <c r="AL1175">
        <v>41.30425513158944</v>
      </c>
      <c r="AM1175">
        <v>-85.45951659576249</v>
      </c>
      <c r="AN1175">
        <v>-0.2333762845816882</v>
      </c>
    </row>
    <row r="1176" spans="1:40">
      <c r="A1176" t="s">
        <v>1233</v>
      </c>
      <c r="B1176" t="s">
        <v>210</v>
      </c>
      <c r="C1176">
        <v>632.7999877929688</v>
      </c>
      <c r="D1176">
        <v>38.56725362510416</v>
      </c>
      <c r="E1176">
        <v>-3.022546444278987</v>
      </c>
      <c r="F1176">
        <v>-3.515740599981181</v>
      </c>
      <c r="G1176">
        <v>0.4931941557021942</v>
      </c>
      <c r="H1176" t="s">
        <v>212</v>
      </c>
      <c r="I1176">
        <v>654.9829992675782</v>
      </c>
      <c r="J1176">
        <v>710.1626556396484</v>
      </c>
      <c r="K1176" t="s">
        <v>211</v>
      </c>
      <c r="L1176">
        <v>657.7777003233613</v>
      </c>
      <c r="M1176">
        <v>699.8976841519957</v>
      </c>
      <c r="N1176" t="s">
        <v>211</v>
      </c>
      <c r="O1176">
        <v>659.7200451049233</v>
      </c>
      <c r="P1176">
        <v>627.029948791561</v>
      </c>
      <c r="Q1176">
        <v>643.3749969482421</v>
      </c>
      <c r="R1176" t="s">
        <v>214</v>
      </c>
      <c r="S1176">
        <v>18.78850163642564</v>
      </c>
      <c r="T1176">
        <v>20.73795950227011</v>
      </c>
      <c r="U1176">
        <v>716.706232726024</v>
      </c>
      <c r="V1176" t="s">
        <v>215</v>
      </c>
      <c r="W1176">
        <v>629.3499755859375</v>
      </c>
      <c r="X1176">
        <v>690.0499877929688</v>
      </c>
      <c r="Y1176">
        <v>22331</v>
      </c>
      <c r="Z1176">
        <v>21146.5</v>
      </c>
      <c r="AA1176" t="b">
        <v>0</v>
      </c>
      <c r="AD1176" t="b">
        <v>0</v>
      </c>
      <c r="AE1176" t="b">
        <v>0</v>
      </c>
      <c r="AF1176" t="b">
        <v>0</v>
      </c>
      <c r="AG1176" t="b">
        <v>0</v>
      </c>
      <c r="AH1176">
        <v>-2.661127279289033</v>
      </c>
      <c r="AI1176">
        <v>-3.595374122991601</v>
      </c>
      <c r="AJ1176">
        <v>-3.529236067268471</v>
      </c>
      <c r="AK1176">
        <v>46.5904241927993</v>
      </c>
      <c r="AL1176">
        <v>58.0259014899946</v>
      </c>
      <c r="AM1176">
        <v>-79.65739289770536</v>
      </c>
      <c r="AN1176">
        <v>-0.2064901452160497</v>
      </c>
    </row>
    <row r="1177" spans="1:40">
      <c r="A1177" t="s">
        <v>182</v>
      </c>
      <c r="B1177" t="s">
        <v>210</v>
      </c>
      <c r="C1177">
        <v>13.6899995803833</v>
      </c>
      <c r="D1177">
        <v>23.72172270211548</v>
      </c>
      <c r="E1177">
        <v>-1.247748347899771</v>
      </c>
      <c r="F1177">
        <v>-1.022204947478977</v>
      </c>
      <c r="G1177">
        <v>-0.2255434004207941</v>
      </c>
      <c r="H1177" t="s">
        <v>211</v>
      </c>
      <c r="I1177">
        <v>19.22739984512329</v>
      </c>
      <c r="J1177">
        <v>21.41399999141693</v>
      </c>
      <c r="K1177" t="s">
        <v>211</v>
      </c>
      <c r="L1177">
        <v>18.62669430627167</v>
      </c>
      <c r="M1177">
        <v>20.11214667986918</v>
      </c>
      <c r="N1177" t="s">
        <v>211</v>
      </c>
      <c r="O1177">
        <v>19.23947268504849</v>
      </c>
      <c r="P1177">
        <v>14.365527334025</v>
      </c>
      <c r="Q1177">
        <v>16.80250000953674</v>
      </c>
      <c r="R1177" t="s">
        <v>213</v>
      </c>
      <c r="S1177">
        <v>33.26008649781116</v>
      </c>
      <c r="T1177">
        <v>1.303676799673918</v>
      </c>
      <c r="U1177">
        <v>19.4592317907324</v>
      </c>
      <c r="V1177" t="s">
        <v>215</v>
      </c>
      <c r="W1177">
        <v>13.6899995803833</v>
      </c>
      <c r="X1177">
        <v>24.22999954223633</v>
      </c>
      <c r="Y1177">
        <v>14508</v>
      </c>
      <c r="Z1177">
        <v>8861.25</v>
      </c>
      <c r="AA1177" t="b">
        <v>0</v>
      </c>
      <c r="AD1177" t="b">
        <v>0</v>
      </c>
      <c r="AE1177" t="b">
        <v>0</v>
      </c>
      <c r="AF1177" t="b">
        <v>0</v>
      </c>
      <c r="AG1177" t="b">
        <v>0</v>
      </c>
      <c r="AH1177">
        <v>-3.997199434429677</v>
      </c>
      <c r="AI1177">
        <v>-18.17095065769897</v>
      </c>
      <c r="AJ1177">
        <v>-26.35825998916125</v>
      </c>
      <c r="AK1177">
        <v>6.445239832089666</v>
      </c>
      <c r="AL1177">
        <v>11.74070302852901</v>
      </c>
      <c r="AM1177">
        <v>-95.5882391612013</v>
      </c>
      <c r="AN1177">
        <v>-0.2590871857093834</v>
      </c>
    </row>
    <row r="1178" spans="1:40">
      <c r="A1178" t="s">
        <v>1820</v>
      </c>
      <c r="B1178" t="s">
        <v>210</v>
      </c>
      <c r="C1178">
        <v>241.6999969482422</v>
      </c>
      <c r="D1178">
        <v>36.58196537479058</v>
      </c>
      <c r="E1178">
        <v>-9.089851570167752</v>
      </c>
      <c r="F1178">
        <v>-9.282857319278859</v>
      </c>
      <c r="G1178">
        <v>0.1930057491111068</v>
      </c>
      <c r="H1178" t="s">
        <v>212</v>
      </c>
      <c r="I1178">
        <v>280.6580001831055</v>
      </c>
      <c r="J1178">
        <v>321.9444373321533</v>
      </c>
      <c r="K1178" t="s">
        <v>211</v>
      </c>
      <c r="L1178">
        <v>276.7135350413322</v>
      </c>
      <c r="M1178">
        <v>310.4395801648661</v>
      </c>
      <c r="N1178" t="s">
        <v>211</v>
      </c>
      <c r="O1178">
        <v>276.8804113762274</v>
      </c>
      <c r="P1178">
        <v>235.2395852668391</v>
      </c>
      <c r="Q1178">
        <v>256.0599983215332</v>
      </c>
      <c r="R1178" t="s">
        <v>214</v>
      </c>
      <c r="S1178">
        <v>32.62792218963873</v>
      </c>
      <c r="T1178">
        <v>13.24903565857438</v>
      </c>
      <c r="U1178">
        <v>288.9661461674854</v>
      </c>
      <c r="V1178" t="s">
        <v>215</v>
      </c>
      <c r="W1178">
        <v>241.1999969482422</v>
      </c>
      <c r="X1178">
        <v>321.5</v>
      </c>
      <c r="Y1178">
        <v>130851</v>
      </c>
      <c r="Z1178">
        <v>159120.95</v>
      </c>
      <c r="AA1178" t="b">
        <v>0</v>
      </c>
      <c r="AD1178" t="b">
        <v>0</v>
      </c>
      <c r="AE1178" t="b">
        <v>0</v>
      </c>
      <c r="AF1178" t="b">
        <v>0</v>
      </c>
      <c r="AG1178" t="b">
        <v>0</v>
      </c>
      <c r="AH1178">
        <v>0.2072968517107032</v>
      </c>
      <c r="AI1178">
        <v>-10.4317244834432</v>
      </c>
      <c r="AJ1178">
        <v>-12.093112850547</v>
      </c>
      <c r="AK1178">
        <v>7.929746395966366</v>
      </c>
      <c r="AL1178">
        <v>21.2327523183244</v>
      </c>
      <c r="AM1178">
        <v>-92.29167302449545</v>
      </c>
      <c r="AN1178">
        <v>-0.132239447302333</v>
      </c>
    </row>
    <row r="1179" spans="1:40">
      <c r="A1179" t="s">
        <v>183</v>
      </c>
      <c r="B1179" t="s">
        <v>210</v>
      </c>
      <c r="C1179">
        <v>0.4699999988079071</v>
      </c>
      <c r="D1179">
        <v>8.77509203971643</v>
      </c>
      <c r="E1179">
        <v>-0.03845879732294266</v>
      </c>
      <c r="F1179">
        <v>-0.0325681152444326</v>
      </c>
      <c r="G1179">
        <v>-0.005890682078510061</v>
      </c>
      <c r="H1179" t="s">
        <v>211</v>
      </c>
      <c r="I1179">
        <v>0.6180000019073486</v>
      </c>
      <c r="J1179">
        <v>0.7955499991774559</v>
      </c>
      <c r="K1179" t="s">
        <v>211</v>
      </c>
      <c r="L1179">
        <v>0.6165095983044387</v>
      </c>
      <c r="M1179">
        <v>0.7253577001120495</v>
      </c>
      <c r="N1179" t="s">
        <v>211</v>
      </c>
      <c r="O1179">
        <v>0.6202065142702875</v>
      </c>
      <c r="P1179">
        <v>0.4807934728551093</v>
      </c>
      <c r="Q1179">
        <v>0.5504999935626984</v>
      </c>
      <c r="R1179" t="s">
        <v>213</v>
      </c>
      <c r="S1179">
        <v>84.11716072537801</v>
      </c>
      <c r="T1179">
        <v>0.02165670322166446</v>
      </c>
      <c r="U1179">
        <v>0.5662645201690011</v>
      </c>
      <c r="V1179" t="s">
        <v>215</v>
      </c>
      <c r="W1179">
        <v>0.4699999988079071</v>
      </c>
      <c r="X1179">
        <v>0.7200000286102295</v>
      </c>
      <c r="Y1179">
        <v>1259047</v>
      </c>
      <c r="Z1179">
        <v>1005454.5</v>
      </c>
      <c r="AA1179" t="b">
        <v>0</v>
      </c>
      <c r="AD1179" t="b">
        <v>0</v>
      </c>
      <c r="AE1179" t="b">
        <v>0</v>
      </c>
      <c r="AF1179" t="b">
        <v>0</v>
      </c>
      <c r="AG1179" t="b">
        <v>0</v>
      </c>
      <c r="AH1179">
        <v>-2.083331393077925</v>
      </c>
      <c r="AI1179">
        <v>-14.54545661437605</v>
      </c>
      <c r="AJ1179">
        <v>-21.66666997803569</v>
      </c>
      <c r="AK1179">
        <v>0</v>
      </c>
      <c r="AL1179">
        <v>0</v>
      </c>
      <c r="AM1179">
        <v>-100</v>
      </c>
      <c r="AN1179">
        <v>-0.6814279015112</v>
      </c>
    </row>
    <row r="1180" spans="1:40">
      <c r="A1180" t="s">
        <v>1821</v>
      </c>
      <c r="B1180" t="s">
        <v>210</v>
      </c>
      <c r="C1180">
        <v>656.2999877929688</v>
      </c>
      <c r="D1180">
        <v>48.12334593138181</v>
      </c>
      <c r="E1180">
        <v>-10.11055655430084</v>
      </c>
      <c r="F1180">
        <v>-17.61506918410488</v>
      </c>
      <c r="G1180">
        <v>7.50451262980404</v>
      </c>
      <c r="H1180" t="s">
        <v>212</v>
      </c>
      <c r="I1180">
        <v>711.5534765625</v>
      </c>
      <c r="J1180">
        <v>636.5998741149903</v>
      </c>
      <c r="K1180" t="s">
        <v>212</v>
      </c>
      <c r="L1180">
        <v>695.6895666477003</v>
      </c>
      <c r="M1180">
        <v>621.3740219832615</v>
      </c>
      <c r="N1180" t="s">
        <v>212</v>
      </c>
      <c r="O1180">
        <v>701.9806024708655</v>
      </c>
      <c r="P1180">
        <v>587.2044072947594</v>
      </c>
      <c r="Q1180">
        <v>644.5925048828125</v>
      </c>
      <c r="R1180" t="s">
        <v>214</v>
      </c>
      <c r="S1180">
        <v>20.67006428013803</v>
      </c>
      <c r="T1180">
        <v>36.78901569530711</v>
      </c>
      <c r="U1180">
        <v>746.934057400796</v>
      </c>
      <c r="V1180" t="s">
        <v>215</v>
      </c>
      <c r="W1180">
        <v>599.4000244140625</v>
      </c>
      <c r="X1180">
        <v>987.4096069335938</v>
      </c>
      <c r="Y1180">
        <v>55398</v>
      </c>
      <c r="Z1180">
        <v>76843.95</v>
      </c>
      <c r="AA1180" t="b">
        <v>0</v>
      </c>
      <c r="AD1180" t="b">
        <v>0</v>
      </c>
      <c r="AE1180" t="b">
        <v>0</v>
      </c>
      <c r="AF1180" t="b">
        <v>0</v>
      </c>
      <c r="AG1180" t="b">
        <v>0</v>
      </c>
      <c r="AH1180">
        <v>-1.648434017866751</v>
      </c>
      <c r="AI1180">
        <v>-2.365371039173003</v>
      </c>
      <c r="AJ1180">
        <v>6.73279585870179</v>
      </c>
      <c r="AK1180">
        <v>49.65617383492751</v>
      </c>
      <c r="AL1180">
        <v>48.90418019689707</v>
      </c>
      <c r="AM1180">
        <v>-49.72855596545097</v>
      </c>
      <c r="AN1180">
        <v>-0.2106473190882335</v>
      </c>
    </row>
    <row r="1181" spans="1:40">
      <c r="A1181" t="s">
        <v>1822</v>
      </c>
      <c r="B1181" t="s">
        <v>210</v>
      </c>
      <c r="C1181">
        <v>903.3499755859375</v>
      </c>
      <c r="D1181">
        <v>54.00501683140952</v>
      </c>
      <c r="E1181">
        <v>-7.749379017230012</v>
      </c>
      <c r="F1181">
        <v>-18.00400454191929</v>
      </c>
      <c r="G1181">
        <v>10.25462552468928</v>
      </c>
      <c r="H1181" t="s">
        <v>212</v>
      </c>
      <c r="I1181">
        <v>914.1299987792969</v>
      </c>
      <c r="J1181">
        <v>992.9314437866211</v>
      </c>
      <c r="K1181" t="s">
        <v>211</v>
      </c>
      <c r="L1181">
        <v>923.2559532383533</v>
      </c>
      <c r="M1181">
        <v>919.9652631582713</v>
      </c>
      <c r="N1181" t="s">
        <v>212</v>
      </c>
      <c r="O1181">
        <v>921.1027227339119</v>
      </c>
      <c r="P1181">
        <v>806.3872797074943</v>
      </c>
      <c r="Q1181">
        <v>863.7450012207031</v>
      </c>
      <c r="R1181" t="s">
        <v>214</v>
      </c>
      <c r="S1181">
        <v>18.73548325569806</v>
      </c>
      <c r="T1181">
        <v>36.28173211039648</v>
      </c>
      <c r="U1181">
        <v>966.0021579217308</v>
      </c>
      <c r="V1181" t="s">
        <v>215</v>
      </c>
      <c r="W1181">
        <v>817.7000122070312</v>
      </c>
      <c r="X1181">
        <v>1051.800048828125</v>
      </c>
      <c r="Y1181">
        <v>122028</v>
      </c>
      <c r="Z1181">
        <v>111310.9</v>
      </c>
      <c r="AA1181" t="b">
        <v>0</v>
      </c>
      <c r="AD1181" t="b">
        <v>0</v>
      </c>
      <c r="AE1181" t="b">
        <v>0</v>
      </c>
      <c r="AF1181" t="b">
        <v>0</v>
      </c>
      <c r="AG1181" t="b">
        <v>0</v>
      </c>
      <c r="AH1181">
        <v>1.969742712606481</v>
      </c>
      <c r="AI1181">
        <v>3.76773169294089</v>
      </c>
      <c r="AJ1181">
        <v>5.766303876336387</v>
      </c>
      <c r="AK1181">
        <v>55.4346474121244</v>
      </c>
      <c r="AL1181">
        <v>51.69820438240256</v>
      </c>
      <c r="AM1181">
        <v>-35.26014343781739</v>
      </c>
      <c r="AN1181">
        <v>-0.1243796730433317</v>
      </c>
    </row>
    <row r="1182" spans="1:40">
      <c r="A1182" t="s">
        <v>1235</v>
      </c>
      <c r="B1182" t="s">
        <v>210</v>
      </c>
      <c r="C1182">
        <v>161.1699981689453</v>
      </c>
      <c r="D1182">
        <v>34.97982288596101</v>
      </c>
      <c r="E1182">
        <v>-7.309823045166269</v>
      </c>
      <c r="F1182">
        <v>-8.490528408888848</v>
      </c>
      <c r="G1182">
        <v>1.180705363722579</v>
      </c>
      <c r="H1182" t="s">
        <v>212</v>
      </c>
      <c r="I1182">
        <v>192.88</v>
      </c>
      <c r="J1182">
        <v>235.9300205230713</v>
      </c>
      <c r="K1182" t="s">
        <v>211</v>
      </c>
      <c r="L1182">
        <v>189.5888362003929</v>
      </c>
      <c r="M1182">
        <v>228.8494967657735</v>
      </c>
      <c r="N1182" t="s">
        <v>211</v>
      </c>
      <c r="O1182">
        <v>180.8354053428508</v>
      </c>
      <c r="P1182">
        <v>157.3075908729695</v>
      </c>
      <c r="Q1182">
        <v>169.0714981079101</v>
      </c>
      <c r="R1182" t="s">
        <v>214</v>
      </c>
      <c r="S1182">
        <v>29.22221038692761</v>
      </c>
      <c r="T1182">
        <v>8.655338258712604</v>
      </c>
      <c r="U1182">
        <v>190.4627759788816</v>
      </c>
      <c r="V1182" t="s">
        <v>215</v>
      </c>
      <c r="W1182">
        <v>161.0099945068359</v>
      </c>
      <c r="X1182">
        <v>232.25</v>
      </c>
      <c r="Y1182">
        <v>125636</v>
      </c>
      <c r="Z1182">
        <v>68718.55</v>
      </c>
      <c r="AA1182" t="b">
        <v>0</v>
      </c>
      <c r="AD1182" t="b">
        <v>0</v>
      </c>
      <c r="AE1182" t="b">
        <v>0</v>
      </c>
      <c r="AF1182" t="b">
        <v>0</v>
      </c>
      <c r="AG1182" t="b">
        <v>0</v>
      </c>
      <c r="AH1182">
        <v>-2.751461821124046</v>
      </c>
      <c r="AI1182">
        <v>-8.201861681694567</v>
      </c>
      <c r="AJ1182">
        <v>-10.00614134534656</v>
      </c>
      <c r="AK1182">
        <v>15.93491683007817</v>
      </c>
      <c r="AL1182">
        <v>26.31673640192947</v>
      </c>
      <c r="AM1182">
        <v>-95.13418580897293</v>
      </c>
      <c r="AN1182">
        <v>-0.3716888924111654</v>
      </c>
    </row>
    <row r="1183" spans="1:40">
      <c r="A1183" t="s">
        <v>370</v>
      </c>
      <c r="B1183" t="s">
        <v>210</v>
      </c>
      <c r="C1183">
        <v>321.5499877929688</v>
      </c>
      <c r="D1183">
        <v>43.52467284949364</v>
      </c>
      <c r="E1183">
        <v>-8.945233837950354</v>
      </c>
      <c r="F1183">
        <v>-7.177471796789819</v>
      </c>
      <c r="G1183">
        <v>-1.767762041160536</v>
      </c>
      <c r="H1183" t="s">
        <v>211</v>
      </c>
      <c r="I1183">
        <v>344.6280004882813</v>
      </c>
      <c r="J1183">
        <v>306.1179500579834</v>
      </c>
      <c r="K1183" t="s">
        <v>212</v>
      </c>
      <c r="L1183">
        <v>345.679394261743</v>
      </c>
      <c r="M1183">
        <v>286.413642331147</v>
      </c>
      <c r="N1183" t="s">
        <v>212</v>
      </c>
      <c r="O1183">
        <v>374.3422784795332</v>
      </c>
      <c r="P1183">
        <v>299.6127264032793</v>
      </c>
      <c r="Q1183">
        <v>336.9775024414063</v>
      </c>
      <c r="R1183" t="s">
        <v>214</v>
      </c>
      <c r="S1183">
        <v>15.0975415196268</v>
      </c>
      <c r="T1183">
        <v>19.50813483475439</v>
      </c>
      <c r="U1183">
        <v>392.8207233961352</v>
      </c>
      <c r="V1183" t="s">
        <v>215</v>
      </c>
      <c r="W1183">
        <v>303.5499877929688</v>
      </c>
      <c r="X1183">
        <v>389.8999938964844</v>
      </c>
      <c r="Y1183">
        <v>260793</v>
      </c>
      <c r="Z1183">
        <v>266517.1</v>
      </c>
      <c r="AA1183" t="b">
        <v>0</v>
      </c>
      <c r="AD1183" t="b">
        <v>0</v>
      </c>
      <c r="AE1183" t="b">
        <v>0</v>
      </c>
      <c r="AF1183" t="b">
        <v>0</v>
      </c>
      <c r="AG1183" t="b">
        <v>0</v>
      </c>
      <c r="AH1183">
        <v>2.994867142970259</v>
      </c>
      <c r="AI1183">
        <v>-4.000604247113748</v>
      </c>
      <c r="AJ1183">
        <v>-3.97193312471833</v>
      </c>
      <c r="AK1183">
        <v>7.737220606304345</v>
      </c>
      <c r="AL1183">
        <v>8.157540874356018</v>
      </c>
      <c r="AM1183">
        <v>-84.39190838788006</v>
      </c>
      <c r="AN1183">
        <v>-0.1023779986301299</v>
      </c>
    </row>
    <row r="1184" spans="1:40">
      <c r="A1184" t="s">
        <v>1823</v>
      </c>
      <c r="B1184" t="s">
        <v>210</v>
      </c>
      <c r="C1184">
        <v>3850.550048828125</v>
      </c>
      <c r="D1184">
        <v>55.19158600041325</v>
      </c>
      <c r="E1184">
        <v>-11.89085387259183</v>
      </c>
      <c r="F1184">
        <v>-37.97226657623894</v>
      </c>
      <c r="G1184">
        <v>26.0814127036471</v>
      </c>
      <c r="H1184" t="s">
        <v>212</v>
      </c>
      <c r="I1184">
        <v>3864.412016601562</v>
      </c>
      <c r="J1184">
        <v>4937.013065185547</v>
      </c>
      <c r="K1184" t="s">
        <v>211</v>
      </c>
      <c r="L1184">
        <v>3924.726755259313</v>
      </c>
      <c r="M1184">
        <v>4691.811993898545</v>
      </c>
      <c r="N1184" t="s">
        <v>211</v>
      </c>
      <c r="O1184">
        <v>3876.683554534027</v>
      </c>
      <c r="P1184">
        <v>3627.836464997223</v>
      </c>
      <c r="Q1184">
        <v>3752.260009765625</v>
      </c>
      <c r="R1184" t="s">
        <v>214</v>
      </c>
      <c r="S1184">
        <v>22.60405692955139</v>
      </c>
      <c r="T1184">
        <v>94.54520719759336</v>
      </c>
      <c r="U1184">
        <v>4040.444574046367</v>
      </c>
      <c r="V1184" t="s">
        <v>215</v>
      </c>
      <c r="W1184">
        <v>3638.800048828125</v>
      </c>
      <c r="X1184">
        <v>4254.85009765625</v>
      </c>
      <c r="Y1184">
        <v>76402</v>
      </c>
      <c r="Z1184">
        <v>60598.5</v>
      </c>
      <c r="AA1184" t="b">
        <v>0</v>
      </c>
      <c r="AD1184" t="b">
        <v>0</v>
      </c>
      <c r="AE1184" t="b">
        <v>0</v>
      </c>
      <c r="AF1184" t="b">
        <v>0</v>
      </c>
      <c r="AG1184" t="b">
        <v>0</v>
      </c>
      <c r="AH1184">
        <v>1.68751133937215</v>
      </c>
      <c r="AI1184">
        <v>1.089510493903001</v>
      </c>
      <c r="AJ1184">
        <v>5.566827932230978</v>
      </c>
      <c r="AK1184">
        <v>73.40133272516606</v>
      </c>
      <c r="AL1184">
        <v>73.93561758213212</v>
      </c>
      <c r="AM1184">
        <v>-15.55116906176218</v>
      </c>
      <c r="AN1184">
        <v>0.04488185623243995</v>
      </c>
    </row>
    <row r="1185" spans="1:40">
      <c r="A1185" t="s">
        <v>1236</v>
      </c>
      <c r="B1185" t="s">
        <v>210</v>
      </c>
      <c r="C1185">
        <v>437.25</v>
      </c>
      <c r="D1185">
        <v>52.23781044852413</v>
      </c>
      <c r="E1185">
        <v>6.344252496444312</v>
      </c>
      <c r="F1185">
        <v>0.3948599645584652</v>
      </c>
      <c r="G1185">
        <v>5.949392531885847</v>
      </c>
      <c r="H1185" t="s">
        <v>212</v>
      </c>
      <c r="I1185">
        <v>430.817001953125</v>
      </c>
      <c r="J1185">
        <v>460.7895016479492</v>
      </c>
      <c r="K1185" t="s">
        <v>211</v>
      </c>
      <c r="L1185">
        <v>441.1935586377141</v>
      </c>
      <c r="M1185">
        <v>432.073519380546</v>
      </c>
      <c r="N1185" t="s">
        <v>212</v>
      </c>
      <c r="O1185">
        <v>474.9460949030966</v>
      </c>
      <c r="P1185">
        <v>363.7189075383097</v>
      </c>
      <c r="Q1185">
        <v>419.3325012207031</v>
      </c>
      <c r="R1185" t="s">
        <v>214</v>
      </c>
      <c r="S1185">
        <v>21.95654850369179</v>
      </c>
      <c r="T1185">
        <v>24.78128946300278</v>
      </c>
      <c r="U1185">
        <v>475.8778520969756</v>
      </c>
      <c r="V1185" t="s">
        <v>215</v>
      </c>
      <c r="W1185">
        <v>374.7999877929688</v>
      </c>
      <c r="X1185">
        <v>494.2000122070312</v>
      </c>
      <c r="Y1185">
        <v>574323</v>
      </c>
      <c r="Z1185">
        <v>520376.9</v>
      </c>
      <c r="AA1185" t="b">
        <v>0</v>
      </c>
      <c r="AD1185" t="b">
        <v>0</v>
      </c>
      <c r="AE1185" t="b">
        <v>0</v>
      </c>
      <c r="AF1185" t="b">
        <v>0</v>
      </c>
      <c r="AG1185" t="b">
        <v>0</v>
      </c>
      <c r="AH1185">
        <v>-2.692779779495136</v>
      </c>
      <c r="AI1185">
        <v>-5.500326677243283</v>
      </c>
      <c r="AJ1185">
        <v>11.38708791161804</v>
      </c>
      <c r="AK1185">
        <v>63.50546523354235</v>
      </c>
      <c r="AL1185">
        <v>70.47715382465022</v>
      </c>
      <c r="AM1185">
        <v>-46.32572232271844</v>
      </c>
      <c r="AN1185">
        <v>-0.09232141172566077</v>
      </c>
    </row>
    <row r="1186" spans="1:40">
      <c r="A1186" t="s">
        <v>1237</v>
      </c>
      <c r="B1186" t="s">
        <v>210</v>
      </c>
      <c r="C1186">
        <v>91.58999633789062</v>
      </c>
      <c r="D1186">
        <v>52.23486145124806</v>
      </c>
      <c r="E1186">
        <v>0.6565872648735791</v>
      </c>
      <c r="F1186">
        <v>-0.1044201424962576</v>
      </c>
      <c r="G1186">
        <v>0.7610074073698367</v>
      </c>
      <c r="H1186" t="s">
        <v>212</v>
      </c>
      <c r="I1186">
        <v>91.06910598754882</v>
      </c>
      <c r="J1186">
        <v>115.0322859954834</v>
      </c>
      <c r="K1186" t="s">
        <v>211</v>
      </c>
      <c r="L1186">
        <v>92.67395816726767</v>
      </c>
      <c r="M1186">
        <v>111.5279053229978</v>
      </c>
      <c r="N1186" t="s">
        <v>211</v>
      </c>
      <c r="O1186">
        <v>96.6389712621519</v>
      </c>
      <c r="P1186">
        <v>80.45102889043599</v>
      </c>
      <c r="Q1186">
        <v>88.54500007629395</v>
      </c>
      <c r="R1186" t="s">
        <v>214</v>
      </c>
      <c r="S1186">
        <v>18.67146483060919</v>
      </c>
      <c r="T1186">
        <v>3.459415906963228</v>
      </c>
      <c r="U1186">
        <v>97.67706779303511</v>
      </c>
      <c r="V1186" t="s">
        <v>215</v>
      </c>
      <c r="W1186">
        <v>82</v>
      </c>
      <c r="X1186">
        <v>100.2868194580078</v>
      </c>
      <c r="Y1186">
        <v>11724143</v>
      </c>
      <c r="Z1186">
        <v>7699201.1</v>
      </c>
      <c r="AA1186" t="b">
        <v>0</v>
      </c>
      <c r="AD1186" t="b">
        <v>0</v>
      </c>
      <c r="AE1186" t="b">
        <v>0</v>
      </c>
      <c r="AF1186" t="b">
        <v>0</v>
      </c>
      <c r="AG1186" t="b">
        <v>0</v>
      </c>
      <c r="AH1186">
        <v>-0.8551644717635143</v>
      </c>
      <c r="AI1186">
        <v>-3.822332133497652</v>
      </c>
      <c r="AJ1186">
        <v>4.103197139367398</v>
      </c>
      <c r="AK1186">
        <v>55.16640458385304</v>
      </c>
      <c r="AL1186">
        <v>63.12225880680659</v>
      </c>
      <c r="AM1186">
        <v>-46.64681810997927</v>
      </c>
      <c r="AN1186">
        <v>-0.05870820825638905</v>
      </c>
    </row>
    <row r="1187" spans="1:40">
      <c r="A1187" t="s">
        <v>1238</v>
      </c>
      <c r="B1187" t="s">
        <v>210</v>
      </c>
      <c r="C1187">
        <v>126.7099990844727</v>
      </c>
      <c r="D1187">
        <v>30.61139766517927</v>
      </c>
      <c r="E1187">
        <v>-7.443292266961265</v>
      </c>
      <c r="F1187">
        <v>-8.728346489383235</v>
      </c>
      <c r="G1187">
        <v>1.285054222421969</v>
      </c>
      <c r="H1187" t="s">
        <v>212</v>
      </c>
      <c r="I1187">
        <v>155.1880001831055</v>
      </c>
      <c r="J1187">
        <v>227.4599996948242</v>
      </c>
      <c r="K1187" t="s">
        <v>211</v>
      </c>
      <c r="L1187">
        <v>153.3580544342909</v>
      </c>
      <c r="M1187">
        <v>209.8470736865013</v>
      </c>
      <c r="N1187" t="s">
        <v>211</v>
      </c>
      <c r="O1187">
        <v>142.151209455737</v>
      </c>
      <c r="P1187">
        <v>123.8947896897708</v>
      </c>
      <c r="Q1187">
        <v>133.0229995727539</v>
      </c>
      <c r="R1187" t="s">
        <v>214</v>
      </c>
      <c r="S1187">
        <v>36.92467683204276</v>
      </c>
      <c r="T1187">
        <v>7.524563288255115</v>
      </c>
      <c r="U1187">
        <v>154.5029875350365</v>
      </c>
      <c r="V1187" t="s">
        <v>215</v>
      </c>
      <c r="W1187">
        <v>125.8199996948242</v>
      </c>
      <c r="X1187">
        <v>192.0200042724609</v>
      </c>
      <c r="Y1187">
        <v>26708</v>
      </c>
      <c r="Z1187">
        <v>18681.3</v>
      </c>
      <c r="AA1187" t="b">
        <v>0</v>
      </c>
      <c r="AD1187" t="b">
        <v>0</v>
      </c>
      <c r="AE1187" t="b">
        <v>0</v>
      </c>
      <c r="AF1187" t="b">
        <v>1</v>
      </c>
      <c r="AG1187" t="b">
        <v>0</v>
      </c>
      <c r="AH1187">
        <v>-1.851283428388528</v>
      </c>
      <c r="AI1187">
        <v>-5.235215973307216</v>
      </c>
      <c r="AJ1187">
        <v>-14.03080289762739</v>
      </c>
      <c r="AK1187">
        <v>22.8271726879669</v>
      </c>
      <c r="AL1187">
        <v>32.50793561701038</v>
      </c>
      <c r="AM1187">
        <v>-89.87421096953281</v>
      </c>
      <c r="AN1187">
        <v>-0.5162465506627966</v>
      </c>
    </row>
    <row r="1188" spans="1:40">
      <c r="A1188" t="s">
        <v>1239</v>
      </c>
      <c r="B1188" t="s">
        <v>210</v>
      </c>
      <c r="C1188">
        <v>104.2399978637695</v>
      </c>
      <c r="D1188">
        <v>33.83106531892752</v>
      </c>
      <c r="E1188">
        <v>-2.900682371039437</v>
      </c>
      <c r="F1188">
        <v>-2.788218694309459</v>
      </c>
      <c r="G1188">
        <v>-0.1124636767299778</v>
      </c>
      <c r="H1188" t="s">
        <v>211</v>
      </c>
      <c r="I1188">
        <v>116.2390219116211</v>
      </c>
      <c r="J1188">
        <v>140.8067245864868</v>
      </c>
      <c r="K1188" t="s">
        <v>211</v>
      </c>
      <c r="L1188">
        <v>116.6415355865501</v>
      </c>
      <c r="M1188">
        <v>136.1500324228568</v>
      </c>
      <c r="N1188" t="s">
        <v>211</v>
      </c>
      <c r="O1188">
        <v>117.376937899827</v>
      </c>
      <c r="P1188">
        <v>103.2450614593039</v>
      </c>
      <c r="Q1188">
        <v>110.3109996795654</v>
      </c>
      <c r="R1188" t="s">
        <v>214</v>
      </c>
      <c r="S1188">
        <v>21.25796953509261</v>
      </c>
      <c r="T1188">
        <v>5.073277443584431</v>
      </c>
      <c r="U1188">
        <v>125.8104316730071</v>
      </c>
      <c r="V1188" t="s">
        <v>215</v>
      </c>
      <c r="W1188">
        <v>104.2399978637695</v>
      </c>
      <c r="X1188">
        <v>129.0670318603516</v>
      </c>
      <c r="Y1188">
        <v>288709</v>
      </c>
      <c r="Z1188">
        <v>161186.8</v>
      </c>
      <c r="AA1188" t="b">
        <v>0</v>
      </c>
      <c r="AD1188" t="b">
        <v>0</v>
      </c>
      <c r="AE1188" t="b">
        <v>0</v>
      </c>
      <c r="AF1188" t="b">
        <v>0</v>
      </c>
      <c r="AG1188" t="b">
        <v>0</v>
      </c>
      <c r="AH1188">
        <v>-1.817839633099194</v>
      </c>
      <c r="AI1188">
        <v>-6.242132058244987</v>
      </c>
      <c r="AJ1188">
        <v>-11.91482077949541</v>
      </c>
      <c r="AK1188">
        <v>9.837558540926247</v>
      </c>
      <c r="AL1188">
        <v>20.23573242433262</v>
      </c>
      <c r="AM1188">
        <v>-93.82458067776864</v>
      </c>
      <c r="AN1188">
        <v>-0.4230146598694616</v>
      </c>
    </row>
    <row r="1189" spans="1:40">
      <c r="A1189" t="s">
        <v>2013</v>
      </c>
      <c r="B1189" t="s">
        <v>210</v>
      </c>
      <c r="C1189">
        <v>118.9199981689453</v>
      </c>
      <c r="D1189">
        <v>43.84688772768421</v>
      </c>
      <c r="E1189">
        <v>-8.855227215691301</v>
      </c>
      <c r="F1189">
        <v>-8.237206910117319</v>
      </c>
      <c r="G1189">
        <v>-0.6180203055739817</v>
      </c>
      <c r="H1189" t="s">
        <v>211</v>
      </c>
      <c r="I1189">
        <v>141.4348002624512</v>
      </c>
      <c r="J1189">
        <v>168.4354999923706</v>
      </c>
      <c r="K1189" t="s">
        <v>211</v>
      </c>
      <c r="L1189">
        <v>136.4360421108295</v>
      </c>
      <c r="M1189">
        <v>169.9394825876967</v>
      </c>
      <c r="N1189" t="s">
        <v>211</v>
      </c>
      <c r="O1189">
        <v>148.0309448399445</v>
      </c>
      <c r="P1189">
        <v>101.2820548853973</v>
      </c>
      <c r="Q1189">
        <v>124.6564998626709</v>
      </c>
      <c r="R1189" t="s">
        <v>214</v>
      </c>
      <c r="S1189">
        <v>34.48543692075857</v>
      </c>
      <c r="T1189">
        <v>9.275113461520466</v>
      </c>
      <c r="U1189">
        <v>139.9689043451427</v>
      </c>
      <c r="V1189" t="s">
        <v>215</v>
      </c>
      <c r="W1189">
        <v>99.09999847412109</v>
      </c>
      <c r="X1189">
        <v>169.2799987792969</v>
      </c>
      <c r="Y1189">
        <v>165768</v>
      </c>
      <c r="Z1189">
        <v>27253.7</v>
      </c>
      <c r="AA1189" t="b">
        <v>1</v>
      </c>
      <c r="AD1189" t="b">
        <v>0</v>
      </c>
      <c r="AE1189" t="b">
        <v>0</v>
      </c>
      <c r="AF1189" t="b">
        <v>0</v>
      </c>
      <c r="AG1189" t="b">
        <v>0</v>
      </c>
      <c r="AH1189">
        <v>20</v>
      </c>
      <c r="AI1189">
        <v>-0.4853571807989066</v>
      </c>
      <c r="AJ1189">
        <v>-12.26853892173102</v>
      </c>
      <c r="AK1189">
        <v>17.77811457747109</v>
      </c>
      <c r="AL1189">
        <v>9.851849453025608</v>
      </c>
      <c r="AM1189">
        <v>-52.40000406901042</v>
      </c>
      <c r="AN1189">
        <v>-0.1335123930772192</v>
      </c>
    </row>
    <row r="1190" spans="1:40">
      <c r="A1190" t="s">
        <v>1240</v>
      </c>
      <c r="B1190" t="s">
        <v>210</v>
      </c>
      <c r="C1190">
        <v>1078</v>
      </c>
      <c r="D1190">
        <v>44.60049769459683</v>
      </c>
      <c r="E1190">
        <v>-18.67240508699115</v>
      </c>
      <c r="F1190">
        <v>-27.79458999944689</v>
      </c>
      <c r="G1190">
        <v>9.122184912455744</v>
      </c>
      <c r="H1190" t="s">
        <v>212</v>
      </c>
      <c r="I1190">
        <v>1175.5219921875</v>
      </c>
      <c r="J1190">
        <v>1200.66333404541</v>
      </c>
      <c r="K1190" t="s">
        <v>211</v>
      </c>
      <c r="L1190">
        <v>1150.470058051553</v>
      </c>
      <c r="M1190">
        <v>1114.669567125414</v>
      </c>
      <c r="N1190" t="s">
        <v>212</v>
      </c>
      <c r="O1190">
        <v>1150.416979167667</v>
      </c>
      <c r="P1190">
        <v>1018.688001301083</v>
      </c>
      <c r="Q1190">
        <v>1084.552490234375</v>
      </c>
      <c r="R1190" t="s">
        <v>214</v>
      </c>
      <c r="S1190">
        <v>14.91595371948697</v>
      </c>
      <c r="T1190">
        <v>77.68373328241232</v>
      </c>
      <c r="U1190">
        <v>1315.523806431348</v>
      </c>
      <c r="V1190" t="s">
        <v>215</v>
      </c>
      <c r="W1190">
        <v>1044.650024414062</v>
      </c>
      <c r="X1190">
        <v>1300</v>
      </c>
      <c r="Y1190">
        <v>1369</v>
      </c>
      <c r="Z1190">
        <v>1217.05</v>
      </c>
      <c r="AA1190" t="b">
        <v>0</v>
      </c>
      <c r="AD1190" t="b">
        <v>0</v>
      </c>
      <c r="AE1190" t="b">
        <v>0</v>
      </c>
      <c r="AF1190" t="b">
        <v>0</v>
      </c>
      <c r="AG1190" t="b">
        <v>0</v>
      </c>
      <c r="AH1190">
        <v>-5.475904585528212</v>
      </c>
      <c r="AI1190">
        <v>-0.3005780346820863</v>
      </c>
      <c r="AJ1190">
        <v>-6.097560975609762</v>
      </c>
      <c r="AK1190">
        <v>66.34371362436504</v>
      </c>
      <c r="AL1190">
        <v>64.88511180292259</v>
      </c>
      <c r="AM1190">
        <v>-53.41712148696271</v>
      </c>
      <c r="AN1190">
        <v>0.1018879281175596</v>
      </c>
    </row>
    <row r="1191" spans="1:40">
      <c r="A1191" t="s">
        <v>1825</v>
      </c>
      <c r="B1191" t="s">
        <v>210</v>
      </c>
      <c r="C1191">
        <v>1224.75</v>
      </c>
      <c r="D1191">
        <v>48.76479918868124</v>
      </c>
      <c r="E1191">
        <v>-2.067209759539764</v>
      </c>
      <c r="F1191">
        <v>-4.486941286390033</v>
      </c>
      <c r="G1191">
        <v>2.419731526850269</v>
      </c>
      <c r="H1191" t="s">
        <v>212</v>
      </c>
      <c r="I1191">
        <v>1232.509992675781</v>
      </c>
      <c r="J1191">
        <v>1607.640056152344</v>
      </c>
      <c r="K1191" t="s">
        <v>211</v>
      </c>
      <c r="L1191">
        <v>1268.775842651114</v>
      </c>
      <c r="M1191">
        <v>1539.551670861717</v>
      </c>
      <c r="N1191" t="s">
        <v>211</v>
      </c>
      <c r="O1191">
        <v>1266.367848574778</v>
      </c>
      <c r="P1191">
        <v>1177.467124569753</v>
      </c>
      <c r="Q1191">
        <v>1221.917486572266</v>
      </c>
      <c r="R1191" t="s">
        <v>214</v>
      </c>
      <c r="S1191">
        <v>24.31463764983856</v>
      </c>
      <c r="T1191">
        <v>42.85643035595759</v>
      </c>
      <c r="U1191">
        <v>1366.525628282962</v>
      </c>
      <c r="V1191" t="s">
        <v>215</v>
      </c>
      <c r="W1191">
        <v>1136.5</v>
      </c>
      <c r="X1191">
        <v>1390.400024414062</v>
      </c>
      <c r="Y1191">
        <v>244303</v>
      </c>
      <c r="Z1191">
        <v>217173.15</v>
      </c>
      <c r="AA1191" t="b">
        <v>0</v>
      </c>
      <c r="AD1191" t="b">
        <v>0</v>
      </c>
      <c r="AE1191" t="b">
        <v>0</v>
      </c>
      <c r="AF1191" t="b">
        <v>0</v>
      </c>
      <c r="AG1191" t="b">
        <v>0</v>
      </c>
      <c r="AH1191">
        <v>1.168843936843289</v>
      </c>
      <c r="AI1191">
        <v>-3.688123580674063</v>
      </c>
      <c r="AJ1191">
        <v>2.322574039199155</v>
      </c>
      <c r="AK1191">
        <v>33.37758832273229</v>
      </c>
      <c r="AL1191">
        <v>42.65046783032557</v>
      </c>
      <c r="AM1191">
        <v>-56.28316423534292</v>
      </c>
      <c r="AN1191">
        <v>0.09099191236112386</v>
      </c>
    </row>
    <row r="1192" spans="1:40">
      <c r="A1192" t="s">
        <v>1241</v>
      </c>
      <c r="B1192" t="s">
        <v>210</v>
      </c>
      <c r="C1192">
        <v>44.7599983215332</v>
      </c>
      <c r="D1192">
        <v>38.67188921524048</v>
      </c>
      <c r="E1192">
        <v>-1.826449630903589</v>
      </c>
      <c r="F1192">
        <v>-2.226415347072481</v>
      </c>
      <c r="G1192">
        <v>0.3999657161688921</v>
      </c>
      <c r="H1192" t="s">
        <v>212</v>
      </c>
      <c r="I1192">
        <v>52.57799995422364</v>
      </c>
      <c r="J1192">
        <v>69.62019527435302</v>
      </c>
      <c r="K1192" t="s">
        <v>211</v>
      </c>
      <c r="L1192">
        <v>52.24599580301314</v>
      </c>
      <c r="M1192">
        <v>64.79935186489215</v>
      </c>
      <c r="N1192" t="s">
        <v>211</v>
      </c>
      <c r="O1192">
        <v>50.05325674709658</v>
      </c>
      <c r="P1192">
        <v>42.53474335971494</v>
      </c>
      <c r="Q1192">
        <v>46.29400005340576</v>
      </c>
      <c r="R1192" t="s">
        <v>214</v>
      </c>
      <c r="S1192">
        <v>29.31732865263327</v>
      </c>
      <c r="T1192">
        <v>2.376357467618559</v>
      </c>
      <c r="U1192">
        <v>52.50756954149777</v>
      </c>
      <c r="V1192" t="s">
        <v>215</v>
      </c>
      <c r="W1192">
        <v>43.15000152587891</v>
      </c>
      <c r="X1192">
        <v>66.34999847412109</v>
      </c>
      <c r="Y1192">
        <v>920804</v>
      </c>
      <c r="Z1192">
        <v>721425.75</v>
      </c>
      <c r="AA1192" t="b">
        <v>0</v>
      </c>
      <c r="AD1192" t="b">
        <v>0</v>
      </c>
      <c r="AE1192" t="b">
        <v>0</v>
      </c>
      <c r="AF1192" t="b">
        <v>0</v>
      </c>
      <c r="AG1192" t="b">
        <v>0</v>
      </c>
      <c r="AH1192">
        <v>-1.344502148363225</v>
      </c>
      <c r="AI1192">
        <v>-6.398999148513617</v>
      </c>
      <c r="AJ1192">
        <v>-3.907263713991738</v>
      </c>
      <c r="AK1192">
        <v>25.14401655746727</v>
      </c>
      <c r="AL1192">
        <v>33.61761499308955</v>
      </c>
      <c r="AM1192">
        <v>-75.48748959990309</v>
      </c>
      <c r="AN1192">
        <v>-0.3334905583497689</v>
      </c>
    </row>
    <row r="1193" spans="1:40">
      <c r="A1193" t="s">
        <v>1828</v>
      </c>
      <c r="B1193" t="s">
        <v>210</v>
      </c>
      <c r="C1193">
        <v>513.2000122070312</v>
      </c>
      <c r="D1193">
        <v>50.49166914405595</v>
      </c>
      <c r="E1193">
        <v>-0.08142099300476957</v>
      </c>
      <c r="F1193">
        <v>-5.24864086918759</v>
      </c>
      <c r="G1193">
        <v>5.167219876182821</v>
      </c>
      <c r="H1193" t="s">
        <v>212</v>
      </c>
      <c r="I1193">
        <v>523.2370001220703</v>
      </c>
      <c r="J1193">
        <v>650.7022497558594</v>
      </c>
      <c r="K1193" t="s">
        <v>211</v>
      </c>
      <c r="L1193">
        <v>537.8831183298207</v>
      </c>
      <c r="M1193">
        <v>589.9319037513304</v>
      </c>
      <c r="N1193" t="s">
        <v>211</v>
      </c>
      <c r="O1193">
        <v>549.8895228348149</v>
      </c>
      <c r="P1193">
        <v>451.3204777755367</v>
      </c>
      <c r="Q1193">
        <v>500.6050003051758</v>
      </c>
      <c r="R1193" t="s">
        <v>214</v>
      </c>
      <c r="S1193">
        <v>23.33509258955612</v>
      </c>
      <c r="T1193">
        <v>27.56211139194483</v>
      </c>
      <c r="U1193">
        <v>574.7590378385929</v>
      </c>
      <c r="V1193" t="s">
        <v>215</v>
      </c>
      <c r="W1193">
        <v>450.2999877929688</v>
      </c>
      <c r="X1193">
        <v>688.5999755859375</v>
      </c>
      <c r="Y1193">
        <v>114816</v>
      </c>
      <c r="Z1193">
        <v>115331.55</v>
      </c>
      <c r="AA1193" t="b">
        <v>0</v>
      </c>
      <c r="AD1193" t="b">
        <v>0</v>
      </c>
      <c r="AE1193" t="b">
        <v>0</v>
      </c>
      <c r="AF1193" t="b">
        <v>0</v>
      </c>
      <c r="AG1193" t="b">
        <v>0</v>
      </c>
      <c r="AH1193">
        <v>0.4993671479537554</v>
      </c>
      <c r="AI1193">
        <v>-3.288422011531866</v>
      </c>
      <c r="AJ1193">
        <v>9.179879913765188</v>
      </c>
      <c r="AK1193">
        <v>49.336304189368</v>
      </c>
      <c r="AL1193">
        <v>57.77615283074906</v>
      </c>
      <c r="AM1193">
        <v>-49.2989345722474</v>
      </c>
      <c r="AN1193">
        <v>0.0124467174631524</v>
      </c>
    </row>
    <row r="1194" spans="1:40">
      <c r="A1194" t="s">
        <v>1829</v>
      </c>
      <c r="B1194" t="s">
        <v>210</v>
      </c>
      <c r="C1194">
        <v>419.6000061035156</v>
      </c>
      <c r="D1194">
        <v>39.52909498609551</v>
      </c>
      <c r="E1194">
        <v>-13.50392013575089</v>
      </c>
      <c r="F1194">
        <v>-17.0139002852635</v>
      </c>
      <c r="G1194">
        <v>3.509980149512607</v>
      </c>
      <c r="H1194" t="s">
        <v>212</v>
      </c>
      <c r="I1194">
        <v>467.7309997558594</v>
      </c>
      <c r="J1194">
        <v>647.2103833007812</v>
      </c>
      <c r="K1194" t="s">
        <v>211</v>
      </c>
      <c r="L1194">
        <v>474.1762431653777</v>
      </c>
      <c r="M1194">
        <v>602.9411165394248</v>
      </c>
      <c r="N1194" t="s">
        <v>211</v>
      </c>
      <c r="O1194">
        <v>453.0487584377927</v>
      </c>
      <c r="P1194">
        <v>401.6962397311527</v>
      </c>
      <c r="Q1194">
        <v>427.3724990844727</v>
      </c>
      <c r="R1194" t="s">
        <v>214</v>
      </c>
      <c r="S1194">
        <v>29.66414575337524</v>
      </c>
      <c r="T1194">
        <v>16.96602442991277</v>
      </c>
      <c r="U1194">
        <v>472.5588232778393</v>
      </c>
      <c r="V1194" t="s">
        <v>215</v>
      </c>
      <c r="W1194">
        <v>407</v>
      </c>
      <c r="X1194">
        <v>582.5999755859375</v>
      </c>
      <c r="Y1194">
        <v>38881</v>
      </c>
      <c r="Z1194">
        <v>43569.3</v>
      </c>
      <c r="AA1194" t="b">
        <v>0</v>
      </c>
      <c r="AD1194" t="b">
        <v>0</v>
      </c>
      <c r="AE1194" t="b">
        <v>0</v>
      </c>
      <c r="AF1194" t="b">
        <v>0</v>
      </c>
      <c r="AG1194" t="b">
        <v>0</v>
      </c>
      <c r="AH1194">
        <v>0.6114418859095583</v>
      </c>
      <c r="AI1194">
        <v>-4.451779133481448</v>
      </c>
      <c r="AJ1194">
        <v>-4.451779133481448</v>
      </c>
      <c r="AK1194">
        <v>30.91599152918359</v>
      </c>
      <c r="AL1194">
        <v>37.34934821421223</v>
      </c>
      <c r="AM1194">
        <v>-63.69168696013896</v>
      </c>
      <c r="AN1194">
        <v>-0.2282839545702435</v>
      </c>
    </row>
    <row r="1195" spans="1:40">
      <c r="A1195" t="s">
        <v>1830</v>
      </c>
      <c r="B1195" t="s">
        <v>210</v>
      </c>
      <c r="C1195">
        <v>37.65000152587891</v>
      </c>
      <c r="D1195">
        <v>44.71947846455625</v>
      </c>
      <c r="E1195">
        <v>-0.6271855818391074</v>
      </c>
      <c r="F1195">
        <v>-0.6707231101688287</v>
      </c>
      <c r="G1195">
        <v>0.04353752832972124</v>
      </c>
      <c r="H1195" t="s">
        <v>212</v>
      </c>
      <c r="I1195">
        <v>39.54000030517578</v>
      </c>
      <c r="J1195">
        <v>40.61715000152588</v>
      </c>
      <c r="K1195" t="s">
        <v>211</v>
      </c>
      <c r="L1195">
        <v>39.88891305906452</v>
      </c>
      <c r="M1195">
        <v>39.30423194280402</v>
      </c>
      <c r="N1195" t="s">
        <v>212</v>
      </c>
      <c r="O1195">
        <v>40.61224356729196</v>
      </c>
      <c r="P1195">
        <v>36.1187573329766</v>
      </c>
      <c r="Q1195">
        <v>38.36550045013428</v>
      </c>
      <c r="R1195" t="s">
        <v>214</v>
      </c>
      <c r="S1195">
        <v>26.70874792899811</v>
      </c>
      <c r="T1195">
        <v>2.143896541244574</v>
      </c>
      <c r="U1195">
        <v>45.52339900279233</v>
      </c>
      <c r="V1195" t="s">
        <v>215</v>
      </c>
      <c r="W1195">
        <v>36.58000183105469</v>
      </c>
      <c r="X1195">
        <v>44.38999938964844</v>
      </c>
      <c r="Y1195">
        <v>31271</v>
      </c>
      <c r="Z1195">
        <v>34660.75</v>
      </c>
      <c r="AA1195" t="b">
        <v>0</v>
      </c>
      <c r="AD1195" t="b">
        <v>0</v>
      </c>
      <c r="AE1195" t="b">
        <v>0</v>
      </c>
      <c r="AF1195" t="b">
        <v>0</v>
      </c>
      <c r="AG1195" t="b">
        <v>0</v>
      </c>
      <c r="AH1195">
        <v>0.2930223965606382</v>
      </c>
      <c r="AI1195">
        <v>-1.620065127955828</v>
      </c>
      <c r="AJ1195">
        <v>-3.312781577617385</v>
      </c>
      <c r="AK1195">
        <v>44.47935093882234</v>
      </c>
      <c r="AL1195">
        <v>49.15403319058002</v>
      </c>
      <c r="AM1195">
        <v>-51.02038616457207</v>
      </c>
      <c r="AN1195">
        <v>0.001501669264537131</v>
      </c>
    </row>
    <row r="1196" spans="1:40">
      <c r="A1196" t="s">
        <v>1242</v>
      </c>
      <c r="B1196" t="s">
        <v>210</v>
      </c>
      <c r="C1196">
        <v>177.7700042724609</v>
      </c>
      <c r="D1196">
        <v>54.63079567627564</v>
      </c>
      <c r="E1196">
        <v>5.377266730478965</v>
      </c>
      <c r="F1196">
        <v>4.056111241035943</v>
      </c>
      <c r="G1196">
        <v>1.321155489443022</v>
      </c>
      <c r="H1196" t="s">
        <v>212</v>
      </c>
      <c r="I1196">
        <v>168.5592007446289</v>
      </c>
      <c r="J1196">
        <v>176.661900100708</v>
      </c>
      <c r="K1196" t="s">
        <v>211</v>
      </c>
      <c r="L1196">
        <v>170.8346965657936</v>
      </c>
      <c r="M1196">
        <v>168.1977692500166</v>
      </c>
      <c r="N1196" t="s">
        <v>212</v>
      </c>
      <c r="O1196">
        <v>208.3308950618164</v>
      </c>
      <c r="P1196">
        <v>129.3851098820313</v>
      </c>
      <c r="Q1196">
        <v>168.8580024719238</v>
      </c>
      <c r="R1196" t="s">
        <v>214</v>
      </c>
      <c r="S1196">
        <v>25.76873904783686</v>
      </c>
      <c r="T1196">
        <v>13.4011162725002</v>
      </c>
      <c r="U1196">
        <v>189.7144544204379</v>
      </c>
      <c r="V1196" t="s">
        <v>215</v>
      </c>
      <c r="W1196">
        <v>129.3200073242188</v>
      </c>
      <c r="X1196">
        <v>194.5800018310547</v>
      </c>
      <c r="Y1196">
        <v>6673</v>
      </c>
      <c r="Z1196">
        <v>53441.15</v>
      </c>
      <c r="AA1196" t="b">
        <v>0</v>
      </c>
      <c r="AD1196" t="b">
        <v>0</v>
      </c>
      <c r="AE1196" t="b">
        <v>0</v>
      </c>
      <c r="AF1196" t="b">
        <v>0</v>
      </c>
      <c r="AG1196" t="b">
        <v>0</v>
      </c>
      <c r="AH1196">
        <v>-1.375864481297673</v>
      </c>
      <c r="AI1196">
        <v>-2.157520015560288</v>
      </c>
      <c r="AJ1196">
        <v>35.84747321054085</v>
      </c>
      <c r="AK1196">
        <v>53.23019621292386</v>
      </c>
      <c r="AL1196">
        <v>65.55266847449786</v>
      </c>
      <c r="AM1196">
        <v>-69.49996948242188</v>
      </c>
      <c r="AN1196">
        <v>0.2733203904365977</v>
      </c>
    </row>
    <row r="1197" spans="1:40">
      <c r="A1197" t="s">
        <v>1243</v>
      </c>
      <c r="B1197" t="s">
        <v>210</v>
      </c>
      <c r="C1197">
        <v>461.2000122070312</v>
      </c>
      <c r="D1197">
        <v>33.83580796876095</v>
      </c>
      <c r="E1197">
        <v>-8.970174099268036</v>
      </c>
      <c r="F1197">
        <v>-6.364592613254122</v>
      </c>
      <c r="G1197">
        <v>-2.605581486013913</v>
      </c>
      <c r="H1197" t="s">
        <v>211</v>
      </c>
      <c r="I1197">
        <v>507.9245428466797</v>
      </c>
      <c r="J1197">
        <v>627.8088661193848</v>
      </c>
      <c r="K1197" t="s">
        <v>211</v>
      </c>
      <c r="L1197">
        <v>517.4234590001406</v>
      </c>
      <c r="M1197">
        <v>600.1057065247956</v>
      </c>
      <c r="N1197" t="s">
        <v>211</v>
      </c>
      <c r="O1197">
        <v>528.8803349335461</v>
      </c>
      <c r="P1197">
        <v>464.3046748320788</v>
      </c>
      <c r="Q1197">
        <v>496.5925048828125</v>
      </c>
      <c r="R1197" t="s">
        <v>213</v>
      </c>
      <c r="S1197">
        <v>15.73409796894869</v>
      </c>
      <c r="T1197">
        <v>19.07415356178248</v>
      </c>
      <c r="U1197">
        <v>541.3321527538607</v>
      </c>
      <c r="V1197" t="s">
        <v>215</v>
      </c>
      <c r="W1197">
        <v>461.2000122070312</v>
      </c>
      <c r="X1197">
        <v>572.9195556640625</v>
      </c>
      <c r="Y1197">
        <v>2707951</v>
      </c>
      <c r="Z1197">
        <v>1914516.25</v>
      </c>
      <c r="AA1197" t="b">
        <v>0</v>
      </c>
      <c r="AD1197" t="b">
        <v>0</v>
      </c>
      <c r="AE1197" t="b">
        <v>0</v>
      </c>
      <c r="AF1197" t="b">
        <v>0</v>
      </c>
      <c r="AG1197" t="b">
        <v>0</v>
      </c>
      <c r="AH1197">
        <v>-1.315928921828702</v>
      </c>
      <c r="AI1197">
        <v>-9.453223386572185</v>
      </c>
      <c r="AJ1197">
        <v>-8.319247908055004</v>
      </c>
      <c r="AK1197">
        <v>14.61139545628839</v>
      </c>
      <c r="AL1197">
        <v>27.22764432096779</v>
      </c>
      <c r="AM1197">
        <v>-95.06932048805537</v>
      </c>
      <c r="AN1197">
        <v>-0.1657213082296465</v>
      </c>
    </row>
    <row r="1198" spans="1:40">
      <c r="A1198" t="s">
        <v>1244</v>
      </c>
      <c r="B1198" t="s">
        <v>210</v>
      </c>
      <c r="C1198">
        <v>368.7000122070312</v>
      </c>
      <c r="D1198">
        <v>37.48895005949468</v>
      </c>
      <c r="E1198">
        <v>-11.78878833913279</v>
      </c>
      <c r="F1198">
        <v>-13.88829811095349</v>
      </c>
      <c r="G1198">
        <v>2.099509771820699</v>
      </c>
      <c r="H1198" t="s">
        <v>212</v>
      </c>
      <c r="I1198">
        <v>426.9670013427734</v>
      </c>
      <c r="J1198">
        <v>524.6463819885254</v>
      </c>
      <c r="K1198" t="s">
        <v>211</v>
      </c>
      <c r="L1198">
        <v>423.7616086705567</v>
      </c>
      <c r="M1198">
        <v>497.9744462082526</v>
      </c>
      <c r="N1198" t="s">
        <v>211</v>
      </c>
      <c r="O1198">
        <v>414.1539812789331</v>
      </c>
      <c r="P1198">
        <v>357.0210187210669</v>
      </c>
      <c r="Q1198">
        <v>385.5875</v>
      </c>
      <c r="R1198" t="s">
        <v>214</v>
      </c>
      <c r="S1198">
        <v>20.72458303690783</v>
      </c>
      <c r="T1198">
        <v>18.81493387700064</v>
      </c>
      <c r="U1198">
        <v>450.6989099802391</v>
      </c>
      <c r="V1198" t="s">
        <v>215</v>
      </c>
      <c r="W1198">
        <v>364.2999877929688</v>
      </c>
      <c r="X1198">
        <v>523.9000244140625</v>
      </c>
      <c r="Y1198">
        <v>87530</v>
      </c>
      <c r="Z1198">
        <v>75414.7</v>
      </c>
      <c r="AA1198" t="b">
        <v>0</v>
      </c>
      <c r="AD1198" t="b">
        <v>0</v>
      </c>
      <c r="AE1198" t="b">
        <v>0</v>
      </c>
      <c r="AF1198" t="b">
        <v>0</v>
      </c>
      <c r="AG1198" t="b">
        <v>0</v>
      </c>
      <c r="AH1198">
        <v>-2.640612537010723</v>
      </c>
      <c r="AI1198">
        <v>-7.361805978132852</v>
      </c>
      <c r="AJ1198">
        <v>-5.303709662969469</v>
      </c>
      <c r="AK1198">
        <v>25.18650475066679</v>
      </c>
      <c r="AL1198">
        <v>35.36571069485995</v>
      </c>
      <c r="AM1198">
        <v>-83.08713420609685</v>
      </c>
      <c r="AN1198">
        <v>-0.3356456975589129</v>
      </c>
    </row>
    <row r="1199" spans="1:40">
      <c r="A1199" t="s">
        <v>1245</v>
      </c>
      <c r="B1199" t="s">
        <v>210</v>
      </c>
      <c r="C1199">
        <v>345.7000122070312</v>
      </c>
      <c r="D1199">
        <v>32.4992884290181</v>
      </c>
      <c r="E1199">
        <v>-22.46904894237832</v>
      </c>
      <c r="F1199">
        <v>-27.03894434876049</v>
      </c>
      <c r="G1199">
        <v>4.56989540638217</v>
      </c>
      <c r="H1199" t="s">
        <v>212</v>
      </c>
      <c r="I1199">
        <v>440.6109991455078</v>
      </c>
      <c r="J1199">
        <v>580.8016371154786</v>
      </c>
      <c r="K1199" t="s">
        <v>211</v>
      </c>
      <c r="L1199">
        <v>431.9798458322482</v>
      </c>
      <c r="M1199">
        <v>548.0510437583096</v>
      </c>
      <c r="N1199" t="s">
        <v>211</v>
      </c>
      <c r="O1199">
        <v>394.3117871167065</v>
      </c>
      <c r="P1199">
        <v>338.0432116625905</v>
      </c>
      <c r="Q1199">
        <v>366.1774993896485</v>
      </c>
      <c r="R1199" t="s">
        <v>214</v>
      </c>
      <c r="S1199">
        <v>40.90602153424761</v>
      </c>
      <c r="T1199">
        <v>18.54401415268009</v>
      </c>
      <c r="U1199">
        <v>415.2141752263955</v>
      </c>
      <c r="V1199" t="s">
        <v>215</v>
      </c>
      <c r="W1199">
        <v>345.7000122070312</v>
      </c>
      <c r="X1199">
        <v>591.0999755859375</v>
      </c>
      <c r="Y1199">
        <v>690221</v>
      </c>
      <c r="Z1199">
        <v>991291.55</v>
      </c>
      <c r="AA1199" t="b">
        <v>0</v>
      </c>
      <c r="AD1199" t="b">
        <v>0</v>
      </c>
      <c r="AE1199" t="b">
        <v>0</v>
      </c>
      <c r="AF1199" t="b">
        <v>0</v>
      </c>
      <c r="AG1199" t="b">
        <v>0</v>
      </c>
      <c r="AH1199">
        <v>-2.988633005211927</v>
      </c>
      <c r="AI1199">
        <v>-7.837908135989446</v>
      </c>
      <c r="AJ1199">
        <v>-9.632721673456235</v>
      </c>
      <c r="AK1199">
        <v>21.00507820540362</v>
      </c>
      <c r="AL1199">
        <v>34.73638548973602</v>
      </c>
      <c r="AM1199">
        <v>-92.97094336255243</v>
      </c>
      <c r="AN1199">
        <v>-0.2085273277114846</v>
      </c>
    </row>
    <row r="1200" spans="1:40">
      <c r="A1200" t="s">
        <v>1246</v>
      </c>
      <c r="B1200" t="s">
        <v>210</v>
      </c>
      <c r="C1200">
        <v>40.79000091552734</v>
      </c>
      <c r="D1200">
        <v>36.64697865427114</v>
      </c>
      <c r="E1200">
        <v>-1.991130969000174</v>
      </c>
      <c r="F1200">
        <v>-2.115619668677136</v>
      </c>
      <c r="G1200">
        <v>0.1244886996769612</v>
      </c>
      <c r="H1200" t="s">
        <v>212</v>
      </c>
      <c r="I1200">
        <v>48.62439987182617</v>
      </c>
      <c r="J1200">
        <v>59.87905006408691</v>
      </c>
      <c r="K1200" t="s">
        <v>211</v>
      </c>
      <c r="L1200">
        <v>49.44244477528623</v>
      </c>
      <c r="M1200">
        <v>53.97473388911076</v>
      </c>
      <c r="N1200" t="s">
        <v>211</v>
      </c>
      <c r="O1200">
        <v>47.82357689821053</v>
      </c>
      <c r="P1200">
        <v>40.04842322385979</v>
      </c>
      <c r="Q1200">
        <v>43.93600006103516</v>
      </c>
      <c r="R1200" t="s">
        <v>214</v>
      </c>
      <c r="S1200">
        <v>14.49971707670144</v>
      </c>
      <c r="T1200">
        <v>3.230770549554354</v>
      </c>
      <c r="U1200">
        <v>53.39791985546014</v>
      </c>
      <c r="V1200" t="s">
        <v>215</v>
      </c>
      <c r="W1200">
        <v>40.79000091552734</v>
      </c>
      <c r="X1200">
        <v>60.81999969482422</v>
      </c>
      <c r="Y1200">
        <v>369618</v>
      </c>
      <c r="Z1200">
        <v>181179.95</v>
      </c>
      <c r="AA1200" t="b">
        <v>1</v>
      </c>
      <c r="AD1200" t="b">
        <v>0</v>
      </c>
      <c r="AE1200" t="b">
        <v>0</v>
      </c>
      <c r="AF1200" t="b">
        <v>1</v>
      </c>
      <c r="AG1200" t="b">
        <v>0</v>
      </c>
      <c r="AH1200">
        <v>-0.8507498281809855</v>
      </c>
      <c r="AI1200">
        <v>-7.189988151437666</v>
      </c>
      <c r="AJ1200">
        <v>-9.536480866065721</v>
      </c>
      <c r="AK1200">
        <v>18.83666045870806</v>
      </c>
      <c r="AL1200">
        <v>25.73789712054308</v>
      </c>
      <c r="AM1200">
        <v>-90.91916051301982</v>
      </c>
      <c r="AN1200">
        <v>-0.2908190047490761</v>
      </c>
    </row>
    <row r="1201" spans="1:40">
      <c r="A1201" t="s">
        <v>1831</v>
      </c>
      <c r="B1201" t="s">
        <v>210</v>
      </c>
      <c r="C1201">
        <v>104.2600021362305</v>
      </c>
      <c r="D1201">
        <v>41.41091077529841</v>
      </c>
      <c r="E1201">
        <v>-3.933365123111273</v>
      </c>
      <c r="F1201">
        <v>-4.778828224128357</v>
      </c>
      <c r="G1201">
        <v>0.8454631010170841</v>
      </c>
      <c r="H1201" t="s">
        <v>212</v>
      </c>
      <c r="I1201">
        <v>119.2436000061035</v>
      </c>
      <c r="J1201">
        <v>124.5791811752319</v>
      </c>
      <c r="K1201" t="s">
        <v>211</v>
      </c>
      <c r="L1201">
        <v>116.6684586932601</v>
      </c>
      <c r="M1201">
        <v>120.9621967952285</v>
      </c>
      <c r="N1201" t="s">
        <v>211</v>
      </c>
      <c r="O1201">
        <v>113.2953228990504</v>
      </c>
      <c r="P1201">
        <v>98.73267621593986</v>
      </c>
      <c r="Q1201">
        <v>106.0139995574951</v>
      </c>
      <c r="R1201" t="s">
        <v>214</v>
      </c>
      <c r="S1201">
        <v>22.01442150195375</v>
      </c>
      <c r="T1201">
        <v>6.069079082840281</v>
      </c>
      <c r="U1201">
        <v>123.4569616134467</v>
      </c>
      <c r="V1201" t="s">
        <v>215</v>
      </c>
      <c r="W1201">
        <v>99.77999877929688</v>
      </c>
      <c r="X1201">
        <v>140.8699951171875</v>
      </c>
      <c r="Y1201">
        <v>58789</v>
      </c>
      <c r="Z1201">
        <v>57968.25</v>
      </c>
      <c r="AA1201" t="b">
        <v>0</v>
      </c>
      <c r="AD1201" t="b">
        <v>0</v>
      </c>
      <c r="AE1201" t="b">
        <v>0</v>
      </c>
      <c r="AF1201" t="b">
        <v>0</v>
      </c>
      <c r="AG1201" t="b">
        <v>0</v>
      </c>
      <c r="AH1201">
        <v>1.400508116786869</v>
      </c>
      <c r="AI1201">
        <v>-4.9329772253491</v>
      </c>
      <c r="AJ1201">
        <v>-1.817497185048778</v>
      </c>
      <c r="AK1201">
        <v>25.70807287997582</v>
      </c>
      <c r="AL1201">
        <v>31.75703617972239</v>
      </c>
      <c r="AM1201">
        <v>-65.21737133502116</v>
      </c>
      <c r="AN1201">
        <v>-0.2936365769007591</v>
      </c>
    </row>
    <row r="1202" spans="1:40">
      <c r="A1202" t="s">
        <v>1247</v>
      </c>
      <c r="B1202" t="s">
        <v>210</v>
      </c>
      <c r="C1202">
        <v>23.06999969482422</v>
      </c>
      <c r="D1202">
        <v>37.29302116997395</v>
      </c>
      <c r="E1202">
        <v>-0.321091576004779</v>
      </c>
      <c r="F1202">
        <v>-0.2801171390176302</v>
      </c>
      <c r="G1202">
        <v>-0.04097443698714875</v>
      </c>
      <c r="H1202" t="s">
        <v>211</v>
      </c>
      <c r="I1202">
        <v>24.74779998779297</v>
      </c>
      <c r="J1202">
        <v>25.11744356155396</v>
      </c>
      <c r="K1202" t="s">
        <v>211</v>
      </c>
      <c r="L1202">
        <v>24.42244924125753</v>
      </c>
      <c r="M1202">
        <v>25.37708384726292</v>
      </c>
      <c r="N1202" t="s">
        <v>211</v>
      </c>
      <c r="O1202">
        <v>25.11470642188344</v>
      </c>
      <c r="P1202">
        <v>22.83029327294078</v>
      </c>
      <c r="Q1202">
        <v>23.97249984741211</v>
      </c>
      <c r="R1202" t="s">
        <v>214</v>
      </c>
      <c r="S1202">
        <v>11.0021167601166</v>
      </c>
      <c r="T1202">
        <v>0.6165750951497185</v>
      </c>
      <c r="U1202">
        <v>25.71226095987619</v>
      </c>
      <c r="V1202" t="s">
        <v>215</v>
      </c>
      <c r="W1202">
        <v>23.06999969482422</v>
      </c>
      <c r="X1202">
        <v>27.01000022888184</v>
      </c>
      <c r="Y1202">
        <v>15843701</v>
      </c>
      <c r="Z1202">
        <v>10806498.7</v>
      </c>
      <c r="AA1202" t="b">
        <v>0</v>
      </c>
      <c r="AD1202" t="b">
        <v>0</v>
      </c>
      <c r="AE1202" t="b">
        <v>0</v>
      </c>
      <c r="AF1202" t="b">
        <v>0</v>
      </c>
      <c r="AG1202" t="b">
        <v>0</v>
      </c>
      <c r="AH1202">
        <v>-1.662401555277826</v>
      </c>
      <c r="AI1202">
        <v>-4.074842300727266</v>
      </c>
      <c r="AJ1202">
        <v>-6.10500618083435</v>
      </c>
      <c r="AK1202">
        <v>3.230433845126351</v>
      </c>
      <c r="AL1202">
        <v>8.239451420728072</v>
      </c>
      <c r="AM1202">
        <v>-96.11305515266866</v>
      </c>
      <c r="AN1202">
        <v>-0.4087367127233939</v>
      </c>
    </row>
    <row r="1203" spans="1:40">
      <c r="A1203" t="s">
        <v>1248</v>
      </c>
      <c r="B1203" t="s">
        <v>210</v>
      </c>
      <c r="C1203">
        <v>681.2999877929688</v>
      </c>
      <c r="D1203">
        <v>45.1234746078758</v>
      </c>
      <c r="E1203">
        <v>-27.43643799997017</v>
      </c>
      <c r="F1203">
        <v>-31.87867095274154</v>
      </c>
      <c r="G1203">
        <v>4.442232952771377</v>
      </c>
      <c r="H1203" t="s">
        <v>212</v>
      </c>
      <c r="I1203">
        <v>771.4080041503906</v>
      </c>
      <c r="J1203">
        <v>853.8180004882812</v>
      </c>
      <c r="K1203" t="s">
        <v>211</v>
      </c>
      <c r="L1203">
        <v>756.0891067640086</v>
      </c>
      <c r="M1203">
        <v>789.6522650938834</v>
      </c>
      <c r="N1203" t="s">
        <v>211</v>
      </c>
      <c r="O1203">
        <v>752.2651550586625</v>
      </c>
      <c r="P1203">
        <v>624.4098449413375</v>
      </c>
      <c r="Q1203">
        <v>688.3375</v>
      </c>
      <c r="R1203" t="s">
        <v>214</v>
      </c>
      <c r="S1203">
        <v>19.24503448655237</v>
      </c>
      <c r="T1203">
        <v>44.68158007934299</v>
      </c>
      <c r="U1203">
        <v>808.5334953354222</v>
      </c>
      <c r="V1203" t="s">
        <v>215</v>
      </c>
      <c r="W1203">
        <v>633.0999755859375</v>
      </c>
      <c r="X1203">
        <v>931.2999877929688</v>
      </c>
      <c r="Y1203">
        <v>21342</v>
      </c>
      <c r="Z1203">
        <v>42247.5</v>
      </c>
      <c r="AA1203" t="b">
        <v>0</v>
      </c>
      <c r="AD1203" t="b">
        <v>0</v>
      </c>
      <c r="AE1203" t="b">
        <v>0</v>
      </c>
      <c r="AF1203" t="b">
        <v>0</v>
      </c>
      <c r="AG1203" t="b">
        <v>0</v>
      </c>
      <c r="AH1203">
        <v>-1.64573757949571</v>
      </c>
      <c r="AI1203">
        <v>-2.650566327081472</v>
      </c>
      <c r="AJ1203">
        <v>-0.9018199573863628</v>
      </c>
      <c r="AK1203">
        <v>31.97013290813617</v>
      </c>
      <c r="AL1203">
        <v>21.7690565698088</v>
      </c>
      <c r="AM1203">
        <v>-53.65218452785325</v>
      </c>
      <c r="AN1203">
        <v>-0.1777048388886152</v>
      </c>
    </row>
    <row r="1204" spans="1:40">
      <c r="A1204" t="s">
        <v>1249</v>
      </c>
      <c r="B1204" t="s">
        <v>210</v>
      </c>
      <c r="C1204">
        <v>235</v>
      </c>
      <c r="D1204">
        <v>34.5082535342101</v>
      </c>
      <c r="E1204">
        <v>-13.41597624958098</v>
      </c>
      <c r="F1204">
        <v>-14.47464777734244</v>
      </c>
      <c r="G1204">
        <v>1.058671527761458</v>
      </c>
      <c r="H1204" t="s">
        <v>212</v>
      </c>
      <c r="I1204">
        <v>290.9689996337891</v>
      </c>
      <c r="J1204">
        <v>476.179750213623</v>
      </c>
      <c r="K1204" t="s">
        <v>211</v>
      </c>
      <c r="L1204">
        <v>288.6983336390771</v>
      </c>
      <c r="M1204">
        <v>482.7124538338268</v>
      </c>
      <c r="N1204" t="s">
        <v>211</v>
      </c>
      <c r="O1204">
        <v>273.2573842300667</v>
      </c>
      <c r="P1204">
        <v>231.9926127181755</v>
      </c>
      <c r="Q1204">
        <v>252.6249984741211</v>
      </c>
      <c r="R1204" t="s">
        <v>214</v>
      </c>
      <c r="S1204">
        <v>21.89272586094805</v>
      </c>
      <c r="T1204">
        <v>14.68455111088453</v>
      </c>
      <c r="U1204">
        <v>293.08767838647</v>
      </c>
      <c r="V1204" t="s">
        <v>215</v>
      </c>
      <c r="W1204">
        <v>235</v>
      </c>
      <c r="X1204">
        <v>366.7000122070312</v>
      </c>
      <c r="Y1204">
        <v>553758</v>
      </c>
      <c r="Z1204">
        <v>587129.9</v>
      </c>
      <c r="AA1204" t="b">
        <v>0</v>
      </c>
      <c r="AD1204" t="b">
        <v>0</v>
      </c>
      <c r="AE1204" t="b">
        <v>0</v>
      </c>
      <c r="AF1204" t="b">
        <v>0</v>
      </c>
      <c r="AG1204" t="b">
        <v>0</v>
      </c>
      <c r="AH1204">
        <v>-2.711655131030699</v>
      </c>
      <c r="AI1204">
        <v>-12.1002451337106</v>
      </c>
      <c r="AJ1204">
        <v>-12.54187222777856</v>
      </c>
      <c r="AK1204">
        <v>12.54422894728088</v>
      </c>
      <c r="AL1204">
        <v>20.43526309215815</v>
      </c>
      <c r="AM1204">
        <v>-89.83050135146974</v>
      </c>
      <c r="AN1204">
        <v>-0.2612858275904387</v>
      </c>
    </row>
    <row r="1205" spans="1:40">
      <c r="A1205" t="s">
        <v>1251</v>
      </c>
      <c r="B1205" t="s">
        <v>210</v>
      </c>
      <c r="C1205">
        <v>6.309999942779541</v>
      </c>
      <c r="D1205">
        <v>33.07833140704602</v>
      </c>
      <c r="E1205">
        <v>-0.4895828288930089</v>
      </c>
      <c r="F1205">
        <v>-0.5001712836788469</v>
      </c>
      <c r="G1205">
        <v>0.01058845478583803</v>
      </c>
      <c r="H1205" t="s">
        <v>212</v>
      </c>
      <c r="I1205">
        <v>7.485200023651123</v>
      </c>
      <c r="J1205">
        <v>20.67545007705688</v>
      </c>
      <c r="K1205" t="s">
        <v>211</v>
      </c>
      <c r="L1205">
        <v>8.780217866611526</v>
      </c>
      <c r="M1205">
        <v>18.67023212297016</v>
      </c>
      <c r="N1205" t="s">
        <v>211</v>
      </c>
      <c r="O1205">
        <v>8.217793555215215</v>
      </c>
      <c r="P1205">
        <v>5.990206484839105</v>
      </c>
      <c r="Q1205">
        <v>7.10400002002716</v>
      </c>
      <c r="R1205" t="s">
        <v>214</v>
      </c>
      <c r="S1205">
        <v>41.77493367138577</v>
      </c>
      <c r="T1205">
        <v>0.4189197817044049</v>
      </c>
      <c r="U1205">
        <v>7.669759326354536</v>
      </c>
      <c r="V1205" t="s">
        <v>215</v>
      </c>
      <c r="W1205">
        <v>6.119999885559082</v>
      </c>
      <c r="X1205">
        <v>8.569999694824219</v>
      </c>
      <c r="Y1205">
        <v>1030610</v>
      </c>
      <c r="Z1205">
        <v>1690108.65</v>
      </c>
      <c r="AA1205" t="b">
        <v>0</v>
      </c>
      <c r="AD1205" t="b">
        <v>0</v>
      </c>
      <c r="AE1205" t="b">
        <v>0</v>
      </c>
      <c r="AF1205" t="b">
        <v>0</v>
      </c>
      <c r="AG1205" t="b">
        <v>0</v>
      </c>
      <c r="AH1205">
        <v>-4.10334322275252</v>
      </c>
      <c r="AI1205">
        <v>0.7987174452010581</v>
      </c>
      <c r="AJ1205">
        <v>-22.0987698072848</v>
      </c>
      <c r="AK1205">
        <v>32.6984057062424</v>
      </c>
      <c r="AL1205">
        <v>38.78306257181098</v>
      </c>
      <c r="AM1205">
        <v>-76.66667650616404</v>
      </c>
      <c r="AN1205">
        <v>-0.03017088099886791</v>
      </c>
    </row>
    <row r="1206" spans="1:40">
      <c r="A1206" t="s">
        <v>1252</v>
      </c>
      <c r="B1206" t="s">
        <v>210</v>
      </c>
      <c r="C1206">
        <v>130.7299957275391</v>
      </c>
      <c r="D1206">
        <v>45.64851466266103</v>
      </c>
      <c r="E1206">
        <v>0.8820969579849702</v>
      </c>
      <c r="F1206">
        <v>0.03561458965931874</v>
      </c>
      <c r="G1206">
        <v>0.8464823683256515</v>
      </c>
      <c r="H1206" t="s">
        <v>212</v>
      </c>
      <c r="I1206">
        <v>136.3355993652344</v>
      </c>
      <c r="J1206">
        <v>157.1647802734375</v>
      </c>
      <c r="K1206" t="s">
        <v>211</v>
      </c>
      <c r="L1206">
        <v>137.2381326098787</v>
      </c>
      <c r="M1206">
        <v>155.9921897941533</v>
      </c>
      <c r="N1206" t="s">
        <v>211</v>
      </c>
      <c r="O1206">
        <v>150.3302064145298</v>
      </c>
      <c r="P1206">
        <v>114.540792730978</v>
      </c>
      <c r="Q1206">
        <v>132.4354995727539</v>
      </c>
      <c r="R1206" t="s">
        <v>214</v>
      </c>
      <c r="S1206">
        <v>19.71332189828241</v>
      </c>
      <c r="T1206">
        <v>8.844072565964048</v>
      </c>
      <c r="U1206">
        <v>150.8105232727085</v>
      </c>
      <c r="V1206" t="s">
        <v>215</v>
      </c>
      <c r="W1206">
        <v>118.2900009155273</v>
      </c>
      <c r="X1206">
        <v>155.3500061035156</v>
      </c>
      <c r="Y1206">
        <v>85552</v>
      </c>
      <c r="Z1206">
        <v>102190.25</v>
      </c>
      <c r="AA1206" t="b">
        <v>0</v>
      </c>
      <c r="AD1206" t="b">
        <v>0</v>
      </c>
      <c r="AE1206" t="b">
        <v>0</v>
      </c>
      <c r="AF1206" t="b">
        <v>0</v>
      </c>
      <c r="AG1206" t="b">
        <v>0</v>
      </c>
      <c r="AH1206">
        <v>-2.889614864613665</v>
      </c>
      <c r="AI1206">
        <v>-11.60919464334977</v>
      </c>
      <c r="AJ1206">
        <v>1.035625893972947</v>
      </c>
      <c r="AK1206">
        <v>50.42815234933003</v>
      </c>
      <c r="AL1206">
        <v>60.56929213782259</v>
      </c>
      <c r="AM1206">
        <v>-61.17984140874506</v>
      </c>
      <c r="AN1206">
        <v>-0.01488636403137032</v>
      </c>
    </row>
    <row r="1207" spans="1:40">
      <c r="A1207" t="s">
        <v>1253</v>
      </c>
      <c r="B1207" t="s">
        <v>210</v>
      </c>
      <c r="C1207">
        <v>64.16999816894531</v>
      </c>
      <c r="D1207">
        <v>45.5149637807345</v>
      </c>
      <c r="E1207">
        <v>-2.046122006938859</v>
      </c>
      <c r="F1207">
        <v>-3.130812099365486</v>
      </c>
      <c r="G1207">
        <v>1.084690092426627</v>
      </c>
      <c r="H1207" t="s">
        <v>212</v>
      </c>
      <c r="I1207">
        <v>72.15620002746581</v>
      </c>
      <c r="J1207">
        <v>86.38255014419556</v>
      </c>
      <c r="K1207" t="s">
        <v>211</v>
      </c>
      <c r="L1207">
        <v>70.59235245798619</v>
      </c>
      <c r="M1207">
        <v>83.72249220121253</v>
      </c>
      <c r="N1207" t="s">
        <v>211</v>
      </c>
      <c r="O1207">
        <v>69.56873537996809</v>
      </c>
      <c r="P1207">
        <v>55.88026402493914</v>
      </c>
      <c r="Q1207">
        <v>62.72449970245361</v>
      </c>
      <c r="R1207" t="s">
        <v>214</v>
      </c>
      <c r="S1207">
        <v>29.20819601086871</v>
      </c>
      <c r="T1207">
        <v>3.669603338877953</v>
      </c>
      <c r="U1207">
        <v>70.34713535044175</v>
      </c>
      <c r="V1207" t="s">
        <v>215</v>
      </c>
      <c r="W1207">
        <v>55.7599983215332</v>
      </c>
      <c r="X1207">
        <v>85.72000122070312</v>
      </c>
      <c r="Y1207">
        <v>345694</v>
      </c>
      <c r="Z1207">
        <v>360653.45</v>
      </c>
      <c r="AA1207" t="b">
        <v>0</v>
      </c>
      <c r="AD1207" t="b">
        <v>0</v>
      </c>
      <c r="AE1207" t="b">
        <v>0</v>
      </c>
      <c r="AF1207" t="b">
        <v>0</v>
      </c>
      <c r="AG1207" t="b">
        <v>0</v>
      </c>
      <c r="AH1207">
        <v>-0.5116307458212233</v>
      </c>
      <c r="AI1207">
        <v>-1.910730716885545</v>
      </c>
      <c r="AJ1207">
        <v>-7.61589545818161</v>
      </c>
      <c r="AK1207">
        <v>69.57609311113751</v>
      </c>
      <c r="AL1207">
        <v>75.02674695236006</v>
      </c>
      <c r="AM1207">
        <v>-32.12945055159543</v>
      </c>
      <c r="AN1207">
        <v>-0.199728521902448</v>
      </c>
    </row>
    <row r="1208" spans="1:40">
      <c r="A1208" t="s">
        <v>184</v>
      </c>
      <c r="B1208" t="s">
        <v>210</v>
      </c>
      <c r="C1208">
        <v>32.72000122070312</v>
      </c>
      <c r="D1208">
        <v>29.46295400454794</v>
      </c>
      <c r="E1208">
        <v>-2.647651500523963</v>
      </c>
      <c r="F1208">
        <v>-2.574508784705661</v>
      </c>
      <c r="G1208">
        <v>-0.07314271581830223</v>
      </c>
      <c r="H1208" t="s">
        <v>211</v>
      </c>
      <c r="I1208">
        <v>45.1055997467041</v>
      </c>
      <c r="J1208">
        <v>56.68615009307862</v>
      </c>
      <c r="K1208" t="s">
        <v>211</v>
      </c>
      <c r="L1208">
        <v>43.89980826812717</v>
      </c>
      <c r="M1208">
        <v>53.92713547313411</v>
      </c>
      <c r="N1208" t="s">
        <v>211</v>
      </c>
      <c r="O1208">
        <v>42.31275746181024</v>
      </c>
      <c r="P1208">
        <v>33.48824237034309</v>
      </c>
      <c r="Q1208">
        <v>37.90049991607666</v>
      </c>
      <c r="R1208" t="s">
        <v>213</v>
      </c>
      <c r="S1208">
        <v>26.20763927425169</v>
      </c>
      <c r="T1208">
        <v>2.803915464294529</v>
      </c>
      <c r="U1208">
        <v>44.80411110287142</v>
      </c>
      <c r="V1208" t="s">
        <v>215</v>
      </c>
      <c r="W1208">
        <v>32.72000122070312</v>
      </c>
      <c r="X1208">
        <v>58.0099983215332</v>
      </c>
      <c r="Y1208">
        <v>99162</v>
      </c>
      <c r="Z1208">
        <v>36016.65</v>
      </c>
      <c r="AA1208" t="b">
        <v>1</v>
      </c>
      <c r="AD1208" t="b">
        <v>0</v>
      </c>
      <c r="AE1208" t="b">
        <v>0</v>
      </c>
      <c r="AF1208" t="b">
        <v>0</v>
      </c>
      <c r="AG1208" t="b">
        <v>0</v>
      </c>
      <c r="AH1208">
        <v>-1.741735824762192</v>
      </c>
      <c r="AI1208">
        <v>-18.70807150135869</v>
      </c>
      <c r="AJ1208">
        <v>-14.45751314848857</v>
      </c>
      <c r="AK1208">
        <v>7.594870844069512</v>
      </c>
      <c r="AL1208">
        <v>15.28035412206943</v>
      </c>
      <c r="AM1208">
        <v>-93.73101571585336</v>
      </c>
      <c r="AN1208">
        <v>-0.4019244903432787</v>
      </c>
    </row>
    <row r="1209" spans="1:40">
      <c r="A1209" t="s">
        <v>1255</v>
      </c>
      <c r="B1209" t="s">
        <v>210</v>
      </c>
      <c r="C1209">
        <v>76.44000244140625</v>
      </c>
      <c r="D1209">
        <v>41.78452899405533</v>
      </c>
      <c r="E1209">
        <v>-1.144647074573101</v>
      </c>
      <c r="F1209">
        <v>-1.297346729327535</v>
      </c>
      <c r="G1209">
        <v>0.1526996547544348</v>
      </c>
      <c r="H1209" t="s">
        <v>212</v>
      </c>
      <c r="I1209">
        <v>84.2961996459961</v>
      </c>
      <c r="J1209">
        <v>104.1018723678589</v>
      </c>
      <c r="K1209" t="s">
        <v>211</v>
      </c>
      <c r="L1209">
        <v>84.70204015572332</v>
      </c>
      <c r="M1209">
        <v>95.14900416386409</v>
      </c>
      <c r="N1209" t="s">
        <v>211</v>
      </c>
      <c r="O1209">
        <v>87.40927589667348</v>
      </c>
      <c r="P1209">
        <v>71.14372245537731</v>
      </c>
      <c r="Q1209">
        <v>79.2764991760254</v>
      </c>
      <c r="R1209" t="s">
        <v>214</v>
      </c>
      <c r="S1209">
        <v>25.06145470708042</v>
      </c>
      <c r="T1209">
        <v>4.571677778736248</v>
      </c>
      <c r="U1209">
        <v>88.02342937898938</v>
      </c>
      <c r="V1209" t="s">
        <v>215</v>
      </c>
      <c r="W1209">
        <v>71.68000030517578</v>
      </c>
      <c r="X1209">
        <v>104.3099975585938</v>
      </c>
      <c r="Y1209">
        <v>275631</v>
      </c>
      <c r="Z1209">
        <v>207696.05</v>
      </c>
      <c r="AA1209" t="b">
        <v>0</v>
      </c>
      <c r="AD1209" t="b">
        <v>0</v>
      </c>
      <c r="AE1209" t="b">
        <v>0</v>
      </c>
      <c r="AF1209" t="b">
        <v>0</v>
      </c>
      <c r="AG1209" t="b">
        <v>0</v>
      </c>
      <c r="AH1209">
        <v>-0.6627609188587291</v>
      </c>
      <c r="AI1209">
        <v>-9.162209084573314</v>
      </c>
      <c r="AJ1209">
        <v>0.7911473265932223</v>
      </c>
      <c r="AK1209">
        <v>10.67833191632975</v>
      </c>
      <c r="AL1209">
        <v>28.4581308099001</v>
      </c>
      <c r="AM1209">
        <v>-96.31488817891373</v>
      </c>
      <c r="AN1209">
        <v>-0.2655098066554101</v>
      </c>
    </row>
    <row r="1210" spans="1:40">
      <c r="A1210" t="s">
        <v>1832</v>
      </c>
      <c r="B1210" t="s">
        <v>210</v>
      </c>
      <c r="C1210">
        <v>158.7799987792969</v>
      </c>
      <c r="D1210">
        <v>46.70479445168738</v>
      </c>
      <c r="E1210">
        <v>-4.561816032888373</v>
      </c>
      <c r="F1210">
        <v>-5.886867792152088</v>
      </c>
      <c r="G1210">
        <v>1.325051759263715</v>
      </c>
      <c r="H1210" t="s">
        <v>212</v>
      </c>
      <c r="I1210">
        <v>171.631799621582</v>
      </c>
      <c r="J1210">
        <v>210.2158001708984</v>
      </c>
      <c r="K1210" t="s">
        <v>211</v>
      </c>
      <c r="L1210">
        <v>174.2666763397361</v>
      </c>
      <c r="M1210">
        <v>188.0812168227729</v>
      </c>
      <c r="N1210" t="s">
        <v>211</v>
      </c>
      <c r="O1210">
        <v>173.3777039049662</v>
      </c>
      <c r="P1210">
        <v>141.5372939588033</v>
      </c>
      <c r="Q1210">
        <v>157.4574989318848</v>
      </c>
      <c r="R1210" t="s">
        <v>214</v>
      </c>
      <c r="S1210">
        <v>19.67921681099436</v>
      </c>
      <c r="T1210">
        <v>9.46738617425795</v>
      </c>
      <c r="U1210">
        <v>176.9061604657224</v>
      </c>
      <c r="V1210" t="s">
        <v>215</v>
      </c>
      <c r="W1210">
        <v>143.2799987792969</v>
      </c>
      <c r="X1210">
        <v>216.8999938964844</v>
      </c>
      <c r="Y1210">
        <v>339939</v>
      </c>
      <c r="Z1210">
        <v>183862.05</v>
      </c>
      <c r="AA1210" t="b">
        <v>0</v>
      </c>
      <c r="AD1210" t="b">
        <v>0</v>
      </c>
      <c r="AE1210" t="b">
        <v>0</v>
      </c>
      <c r="AF1210" t="b">
        <v>0</v>
      </c>
      <c r="AG1210" t="b">
        <v>0</v>
      </c>
      <c r="AH1210">
        <v>2.056817656884391</v>
      </c>
      <c r="AI1210">
        <v>-2.744086658260592</v>
      </c>
      <c r="AJ1210">
        <v>-6.352110928109644</v>
      </c>
      <c r="AK1210">
        <v>39.24205667825379</v>
      </c>
      <c r="AL1210">
        <v>40.8849686132794</v>
      </c>
      <c r="AM1210">
        <v>-52.62836362551053</v>
      </c>
      <c r="AN1210">
        <v>-0.1976194153730055</v>
      </c>
    </row>
    <row r="1211" spans="1:40">
      <c r="A1211" t="s">
        <v>1256</v>
      </c>
      <c r="B1211" t="s">
        <v>210</v>
      </c>
      <c r="C1211">
        <v>219.6300048828125</v>
      </c>
      <c r="D1211">
        <v>39.59730956270023</v>
      </c>
      <c r="E1211">
        <v>-2.750823801599211</v>
      </c>
      <c r="F1211">
        <v>-2.739853113362905</v>
      </c>
      <c r="G1211">
        <v>-0.0109706882363052</v>
      </c>
      <c r="H1211" t="s">
        <v>211</v>
      </c>
      <c r="I1211">
        <v>236.8760003662109</v>
      </c>
      <c r="J1211">
        <v>267.0698001098633</v>
      </c>
      <c r="K1211" t="s">
        <v>211</v>
      </c>
      <c r="L1211">
        <v>235.7752643783651</v>
      </c>
      <c r="M1211">
        <v>263.412877367313</v>
      </c>
      <c r="N1211" t="s">
        <v>211</v>
      </c>
      <c r="O1211">
        <v>239.8578449392365</v>
      </c>
      <c r="P1211">
        <v>214.832152924533</v>
      </c>
      <c r="Q1211">
        <v>227.3449989318848</v>
      </c>
      <c r="R1211" t="s">
        <v>214</v>
      </c>
      <c r="S1211">
        <v>15.88683280802285</v>
      </c>
      <c r="T1211">
        <v>9.819415958377194</v>
      </c>
      <c r="U1211">
        <v>257.3448773610268</v>
      </c>
      <c r="V1211" t="s">
        <v>215</v>
      </c>
      <c r="W1211">
        <v>217.75</v>
      </c>
      <c r="X1211">
        <v>262.8999938964844</v>
      </c>
      <c r="Y1211">
        <v>26888</v>
      </c>
      <c r="Z1211">
        <v>9762.9</v>
      </c>
      <c r="AA1211" t="b">
        <v>1</v>
      </c>
      <c r="AD1211" t="b">
        <v>0</v>
      </c>
      <c r="AE1211" t="b">
        <v>0</v>
      </c>
      <c r="AF1211" t="b">
        <v>0</v>
      </c>
      <c r="AG1211" t="b">
        <v>0</v>
      </c>
      <c r="AH1211">
        <v>-1.854497237966879</v>
      </c>
      <c r="AI1211">
        <v>-8.200624918364685</v>
      </c>
      <c r="AJ1211">
        <v>-4.612375729505969</v>
      </c>
      <c r="AK1211">
        <v>21.6788272931162</v>
      </c>
      <c r="AL1211">
        <v>35.47444634900904</v>
      </c>
      <c r="AM1211">
        <v>-88.7591149009348</v>
      </c>
      <c r="AN1211">
        <v>-0.3271423041070403</v>
      </c>
    </row>
    <row r="1212" spans="1:40">
      <c r="A1212" t="s">
        <v>1257</v>
      </c>
      <c r="B1212" t="s">
        <v>210</v>
      </c>
      <c r="C1212">
        <v>323.1000061035156</v>
      </c>
      <c r="D1212">
        <v>55.74591337653034</v>
      </c>
      <c r="E1212">
        <v>2.926627675103816</v>
      </c>
      <c r="F1212">
        <v>-1.720824552743517</v>
      </c>
      <c r="G1212">
        <v>4.647452227847333</v>
      </c>
      <c r="H1212" t="s">
        <v>212</v>
      </c>
      <c r="I1212">
        <v>315.7509973144531</v>
      </c>
      <c r="J1212">
        <v>347.0962495422363</v>
      </c>
      <c r="K1212" t="s">
        <v>211</v>
      </c>
      <c r="L1212">
        <v>317.3411668157183</v>
      </c>
      <c r="M1212">
        <v>328.4050094703537</v>
      </c>
      <c r="N1212" t="s">
        <v>211</v>
      </c>
      <c r="O1212">
        <v>331.5631333437003</v>
      </c>
      <c r="P1212">
        <v>274.1018599424326</v>
      </c>
      <c r="Q1212">
        <v>302.8324966430664</v>
      </c>
      <c r="R1212" t="s">
        <v>214</v>
      </c>
      <c r="S1212">
        <v>25.98631130571992</v>
      </c>
      <c r="T1212">
        <v>20.44818806332282</v>
      </c>
      <c r="U1212">
        <v>356.4377243737976</v>
      </c>
      <c r="V1212" t="s">
        <v>215</v>
      </c>
      <c r="W1212">
        <v>282.2000122070312</v>
      </c>
      <c r="X1212">
        <v>373.1000061035156</v>
      </c>
      <c r="Y1212">
        <v>5083</v>
      </c>
      <c r="Z1212">
        <v>7054.9</v>
      </c>
      <c r="AA1212" t="b">
        <v>0</v>
      </c>
      <c r="AD1212" t="b">
        <v>0</v>
      </c>
      <c r="AE1212" t="b">
        <v>0</v>
      </c>
      <c r="AF1212" t="b">
        <v>0</v>
      </c>
      <c r="AG1212" t="b">
        <v>0</v>
      </c>
      <c r="AH1212">
        <v>-2.105736084381449</v>
      </c>
      <c r="AI1212">
        <v>3.924095351090062</v>
      </c>
      <c r="AJ1212">
        <v>6.31787186332462</v>
      </c>
      <c r="AK1212">
        <v>64.57924823102213</v>
      </c>
      <c r="AL1212">
        <v>64.9422209338277</v>
      </c>
      <c r="AM1212">
        <v>-33.78994906570018</v>
      </c>
      <c r="AN1212">
        <v>-0.07400619607958608</v>
      </c>
    </row>
    <row r="1213" spans="1:40">
      <c r="A1213" t="s">
        <v>1258</v>
      </c>
      <c r="B1213" t="s">
        <v>210</v>
      </c>
      <c r="C1213">
        <v>492.3500061035156</v>
      </c>
      <c r="D1213">
        <v>40.09074062308574</v>
      </c>
      <c r="E1213">
        <v>-19.26968373601682</v>
      </c>
      <c r="F1213">
        <v>-25.09817310328859</v>
      </c>
      <c r="G1213">
        <v>5.828489367271771</v>
      </c>
      <c r="H1213" t="s">
        <v>212</v>
      </c>
      <c r="I1213">
        <v>578.0239947509766</v>
      </c>
      <c r="J1213">
        <v>646.1910716247559</v>
      </c>
      <c r="K1213" t="s">
        <v>211</v>
      </c>
      <c r="L1213">
        <v>569.7334404402044</v>
      </c>
      <c r="M1213">
        <v>609.1938346898751</v>
      </c>
      <c r="N1213" t="s">
        <v>211</v>
      </c>
      <c r="O1213">
        <v>537.7798902776743</v>
      </c>
      <c r="P1213">
        <v>470.605098125646</v>
      </c>
      <c r="Q1213">
        <v>504.1924942016602</v>
      </c>
      <c r="R1213" t="s">
        <v>214</v>
      </c>
      <c r="S1213">
        <v>29.74585379210083</v>
      </c>
      <c r="T1213">
        <v>30.01665461141193</v>
      </c>
      <c r="U1213">
        <v>579.6742852410771</v>
      </c>
      <c r="V1213" t="s">
        <v>215</v>
      </c>
      <c r="W1213">
        <v>472.5499877929688</v>
      </c>
      <c r="X1213">
        <v>702.5</v>
      </c>
      <c r="Y1213">
        <v>43319</v>
      </c>
      <c r="Z1213">
        <v>26203.2</v>
      </c>
      <c r="AA1213" t="b">
        <v>0</v>
      </c>
      <c r="AD1213" t="b">
        <v>0</v>
      </c>
      <c r="AE1213" t="b">
        <v>0</v>
      </c>
      <c r="AF1213" t="b">
        <v>0</v>
      </c>
      <c r="AG1213" t="b">
        <v>0</v>
      </c>
      <c r="AH1213">
        <v>-3.856662843973824</v>
      </c>
      <c r="AI1213">
        <v>-5.9862526967294</v>
      </c>
      <c r="AJ1213">
        <v>-4.416612417141597</v>
      </c>
      <c r="AK1213">
        <v>44.61027317529133</v>
      </c>
      <c r="AL1213">
        <v>53.23487076614285</v>
      </c>
      <c r="AM1213">
        <v>-66.03904887323331</v>
      </c>
      <c r="AN1213">
        <v>-0.255496277290249</v>
      </c>
    </row>
    <row r="1214" spans="1:40">
      <c r="A1214" t="s">
        <v>371</v>
      </c>
      <c r="B1214" t="s">
        <v>210</v>
      </c>
      <c r="C1214">
        <v>322.7000122070312</v>
      </c>
      <c r="D1214">
        <v>49.19919216863597</v>
      </c>
      <c r="E1214">
        <v>-3.121239360190089</v>
      </c>
      <c r="F1214">
        <v>-4.999183893852489</v>
      </c>
      <c r="G1214">
        <v>1.877944533662401</v>
      </c>
      <c r="H1214" t="s">
        <v>212</v>
      </c>
      <c r="I1214">
        <v>335.1439990234375</v>
      </c>
      <c r="J1214">
        <v>293.0149002838135</v>
      </c>
      <c r="K1214" t="s">
        <v>212</v>
      </c>
      <c r="L1214">
        <v>330.1893096194636</v>
      </c>
      <c r="M1214">
        <v>285.8960377554268</v>
      </c>
      <c r="N1214" t="s">
        <v>212</v>
      </c>
      <c r="O1214">
        <v>335.2101726094954</v>
      </c>
      <c r="P1214">
        <v>298.2598255594499</v>
      </c>
      <c r="Q1214">
        <v>316.7349990844726</v>
      </c>
      <c r="R1214" t="s">
        <v>214</v>
      </c>
      <c r="S1214">
        <v>16.4500220028327</v>
      </c>
      <c r="T1214">
        <v>17.51567930493912</v>
      </c>
      <c r="U1214">
        <v>371.3730718443313</v>
      </c>
      <c r="V1214" t="s">
        <v>215</v>
      </c>
      <c r="W1214">
        <v>293</v>
      </c>
      <c r="X1214">
        <v>388.1000061035156</v>
      </c>
      <c r="Y1214">
        <v>8140</v>
      </c>
      <c r="Z1214">
        <v>9635.4</v>
      </c>
      <c r="AA1214" t="b">
        <v>0</v>
      </c>
      <c r="AD1214" t="b">
        <v>0</v>
      </c>
      <c r="AE1214" t="b">
        <v>0</v>
      </c>
      <c r="AF1214" t="b">
        <v>0</v>
      </c>
      <c r="AG1214" t="b">
        <v>0</v>
      </c>
      <c r="AH1214">
        <v>2.411934610061195</v>
      </c>
      <c r="AI1214">
        <v>-1.209239786701133</v>
      </c>
      <c r="AJ1214">
        <v>-2.152812567838691</v>
      </c>
      <c r="AK1214">
        <v>55.66492279982359</v>
      </c>
      <c r="AL1214">
        <v>60.65122933721256</v>
      </c>
      <c r="AM1214">
        <v>-40.85442671790685</v>
      </c>
      <c r="AN1214">
        <v>-0.03323674937093048</v>
      </c>
    </row>
    <row r="1215" spans="1:40">
      <c r="A1215" t="s">
        <v>2015</v>
      </c>
      <c r="B1215" t="s">
        <v>210</v>
      </c>
      <c r="C1215">
        <v>1.039999961853027</v>
      </c>
      <c r="D1215">
        <v>42.13931499081557</v>
      </c>
      <c r="E1215">
        <v>-0.01017196348033056</v>
      </c>
      <c r="F1215">
        <v>0.000190709269799751</v>
      </c>
      <c r="G1215">
        <v>-0.01036267275013031</v>
      </c>
      <c r="H1215" t="s">
        <v>211</v>
      </c>
      <c r="I1215">
        <v>1.111999988555908</v>
      </c>
      <c r="J1215">
        <v>1.198149994015694</v>
      </c>
      <c r="K1215" t="s">
        <v>211</v>
      </c>
      <c r="L1215">
        <v>1.125383960633293</v>
      </c>
      <c r="M1215">
        <v>1.163013648460312</v>
      </c>
      <c r="N1215" t="s">
        <v>211</v>
      </c>
      <c r="O1215">
        <v>1.219073734800613</v>
      </c>
      <c r="P1215">
        <v>0.9919262427880408</v>
      </c>
      <c r="Q1215">
        <v>1.105499988794327</v>
      </c>
      <c r="R1215" t="s">
        <v>214</v>
      </c>
      <c r="S1215">
        <v>14.32254225215647</v>
      </c>
      <c r="T1215">
        <v>0.06759451341348788</v>
      </c>
      <c r="U1215">
        <v>1.302531360784304</v>
      </c>
      <c r="V1215" t="s">
        <v>215</v>
      </c>
      <c r="W1215">
        <v>0.9800000190734863</v>
      </c>
      <c r="X1215">
        <v>1.299999952316284</v>
      </c>
      <c r="Y1215">
        <v>355835</v>
      </c>
      <c r="Z1215">
        <v>349128.45</v>
      </c>
      <c r="AA1215" t="b">
        <v>0</v>
      </c>
      <c r="AD1215" t="b">
        <v>0</v>
      </c>
      <c r="AE1215" t="b">
        <v>0</v>
      </c>
      <c r="AF1215" t="b">
        <v>0</v>
      </c>
      <c r="AG1215" t="b">
        <v>0</v>
      </c>
      <c r="AH1215">
        <v>3.999996185302734</v>
      </c>
      <c r="AI1215">
        <v>-9.565218833533972</v>
      </c>
      <c r="AJ1215">
        <v>2.97029422505346</v>
      </c>
      <c r="AK1215">
        <v>9.722212564062573</v>
      </c>
      <c r="AL1215">
        <v>17.37472836666867</v>
      </c>
      <c r="AM1215">
        <v>-70.83336230781228</v>
      </c>
      <c r="AN1215">
        <v>-0.07289499771804812</v>
      </c>
    </row>
    <row r="1216" spans="1:40">
      <c r="A1216" t="s">
        <v>1260</v>
      </c>
      <c r="B1216" t="s">
        <v>210</v>
      </c>
      <c r="C1216">
        <v>356.6499938964844</v>
      </c>
      <c r="D1216">
        <v>38.97970926239481</v>
      </c>
      <c r="E1216">
        <v>-11.22142686608203</v>
      </c>
      <c r="F1216">
        <v>-13.65503103420983</v>
      </c>
      <c r="G1216">
        <v>2.433604168127806</v>
      </c>
      <c r="H1216" t="s">
        <v>212</v>
      </c>
      <c r="I1216">
        <v>397.005</v>
      </c>
      <c r="J1216">
        <v>507.5565008544922</v>
      </c>
      <c r="K1216" t="s">
        <v>211</v>
      </c>
      <c r="L1216">
        <v>392.8370920001984</v>
      </c>
      <c r="M1216">
        <v>484.5486868228153</v>
      </c>
      <c r="N1216" t="s">
        <v>211</v>
      </c>
      <c r="O1216">
        <v>373.3629706268042</v>
      </c>
      <c r="P1216">
        <v>347.3520287628443</v>
      </c>
      <c r="Q1216">
        <v>360.3574996948242</v>
      </c>
      <c r="R1216" t="s">
        <v>214</v>
      </c>
      <c r="S1216">
        <v>28.3992093496646</v>
      </c>
      <c r="T1216">
        <v>13.58236129107421</v>
      </c>
      <c r="U1216">
        <v>402.290273634832</v>
      </c>
      <c r="V1216" t="s">
        <v>215</v>
      </c>
      <c r="W1216">
        <v>347</v>
      </c>
      <c r="X1216">
        <v>463.25</v>
      </c>
      <c r="Y1216">
        <v>1463820</v>
      </c>
      <c r="Z1216">
        <v>1423974.05</v>
      </c>
      <c r="AA1216" t="b">
        <v>0</v>
      </c>
      <c r="AD1216" t="b">
        <v>0</v>
      </c>
      <c r="AE1216" t="b">
        <v>0</v>
      </c>
      <c r="AF1216" t="b">
        <v>0</v>
      </c>
      <c r="AG1216" t="b">
        <v>0</v>
      </c>
      <c r="AH1216">
        <v>-0.4605062664522763</v>
      </c>
      <c r="AI1216">
        <v>-2.14021622974071</v>
      </c>
      <c r="AJ1216">
        <v>-2.167053671929031</v>
      </c>
      <c r="AK1216">
        <v>40.77807676011706</v>
      </c>
      <c r="AL1216">
        <v>30.50095978381898</v>
      </c>
      <c r="AM1216">
        <v>-57.32648924118757</v>
      </c>
      <c r="AN1216">
        <v>-0.2112358662183897</v>
      </c>
    </row>
    <row r="1217" spans="1:40">
      <c r="A1217" t="s">
        <v>2016</v>
      </c>
      <c r="B1217" t="s">
        <v>210</v>
      </c>
      <c r="C1217">
        <v>283.2999877929688</v>
      </c>
      <c r="D1217">
        <v>44.59317238075239</v>
      </c>
      <c r="E1217">
        <v>-1.020140063362135</v>
      </c>
      <c r="F1217">
        <v>-0.1742851826777499</v>
      </c>
      <c r="G1217">
        <v>-0.8458548806843849</v>
      </c>
      <c r="H1217" t="s">
        <v>211</v>
      </c>
      <c r="I1217">
        <v>289.9759997558594</v>
      </c>
      <c r="J1217">
        <v>281.0794413757324</v>
      </c>
      <c r="K1217" t="s">
        <v>212</v>
      </c>
      <c r="L1217">
        <v>291.2423015260451</v>
      </c>
      <c r="M1217">
        <v>279.2463301229433</v>
      </c>
      <c r="N1217" t="s">
        <v>212</v>
      </c>
      <c r="O1217">
        <v>305.974295015967</v>
      </c>
      <c r="P1217">
        <v>279.2107055943846</v>
      </c>
      <c r="Q1217">
        <v>292.5925003051758</v>
      </c>
      <c r="R1217" t="s">
        <v>214</v>
      </c>
      <c r="S1217">
        <v>12.75022841099555</v>
      </c>
      <c r="T1217">
        <v>17.83238399844974</v>
      </c>
      <c r="U1217">
        <v>341.1188849572459</v>
      </c>
      <c r="V1217" t="s">
        <v>215</v>
      </c>
      <c r="W1217">
        <v>266.1000061035156</v>
      </c>
      <c r="X1217">
        <v>312.5</v>
      </c>
      <c r="Y1217">
        <v>7879</v>
      </c>
      <c r="Z1217">
        <v>10260.9</v>
      </c>
      <c r="AA1217" t="b">
        <v>0</v>
      </c>
      <c r="AD1217" t="b">
        <v>0</v>
      </c>
      <c r="AE1217" t="b">
        <v>0</v>
      </c>
      <c r="AF1217" t="b">
        <v>0</v>
      </c>
      <c r="AG1217" t="b">
        <v>0</v>
      </c>
      <c r="AH1217">
        <v>-2.929593329360525</v>
      </c>
      <c r="AI1217">
        <v>-5.755162328436336</v>
      </c>
      <c r="AJ1217">
        <v>-2.545587926839277</v>
      </c>
      <c r="AK1217">
        <v>40.88760888634784</v>
      </c>
      <c r="AL1217">
        <v>43.08046174868531</v>
      </c>
      <c r="AM1217">
        <v>-65.43912450592657</v>
      </c>
      <c r="AN1217">
        <v>-0.1730312196117625</v>
      </c>
    </row>
    <row r="1218" spans="1:40">
      <c r="A1218" t="s">
        <v>1262</v>
      </c>
      <c r="B1218" t="s">
        <v>210</v>
      </c>
      <c r="C1218">
        <v>154.2200012207031</v>
      </c>
      <c r="D1218">
        <v>36.2866841676229</v>
      </c>
      <c r="E1218">
        <v>-3.896634042480372</v>
      </c>
      <c r="F1218">
        <v>-4.657537478222504</v>
      </c>
      <c r="G1218">
        <v>0.760903435742132</v>
      </c>
      <c r="H1218" t="s">
        <v>212</v>
      </c>
      <c r="I1218">
        <v>173.3040005493164</v>
      </c>
      <c r="J1218">
        <v>213.7420226287842</v>
      </c>
      <c r="K1218" t="s">
        <v>211</v>
      </c>
      <c r="L1218">
        <v>172.9903831247732</v>
      </c>
      <c r="M1218">
        <v>205.8741030095349</v>
      </c>
      <c r="N1218" t="s">
        <v>211</v>
      </c>
      <c r="O1218">
        <v>168.4909696258237</v>
      </c>
      <c r="P1218">
        <v>151.6090319000552</v>
      </c>
      <c r="Q1218">
        <v>160.0500007629394</v>
      </c>
      <c r="R1218" t="s">
        <v>214</v>
      </c>
      <c r="S1218">
        <v>28.96046012974753</v>
      </c>
      <c r="T1218">
        <v>6.46371604316224</v>
      </c>
      <c r="U1218">
        <v>178.3282929858013</v>
      </c>
      <c r="V1218" t="s">
        <v>215</v>
      </c>
      <c r="W1218">
        <v>153.6499938964844</v>
      </c>
      <c r="X1218">
        <v>205.3300018310547</v>
      </c>
      <c r="Y1218">
        <v>27566</v>
      </c>
      <c r="Z1218">
        <v>20775.15</v>
      </c>
      <c r="AA1218" t="b">
        <v>0</v>
      </c>
      <c r="AD1218" t="b">
        <v>0</v>
      </c>
      <c r="AE1218" t="b">
        <v>0</v>
      </c>
      <c r="AF1218" t="b">
        <v>0</v>
      </c>
      <c r="AG1218" t="b">
        <v>0</v>
      </c>
      <c r="AH1218">
        <v>-1.469462681430866</v>
      </c>
      <c r="AI1218">
        <v>-6.014988931356557</v>
      </c>
      <c r="AJ1218">
        <v>-6.646486640662063</v>
      </c>
      <c r="AK1218">
        <v>27.89317211832856</v>
      </c>
      <c r="AL1218">
        <v>47.77710475582473</v>
      </c>
      <c r="AM1218">
        <v>-89.7329574628197</v>
      </c>
      <c r="AN1218">
        <v>-0.4021384323696419</v>
      </c>
    </row>
    <row r="1219" spans="1:40">
      <c r="A1219" t="s">
        <v>1836</v>
      </c>
      <c r="B1219" t="s">
        <v>210</v>
      </c>
      <c r="C1219">
        <v>102.5500030517578</v>
      </c>
      <c r="D1219">
        <v>58.58719144423888</v>
      </c>
      <c r="E1219">
        <v>1.696898762672291</v>
      </c>
      <c r="F1219">
        <v>0.9862913176439577</v>
      </c>
      <c r="G1219">
        <v>0.710607445028333</v>
      </c>
      <c r="H1219" t="s">
        <v>212</v>
      </c>
      <c r="I1219">
        <v>97.21275085449219</v>
      </c>
      <c r="J1219">
        <v>98.18101318359375</v>
      </c>
      <c r="K1219" t="s">
        <v>211</v>
      </c>
      <c r="L1219">
        <v>99.02160640063008</v>
      </c>
      <c r="M1219">
        <v>96.18574622094029</v>
      </c>
      <c r="N1219" t="s">
        <v>212</v>
      </c>
      <c r="O1219">
        <v>106.0743015515996</v>
      </c>
      <c r="P1219">
        <v>88.53269994376171</v>
      </c>
      <c r="Q1219">
        <v>97.30350074768066</v>
      </c>
      <c r="R1219" t="s">
        <v>214</v>
      </c>
      <c r="S1219">
        <v>23.78608035527897</v>
      </c>
      <c r="T1219">
        <v>4.279259257099099</v>
      </c>
      <c r="U1219">
        <v>104.4404124506936</v>
      </c>
      <c r="V1219" t="s">
        <v>215</v>
      </c>
      <c r="W1219">
        <v>85.96133422851562</v>
      </c>
      <c r="X1219">
        <v>104.3300018310547</v>
      </c>
      <c r="Y1219">
        <v>17672</v>
      </c>
      <c r="Z1219">
        <v>24039.1</v>
      </c>
      <c r="AA1219" t="b">
        <v>0</v>
      </c>
      <c r="AD1219" t="b">
        <v>0</v>
      </c>
      <c r="AE1219" t="b">
        <v>0</v>
      </c>
      <c r="AF1219" t="b">
        <v>0</v>
      </c>
      <c r="AG1219" t="b">
        <v>0</v>
      </c>
      <c r="AH1219">
        <v>1.273949129283869</v>
      </c>
      <c r="AI1219">
        <v>-1.706123596335496</v>
      </c>
      <c r="AJ1219">
        <v>5.48241284111366</v>
      </c>
      <c r="AK1219">
        <v>58.20759118384836</v>
      </c>
      <c r="AL1219">
        <v>59.80712060482739</v>
      </c>
      <c r="AM1219">
        <v>-35.99773634278628</v>
      </c>
      <c r="AN1219">
        <v>-0.1340418865491331</v>
      </c>
    </row>
    <row r="1220" spans="1:40">
      <c r="A1220" t="s">
        <v>1264</v>
      </c>
      <c r="B1220" t="s">
        <v>210</v>
      </c>
      <c r="C1220">
        <v>305.8999938964844</v>
      </c>
      <c r="D1220">
        <v>34.4687839034613</v>
      </c>
      <c r="E1220">
        <v>-21.49473647060182</v>
      </c>
      <c r="F1220">
        <v>-24.54778347130054</v>
      </c>
      <c r="G1220">
        <v>3.053047000698722</v>
      </c>
      <c r="H1220" t="s">
        <v>212</v>
      </c>
      <c r="I1220">
        <v>396.4659997558594</v>
      </c>
      <c r="J1220">
        <v>483.4730741882324</v>
      </c>
      <c r="K1220" t="s">
        <v>211</v>
      </c>
      <c r="L1220">
        <v>392.1060992806218</v>
      </c>
      <c r="M1220">
        <v>439.5449122641197</v>
      </c>
      <c r="N1220" t="s">
        <v>211</v>
      </c>
      <c r="O1220">
        <v>361.3637080951407</v>
      </c>
      <c r="P1220">
        <v>296.5662906841562</v>
      </c>
      <c r="Q1220">
        <v>328.9649993896484</v>
      </c>
      <c r="R1220" t="s">
        <v>214</v>
      </c>
      <c r="S1220">
        <v>31.3950432162261</v>
      </c>
      <c r="T1220">
        <v>20.20279314153099</v>
      </c>
      <c r="U1220">
        <v>380.9921807506254</v>
      </c>
      <c r="V1220" t="s">
        <v>215</v>
      </c>
      <c r="W1220">
        <v>305.8999938964844</v>
      </c>
      <c r="X1220">
        <v>534.3499755859375</v>
      </c>
      <c r="Y1220">
        <v>208033</v>
      </c>
      <c r="Z1220">
        <v>134574.5</v>
      </c>
      <c r="AA1220" t="b">
        <v>0</v>
      </c>
      <c r="AD1220" t="b">
        <v>0</v>
      </c>
      <c r="AE1220" t="b">
        <v>0</v>
      </c>
      <c r="AF1220" t="b">
        <v>0</v>
      </c>
      <c r="AG1220" t="b">
        <v>0</v>
      </c>
      <c r="AH1220">
        <v>-1.258874774098007</v>
      </c>
      <c r="AI1220">
        <v>-14.19355009916287</v>
      </c>
      <c r="AJ1220">
        <v>-12.1734123980754</v>
      </c>
      <c r="AK1220">
        <v>11.2670561917385</v>
      </c>
      <c r="AL1220">
        <v>28.5641145160201</v>
      </c>
      <c r="AM1220">
        <v>-94.30225865404097</v>
      </c>
      <c r="AN1220">
        <v>-0.3778065910089994</v>
      </c>
    </row>
    <row r="1221" spans="1:40">
      <c r="A1221" t="s">
        <v>1266</v>
      </c>
      <c r="B1221" t="s">
        <v>210</v>
      </c>
      <c r="C1221">
        <v>1647.349975585938</v>
      </c>
      <c r="D1221">
        <v>46.77092372690818</v>
      </c>
      <c r="E1221">
        <v>-29.40163618600832</v>
      </c>
      <c r="F1221">
        <v>-45.26999502095381</v>
      </c>
      <c r="G1221">
        <v>15.86835883494549</v>
      </c>
      <c r="H1221" t="s">
        <v>212</v>
      </c>
      <c r="I1221">
        <v>1760.544001464844</v>
      </c>
      <c r="J1221">
        <v>2036.018498535156</v>
      </c>
      <c r="K1221" t="s">
        <v>211</v>
      </c>
      <c r="L1221">
        <v>1775.198228173035</v>
      </c>
      <c r="M1221">
        <v>1900.137756890366</v>
      </c>
      <c r="N1221" t="s">
        <v>211</v>
      </c>
      <c r="O1221">
        <v>1738.505658719698</v>
      </c>
      <c r="P1221">
        <v>1530.359331514677</v>
      </c>
      <c r="Q1221">
        <v>1634.432495117188</v>
      </c>
      <c r="R1221" t="s">
        <v>214</v>
      </c>
      <c r="S1221">
        <v>26.07161382756077</v>
      </c>
      <c r="T1221">
        <v>87.49661732960391</v>
      </c>
      <c r="U1221">
        <v>1929.314821929571</v>
      </c>
      <c r="V1221" t="s">
        <v>215</v>
      </c>
      <c r="W1221">
        <v>1504.75</v>
      </c>
      <c r="X1221">
        <v>2127.699951171875</v>
      </c>
      <c r="Y1221">
        <v>34086</v>
      </c>
      <c r="Z1221">
        <v>44339.7</v>
      </c>
      <c r="AA1221" t="b">
        <v>0</v>
      </c>
      <c r="AD1221" t="b">
        <v>0</v>
      </c>
      <c r="AE1221" t="b">
        <v>0</v>
      </c>
      <c r="AF1221" t="b">
        <v>0</v>
      </c>
      <c r="AG1221" t="b">
        <v>0</v>
      </c>
      <c r="AH1221">
        <v>-2.917170092359356</v>
      </c>
      <c r="AI1221">
        <v>0.9096462839778052</v>
      </c>
      <c r="AJ1221">
        <v>2.917561644305722</v>
      </c>
      <c r="AK1221">
        <v>34.41348046118625</v>
      </c>
      <c r="AL1221">
        <v>36.63579239336418</v>
      </c>
      <c r="AM1221">
        <v>-68.63253795546291</v>
      </c>
      <c r="AN1221">
        <v>-0.3506717382781215</v>
      </c>
    </row>
    <row r="1222" spans="1:40">
      <c r="A1222" t="s">
        <v>1267</v>
      </c>
      <c r="B1222" t="s">
        <v>210</v>
      </c>
      <c r="C1222">
        <v>80.91999816894531</v>
      </c>
      <c r="D1222">
        <v>38.61819118302596</v>
      </c>
      <c r="E1222">
        <v>-3.200472852861949</v>
      </c>
      <c r="F1222">
        <v>-3.934990209326584</v>
      </c>
      <c r="G1222">
        <v>0.734517356464635</v>
      </c>
      <c r="H1222" t="s">
        <v>212</v>
      </c>
      <c r="I1222">
        <v>94.19880004882812</v>
      </c>
      <c r="J1222">
        <v>119.0754494857788</v>
      </c>
      <c r="K1222" t="s">
        <v>211</v>
      </c>
      <c r="L1222">
        <v>92.64300003756087</v>
      </c>
      <c r="M1222">
        <v>114.0285627996771</v>
      </c>
      <c r="N1222" t="s">
        <v>211</v>
      </c>
      <c r="O1222">
        <v>88.11816744570454</v>
      </c>
      <c r="P1222">
        <v>77.12883343930521</v>
      </c>
      <c r="Q1222">
        <v>82.62350044250488</v>
      </c>
      <c r="R1222" t="s">
        <v>214</v>
      </c>
      <c r="S1222">
        <v>27.4892657101672</v>
      </c>
      <c r="T1222">
        <v>4.221263993686074</v>
      </c>
      <c r="U1222">
        <v>92.95116457105583</v>
      </c>
      <c r="V1222" t="s">
        <v>215</v>
      </c>
      <c r="W1222">
        <v>78.37000274658203</v>
      </c>
      <c r="X1222">
        <v>111.7600021362305</v>
      </c>
      <c r="Y1222">
        <v>3506877</v>
      </c>
      <c r="Z1222">
        <v>3012621</v>
      </c>
      <c r="AA1222" t="b">
        <v>0</v>
      </c>
      <c r="AD1222" t="b">
        <v>0</v>
      </c>
      <c r="AE1222" t="b">
        <v>0</v>
      </c>
      <c r="AF1222" t="b">
        <v>0</v>
      </c>
      <c r="AG1222" t="b">
        <v>0</v>
      </c>
      <c r="AH1222">
        <v>-2.057618640913261</v>
      </c>
      <c r="AI1222">
        <v>-6.677431641864906</v>
      </c>
      <c r="AJ1222">
        <v>-8.533969647997486</v>
      </c>
      <c r="AK1222">
        <v>32.63155250269912</v>
      </c>
      <c r="AL1222">
        <v>39.64910683906148</v>
      </c>
      <c r="AM1222">
        <v>-71.5789883359825</v>
      </c>
      <c r="AN1222">
        <v>-0.3370686442767985</v>
      </c>
    </row>
    <row r="1223" spans="1:40">
      <c r="A1223" t="s">
        <v>2017</v>
      </c>
      <c r="B1223" t="s">
        <v>210</v>
      </c>
      <c r="C1223">
        <v>704.5499877929688</v>
      </c>
      <c r="D1223">
        <v>39.01913841411286</v>
      </c>
      <c r="E1223">
        <v>-8.519446080958915</v>
      </c>
      <c r="F1223">
        <v>-4.795221527019226</v>
      </c>
      <c r="G1223">
        <v>-3.724224553939688</v>
      </c>
      <c r="H1223" t="s">
        <v>211</v>
      </c>
      <c r="I1223">
        <v>774.9720007324219</v>
      </c>
      <c r="J1223">
        <v>772.4087786865234</v>
      </c>
      <c r="K1223" t="s">
        <v>212</v>
      </c>
      <c r="L1223">
        <v>773.225074028843</v>
      </c>
      <c r="M1223">
        <v>723.8486564284382</v>
      </c>
      <c r="N1223" t="s">
        <v>212</v>
      </c>
      <c r="O1223">
        <v>810.2442226761373</v>
      </c>
      <c r="P1223">
        <v>691.9657809859721</v>
      </c>
      <c r="Q1223">
        <v>751.1050018310547</v>
      </c>
      <c r="R1223" t="s">
        <v>214</v>
      </c>
      <c r="S1223">
        <v>13.24314890881053</v>
      </c>
      <c r="T1223">
        <v>36.79944744357385</v>
      </c>
      <c r="U1223">
        <v>860.2521041671594</v>
      </c>
      <c r="V1223" t="s">
        <v>215</v>
      </c>
      <c r="W1223">
        <v>688.0499877929688</v>
      </c>
      <c r="X1223">
        <v>937.25</v>
      </c>
      <c r="Y1223">
        <v>91513</v>
      </c>
      <c r="Z1223">
        <v>54588.5</v>
      </c>
      <c r="AA1223" t="b">
        <v>0</v>
      </c>
      <c r="AD1223" t="b">
        <v>0</v>
      </c>
      <c r="AE1223" t="b">
        <v>0</v>
      </c>
      <c r="AF1223" t="b">
        <v>0</v>
      </c>
      <c r="AG1223" t="b">
        <v>0</v>
      </c>
      <c r="AH1223">
        <v>-3.360537742297776</v>
      </c>
      <c r="AI1223">
        <v>-10.81081373433548</v>
      </c>
      <c r="AJ1223">
        <v>-6.116333355645254</v>
      </c>
      <c r="AK1223">
        <v>6.288440577328541</v>
      </c>
      <c r="AL1223">
        <v>21.33849710567358</v>
      </c>
      <c r="AM1223">
        <v>-94.9815086807517</v>
      </c>
      <c r="AN1223">
        <v>-0.1588985550038007</v>
      </c>
    </row>
    <row r="1224" spans="1:40">
      <c r="A1224" t="s">
        <v>1268</v>
      </c>
      <c r="B1224" t="s">
        <v>210</v>
      </c>
      <c r="C1224">
        <v>560.4500122070312</v>
      </c>
      <c r="D1224">
        <v>44.79534202468974</v>
      </c>
      <c r="E1224">
        <v>-5.85268149369756</v>
      </c>
      <c r="F1224">
        <v>-8.095399042919068</v>
      </c>
      <c r="G1224">
        <v>2.242717549221508</v>
      </c>
      <c r="H1224" t="s">
        <v>212</v>
      </c>
      <c r="I1224">
        <v>597.9210009765625</v>
      </c>
      <c r="J1224">
        <v>660.2454016113281</v>
      </c>
      <c r="K1224" t="s">
        <v>211</v>
      </c>
      <c r="L1224">
        <v>592.5988290218301</v>
      </c>
      <c r="M1224">
        <v>633.582696431045</v>
      </c>
      <c r="N1224" t="s">
        <v>211</v>
      </c>
      <c r="O1224">
        <v>602.4720338282256</v>
      </c>
      <c r="P1224">
        <v>530.3429747166964</v>
      </c>
      <c r="Q1224">
        <v>566.407504272461</v>
      </c>
      <c r="R1224" t="s">
        <v>214</v>
      </c>
      <c r="S1224">
        <v>14.14089162620506</v>
      </c>
      <c r="T1224">
        <v>25.66630977776259</v>
      </c>
      <c r="U1224">
        <v>646.2291286258352</v>
      </c>
      <c r="V1224" t="s">
        <v>215</v>
      </c>
      <c r="W1224">
        <v>542.25</v>
      </c>
      <c r="X1224">
        <v>679.0499877929688</v>
      </c>
      <c r="Y1224">
        <v>56687</v>
      </c>
      <c r="Z1224">
        <v>42412</v>
      </c>
      <c r="AA1224" t="b">
        <v>0</v>
      </c>
      <c r="AD1224" t="b">
        <v>0</v>
      </c>
      <c r="AE1224" t="b">
        <v>0</v>
      </c>
      <c r="AF1224" t="b">
        <v>0</v>
      </c>
      <c r="AG1224" t="b">
        <v>0</v>
      </c>
      <c r="AH1224">
        <v>-0.2757985396741547</v>
      </c>
      <c r="AI1224">
        <v>-4.56364202519689</v>
      </c>
      <c r="AJ1224">
        <v>-5.775046451059051</v>
      </c>
      <c r="AK1224">
        <v>32.66059027777777</v>
      </c>
      <c r="AL1224">
        <v>48.1154400343454</v>
      </c>
      <c r="AM1224">
        <v>-72.66050566227065</v>
      </c>
      <c r="AN1224">
        <v>-0.2168600175282381</v>
      </c>
    </row>
    <row r="1225" spans="1:40">
      <c r="A1225" t="s">
        <v>1269</v>
      </c>
      <c r="B1225" t="s">
        <v>210</v>
      </c>
      <c r="C1225">
        <v>12.19999980926514</v>
      </c>
      <c r="D1225">
        <v>38.3893295338327</v>
      </c>
      <c r="E1225">
        <v>-0.9519370239855984</v>
      </c>
      <c r="F1225">
        <v>-1.119264609420855</v>
      </c>
      <c r="G1225">
        <v>0.1673275854352563</v>
      </c>
      <c r="H1225" t="s">
        <v>212</v>
      </c>
      <c r="I1225">
        <v>15.70440008163452</v>
      </c>
      <c r="J1225">
        <v>24.33940002918244</v>
      </c>
      <c r="K1225" t="s">
        <v>211</v>
      </c>
      <c r="L1225">
        <v>15.5147058845067</v>
      </c>
      <c r="M1225">
        <v>22.94582927760102</v>
      </c>
      <c r="N1225" t="s">
        <v>211</v>
      </c>
      <c r="O1225">
        <v>14.38417460093927</v>
      </c>
      <c r="P1225">
        <v>11.39082549442816</v>
      </c>
      <c r="Q1225">
        <v>12.88750004768372</v>
      </c>
      <c r="R1225" t="s">
        <v>214</v>
      </c>
      <c r="S1225">
        <v>41.08321526783328</v>
      </c>
      <c r="T1225">
        <v>0.9485447408075852</v>
      </c>
      <c r="U1225">
        <v>14.59623650827624</v>
      </c>
      <c r="V1225" t="s">
        <v>215</v>
      </c>
      <c r="W1225">
        <v>11.53999996185303</v>
      </c>
      <c r="X1225">
        <v>21.03000068664551</v>
      </c>
      <c r="Y1225">
        <v>10590899</v>
      </c>
      <c r="Z1225">
        <v>7062963.2</v>
      </c>
      <c r="AA1225" t="b">
        <v>0</v>
      </c>
      <c r="AD1225" t="b">
        <v>0</v>
      </c>
      <c r="AE1225" t="b">
        <v>0</v>
      </c>
      <c r="AF1225" t="b">
        <v>0</v>
      </c>
      <c r="AG1225" t="b">
        <v>0</v>
      </c>
      <c r="AH1225">
        <v>-4.984426290631793</v>
      </c>
      <c r="AI1225">
        <v>-6.799085813202232</v>
      </c>
      <c r="AJ1225">
        <v>-12.85714421953473</v>
      </c>
      <c r="AK1225">
        <v>28.77483115044917</v>
      </c>
      <c r="AL1225">
        <v>30.94460872273487</v>
      </c>
      <c r="AM1225">
        <v>-72.5190825801614</v>
      </c>
      <c r="AN1225">
        <v>-0.2989372282165292</v>
      </c>
    </row>
    <row r="1226" spans="1:40">
      <c r="A1226" t="s">
        <v>1837</v>
      </c>
      <c r="B1226" t="s">
        <v>210</v>
      </c>
      <c r="C1226">
        <v>990.2000122070312</v>
      </c>
      <c r="D1226">
        <v>54.44141972189988</v>
      </c>
      <c r="E1226">
        <v>8.61104041660758</v>
      </c>
      <c r="F1226">
        <v>3.721972192662248</v>
      </c>
      <c r="G1226">
        <v>4.889068223945332</v>
      </c>
      <c r="H1226" t="s">
        <v>212</v>
      </c>
      <c r="I1226">
        <v>972.0550012207032</v>
      </c>
      <c r="J1226">
        <v>999.1619247436523</v>
      </c>
      <c r="K1226" t="s">
        <v>211</v>
      </c>
      <c r="L1226">
        <v>978.0038212687419</v>
      </c>
      <c r="M1226">
        <v>949.2613878977342</v>
      </c>
      <c r="N1226" t="s">
        <v>212</v>
      </c>
      <c r="O1226">
        <v>1053.749469120978</v>
      </c>
      <c r="P1226">
        <v>856.8555296583194</v>
      </c>
      <c r="Q1226">
        <v>955.3024993896485</v>
      </c>
      <c r="R1226" t="s">
        <v>214</v>
      </c>
      <c r="S1226">
        <v>17.75895049763335</v>
      </c>
      <c r="T1226">
        <v>44.04655227807412</v>
      </c>
      <c r="U1226">
        <v>1050.625134688994</v>
      </c>
      <c r="V1226" t="s">
        <v>215</v>
      </c>
      <c r="W1226">
        <v>831</v>
      </c>
      <c r="X1226">
        <v>1120.25</v>
      </c>
      <c r="Y1226">
        <v>87836</v>
      </c>
      <c r="Z1226">
        <v>276587.3</v>
      </c>
      <c r="AA1226" t="b">
        <v>0</v>
      </c>
      <c r="AD1226" t="b">
        <v>0</v>
      </c>
      <c r="AE1226" t="b">
        <v>0</v>
      </c>
      <c r="AF1226" t="b">
        <v>0</v>
      </c>
      <c r="AG1226" t="b">
        <v>0</v>
      </c>
      <c r="AH1226">
        <v>2.00885956060346</v>
      </c>
      <c r="AI1226">
        <v>-1.019593358467319</v>
      </c>
      <c r="AJ1226">
        <v>16.06399623408483</v>
      </c>
      <c r="AK1226">
        <v>46.58008844517921</v>
      </c>
      <c r="AL1226">
        <v>53.90688683965687</v>
      </c>
      <c r="AM1226">
        <v>-46.84490673044787</v>
      </c>
      <c r="AN1226">
        <v>0.2305095655445646</v>
      </c>
    </row>
    <row r="1227" spans="1:40">
      <c r="A1227" t="s">
        <v>1838</v>
      </c>
      <c r="B1227" t="s">
        <v>210</v>
      </c>
      <c r="C1227">
        <v>194.8999938964844</v>
      </c>
      <c r="D1227">
        <v>46.08445021110465</v>
      </c>
      <c r="E1227">
        <v>-4.970306679014897</v>
      </c>
      <c r="F1227">
        <v>-6.546938313358938</v>
      </c>
      <c r="G1227">
        <v>1.576631634344041</v>
      </c>
      <c r="H1227" t="s">
        <v>212</v>
      </c>
      <c r="I1227">
        <v>210.7710003662109</v>
      </c>
      <c r="J1227">
        <v>249.0074492645264</v>
      </c>
      <c r="K1227" t="s">
        <v>211</v>
      </c>
      <c r="L1227">
        <v>210.455208870179</v>
      </c>
      <c r="M1227">
        <v>236.1617891145174</v>
      </c>
      <c r="N1227" t="s">
        <v>211</v>
      </c>
      <c r="O1227">
        <v>198.3500607149932</v>
      </c>
      <c r="P1227">
        <v>185.3689395291474</v>
      </c>
      <c r="Q1227">
        <v>191.8595001220703</v>
      </c>
      <c r="R1227" t="s">
        <v>214</v>
      </c>
      <c r="S1227">
        <v>22.06864478111989</v>
      </c>
      <c r="T1227">
        <v>9.103999407793316</v>
      </c>
      <c r="U1227">
        <v>222.8043099872691</v>
      </c>
      <c r="V1227" t="s">
        <v>215</v>
      </c>
      <c r="W1227">
        <v>185.9700012207031</v>
      </c>
      <c r="X1227">
        <v>254.1000061035156</v>
      </c>
      <c r="Y1227">
        <v>34134</v>
      </c>
      <c r="Z1227">
        <v>33833.6</v>
      </c>
      <c r="AA1227" t="b">
        <v>0</v>
      </c>
      <c r="AD1227" t="b">
        <v>0</v>
      </c>
      <c r="AE1227" t="b">
        <v>0</v>
      </c>
      <c r="AF1227" t="b">
        <v>0</v>
      </c>
      <c r="AG1227" t="b">
        <v>0</v>
      </c>
      <c r="AH1227">
        <v>1.876533575717132</v>
      </c>
      <c r="AI1227">
        <v>-1.296471553904299</v>
      </c>
      <c r="AJ1227">
        <v>-0.9604143778288443</v>
      </c>
      <c r="AK1227">
        <v>42.43661873381726</v>
      </c>
      <c r="AL1227">
        <v>39.35672873037257</v>
      </c>
      <c r="AM1227">
        <v>-36.84214283483468</v>
      </c>
      <c r="AN1227">
        <v>-0.2691758440626246</v>
      </c>
    </row>
    <row r="1228" spans="1:40">
      <c r="A1228" t="s">
        <v>2018</v>
      </c>
      <c r="B1228" t="s">
        <v>210</v>
      </c>
      <c r="C1228">
        <v>1.990000009536743</v>
      </c>
      <c r="D1228">
        <v>38.32061845260792</v>
      </c>
      <c r="E1228">
        <v>-0.04636178856656459</v>
      </c>
      <c r="F1228">
        <v>-0.04326015005956433</v>
      </c>
      <c r="G1228">
        <v>-0.003101638507000258</v>
      </c>
      <c r="H1228" t="s">
        <v>211</v>
      </c>
      <c r="I1228">
        <v>2.163999977111816</v>
      </c>
      <c r="J1228">
        <v>2.708599992990494</v>
      </c>
      <c r="K1228" t="s">
        <v>211</v>
      </c>
      <c r="L1228">
        <v>2.180218261185201</v>
      </c>
      <c r="M1228">
        <v>2.621901332449116</v>
      </c>
      <c r="N1228" t="s">
        <v>211</v>
      </c>
      <c r="O1228">
        <v>2.201828142003593</v>
      </c>
      <c r="P1228">
        <v>1.940171817942086</v>
      </c>
      <c r="Q1228">
        <v>2.070999979972839</v>
      </c>
      <c r="R1228" t="s">
        <v>214</v>
      </c>
      <c r="S1228">
        <v>17.04276409757429</v>
      </c>
      <c r="T1228">
        <v>0.1042097490647064</v>
      </c>
      <c r="U1228">
        <v>2.365064008857019</v>
      </c>
      <c r="V1228" t="s">
        <v>215</v>
      </c>
      <c r="W1228">
        <v>1.990000009536743</v>
      </c>
      <c r="X1228">
        <v>2.380000114440918</v>
      </c>
      <c r="Y1228">
        <v>1474556</v>
      </c>
      <c r="Z1228">
        <v>818223.2</v>
      </c>
      <c r="AA1228" t="b">
        <v>0</v>
      </c>
      <c r="AD1228" t="b">
        <v>0</v>
      </c>
      <c r="AE1228" t="b">
        <v>0</v>
      </c>
      <c r="AF1228" t="b">
        <v>0</v>
      </c>
      <c r="AG1228" t="b">
        <v>0</v>
      </c>
      <c r="AH1228">
        <v>0</v>
      </c>
      <c r="AI1228">
        <v>-3.398055106173814</v>
      </c>
      <c r="AJ1228">
        <v>-5.238090480536073</v>
      </c>
      <c r="AK1228">
        <v>8.572054117462011</v>
      </c>
      <c r="AL1228">
        <v>7.342754837993777</v>
      </c>
      <c r="AM1228">
        <v>-81.08106714865882</v>
      </c>
      <c r="AN1228">
        <v>-0.3084056193541984</v>
      </c>
    </row>
    <row r="1229" spans="1:40">
      <c r="A1229" t="s">
        <v>374</v>
      </c>
      <c r="B1229" t="s">
        <v>210</v>
      </c>
      <c r="C1229">
        <v>2207.14990234375</v>
      </c>
      <c r="D1229">
        <v>49.44160615414201</v>
      </c>
      <c r="E1229">
        <v>-27.56941489576957</v>
      </c>
      <c r="F1229">
        <v>-40.00815951651108</v>
      </c>
      <c r="G1229">
        <v>12.43874462074151</v>
      </c>
      <c r="H1229" t="s">
        <v>212</v>
      </c>
      <c r="I1229">
        <v>2269.158288574219</v>
      </c>
      <c r="J1229">
        <v>2150.059208984375</v>
      </c>
      <c r="K1229" t="s">
        <v>212</v>
      </c>
      <c r="L1229">
        <v>2268.572234452829</v>
      </c>
      <c r="M1229">
        <v>2084.252379168339</v>
      </c>
      <c r="N1229" t="s">
        <v>212</v>
      </c>
      <c r="O1229">
        <v>2332.870277118398</v>
      </c>
      <c r="P1229">
        <v>1974.191038799571</v>
      </c>
      <c r="Q1229">
        <v>2153.530657958984</v>
      </c>
      <c r="R1229" t="s">
        <v>214</v>
      </c>
      <c r="S1229">
        <v>10.12834925741037</v>
      </c>
      <c r="T1229">
        <v>136.1427589278174</v>
      </c>
      <c r="U1229">
        <v>2536.478436147318</v>
      </c>
      <c r="V1229" t="s">
        <v>215</v>
      </c>
      <c r="W1229">
        <v>1914.216674804688</v>
      </c>
      <c r="X1229">
        <v>2790.655517578125</v>
      </c>
      <c r="Y1229">
        <v>6950</v>
      </c>
      <c r="Z1229">
        <v>29538.85</v>
      </c>
      <c r="AA1229" t="b">
        <v>0</v>
      </c>
      <c r="AD1229" t="b">
        <v>0</v>
      </c>
      <c r="AE1229" t="b">
        <v>0</v>
      </c>
      <c r="AF1229" t="b">
        <v>0</v>
      </c>
      <c r="AG1229" t="b">
        <v>0</v>
      </c>
      <c r="AH1229">
        <v>0.8061156585407625</v>
      </c>
      <c r="AI1229">
        <v>-1.25926982534097</v>
      </c>
      <c r="AJ1229">
        <v>-0.9874546677798413</v>
      </c>
      <c r="AK1229">
        <v>49.14654056037193</v>
      </c>
      <c r="AL1229">
        <v>50.10972530422328</v>
      </c>
      <c r="AM1229">
        <v>-39.91595489524824</v>
      </c>
      <c r="AN1229">
        <v>-0.1997223813636981</v>
      </c>
    </row>
    <row r="1230" spans="1:40">
      <c r="A1230" t="s">
        <v>1841</v>
      </c>
      <c r="B1230" t="s">
        <v>210</v>
      </c>
      <c r="C1230">
        <v>913.1500244140625</v>
      </c>
      <c r="D1230">
        <v>39.42432583268737</v>
      </c>
      <c r="E1230">
        <v>-14.826312779972</v>
      </c>
      <c r="F1230">
        <v>-17.15019704535028</v>
      </c>
      <c r="G1230">
        <v>2.323884265378283</v>
      </c>
      <c r="H1230" t="s">
        <v>212</v>
      </c>
      <c r="I1230">
        <v>978.9870043945313</v>
      </c>
      <c r="J1230">
        <v>1214.019681396484</v>
      </c>
      <c r="K1230" t="s">
        <v>211</v>
      </c>
      <c r="L1230">
        <v>979.8276064767824</v>
      </c>
      <c r="M1230">
        <v>1143.865059081875</v>
      </c>
      <c r="N1230" t="s">
        <v>211</v>
      </c>
      <c r="O1230">
        <v>961.3982051750696</v>
      </c>
      <c r="P1230">
        <v>899.126800928446</v>
      </c>
      <c r="Q1230">
        <v>930.2625030517578</v>
      </c>
      <c r="R1230" t="s">
        <v>214</v>
      </c>
      <c r="S1230">
        <v>17.66742573548875</v>
      </c>
      <c r="T1230">
        <v>28.64447940197122</v>
      </c>
      <c r="U1230">
        <v>1006.556759943013</v>
      </c>
      <c r="V1230" t="s">
        <v>215</v>
      </c>
      <c r="W1230">
        <v>903.75</v>
      </c>
      <c r="X1230">
        <v>1080.400024414062</v>
      </c>
      <c r="Y1230">
        <v>116492</v>
      </c>
      <c r="Z1230">
        <v>220685.5</v>
      </c>
      <c r="AA1230" t="b">
        <v>0</v>
      </c>
      <c r="AD1230" t="b">
        <v>0</v>
      </c>
      <c r="AE1230" t="b">
        <v>0</v>
      </c>
      <c r="AF1230" t="b">
        <v>0</v>
      </c>
      <c r="AG1230" t="b">
        <v>0</v>
      </c>
      <c r="AH1230">
        <v>0.7613820043103514</v>
      </c>
      <c r="AI1230">
        <v>-2.503731772703144</v>
      </c>
      <c r="AJ1230">
        <v>-4.880205790201819</v>
      </c>
      <c r="AK1230">
        <v>39.71808955723828</v>
      </c>
      <c r="AL1230">
        <v>51.9590573273442</v>
      </c>
      <c r="AM1230">
        <v>-68.10720281429424</v>
      </c>
      <c r="AN1230">
        <v>-0.3654718738659652</v>
      </c>
    </row>
    <row r="1231" spans="1:40">
      <c r="A1231" t="s">
        <v>1272</v>
      </c>
      <c r="B1231" t="s">
        <v>210</v>
      </c>
      <c r="C1231">
        <v>734.5</v>
      </c>
      <c r="D1231">
        <v>33.39065473171446</v>
      </c>
      <c r="E1231">
        <v>-40.12681633450552</v>
      </c>
      <c r="F1231">
        <v>-46.39011980243002</v>
      </c>
      <c r="G1231">
        <v>6.263303467924501</v>
      </c>
      <c r="H1231" t="s">
        <v>212</v>
      </c>
      <c r="I1231">
        <v>908.8270031738281</v>
      </c>
      <c r="J1231">
        <v>926.4572375488282</v>
      </c>
      <c r="K1231" t="s">
        <v>211</v>
      </c>
      <c r="L1231">
        <v>874.8547433533555</v>
      </c>
      <c r="M1231">
        <v>887.7463670429239</v>
      </c>
      <c r="N1231" t="s">
        <v>211</v>
      </c>
      <c r="O1231">
        <v>820.8156034255019</v>
      </c>
      <c r="P1231">
        <v>736.159396574498</v>
      </c>
      <c r="Q1231">
        <v>778.4875</v>
      </c>
      <c r="R1231" t="s">
        <v>213</v>
      </c>
      <c r="S1231">
        <v>30.91013814266559</v>
      </c>
      <c r="T1231">
        <v>47.96522488917342</v>
      </c>
      <c r="U1231">
        <v>935.9866187030727</v>
      </c>
      <c r="V1231" t="s">
        <v>215</v>
      </c>
      <c r="W1231">
        <v>734.5</v>
      </c>
      <c r="X1231">
        <v>1170.150024414062</v>
      </c>
      <c r="Y1231">
        <v>1762</v>
      </c>
      <c r="Z1231">
        <v>1690.1</v>
      </c>
      <c r="AA1231" t="b">
        <v>0</v>
      </c>
      <c r="AD1231" t="b">
        <v>0</v>
      </c>
      <c r="AE1231" t="b">
        <v>0</v>
      </c>
      <c r="AF1231" t="b">
        <v>0</v>
      </c>
      <c r="AG1231" t="b">
        <v>0</v>
      </c>
      <c r="AH1231">
        <v>-3.596275565830886</v>
      </c>
      <c r="AI1231">
        <v>-6.575936327181974</v>
      </c>
      <c r="AJ1231">
        <v>-14.04330017554125</v>
      </c>
      <c r="AK1231">
        <v>30.07900309060233</v>
      </c>
      <c r="AL1231">
        <v>42.86526228442924</v>
      </c>
      <c r="AM1231">
        <v>-92.01128002854425</v>
      </c>
      <c r="AN1231">
        <v>-0.2162068030571707</v>
      </c>
    </row>
    <row r="1232" spans="1:40">
      <c r="A1232" t="s">
        <v>376</v>
      </c>
      <c r="B1232" t="s">
        <v>210</v>
      </c>
      <c r="C1232">
        <v>234.7599945068359</v>
      </c>
      <c r="D1232">
        <v>50.65404824785274</v>
      </c>
      <c r="E1232">
        <v>1.154775262238502</v>
      </c>
      <c r="F1232">
        <v>0.2349780086076397</v>
      </c>
      <c r="G1232">
        <v>0.9197972536308623</v>
      </c>
      <c r="H1232" t="s">
        <v>212</v>
      </c>
      <c r="I1232">
        <v>235.455199584961</v>
      </c>
      <c r="J1232">
        <v>233.0682994842529</v>
      </c>
      <c r="K1232" t="s">
        <v>212</v>
      </c>
      <c r="L1232">
        <v>235.8897400013166</v>
      </c>
      <c r="M1232">
        <v>229.4783479130665</v>
      </c>
      <c r="N1232" t="s">
        <v>212</v>
      </c>
      <c r="O1232">
        <v>253.3252245172352</v>
      </c>
      <c r="P1232">
        <v>208.9057752386242</v>
      </c>
      <c r="Q1232">
        <v>231.1154998779297</v>
      </c>
      <c r="R1232" t="s">
        <v>214</v>
      </c>
      <c r="S1232">
        <v>16.47063462161839</v>
      </c>
      <c r="T1232">
        <v>12.77939726011149</v>
      </c>
      <c r="U1232">
        <v>257.2214735030108</v>
      </c>
      <c r="V1232" t="s">
        <v>215</v>
      </c>
      <c r="W1232">
        <v>207.4700012207031</v>
      </c>
      <c r="X1232">
        <v>290.5</v>
      </c>
      <c r="Y1232">
        <v>100822</v>
      </c>
      <c r="Z1232">
        <v>97807.10000000001</v>
      </c>
      <c r="AA1232" t="b">
        <v>0</v>
      </c>
      <c r="AD1232" t="b">
        <v>0</v>
      </c>
      <c r="AE1232" t="b">
        <v>0</v>
      </c>
      <c r="AF1232" t="b">
        <v>0</v>
      </c>
      <c r="AG1232" t="b">
        <v>0</v>
      </c>
      <c r="AH1232">
        <v>0.6171726116124265</v>
      </c>
      <c r="AI1232">
        <v>-3.055834590091444</v>
      </c>
      <c r="AJ1232">
        <v>6.496095040298311</v>
      </c>
      <c r="AK1232">
        <v>35.05195305124462</v>
      </c>
      <c r="AL1232">
        <v>45.39209852236201</v>
      </c>
      <c r="AM1232">
        <v>-59.80817841580883</v>
      </c>
      <c r="AN1232">
        <v>-0.05173004834692536</v>
      </c>
    </row>
    <row r="1233" spans="1:40">
      <c r="A1233" t="s">
        <v>1274</v>
      </c>
      <c r="B1233" t="s">
        <v>210</v>
      </c>
      <c r="C1233">
        <v>387.2999877929688</v>
      </c>
      <c r="D1233">
        <v>45.54138640040276</v>
      </c>
      <c r="E1233">
        <v>-6.782623486472573</v>
      </c>
      <c r="F1233">
        <v>-10.90037322207772</v>
      </c>
      <c r="G1233">
        <v>4.117749735605145</v>
      </c>
      <c r="H1233" t="s">
        <v>212</v>
      </c>
      <c r="I1233">
        <v>424.6360015869141</v>
      </c>
      <c r="J1233">
        <v>521.2617379760742</v>
      </c>
      <c r="K1233" t="s">
        <v>211</v>
      </c>
      <c r="L1233">
        <v>419.6910520900794</v>
      </c>
      <c r="M1233">
        <v>484.4455874045414</v>
      </c>
      <c r="N1233" t="s">
        <v>211</v>
      </c>
      <c r="O1233">
        <v>415.3605523483667</v>
      </c>
      <c r="P1233">
        <v>355.3544531447974</v>
      </c>
      <c r="Q1233">
        <v>385.357502746582</v>
      </c>
      <c r="R1233" t="s">
        <v>214</v>
      </c>
      <c r="S1233">
        <v>18.35076044118903</v>
      </c>
      <c r="T1233">
        <v>19.81882700644285</v>
      </c>
      <c r="U1233">
        <v>432.212917969764</v>
      </c>
      <c r="V1233" t="s">
        <v>215</v>
      </c>
      <c r="W1233">
        <v>357.2000122070312</v>
      </c>
      <c r="X1233">
        <v>499.6499938964844</v>
      </c>
      <c r="Y1233">
        <v>284291</v>
      </c>
      <c r="Z1233">
        <v>352564.2</v>
      </c>
      <c r="AA1233" t="b">
        <v>0</v>
      </c>
      <c r="AD1233" t="b">
        <v>0</v>
      </c>
      <c r="AE1233" t="b">
        <v>0</v>
      </c>
      <c r="AF1233" t="b">
        <v>0</v>
      </c>
      <c r="AG1233" t="b">
        <v>0</v>
      </c>
      <c r="AH1233">
        <v>-3.114449582747025</v>
      </c>
      <c r="AI1233">
        <v>-3.187101709548934</v>
      </c>
      <c r="AJ1233">
        <v>2.582439495494415</v>
      </c>
      <c r="AK1233">
        <v>47.93185842416418</v>
      </c>
      <c r="AL1233">
        <v>53.72508533384771</v>
      </c>
      <c r="AM1233">
        <v>-58.31308315681978</v>
      </c>
      <c r="AN1233">
        <v>-0.1651144225646013</v>
      </c>
    </row>
    <row r="1234" spans="1:40">
      <c r="A1234" t="s">
        <v>1843</v>
      </c>
      <c r="B1234" t="s">
        <v>210</v>
      </c>
      <c r="C1234">
        <v>140.7799987792969</v>
      </c>
      <c r="D1234">
        <v>30.33239661919655</v>
      </c>
      <c r="E1234">
        <v>-8.645888356161493</v>
      </c>
      <c r="F1234">
        <v>-8.70272902416473</v>
      </c>
      <c r="G1234">
        <v>0.05684066800323784</v>
      </c>
      <c r="H1234" t="s">
        <v>212</v>
      </c>
      <c r="I1234">
        <v>174.4160000610352</v>
      </c>
      <c r="J1234">
        <v>207.0480095672607</v>
      </c>
      <c r="K1234" t="s">
        <v>211</v>
      </c>
      <c r="L1234">
        <v>170.1504680688142</v>
      </c>
      <c r="M1234">
        <v>199.3448944518303</v>
      </c>
      <c r="N1234" t="s">
        <v>211</v>
      </c>
      <c r="O1234">
        <v>164.77052749155</v>
      </c>
      <c r="P1234">
        <v>140.063473668118</v>
      </c>
      <c r="Q1234">
        <v>152.417000579834</v>
      </c>
      <c r="R1234" t="s">
        <v>214</v>
      </c>
      <c r="S1234">
        <v>21.03446476016795</v>
      </c>
      <c r="T1234">
        <v>8.523022109700625</v>
      </c>
      <c r="U1234">
        <v>177.4982771284107</v>
      </c>
      <c r="V1234" t="s">
        <v>215</v>
      </c>
      <c r="W1234">
        <v>139.9600067138672</v>
      </c>
      <c r="X1234">
        <v>204.8800048828125</v>
      </c>
      <c r="Y1234">
        <v>23229</v>
      </c>
      <c r="Z1234">
        <v>11349.6</v>
      </c>
      <c r="AA1234" t="b">
        <v>1</v>
      </c>
      <c r="AD1234" t="b">
        <v>0</v>
      </c>
      <c r="AE1234" t="b">
        <v>0</v>
      </c>
      <c r="AF1234" t="b">
        <v>0</v>
      </c>
      <c r="AG1234" t="b">
        <v>0</v>
      </c>
      <c r="AH1234">
        <v>0.5858759832057414</v>
      </c>
      <c r="AI1234">
        <v>-9.675350809701676</v>
      </c>
      <c r="AJ1234">
        <v>-17.83108779855299</v>
      </c>
      <c r="AK1234">
        <v>13.14960174344588</v>
      </c>
      <c r="AL1234">
        <v>22.78525925896794</v>
      </c>
      <c r="AM1234">
        <v>-86.53089127338086</v>
      </c>
      <c r="AN1234">
        <v>-0.4972581457306474</v>
      </c>
    </row>
    <row r="1235" spans="1:40">
      <c r="A1235" t="s">
        <v>1275</v>
      </c>
      <c r="B1235" t="s">
        <v>210</v>
      </c>
      <c r="C1235">
        <v>376.1499938964844</v>
      </c>
      <c r="D1235">
        <v>38.41469344611303</v>
      </c>
      <c r="E1235">
        <v>-5.037914705177684</v>
      </c>
      <c r="F1235">
        <v>-3.829445947609688</v>
      </c>
      <c r="G1235">
        <v>-1.208468757567996</v>
      </c>
      <c r="H1235" t="s">
        <v>211</v>
      </c>
      <c r="I1235">
        <v>401.7660845947266</v>
      </c>
      <c r="J1235">
        <v>477.1690110778808</v>
      </c>
      <c r="K1235" t="s">
        <v>211</v>
      </c>
      <c r="L1235">
        <v>408.5585702339512</v>
      </c>
      <c r="M1235">
        <v>450.8619734896514</v>
      </c>
      <c r="N1235" t="s">
        <v>211</v>
      </c>
      <c r="O1235">
        <v>418.7126985950152</v>
      </c>
      <c r="P1235">
        <v>374.3473020153364</v>
      </c>
      <c r="Q1235">
        <v>396.5300003051758</v>
      </c>
      <c r="R1235" t="s">
        <v>214</v>
      </c>
      <c r="S1235">
        <v>22.2536861453902</v>
      </c>
      <c r="T1235">
        <v>15.36915910025158</v>
      </c>
      <c r="U1235">
        <v>438.9221417843598</v>
      </c>
      <c r="V1235" t="s">
        <v>215</v>
      </c>
      <c r="W1235">
        <v>376.1499938964844</v>
      </c>
      <c r="X1235">
        <v>424.1000061035156</v>
      </c>
      <c r="Y1235">
        <v>150767</v>
      </c>
      <c r="Z1235">
        <v>77778.14999999999</v>
      </c>
      <c r="AA1235" t="b">
        <v>0</v>
      </c>
      <c r="AD1235" t="b">
        <v>0</v>
      </c>
      <c r="AE1235" t="b">
        <v>0</v>
      </c>
      <c r="AF1235" t="b">
        <v>0</v>
      </c>
      <c r="AG1235" t="b">
        <v>0</v>
      </c>
      <c r="AH1235">
        <v>-1.234084844875594</v>
      </c>
      <c r="AI1235">
        <v>-7.432019626779073</v>
      </c>
      <c r="AJ1235">
        <v>-3.871708246640693</v>
      </c>
      <c r="AK1235">
        <v>9.512048038697815</v>
      </c>
      <c r="AL1235">
        <v>31.72620110566261</v>
      </c>
      <c r="AM1235">
        <v>-97.60417938232422</v>
      </c>
      <c r="AN1235">
        <v>-0.1858767661123345</v>
      </c>
    </row>
    <row r="1236" spans="1:40">
      <c r="A1236" t="s">
        <v>377</v>
      </c>
      <c r="B1236" t="s">
        <v>210</v>
      </c>
      <c r="C1236">
        <v>11.03999996185303</v>
      </c>
      <c r="D1236">
        <v>45.97585623457352</v>
      </c>
      <c r="E1236">
        <v>-0.1447605378793</v>
      </c>
      <c r="F1236">
        <v>-0.2240648023214147</v>
      </c>
      <c r="G1236">
        <v>0.07930426444211472</v>
      </c>
      <c r="H1236" t="s">
        <v>212</v>
      </c>
      <c r="I1236">
        <v>12.09659996032715</v>
      </c>
      <c r="J1236">
        <v>11.11324996948242</v>
      </c>
      <c r="K1236" t="s">
        <v>212</v>
      </c>
      <c r="L1236">
        <v>11.76073177431479</v>
      </c>
      <c r="M1236">
        <v>10.69450464369092</v>
      </c>
      <c r="N1236" t="s">
        <v>212</v>
      </c>
      <c r="O1236">
        <v>12.09427134170184</v>
      </c>
      <c r="P1236">
        <v>9.809728559116028</v>
      </c>
      <c r="Q1236">
        <v>10.95199995040894</v>
      </c>
      <c r="R1236" t="s">
        <v>214</v>
      </c>
      <c r="S1236">
        <v>16.27641239091155</v>
      </c>
      <c r="T1236">
        <v>0.8976288076718569</v>
      </c>
      <c r="U1236">
        <v>14.12308686992871</v>
      </c>
      <c r="V1236" t="s">
        <v>215</v>
      </c>
      <c r="W1236">
        <v>9.689999580383301</v>
      </c>
      <c r="X1236">
        <v>15.89000034332275</v>
      </c>
      <c r="Y1236">
        <v>48296</v>
      </c>
      <c r="Z1236">
        <v>50624.95</v>
      </c>
      <c r="AA1236" t="b">
        <v>0</v>
      </c>
      <c r="AD1236" t="b">
        <v>0</v>
      </c>
      <c r="AE1236" t="b">
        <v>0</v>
      </c>
      <c r="AF1236" t="b">
        <v>0</v>
      </c>
      <c r="AG1236" t="b">
        <v>0</v>
      </c>
      <c r="AH1236">
        <v>0.4549607986914062</v>
      </c>
      <c r="AI1236">
        <v>-7.070708287004268</v>
      </c>
      <c r="AJ1236">
        <v>1.563938160843881</v>
      </c>
      <c r="AK1236">
        <v>30.71202668001346</v>
      </c>
      <c r="AL1236">
        <v>45.49471608323466</v>
      </c>
      <c r="AM1236">
        <v>-76.88171160898135</v>
      </c>
      <c r="AN1236">
        <v>-0.1122038494583284</v>
      </c>
    </row>
    <row r="1237" spans="1:40">
      <c r="A1237" t="s">
        <v>185</v>
      </c>
      <c r="B1237" t="s">
        <v>210</v>
      </c>
      <c r="C1237">
        <v>1.75</v>
      </c>
      <c r="D1237">
        <v>22.72909956333544</v>
      </c>
      <c r="E1237">
        <v>-0.1413559031961906</v>
      </c>
      <c r="F1237">
        <v>-0.119290015363367</v>
      </c>
      <c r="G1237">
        <v>-0.02206588783282362</v>
      </c>
      <c r="H1237" t="s">
        <v>211</v>
      </c>
      <c r="I1237">
        <v>2.264600002765655</v>
      </c>
      <c r="J1237">
        <v>2.515750000476837</v>
      </c>
      <c r="K1237" t="s">
        <v>211</v>
      </c>
      <c r="L1237">
        <v>2.241850047739998</v>
      </c>
      <c r="M1237">
        <v>2.218911178158923</v>
      </c>
      <c r="N1237" t="s">
        <v>212</v>
      </c>
      <c r="O1237">
        <v>2.41824639797616</v>
      </c>
      <c r="P1237">
        <v>1.700753595824957</v>
      </c>
      <c r="Q1237">
        <v>2.059499996900558</v>
      </c>
      <c r="R1237" t="s">
        <v>214</v>
      </c>
      <c r="S1237">
        <v>28.29378405614129</v>
      </c>
      <c r="T1237">
        <v>0.06714571757795897</v>
      </c>
      <c r="U1237">
        <v>1.963488276852987</v>
      </c>
      <c r="V1237" t="s">
        <v>215</v>
      </c>
      <c r="W1237">
        <v>1.75</v>
      </c>
      <c r="X1237">
        <v>2.690000057220459</v>
      </c>
      <c r="Y1237">
        <v>19957</v>
      </c>
      <c r="Z1237">
        <v>101345.15</v>
      </c>
      <c r="AA1237" t="b">
        <v>0</v>
      </c>
      <c r="AD1237" t="b">
        <v>0</v>
      </c>
      <c r="AE1237" t="b">
        <v>0</v>
      </c>
      <c r="AF1237" t="b">
        <v>0</v>
      </c>
      <c r="AG1237" t="b">
        <v>1</v>
      </c>
      <c r="AH1237">
        <v>-2.234634788015244</v>
      </c>
      <c r="AI1237">
        <v>-10.25641245092704</v>
      </c>
      <c r="AJ1237">
        <v>-30</v>
      </c>
      <c r="AK1237">
        <v>0</v>
      </c>
      <c r="AL1237">
        <v>0</v>
      </c>
      <c r="AM1237">
        <v>-100</v>
      </c>
      <c r="AN1237">
        <v>-0.3124185025134418</v>
      </c>
    </row>
    <row r="1238" spans="1:40">
      <c r="A1238" t="s">
        <v>1276</v>
      </c>
      <c r="B1238" t="s">
        <v>210</v>
      </c>
      <c r="C1238">
        <v>32.06999969482422</v>
      </c>
      <c r="D1238">
        <v>41.43251385806439</v>
      </c>
      <c r="E1238">
        <v>-0.6925621789744838</v>
      </c>
      <c r="F1238">
        <v>-0.8186492624311545</v>
      </c>
      <c r="G1238">
        <v>0.1260870834566707</v>
      </c>
      <c r="H1238" t="s">
        <v>212</v>
      </c>
      <c r="I1238">
        <v>35.53419956207276</v>
      </c>
      <c r="J1238">
        <v>43.0973499584198</v>
      </c>
      <c r="K1238" t="s">
        <v>211</v>
      </c>
      <c r="L1238">
        <v>36.08354148020622</v>
      </c>
      <c r="M1238">
        <v>40.66980660321711</v>
      </c>
      <c r="N1238" t="s">
        <v>211</v>
      </c>
      <c r="O1238">
        <v>35.9562113792255</v>
      </c>
      <c r="P1238">
        <v>30.22078771287655</v>
      </c>
      <c r="Q1238">
        <v>33.08849954605103</v>
      </c>
      <c r="R1238" t="s">
        <v>214</v>
      </c>
      <c r="S1238">
        <v>20.96398709393262</v>
      </c>
      <c r="T1238">
        <v>2.039695346412728</v>
      </c>
      <c r="U1238">
        <v>39.51404302901621</v>
      </c>
      <c r="V1238" t="s">
        <v>215</v>
      </c>
      <c r="W1238">
        <v>29.95999908447266</v>
      </c>
      <c r="X1238">
        <v>42.04999923706055</v>
      </c>
      <c r="Y1238">
        <v>149280</v>
      </c>
      <c r="Z1238">
        <v>157630.8</v>
      </c>
      <c r="AA1238" t="b">
        <v>0</v>
      </c>
      <c r="AD1238" t="b">
        <v>0</v>
      </c>
      <c r="AE1238" t="b">
        <v>0</v>
      </c>
      <c r="AF1238" t="b">
        <v>0</v>
      </c>
      <c r="AG1238" t="b">
        <v>0</v>
      </c>
      <c r="AH1238">
        <v>-1.53515506504428</v>
      </c>
      <c r="AI1238">
        <v>-6.392290525398304</v>
      </c>
      <c r="AJ1238">
        <v>-1.474653006104576</v>
      </c>
      <c r="AK1238">
        <v>18.98147096920036</v>
      </c>
      <c r="AL1238">
        <v>35.37364103713023</v>
      </c>
      <c r="AM1238">
        <v>-90.47620128882249</v>
      </c>
      <c r="AN1238">
        <v>-0.2725410499640944</v>
      </c>
    </row>
    <row r="1239" spans="1:40">
      <c r="A1239" t="s">
        <v>1277</v>
      </c>
      <c r="B1239" t="s">
        <v>210</v>
      </c>
      <c r="C1239">
        <v>18.85000038146973</v>
      </c>
      <c r="D1239">
        <v>41.31111983075444</v>
      </c>
      <c r="E1239">
        <v>-0.1961339525890899</v>
      </c>
      <c r="F1239">
        <v>-0.183990676590629</v>
      </c>
      <c r="G1239">
        <v>-0.01214327599846099</v>
      </c>
      <c r="H1239" t="s">
        <v>211</v>
      </c>
      <c r="I1239">
        <v>20.29080009460449</v>
      </c>
      <c r="J1239">
        <v>22.30674994468689</v>
      </c>
      <c r="K1239" t="s">
        <v>211</v>
      </c>
      <c r="L1239">
        <v>20.25695357934558</v>
      </c>
      <c r="M1239">
        <v>20.89597388179846</v>
      </c>
      <c r="N1239" t="s">
        <v>211</v>
      </c>
      <c r="O1239">
        <v>21.14590695924466</v>
      </c>
      <c r="P1239">
        <v>18.01209322386081</v>
      </c>
      <c r="Q1239">
        <v>19.57900009155274</v>
      </c>
      <c r="R1239" t="s">
        <v>214</v>
      </c>
      <c r="S1239">
        <v>12.21317935736132</v>
      </c>
      <c r="T1239">
        <v>1.030701963795625</v>
      </c>
      <c r="U1239">
        <v>22.27796664186041</v>
      </c>
      <c r="V1239" t="s">
        <v>215</v>
      </c>
      <c r="W1239">
        <v>17.45999908447266</v>
      </c>
      <c r="X1239">
        <v>23.8799991607666</v>
      </c>
      <c r="Y1239">
        <v>133092</v>
      </c>
      <c r="Z1239">
        <v>139956</v>
      </c>
      <c r="AA1239" t="b">
        <v>0</v>
      </c>
      <c r="AD1239" t="b">
        <v>0</v>
      </c>
      <c r="AE1239" t="b">
        <v>0</v>
      </c>
      <c r="AF1239" t="b">
        <v>0</v>
      </c>
      <c r="AG1239" t="b">
        <v>0</v>
      </c>
      <c r="AH1239">
        <v>-1.874017283498541</v>
      </c>
      <c r="AI1239">
        <v>-5.797100620407791</v>
      </c>
      <c r="AJ1239">
        <v>0.53333536783855</v>
      </c>
      <c r="AK1239">
        <v>24.38475196143315</v>
      </c>
      <c r="AL1239">
        <v>37.82354949135641</v>
      </c>
      <c r="AM1239">
        <v>-86.57719194714724</v>
      </c>
      <c r="AN1239">
        <v>-0.1106675784055306</v>
      </c>
    </row>
    <row r="1240" spans="1:40">
      <c r="A1240" t="s">
        <v>1278</v>
      </c>
      <c r="B1240" t="s">
        <v>210</v>
      </c>
      <c r="C1240">
        <v>302.8500061035156</v>
      </c>
      <c r="D1240">
        <v>40.84626968458254</v>
      </c>
      <c r="E1240">
        <v>-16.12772285736094</v>
      </c>
      <c r="F1240">
        <v>-22.29607200897832</v>
      </c>
      <c r="G1240">
        <v>6.168349151617388</v>
      </c>
      <c r="H1240" t="s">
        <v>212</v>
      </c>
      <c r="I1240">
        <v>366.0870001220703</v>
      </c>
      <c r="J1240">
        <v>589.9730841064453</v>
      </c>
      <c r="K1240" t="s">
        <v>211</v>
      </c>
      <c r="L1240">
        <v>374.5735549258475</v>
      </c>
      <c r="M1240">
        <v>499.8371030669553</v>
      </c>
      <c r="N1240" t="s">
        <v>211</v>
      </c>
      <c r="O1240">
        <v>339.5913473253759</v>
      </c>
      <c r="P1240">
        <v>274.9036538953272</v>
      </c>
      <c r="Q1240">
        <v>307.2475006103516</v>
      </c>
      <c r="R1240" t="s">
        <v>214</v>
      </c>
      <c r="S1240">
        <v>27.28421871348293</v>
      </c>
      <c r="T1240">
        <v>21.36740033770704</v>
      </c>
      <c r="U1240">
        <v>361.7129212003084</v>
      </c>
      <c r="V1240" t="s">
        <v>215</v>
      </c>
      <c r="W1240">
        <v>283.0499877929688</v>
      </c>
      <c r="X1240">
        <v>518.7000122070312</v>
      </c>
      <c r="Y1240">
        <v>134750</v>
      </c>
      <c r="Z1240">
        <v>229474.1</v>
      </c>
      <c r="AA1240" t="b">
        <v>0</v>
      </c>
      <c r="AD1240" t="b">
        <v>0</v>
      </c>
      <c r="AE1240" t="b">
        <v>0</v>
      </c>
      <c r="AF1240" t="b">
        <v>0</v>
      </c>
      <c r="AG1240" t="b">
        <v>0</v>
      </c>
      <c r="AH1240">
        <v>-1.910929197241906</v>
      </c>
      <c r="AI1240">
        <v>-10.01336589267207</v>
      </c>
      <c r="AJ1240">
        <v>-3.902899581527153</v>
      </c>
      <c r="AK1240">
        <v>40.38636124964663</v>
      </c>
      <c r="AL1240">
        <v>47.84367617665168</v>
      </c>
      <c r="AM1240">
        <v>-66.91372739663714</v>
      </c>
      <c r="AN1240">
        <v>-0.06440520536713765</v>
      </c>
    </row>
    <row r="1241" spans="1:40">
      <c r="A1241" t="s">
        <v>1279</v>
      </c>
      <c r="B1241" t="s">
        <v>210</v>
      </c>
      <c r="C1241">
        <v>55.08000183105469</v>
      </c>
      <c r="D1241">
        <v>31.57515195664368</v>
      </c>
      <c r="E1241">
        <v>-2.867797260429882</v>
      </c>
      <c r="F1241">
        <v>-2.854683861838534</v>
      </c>
      <c r="G1241">
        <v>-0.01311339859134719</v>
      </c>
      <c r="H1241" t="s">
        <v>211</v>
      </c>
      <c r="I1241">
        <v>69.29119964599609</v>
      </c>
      <c r="J1241">
        <v>81.84199993133545</v>
      </c>
      <c r="K1241" t="s">
        <v>211</v>
      </c>
      <c r="L1241">
        <v>68.16463408050868</v>
      </c>
      <c r="M1241">
        <v>76.77100087672842</v>
      </c>
      <c r="N1241" t="s">
        <v>211</v>
      </c>
      <c r="O1241">
        <v>67.4133538863214</v>
      </c>
      <c r="P1241">
        <v>56.63564666299501</v>
      </c>
      <c r="Q1241">
        <v>62.0245002746582</v>
      </c>
      <c r="R1241" t="s">
        <v>213</v>
      </c>
      <c r="S1241">
        <v>11.50600801282543</v>
      </c>
      <c r="T1241">
        <v>4.377518104953616</v>
      </c>
      <c r="U1241">
        <v>74.80728298683594</v>
      </c>
      <c r="V1241" t="s">
        <v>215</v>
      </c>
      <c r="W1241">
        <v>55.08000183105469</v>
      </c>
      <c r="X1241">
        <v>82.95999908447266</v>
      </c>
      <c r="Y1241">
        <v>75536</v>
      </c>
      <c r="Z1241">
        <v>28750.75</v>
      </c>
      <c r="AA1241" t="b">
        <v>1</v>
      </c>
      <c r="AD1241" t="b">
        <v>0</v>
      </c>
      <c r="AE1241" t="b">
        <v>0</v>
      </c>
      <c r="AF1241" t="b">
        <v>0</v>
      </c>
      <c r="AG1241" t="b">
        <v>0</v>
      </c>
      <c r="AH1241">
        <v>-6.628241627664478</v>
      </c>
      <c r="AI1241">
        <v>-10.97461971561607</v>
      </c>
      <c r="AJ1241">
        <v>-24.01710104259273</v>
      </c>
      <c r="AK1241">
        <v>8.924273989709192</v>
      </c>
      <c r="AL1241">
        <v>18.42527768614997</v>
      </c>
      <c r="AM1241">
        <v>-95.35626957361512</v>
      </c>
      <c r="AN1241">
        <v>-0.4986800393303711</v>
      </c>
    </row>
    <row r="1242" spans="1:40">
      <c r="A1242" t="s">
        <v>1280</v>
      </c>
      <c r="B1242" t="s">
        <v>210</v>
      </c>
      <c r="C1242">
        <v>3426.25</v>
      </c>
      <c r="D1242">
        <v>43.99448585320479</v>
      </c>
      <c r="E1242">
        <v>-70.22867563688897</v>
      </c>
      <c r="F1242">
        <v>-99.73626393070994</v>
      </c>
      <c r="G1242">
        <v>29.50758829382097</v>
      </c>
      <c r="H1242" t="s">
        <v>212</v>
      </c>
      <c r="I1242">
        <v>3655.843002929687</v>
      </c>
      <c r="J1242">
        <v>4766.344544677734</v>
      </c>
      <c r="K1242" t="s">
        <v>211</v>
      </c>
      <c r="L1242">
        <v>3703.320764839395</v>
      </c>
      <c r="M1242">
        <v>4513.166294191959</v>
      </c>
      <c r="N1242" t="s">
        <v>211</v>
      </c>
      <c r="O1242">
        <v>3526.387697653241</v>
      </c>
      <c r="P1242">
        <v>3283.127316995196</v>
      </c>
      <c r="Q1242">
        <v>3404.757507324219</v>
      </c>
      <c r="R1242" t="s">
        <v>214</v>
      </c>
      <c r="S1242">
        <v>27.29040508763154</v>
      </c>
      <c r="T1242">
        <v>128.8918782132507</v>
      </c>
      <c r="U1242">
        <v>3819.702624447233</v>
      </c>
      <c r="V1242" t="s">
        <v>215</v>
      </c>
      <c r="W1242">
        <v>3319.449951171875</v>
      </c>
      <c r="X1242">
        <v>4204.25</v>
      </c>
      <c r="Y1242">
        <v>132706</v>
      </c>
      <c r="Z1242">
        <v>216299.8</v>
      </c>
      <c r="AA1242" t="b">
        <v>0</v>
      </c>
      <c r="AD1242" t="b">
        <v>0</v>
      </c>
      <c r="AE1242" t="b">
        <v>0</v>
      </c>
      <c r="AF1242" t="b">
        <v>0</v>
      </c>
      <c r="AG1242" t="b">
        <v>0</v>
      </c>
      <c r="AH1242">
        <v>-0.9825879632974543</v>
      </c>
      <c r="AI1242">
        <v>-0.04667933575461802</v>
      </c>
      <c r="AJ1242">
        <v>-1.81117230670268</v>
      </c>
      <c r="AK1242">
        <v>48.91374321918263</v>
      </c>
      <c r="AL1242">
        <v>52.72807431720358</v>
      </c>
      <c r="AM1242">
        <v>-53.59424920127795</v>
      </c>
      <c r="AN1242">
        <v>-0.2406951016083309</v>
      </c>
    </row>
    <row r="1243" spans="1:40">
      <c r="A1243" t="s">
        <v>1281</v>
      </c>
      <c r="B1243" t="s">
        <v>210</v>
      </c>
      <c r="C1243">
        <v>100.3099975585938</v>
      </c>
      <c r="D1243">
        <v>37.54402520186997</v>
      </c>
      <c r="E1243">
        <v>-4.110673423638204</v>
      </c>
      <c r="F1243">
        <v>-4.52283667815008</v>
      </c>
      <c r="G1243">
        <v>0.4121632545118761</v>
      </c>
      <c r="H1243" t="s">
        <v>212</v>
      </c>
      <c r="I1243">
        <v>115.4825999450684</v>
      </c>
      <c r="J1243">
        <v>155.8745994949341</v>
      </c>
      <c r="K1243" t="s">
        <v>211</v>
      </c>
      <c r="L1243">
        <v>114.9199780333787</v>
      </c>
      <c r="M1243">
        <v>151.705846155216</v>
      </c>
      <c r="N1243" t="s">
        <v>211</v>
      </c>
      <c r="O1243">
        <v>115.1208397221257</v>
      </c>
      <c r="P1243">
        <v>95.23315960648756</v>
      </c>
      <c r="Q1243">
        <v>105.1769996643066</v>
      </c>
      <c r="R1243" t="s">
        <v>214</v>
      </c>
      <c r="S1243">
        <v>23.47198323292523</v>
      </c>
      <c r="T1243">
        <v>5.091331558089122</v>
      </c>
      <c r="U1243">
        <v>118.5109300003459</v>
      </c>
      <c r="V1243" t="s">
        <v>215</v>
      </c>
      <c r="W1243">
        <v>98.80999755859375</v>
      </c>
      <c r="X1243">
        <v>135.0399932861328</v>
      </c>
      <c r="Y1243">
        <v>471862</v>
      </c>
      <c r="Z1243">
        <v>521066.9</v>
      </c>
      <c r="AA1243" t="b">
        <v>0</v>
      </c>
      <c r="AD1243" t="b">
        <v>0</v>
      </c>
      <c r="AE1243" t="b">
        <v>0</v>
      </c>
      <c r="AF1243" t="b">
        <v>0</v>
      </c>
      <c r="AG1243" t="b">
        <v>0</v>
      </c>
      <c r="AH1243">
        <v>-2.640008980811215</v>
      </c>
      <c r="AI1243">
        <v>-6.304875914372909</v>
      </c>
      <c r="AJ1243">
        <v>-12.91779196756378</v>
      </c>
      <c r="AK1243">
        <v>18.57894328674253</v>
      </c>
      <c r="AL1243">
        <v>24.30164607996801</v>
      </c>
      <c r="AM1243">
        <v>-88.06733164171648</v>
      </c>
      <c r="AN1243">
        <v>-0.3739047024110107</v>
      </c>
    </row>
    <row r="1244" spans="1:40">
      <c r="A1244" t="s">
        <v>1282</v>
      </c>
      <c r="B1244" t="s">
        <v>210</v>
      </c>
      <c r="C1244">
        <v>2.180000066757202</v>
      </c>
      <c r="D1244">
        <v>30.77569383963379</v>
      </c>
      <c r="E1244">
        <v>-0.1409033998157407</v>
      </c>
      <c r="F1244">
        <v>-0.1292664267520911</v>
      </c>
      <c r="G1244">
        <v>-0.01163697306364966</v>
      </c>
      <c r="H1244" t="s">
        <v>211</v>
      </c>
      <c r="I1244">
        <v>2.923999991416931</v>
      </c>
      <c r="J1244">
        <v>4.44045000910759</v>
      </c>
      <c r="K1244" t="s">
        <v>211</v>
      </c>
      <c r="L1244">
        <v>2.911679388544369</v>
      </c>
      <c r="M1244">
        <v>4.602501719211106</v>
      </c>
      <c r="N1244" t="s">
        <v>211</v>
      </c>
      <c r="O1244">
        <v>2.851795530317408</v>
      </c>
      <c r="P1244">
        <v>2.249204492570775</v>
      </c>
      <c r="Q1244">
        <v>2.550500011444092</v>
      </c>
      <c r="R1244" t="s">
        <v>213</v>
      </c>
      <c r="S1244">
        <v>30.3399758665143</v>
      </c>
      <c r="T1244">
        <v>0.195204355332991</v>
      </c>
      <c r="U1244">
        <v>3.045264503829678</v>
      </c>
      <c r="V1244" t="s">
        <v>215</v>
      </c>
      <c r="W1244">
        <v>2.180000066757202</v>
      </c>
      <c r="X1244">
        <v>3.589999914169312</v>
      </c>
      <c r="Y1244">
        <v>167141</v>
      </c>
      <c r="Z1244">
        <v>67832.95</v>
      </c>
      <c r="AA1244" t="b">
        <v>1</v>
      </c>
      <c r="AD1244" t="b">
        <v>0</v>
      </c>
      <c r="AE1244" t="b">
        <v>0</v>
      </c>
      <c r="AF1244" t="b">
        <v>0</v>
      </c>
      <c r="AG1244" t="b">
        <v>0</v>
      </c>
      <c r="AH1244">
        <v>-4.38596078453517</v>
      </c>
      <c r="AI1244">
        <v>-22.96819344424712</v>
      </c>
      <c r="AJ1244">
        <v>-13.49206018820308</v>
      </c>
      <c r="AK1244">
        <v>0.9259250061011927</v>
      </c>
      <c r="AL1244">
        <v>12.65897433193647</v>
      </c>
      <c r="AM1244">
        <v>-97.2222249816964</v>
      </c>
      <c r="AN1244">
        <v>-0.3683609901736732</v>
      </c>
    </row>
    <row r="1245" spans="1:40">
      <c r="A1245" t="s">
        <v>1283</v>
      </c>
      <c r="B1245" t="s">
        <v>210</v>
      </c>
      <c r="C1245">
        <v>244.3699951171875</v>
      </c>
      <c r="D1245">
        <v>50.36661233618061</v>
      </c>
      <c r="E1245">
        <v>1.373841292452056</v>
      </c>
      <c r="F1245">
        <v>-0.2621149055241058</v>
      </c>
      <c r="G1245">
        <v>1.635956197976162</v>
      </c>
      <c r="H1245" t="s">
        <v>212</v>
      </c>
      <c r="I1245">
        <v>247.6857989501953</v>
      </c>
      <c r="J1245">
        <v>294.3952007293701</v>
      </c>
      <c r="K1245" t="s">
        <v>211</v>
      </c>
      <c r="L1245">
        <v>249.3785180701665</v>
      </c>
      <c r="M1245">
        <v>281.6198273742463</v>
      </c>
      <c r="N1245" t="s">
        <v>211</v>
      </c>
      <c r="O1245">
        <v>261.3844490746969</v>
      </c>
      <c r="P1245">
        <v>220.1045478125101</v>
      </c>
      <c r="Q1245">
        <v>240.7444984436035</v>
      </c>
      <c r="R1245" t="s">
        <v>214</v>
      </c>
      <c r="S1245">
        <v>16.32785674279016</v>
      </c>
      <c r="T1245">
        <v>11.31256886343965</v>
      </c>
      <c r="U1245">
        <v>269.9245853616887</v>
      </c>
      <c r="V1245" t="s">
        <v>215</v>
      </c>
      <c r="W1245">
        <v>213.8000030517578</v>
      </c>
      <c r="X1245">
        <v>281.4500122070312</v>
      </c>
      <c r="Y1245">
        <v>288934</v>
      </c>
      <c r="Z1245">
        <v>569325.75</v>
      </c>
      <c r="AA1245" t="b">
        <v>0</v>
      </c>
      <c r="AD1245" t="b">
        <v>0</v>
      </c>
      <c r="AE1245" t="b">
        <v>0</v>
      </c>
      <c r="AF1245" t="b">
        <v>0</v>
      </c>
      <c r="AG1245" t="b">
        <v>0</v>
      </c>
      <c r="AH1245">
        <v>-2.036481015515401</v>
      </c>
      <c r="AI1245">
        <v>-1.946074183356006</v>
      </c>
      <c r="AJ1245">
        <v>7.770670393467483</v>
      </c>
      <c r="AK1245">
        <v>48.25883518285833</v>
      </c>
      <c r="AL1245">
        <v>56.62111114936811</v>
      </c>
      <c r="AM1245">
        <v>-55.94973633826446</v>
      </c>
      <c r="AN1245">
        <v>-0.01748108716354887</v>
      </c>
    </row>
    <row r="1246" spans="1:40">
      <c r="A1246" t="s">
        <v>1284</v>
      </c>
      <c r="B1246" t="s">
        <v>210</v>
      </c>
      <c r="C1246">
        <v>33.38999938964844</v>
      </c>
      <c r="D1246">
        <v>30.09521145691104</v>
      </c>
      <c r="E1246">
        <v>-2.655554879886949</v>
      </c>
      <c r="F1246">
        <v>-2.788488839526782</v>
      </c>
      <c r="G1246">
        <v>0.132933959639832</v>
      </c>
      <c r="H1246" t="s">
        <v>212</v>
      </c>
      <c r="I1246">
        <v>45.15540008544922</v>
      </c>
      <c r="J1246">
        <v>60.10284984588623</v>
      </c>
      <c r="K1246" t="s">
        <v>211</v>
      </c>
      <c r="L1246">
        <v>44.39294880302501</v>
      </c>
      <c r="M1246">
        <v>55.49121594409698</v>
      </c>
      <c r="N1246" t="s">
        <v>211</v>
      </c>
      <c r="O1246">
        <v>41.68298536081459</v>
      </c>
      <c r="P1246">
        <v>33.76301454763267</v>
      </c>
      <c r="Q1246">
        <v>37.72299995422363</v>
      </c>
      <c r="R1246" t="s">
        <v>213</v>
      </c>
      <c r="S1246">
        <v>23.97977807341987</v>
      </c>
      <c r="T1246">
        <v>2.616747242533153</v>
      </c>
      <c r="U1246">
        <v>44.25245898755637</v>
      </c>
      <c r="V1246" t="s">
        <v>215</v>
      </c>
      <c r="W1246">
        <v>33.38999938964844</v>
      </c>
      <c r="X1246">
        <v>60.29000091552734</v>
      </c>
      <c r="Y1246">
        <v>92237</v>
      </c>
      <c r="Z1246">
        <v>140404</v>
      </c>
      <c r="AA1246" t="b">
        <v>0</v>
      </c>
      <c r="AD1246" t="b">
        <v>0</v>
      </c>
      <c r="AE1246" t="b">
        <v>0</v>
      </c>
      <c r="AF1246" t="b">
        <v>0</v>
      </c>
      <c r="AG1246" t="b">
        <v>0</v>
      </c>
      <c r="AH1246">
        <v>-3.469212944914291</v>
      </c>
      <c r="AI1246">
        <v>-15.14612278420369</v>
      </c>
      <c r="AJ1246">
        <v>-16.10552756353652</v>
      </c>
      <c r="AK1246">
        <v>6.555464410107849</v>
      </c>
      <c r="AL1246">
        <v>19.17199546161565</v>
      </c>
      <c r="AM1246">
        <v>-96.39448418255854</v>
      </c>
      <c r="AN1246">
        <v>-0.3027241783121808</v>
      </c>
    </row>
    <row r="1247" spans="1:40">
      <c r="A1247" t="s">
        <v>1285</v>
      </c>
      <c r="B1247" t="s">
        <v>210</v>
      </c>
      <c r="C1247">
        <v>113.6699981689453</v>
      </c>
      <c r="D1247">
        <v>43.72973830575162</v>
      </c>
      <c r="E1247">
        <v>-0.7059539345830075</v>
      </c>
      <c r="F1247">
        <v>-0.3950855310962529</v>
      </c>
      <c r="G1247">
        <v>-0.3108684034867546</v>
      </c>
      <c r="H1247" t="s">
        <v>211</v>
      </c>
      <c r="I1247">
        <v>120.792200012207</v>
      </c>
      <c r="J1247">
        <v>129.9239001846313</v>
      </c>
      <c r="K1247" t="s">
        <v>211</v>
      </c>
      <c r="L1247">
        <v>121.2382277299917</v>
      </c>
      <c r="M1247">
        <v>123.6301511316705</v>
      </c>
      <c r="N1247" t="s">
        <v>211</v>
      </c>
      <c r="O1247">
        <v>129.8096106510708</v>
      </c>
      <c r="P1247">
        <v>106.5073899287632</v>
      </c>
      <c r="Q1247">
        <v>118.158500289917</v>
      </c>
      <c r="R1247" t="s">
        <v>214</v>
      </c>
      <c r="S1247">
        <v>13.300724043252</v>
      </c>
      <c r="T1247">
        <v>6.433641326771514</v>
      </c>
      <c r="U1247">
        <v>132.5857954899179</v>
      </c>
      <c r="V1247" t="s">
        <v>215</v>
      </c>
      <c r="W1247">
        <v>104.1600036621094</v>
      </c>
      <c r="X1247">
        <v>136.3000030517578</v>
      </c>
      <c r="Y1247">
        <v>397332</v>
      </c>
      <c r="Z1247">
        <v>358395.55</v>
      </c>
      <c r="AA1247" t="b">
        <v>0</v>
      </c>
      <c r="AD1247" t="b">
        <v>0</v>
      </c>
      <c r="AE1247" t="b">
        <v>0</v>
      </c>
      <c r="AF1247" t="b">
        <v>0</v>
      </c>
      <c r="AG1247" t="b">
        <v>0</v>
      </c>
      <c r="AH1247">
        <v>-0.9325428924049861</v>
      </c>
      <c r="AI1247">
        <v>-9.100363538657696</v>
      </c>
      <c r="AJ1247">
        <v>4.524136247306032</v>
      </c>
      <c r="AK1247">
        <v>14.69575491303307</v>
      </c>
      <c r="AL1247">
        <v>29.86340913793791</v>
      </c>
      <c r="AM1247">
        <v>-92.96545674354822</v>
      </c>
      <c r="AN1247">
        <v>-0.05956095028640026</v>
      </c>
    </row>
    <row r="1248" spans="1:40">
      <c r="A1248" t="s">
        <v>186</v>
      </c>
      <c r="B1248" t="s">
        <v>210</v>
      </c>
      <c r="C1248">
        <v>3.950000047683716</v>
      </c>
      <c r="D1248">
        <v>24.38318259034185</v>
      </c>
      <c r="E1248">
        <v>-0.2588949523955995</v>
      </c>
      <c r="F1248">
        <v>-0.2267227165570596</v>
      </c>
      <c r="G1248">
        <v>-0.03217223583853984</v>
      </c>
      <c r="H1248" t="s">
        <v>211</v>
      </c>
      <c r="I1248">
        <v>5.201399989128113</v>
      </c>
      <c r="J1248">
        <v>5.503299995660782</v>
      </c>
      <c r="K1248" t="s">
        <v>211</v>
      </c>
      <c r="L1248">
        <v>5.058776213416564</v>
      </c>
      <c r="M1248">
        <v>5.437552447701777</v>
      </c>
      <c r="N1248" t="s">
        <v>211</v>
      </c>
      <c r="O1248">
        <v>5.098740265282362</v>
      </c>
      <c r="P1248">
        <v>4.1542596841729</v>
      </c>
      <c r="Q1248">
        <v>4.626499974727631</v>
      </c>
      <c r="R1248" t="s">
        <v>213</v>
      </c>
      <c r="S1248">
        <v>22.13090438000657</v>
      </c>
      <c r="T1248">
        <v>0.3294235903496625</v>
      </c>
      <c r="U1248">
        <v>5.276841041368028</v>
      </c>
      <c r="V1248" t="s">
        <v>215</v>
      </c>
      <c r="W1248">
        <v>3.950000047683716</v>
      </c>
      <c r="X1248">
        <v>6.329999923706055</v>
      </c>
      <c r="Y1248">
        <v>649434</v>
      </c>
      <c r="Z1248">
        <v>388818.85</v>
      </c>
      <c r="AA1248" t="b">
        <v>0</v>
      </c>
      <c r="AD1248" t="b">
        <v>0</v>
      </c>
      <c r="AE1248" t="b">
        <v>0</v>
      </c>
      <c r="AF1248" t="b">
        <v>0</v>
      </c>
      <c r="AG1248" t="b">
        <v>0</v>
      </c>
      <c r="AH1248">
        <v>-3.422985322276617</v>
      </c>
      <c r="AI1248">
        <v>-16.6666616367386</v>
      </c>
      <c r="AJ1248">
        <v>-18.72428108705918</v>
      </c>
      <c r="AK1248">
        <v>6.636816651181327</v>
      </c>
      <c r="AL1248">
        <v>14.84712527926556</v>
      </c>
      <c r="AM1248">
        <v>-89.34425316456685</v>
      </c>
      <c r="AN1248">
        <v>-0.4868036437824018</v>
      </c>
    </row>
    <row r="1249" spans="1:40">
      <c r="A1249" t="s">
        <v>1286</v>
      </c>
      <c r="B1249" t="s">
        <v>210</v>
      </c>
      <c r="C1249">
        <v>56.65999984741211</v>
      </c>
      <c r="D1249">
        <v>55.27686552080871</v>
      </c>
      <c r="E1249">
        <v>0.9387757805412065</v>
      </c>
      <c r="F1249">
        <v>0.6142153125960086</v>
      </c>
      <c r="G1249">
        <v>0.3245604679451979</v>
      </c>
      <c r="H1249" t="s">
        <v>212</v>
      </c>
      <c r="I1249">
        <v>54.35519989013672</v>
      </c>
      <c r="J1249">
        <v>63.75869983673095</v>
      </c>
      <c r="K1249" t="s">
        <v>211</v>
      </c>
      <c r="L1249">
        <v>55.89825908015701</v>
      </c>
      <c r="M1249">
        <v>58.45626001908952</v>
      </c>
      <c r="N1249" t="s">
        <v>211</v>
      </c>
      <c r="O1249">
        <v>60.11961421920427</v>
      </c>
      <c r="P1249">
        <v>49.06538524673812</v>
      </c>
      <c r="Q1249">
        <v>54.59249973297119</v>
      </c>
      <c r="R1249" t="s">
        <v>214</v>
      </c>
      <c r="S1249">
        <v>19.67320409298479</v>
      </c>
      <c r="T1249">
        <v>2.377700750727811</v>
      </c>
      <c r="U1249">
        <v>59.78681491128968</v>
      </c>
      <c r="V1249" t="s">
        <v>215</v>
      </c>
      <c r="W1249">
        <v>49.70999908447266</v>
      </c>
      <c r="X1249">
        <v>58.38999938964844</v>
      </c>
      <c r="Y1249">
        <v>43376048</v>
      </c>
      <c r="Z1249">
        <v>64878307.95</v>
      </c>
      <c r="AA1249" t="b">
        <v>0</v>
      </c>
      <c r="AD1249" t="b">
        <v>0</v>
      </c>
      <c r="AE1249" t="b">
        <v>0</v>
      </c>
      <c r="AF1249" t="b">
        <v>0</v>
      </c>
      <c r="AG1249" t="b">
        <v>0</v>
      </c>
      <c r="AH1249">
        <v>-0.6139247227251676</v>
      </c>
      <c r="AI1249">
        <v>0.2831855706409092</v>
      </c>
      <c r="AJ1249">
        <v>8.689811407020276</v>
      </c>
      <c r="AK1249">
        <v>68.90534196677196</v>
      </c>
      <c r="AL1249">
        <v>74.31587930319007</v>
      </c>
      <c r="AM1249">
        <v>-35.92356997419613</v>
      </c>
      <c r="AN1249">
        <v>-0.06290081456095836</v>
      </c>
    </row>
    <row r="1250" spans="1:40">
      <c r="A1250" t="s">
        <v>1287</v>
      </c>
      <c r="B1250" t="s">
        <v>210</v>
      </c>
      <c r="C1250">
        <v>2.829999923706055</v>
      </c>
      <c r="D1250">
        <v>38.49690101294842</v>
      </c>
      <c r="E1250">
        <v>-0.1733046328188443</v>
      </c>
      <c r="F1250">
        <v>-0.2307229119380474</v>
      </c>
      <c r="G1250">
        <v>0.05741827911920308</v>
      </c>
      <c r="H1250" t="s">
        <v>212</v>
      </c>
      <c r="I1250">
        <v>3.370800004005432</v>
      </c>
      <c r="J1250">
        <v>5.757199999094009</v>
      </c>
      <c r="K1250" t="s">
        <v>211</v>
      </c>
      <c r="L1250">
        <v>3.466043719845208</v>
      </c>
      <c r="M1250">
        <v>5.292314899443472</v>
      </c>
      <c r="N1250" t="s">
        <v>211</v>
      </c>
      <c r="O1250">
        <v>3.31177860229917</v>
      </c>
      <c r="P1250">
        <v>2.458221378627344</v>
      </c>
      <c r="Q1250">
        <v>2.884999990463257</v>
      </c>
      <c r="R1250" t="s">
        <v>214</v>
      </c>
      <c r="S1250">
        <v>33.45271263052945</v>
      </c>
      <c r="T1250">
        <v>0.1268927898597928</v>
      </c>
      <c r="U1250">
        <v>3.020413746245447</v>
      </c>
      <c r="V1250" t="s">
        <v>215</v>
      </c>
      <c r="W1250">
        <v>2.5</v>
      </c>
      <c r="X1250">
        <v>4.119999885559082</v>
      </c>
      <c r="Y1250">
        <v>67423</v>
      </c>
      <c r="Z1250">
        <v>190268.9</v>
      </c>
      <c r="AA1250" t="b">
        <v>0</v>
      </c>
      <c r="AD1250" t="b">
        <v>0</v>
      </c>
      <c r="AE1250" t="b">
        <v>0</v>
      </c>
      <c r="AF1250" t="b">
        <v>0</v>
      </c>
      <c r="AG1250" t="b">
        <v>0</v>
      </c>
      <c r="AH1250">
        <v>-2.076130761943673</v>
      </c>
      <c r="AI1250">
        <v>-1.393726949408403</v>
      </c>
      <c r="AJ1250">
        <v>-14.75903672859829</v>
      </c>
      <c r="AK1250">
        <v>58.20895239125505</v>
      </c>
      <c r="AL1250">
        <v>64.51077778378767</v>
      </c>
      <c r="AM1250">
        <v>-50.74628565246972</v>
      </c>
      <c r="AN1250">
        <v>-0.276245269723596</v>
      </c>
    </row>
    <row r="1251" spans="1:40">
      <c r="A1251" t="s">
        <v>1288</v>
      </c>
      <c r="B1251" t="s">
        <v>210</v>
      </c>
      <c r="C1251">
        <v>542.2000122070312</v>
      </c>
      <c r="D1251">
        <v>38.58290537518612</v>
      </c>
      <c r="E1251">
        <v>-28.23067608385395</v>
      </c>
      <c r="F1251">
        <v>-39.98437715331475</v>
      </c>
      <c r="G1251">
        <v>11.7537010694608</v>
      </c>
      <c r="H1251" t="s">
        <v>212</v>
      </c>
      <c r="I1251">
        <v>682.7229962158203</v>
      </c>
      <c r="J1251">
        <v>1020.430995635986</v>
      </c>
      <c r="K1251" t="s">
        <v>211</v>
      </c>
      <c r="L1251">
        <v>673.6322122860419</v>
      </c>
      <c r="M1251">
        <v>961.9881634564923</v>
      </c>
      <c r="N1251" t="s">
        <v>211</v>
      </c>
      <c r="O1251">
        <v>619.7005690162831</v>
      </c>
      <c r="P1251">
        <v>459.2944261009043</v>
      </c>
      <c r="Q1251">
        <v>539.4974975585938</v>
      </c>
      <c r="R1251" t="s">
        <v>214</v>
      </c>
      <c r="S1251">
        <v>34.80288805361241</v>
      </c>
      <c r="T1251">
        <v>29.22003427838981</v>
      </c>
      <c r="U1251">
        <v>639.43866929086</v>
      </c>
      <c r="V1251" t="s">
        <v>215</v>
      </c>
      <c r="W1251">
        <v>470.8999938964844</v>
      </c>
      <c r="X1251">
        <v>950.2999877929688</v>
      </c>
      <c r="Y1251">
        <v>2541</v>
      </c>
      <c r="Z1251">
        <v>28086.05</v>
      </c>
      <c r="AA1251" t="b">
        <v>0</v>
      </c>
      <c r="AD1251" t="b">
        <v>0</v>
      </c>
      <c r="AE1251" t="b">
        <v>0</v>
      </c>
      <c r="AF1251" t="b">
        <v>0</v>
      </c>
      <c r="AG1251" t="b">
        <v>0</v>
      </c>
      <c r="AH1251">
        <v>-1.997286541883192</v>
      </c>
      <c r="AI1251">
        <v>-7.01422827840239</v>
      </c>
      <c r="AJ1251">
        <v>6.292884869521354</v>
      </c>
      <c r="AK1251">
        <v>55.7345148242754</v>
      </c>
      <c r="AL1251">
        <v>63.47474879727393</v>
      </c>
      <c r="AM1251">
        <v>-51.8848523233934</v>
      </c>
      <c r="AN1251">
        <v>0.0167378505729245</v>
      </c>
    </row>
    <row r="1252" spans="1:40">
      <c r="A1252" t="s">
        <v>1289</v>
      </c>
      <c r="B1252" t="s">
        <v>210</v>
      </c>
      <c r="C1252">
        <v>430.2000122070312</v>
      </c>
      <c r="D1252">
        <v>45.97935526473646</v>
      </c>
      <c r="E1252">
        <v>-11.00852356714228</v>
      </c>
      <c r="F1252">
        <v>-18.56445483298125</v>
      </c>
      <c r="G1252">
        <v>7.555931265838975</v>
      </c>
      <c r="H1252" t="s">
        <v>212</v>
      </c>
      <c r="I1252">
        <v>481.987998046875</v>
      </c>
      <c r="J1252">
        <v>598.3980082702636</v>
      </c>
      <c r="K1252" t="s">
        <v>211</v>
      </c>
      <c r="L1252">
        <v>481.5186163286186</v>
      </c>
      <c r="M1252">
        <v>568.472065690611</v>
      </c>
      <c r="N1252" t="s">
        <v>211</v>
      </c>
      <c r="O1252">
        <v>466.3481825657109</v>
      </c>
      <c r="P1252">
        <v>385.0968186549923</v>
      </c>
      <c r="Q1252">
        <v>425.7225006103516</v>
      </c>
      <c r="R1252" t="s">
        <v>214</v>
      </c>
      <c r="S1252">
        <v>24.68932028265645</v>
      </c>
      <c r="T1252">
        <v>27.24668908299092</v>
      </c>
      <c r="U1252">
        <v>482.0991022297158</v>
      </c>
      <c r="V1252" t="s">
        <v>215</v>
      </c>
      <c r="W1252">
        <v>394.2999877929688</v>
      </c>
      <c r="X1252">
        <v>684.9500122070312</v>
      </c>
      <c r="Y1252">
        <v>2120457</v>
      </c>
      <c r="Z1252">
        <v>2987491.9</v>
      </c>
      <c r="AA1252" t="b">
        <v>0</v>
      </c>
      <c r="AD1252" t="b">
        <v>0</v>
      </c>
      <c r="AE1252" t="b">
        <v>0</v>
      </c>
      <c r="AF1252" t="b">
        <v>0</v>
      </c>
      <c r="AG1252" t="b">
        <v>0</v>
      </c>
      <c r="AH1252">
        <v>-2.768674350102174</v>
      </c>
      <c r="AI1252">
        <v>-3.031665022989127</v>
      </c>
      <c r="AJ1252">
        <v>2.722068946118994</v>
      </c>
      <c r="AK1252">
        <v>43.80110075533521</v>
      </c>
      <c r="AL1252">
        <v>50.58252610249497</v>
      </c>
      <c r="AM1252">
        <v>-60.19820345878599</v>
      </c>
      <c r="AN1252">
        <v>-0.02377694809254781</v>
      </c>
    </row>
    <row r="1253" spans="1:40">
      <c r="A1253" t="s">
        <v>1290</v>
      </c>
      <c r="B1253" t="s">
        <v>210</v>
      </c>
      <c r="C1253">
        <v>459.8999938964844</v>
      </c>
      <c r="D1253">
        <v>50.88899403888957</v>
      </c>
      <c r="E1253">
        <v>2.735802095753513</v>
      </c>
      <c r="F1253">
        <v>-3.984199531131388</v>
      </c>
      <c r="G1253">
        <v>6.720001626884901</v>
      </c>
      <c r="H1253" t="s">
        <v>212</v>
      </c>
      <c r="I1253">
        <v>466.6680004882812</v>
      </c>
      <c r="J1253">
        <v>485.336353302002</v>
      </c>
      <c r="K1253" t="s">
        <v>211</v>
      </c>
      <c r="L1253">
        <v>471.0749419475668</v>
      </c>
      <c r="M1253">
        <v>476.3247382414738</v>
      </c>
      <c r="N1253" t="s">
        <v>211</v>
      </c>
      <c r="O1253">
        <v>494.7307488268565</v>
      </c>
      <c r="P1253">
        <v>392.3692542249013</v>
      </c>
      <c r="Q1253">
        <v>443.5500015258789</v>
      </c>
      <c r="R1253" t="s">
        <v>214</v>
      </c>
      <c r="S1253">
        <v>25.20600807313472</v>
      </c>
      <c r="T1253">
        <v>24.15603455210283</v>
      </c>
      <c r="U1253">
        <v>497.6640408021622</v>
      </c>
      <c r="V1253" t="s">
        <v>215</v>
      </c>
      <c r="W1253">
        <v>413.75</v>
      </c>
      <c r="X1253">
        <v>563.4500122070312</v>
      </c>
      <c r="Y1253">
        <v>566481</v>
      </c>
      <c r="Z1253">
        <v>768969.55</v>
      </c>
      <c r="AA1253" t="b">
        <v>0</v>
      </c>
      <c r="AD1253" t="b">
        <v>0</v>
      </c>
      <c r="AE1253" t="b">
        <v>0</v>
      </c>
      <c r="AF1253" t="b">
        <v>0</v>
      </c>
      <c r="AG1253" t="b">
        <v>0</v>
      </c>
      <c r="AH1253">
        <v>-3.117762361483178</v>
      </c>
      <c r="AI1253">
        <v>-1.919385821529118</v>
      </c>
      <c r="AJ1253">
        <v>10.83262570601544</v>
      </c>
      <c r="AK1253">
        <v>70.64018698342728</v>
      </c>
      <c r="AL1253">
        <v>79.91359859469054</v>
      </c>
      <c r="AM1253">
        <v>-39.31366489526278</v>
      </c>
      <c r="AN1253">
        <v>0.02075461913102507</v>
      </c>
    </row>
    <row r="1254" spans="1:40">
      <c r="A1254" t="s">
        <v>1291</v>
      </c>
      <c r="B1254" t="s">
        <v>210</v>
      </c>
      <c r="C1254">
        <v>250.3500061035156</v>
      </c>
      <c r="D1254">
        <v>45.35868738060647</v>
      </c>
      <c r="E1254">
        <v>-9.9980915211639</v>
      </c>
      <c r="F1254">
        <v>-15.83940864079601</v>
      </c>
      <c r="G1254">
        <v>5.841317119632105</v>
      </c>
      <c r="H1254" t="s">
        <v>212</v>
      </c>
      <c r="I1254">
        <v>284.4739990234375</v>
      </c>
      <c r="J1254">
        <v>523.7552482604981</v>
      </c>
      <c r="K1254" t="s">
        <v>211</v>
      </c>
      <c r="L1254">
        <v>294.3882272195216</v>
      </c>
      <c r="M1254">
        <v>484.8905827028766</v>
      </c>
      <c r="N1254" t="s">
        <v>211</v>
      </c>
      <c r="O1254">
        <v>270.1025746734237</v>
      </c>
      <c r="P1254">
        <v>217.7474207489396</v>
      </c>
      <c r="Q1254">
        <v>243.9249977111816</v>
      </c>
      <c r="R1254" t="s">
        <v>214</v>
      </c>
      <c r="S1254">
        <v>24.14041534310229</v>
      </c>
      <c r="T1254">
        <v>15.87524417918642</v>
      </c>
      <c r="U1254">
        <v>275.3778048820176</v>
      </c>
      <c r="V1254" t="s">
        <v>215</v>
      </c>
      <c r="W1254">
        <v>219.4499969482422</v>
      </c>
      <c r="X1254">
        <v>411.8999938964844</v>
      </c>
      <c r="Y1254">
        <v>4068161</v>
      </c>
      <c r="Z1254">
        <v>3997868.6</v>
      </c>
      <c r="AA1254" t="b">
        <v>0</v>
      </c>
      <c r="AD1254" t="b">
        <v>0</v>
      </c>
      <c r="AE1254" t="b">
        <v>0</v>
      </c>
      <c r="AF1254" t="b">
        <v>0</v>
      </c>
      <c r="AG1254" t="b">
        <v>0</v>
      </c>
      <c r="AH1254">
        <v>-0.3185298874816889</v>
      </c>
      <c r="AI1254">
        <v>-2.111434563630255</v>
      </c>
      <c r="AJ1254">
        <v>-0.9103454773527919</v>
      </c>
      <c r="AK1254">
        <v>63.86664921061729</v>
      </c>
      <c r="AL1254">
        <v>71.03204944524248</v>
      </c>
      <c r="AM1254">
        <v>-36.20000115966761</v>
      </c>
      <c r="AN1254">
        <v>-0.1692723728001304</v>
      </c>
    </row>
    <row r="1255" spans="1:40">
      <c r="A1255" t="s">
        <v>1846</v>
      </c>
      <c r="B1255" t="s">
        <v>210</v>
      </c>
      <c r="C1255">
        <v>726.2000122070312</v>
      </c>
      <c r="D1255">
        <v>59.28230940599155</v>
      </c>
      <c r="E1255">
        <v>1.376360352879828</v>
      </c>
      <c r="F1255">
        <v>-6.725660925501581</v>
      </c>
      <c r="G1255">
        <v>8.102021278381409</v>
      </c>
      <c r="H1255" t="s">
        <v>212</v>
      </c>
      <c r="I1255">
        <v>722.4609997558593</v>
      </c>
      <c r="J1255">
        <v>810.9406045532227</v>
      </c>
      <c r="K1255" t="s">
        <v>211</v>
      </c>
      <c r="L1255">
        <v>728.7631610646829</v>
      </c>
      <c r="M1255">
        <v>770.1299424777201</v>
      </c>
      <c r="N1255" t="s">
        <v>211</v>
      </c>
      <c r="O1255">
        <v>737.2515946934461</v>
      </c>
      <c r="P1255">
        <v>641.0434126307725</v>
      </c>
      <c r="Q1255">
        <v>689.1475036621093</v>
      </c>
      <c r="R1255" t="s">
        <v>214</v>
      </c>
      <c r="S1255">
        <v>31.64686735360594</v>
      </c>
      <c r="T1255">
        <v>20.04092299741343</v>
      </c>
      <c r="U1255">
        <v>740.4828566369856</v>
      </c>
      <c r="V1255" t="s">
        <v>215</v>
      </c>
      <c r="W1255">
        <v>651.5499877929688</v>
      </c>
      <c r="X1255">
        <v>847</v>
      </c>
      <c r="Y1255">
        <v>547825</v>
      </c>
      <c r="Z1255">
        <v>622060</v>
      </c>
      <c r="AA1255" t="b">
        <v>0</v>
      </c>
      <c r="AD1255" t="b">
        <v>0</v>
      </c>
      <c r="AE1255" t="b">
        <v>0</v>
      </c>
      <c r="AF1255" t="b">
        <v>0</v>
      </c>
      <c r="AG1255" t="b">
        <v>0</v>
      </c>
      <c r="AH1255">
        <v>0.9241921377081352</v>
      </c>
      <c r="AI1255">
        <v>1.424582710479227</v>
      </c>
      <c r="AJ1255">
        <v>7.219847230974685</v>
      </c>
      <c r="AK1255">
        <v>72.25979451366182</v>
      </c>
      <c r="AL1255">
        <v>72.83818994893547</v>
      </c>
      <c r="AM1255">
        <v>-22.55682986229384</v>
      </c>
      <c r="AN1255">
        <v>0.1608388473774887</v>
      </c>
    </row>
    <row r="1256" spans="1:40">
      <c r="A1256" t="s">
        <v>1292</v>
      </c>
      <c r="B1256" t="s">
        <v>210</v>
      </c>
      <c r="C1256">
        <v>1121.199951171875</v>
      </c>
      <c r="D1256">
        <v>42.32898879929824</v>
      </c>
      <c r="E1256">
        <v>-10.17839749529662</v>
      </c>
      <c r="F1256">
        <v>-10.88588422863505</v>
      </c>
      <c r="G1256">
        <v>0.7074867333384276</v>
      </c>
      <c r="H1256" t="s">
        <v>212</v>
      </c>
      <c r="I1256">
        <v>1191.757954101563</v>
      </c>
      <c r="J1256">
        <v>1361.080234985352</v>
      </c>
      <c r="K1256" t="s">
        <v>211</v>
      </c>
      <c r="L1256">
        <v>1193.786404636041</v>
      </c>
      <c r="M1256">
        <v>1261.420959821187</v>
      </c>
      <c r="N1256" t="s">
        <v>211</v>
      </c>
      <c r="O1256">
        <v>1206.270996441999</v>
      </c>
      <c r="P1256">
        <v>1089.339037737688</v>
      </c>
      <c r="Q1256">
        <v>1147.805017089844</v>
      </c>
      <c r="R1256" t="s">
        <v>214</v>
      </c>
      <c r="S1256">
        <v>14.61002722190164</v>
      </c>
      <c r="T1256">
        <v>45.30989870990159</v>
      </c>
      <c r="U1256">
        <v>1307.983238295194</v>
      </c>
      <c r="V1256" t="s">
        <v>215</v>
      </c>
      <c r="W1256">
        <v>1062.099975585938</v>
      </c>
      <c r="X1256">
        <v>1426.4794921875</v>
      </c>
      <c r="Y1256">
        <v>168167</v>
      </c>
      <c r="Z1256">
        <v>110006.5</v>
      </c>
      <c r="AA1256" t="b">
        <v>0</v>
      </c>
      <c r="AD1256" t="b">
        <v>0</v>
      </c>
      <c r="AE1256" t="b">
        <v>0</v>
      </c>
      <c r="AF1256" t="b">
        <v>0</v>
      </c>
      <c r="AG1256" t="b">
        <v>0</v>
      </c>
      <c r="AH1256">
        <v>-2.909603068543931</v>
      </c>
      <c r="AI1256">
        <v>-3.106777209842893</v>
      </c>
      <c r="AJ1256">
        <v>0.9044617321690707</v>
      </c>
      <c r="AK1256">
        <v>24.93114581356046</v>
      </c>
      <c r="AL1256">
        <v>30.9886677168581</v>
      </c>
      <c r="AM1256">
        <v>-90.24528482629428</v>
      </c>
      <c r="AN1256">
        <v>-0.08441369715186625</v>
      </c>
    </row>
    <row r="1257" spans="1:40">
      <c r="A1257" t="s">
        <v>1293</v>
      </c>
      <c r="B1257" t="s">
        <v>210</v>
      </c>
      <c r="C1257">
        <v>16.45999908447266</v>
      </c>
      <c r="D1257">
        <v>47.66886613377209</v>
      </c>
      <c r="E1257">
        <v>-0.001886868281211207</v>
      </c>
      <c r="F1257">
        <v>-0.1656622347719194</v>
      </c>
      <c r="G1257">
        <v>0.1637753664907082</v>
      </c>
      <c r="H1257" t="s">
        <v>212</v>
      </c>
      <c r="I1257">
        <v>17.12220006942749</v>
      </c>
      <c r="J1257">
        <v>18.42830003738403</v>
      </c>
      <c r="K1257" t="s">
        <v>211</v>
      </c>
      <c r="L1257">
        <v>17.23904177292902</v>
      </c>
      <c r="M1257">
        <v>17.2509693046671</v>
      </c>
      <c r="N1257" t="s">
        <v>211</v>
      </c>
      <c r="O1257">
        <v>18.04390306760622</v>
      </c>
      <c r="P1257">
        <v>14.44309692094969</v>
      </c>
      <c r="Q1257">
        <v>16.24349999427795</v>
      </c>
      <c r="R1257" t="s">
        <v>214</v>
      </c>
      <c r="S1257">
        <v>23.63820817301846</v>
      </c>
      <c r="T1257">
        <v>0.8988182861171032</v>
      </c>
      <c r="U1257">
        <v>18.33266068846702</v>
      </c>
      <c r="V1257" t="s">
        <v>215</v>
      </c>
      <c r="W1257">
        <v>14.60000038146973</v>
      </c>
      <c r="X1257">
        <v>18.92000007629395</v>
      </c>
      <c r="Y1257">
        <v>2889314</v>
      </c>
      <c r="Z1257">
        <v>2457951.25</v>
      </c>
      <c r="AA1257" t="b">
        <v>0</v>
      </c>
      <c r="AD1257" t="b">
        <v>0</v>
      </c>
      <c r="AE1257" t="b">
        <v>0</v>
      </c>
      <c r="AF1257" t="b">
        <v>0</v>
      </c>
      <c r="AG1257" t="b">
        <v>0</v>
      </c>
      <c r="AH1257">
        <v>-2.948113366690941</v>
      </c>
      <c r="AI1257">
        <v>-2.890865229564865</v>
      </c>
      <c r="AJ1257">
        <v>2.682460258316621</v>
      </c>
      <c r="AK1257">
        <v>48.41025379188357</v>
      </c>
      <c r="AL1257">
        <v>61.78382036110401</v>
      </c>
      <c r="AM1257">
        <v>-61.53847959620538</v>
      </c>
      <c r="AN1257">
        <v>-0.09311162784157415</v>
      </c>
    </row>
    <row r="1258" spans="1:40">
      <c r="A1258" t="s">
        <v>1294</v>
      </c>
      <c r="B1258" t="s">
        <v>210</v>
      </c>
      <c r="C1258">
        <v>218.7100067138672</v>
      </c>
      <c r="D1258">
        <v>40.53219711701103</v>
      </c>
      <c r="E1258">
        <v>-3.42077695257467</v>
      </c>
      <c r="F1258">
        <v>-4.787623117653522</v>
      </c>
      <c r="G1258">
        <v>1.366846165078853</v>
      </c>
      <c r="H1258" t="s">
        <v>212</v>
      </c>
      <c r="I1258">
        <v>238.4836001586914</v>
      </c>
      <c r="J1258">
        <v>240.4555499267578</v>
      </c>
      <c r="K1258" t="s">
        <v>211</v>
      </c>
      <c r="L1258">
        <v>237.2913333099682</v>
      </c>
      <c r="M1258">
        <v>225.4388426142165</v>
      </c>
      <c r="N1258" t="s">
        <v>212</v>
      </c>
      <c r="O1258">
        <v>234.1308267889934</v>
      </c>
      <c r="P1258">
        <v>213.0571767510457</v>
      </c>
      <c r="Q1258">
        <v>223.5940017700195</v>
      </c>
      <c r="R1258" t="s">
        <v>214</v>
      </c>
      <c r="S1258">
        <v>17.27080404381188</v>
      </c>
      <c r="T1258">
        <v>11.80959232164756</v>
      </c>
      <c r="U1258">
        <v>250.6248240520881</v>
      </c>
      <c r="V1258" t="s">
        <v>215</v>
      </c>
      <c r="W1258">
        <v>213.4600067138672</v>
      </c>
      <c r="X1258">
        <v>293.4500122070312</v>
      </c>
      <c r="Y1258">
        <v>6302</v>
      </c>
      <c r="Z1258">
        <v>4105.45</v>
      </c>
      <c r="AA1258" t="b">
        <v>0</v>
      </c>
      <c r="AD1258" t="b">
        <v>0</v>
      </c>
      <c r="AE1258" t="b">
        <v>0</v>
      </c>
      <c r="AF1258" t="b">
        <v>0</v>
      </c>
      <c r="AG1258" t="b">
        <v>0</v>
      </c>
      <c r="AH1258">
        <v>-4.430849516806134</v>
      </c>
      <c r="AI1258">
        <v>-4.676601993272412</v>
      </c>
      <c r="AJ1258">
        <v>-6.012028542263669</v>
      </c>
      <c r="AK1258">
        <v>47.75855291260965</v>
      </c>
      <c r="AL1258">
        <v>53.43810979460523</v>
      </c>
      <c r="AM1258">
        <v>-71.09374534338664</v>
      </c>
      <c r="AN1258">
        <v>-0.3947144090083788</v>
      </c>
    </row>
    <row r="1259" spans="1:40">
      <c r="A1259" t="s">
        <v>187</v>
      </c>
      <c r="B1259" t="s">
        <v>210</v>
      </c>
      <c r="C1259">
        <v>6.690000057220459</v>
      </c>
      <c r="D1259">
        <v>25.02415515176622</v>
      </c>
      <c r="E1259">
        <v>-1.00239571600463</v>
      </c>
      <c r="F1259">
        <v>-0.9292393321347526</v>
      </c>
      <c r="G1259">
        <v>-0.07315638386987711</v>
      </c>
      <c r="H1259" t="s">
        <v>211</v>
      </c>
      <c r="I1259">
        <v>10.59860003471375</v>
      </c>
      <c r="J1259">
        <v>16.62260001897812</v>
      </c>
      <c r="K1259" t="s">
        <v>211</v>
      </c>
      <c r="L1259">
        <v>10.4809398990883</v>
      </c>
      <c r="M1259">
        <v>15.87621413018108</v>
      </c>
      <c r="N1259" t="s">
        <v>211</v>
      </c>
      <c r="O1259">
        <v>10.42296534888416</v>
      </c>
      <c r="P1259">
        <v>6.739034782722891</v>
      </c>
      <c r="Q1259">
        <v>8.581000065803527</v>
      </c>
      <c r="R1259" t="s">
        <v>213</v>
      </c>
      <c r="S1259">
        <v>37.71755612837028</v>
      </c>
      <c r="T1259">
        <v>0.597477958623357</v>
      </c>
      <c r="U1259">
        <v>9.288536625454221</v>
      </c>
      <c r="V1259" t="s">
        <v>215</v>
      </c>
      <c r="W1259">
        <v>6.690000057220459</v>
      </c>
      <c r="X1259">
        <v>15.47999954223633</v>
      </c>
      <c r="Y1259">
        <v>355170</v>
      </c>
      <c r="Z1259">
        <v>166522.8</v>
      </c>
      <c r="AA1259" t="b">
        <v>1</v>
      </c>
      <c r="AD1259" t="b">
        <v>0</v>
      </c>
      <c r="AE1259" t="b">
        <v>0</v>
      </c>
      <c r="AF1259" t="b">
        <v>0</v>
      </c>
      <c r="AG1259" t="b">
        <v>0</v>
      </c>
      <c r="AH1259">
        <v>-5.106384734393599</v>
      </c>
      <c r="AI1259">
        <v>-20.45184092031728</v>
      </c>
      <c r="AJ1259">
        <v>-32.49243027014293</v>
      </c>
      <c r="AK1259">
        <v>0.09132630070302238</v>
      </c>
      <c r="AL1259">
        <v>2.305556481398241</v>
      </c>
      <c r="AM1259">
        <v>-100</v>
      </c>
      <c r="AN1259">
        <v>-0.5315442013079374</v>
      </c>
    </row>
    <row r="1260" spans="1:40">
      <c r="A1260" t="s">
        <v>1297</v>
      </c>
      <c r="B1260" t="s">
        <v>210</v>
      </c>
      <c r="C1260">
        <v>123.129997253418</v>
      </c>
      <c r="D1260">
        <v>51.79835910608435</v>
      </c>
      <c r="E1260">
        <v>-1.159825538315388</v>
      </c>
      <c r="F1260">
        <v>-3.555081487535191</v>
      </c>
      <c r="G1260">
        <v>2.395255949219803</v>
      </c>
      <c r="H1260" t="s">
        <v>212</v>
      </c>
      <c r="I1260">
        <v>125.2808000183105</v>
      </c>
      <c r="J1260">
        <v>192.5866505813599</v>
      </c>
      <c r="K1260" t="s">
        <v>211</v>
      </c>
      <c r="L1260">
        <v>131.0845596544762</v>
      </c>
      <c r="M1260">
        <v>171.1521656586138</v>
      </c>
      <c r="N1260" t="s">
        <v>211</v>
      </c>
      <c r="O1260">
        <v>130.4510391141229</v>
      </c>
      <c r="P1260">
        <v>103.2789611910529</v>
      </c>
      <c r="Q1260">
        <v>116.8650001525879</v>
      </c>
      <c r="R1260" t="s">
        <v>214</v>
      </c>
      <c r="S1260">
        <v>25.71157160097599</v>
      </c>
      <c r="T1260">
        <v>7.394445767944148</v>
      </c>
      <c r="U1260">
        <v>130.1733481417176</v>
      </c>
      <c r="V1260" t="s">
        <v>215</v>
      </c>
      <c r="W1260">
        <v>103.5999984741211</v>
      </c>
      <c r="X1260">
        <v>152.9400024414062</v>
      </c>
      <c r="Y1260">
        <v>627046</v>
      </c>
      <c r="Z1260">
        <v>678279.1</v>
      </c>
      <c r="AA1260" t="b">
        <v>0</v>
      </c>
      <c r="AD1260" t="b">
        <v>0</v>
      </c>
      <c r="AE1260" t="b">
        <v>0</v>
      </c>
      <c r="AF1260" t="b">
        <v>0</v>
      </c>
      <c r="AG1260" t="b">
        <v>0</v>
      </c>
      <c r="AH1260">
        <v>-2.20016222310494</v>
      </c>
      <c r="AI1260">
        <v>1.416681936766451</v>
      </c>
      <c r="AJ1260">
        <v>0.7445557385256318</v>
      </c>
      <c r="AK1260">
        <v>68.64727842627758</v>
      </c>
      <c r="AL1260">
        <v>70.63879445899086</v>
      </c>
      <c r="AM1260">
        <v>-34.99839092782191</v>
      </c>
      <c r="AN1260">
        <v>-0.1717549793138758</v>
      </c>
    </row>
    <row r="1261" spans="1:40">
      <c r="A1261" t="s">
        <v>1849</v>
      </c>
      <c r="B1261" t="s">
        <v>210</v>
      </c>
      <c r="C1261">
        <v>50.66999816894531</v>
      </c>
      <c r="D1261">
        <v>36.1975311083549</v>
      </c>
      <c r="E1261">
        <v>-2.560732753560551</v>
      </c>
      <c r="F1261">
        <v>-2.995559600562793</v>
      </c>
      <c r="G1261">
        <v>0.4348268470022427</v>
      </c>
      <c r="H1261" t="s">
        <v>212</v>
      </c>
      <c r="I1261">
        <v>60.33420013427735</v>
      </c>
      <c r="J1261">
        <v>76.31544992446899</v>
      </c>
      <c r="K1261" t="s">
        <v>211</v>
      </c>
      <c r="L1261">
        <v>59.55451329215093</v>
      </c>
      <c r="M1261">
        <v>74.12152903100102</v>
      </c>
      <c r="N1261" t="s">
        <v>211</v>
      </c>
      <c r="O1261">
        <v>57.06927614177858</v>
      </c>
      <c r="P1261">
        <v>48.16472425494994</v>
      </c>
      <c r="Q1261">
        <v>52.61700019836426</v>
      </c>
      <c r="R1261" t="s">
        <v>214</v>
      </c>
      <c r="S1261">
        <v>11.74584107094897</v>
      </c>
      <c r="T1261">
        <v>3.526928396758934</v>
      </c>
      <c r="U1261">
        <v>64.97961778356435</v>
      </c>
      <c r="V1261" t="s">
        <v>215</v>
      </c>
      <c r="W1261">
        <v>49.4900016784668</v>
      </c>
      <c r="X1261">
        <v>70.23000335693359</v>
      </c>
      <c r="Y1261">
        <v>61304</v>
      </c>
      <c r="Z1261">
        <v>83827.35000000001</v>
      </c>
      <c r="AA1261" t="b">
        <v>0</v>
      </c>
      <c r="AD1261" t="b">
        <v>0</v>
      </c>
      <c r="AE1261" t="b">
        <v>0</v>
      </c>
      <c r="AF1261" t="b">
        <v>0</v>
      </c>
      <c r="AG1261" t="b">
        <v>0</v>
      </c>
      <c r="AH1261">
        <v>0.8759678095139334</v>
      </c>
      <c r="AI1261">
        <v>-4.558300954392847</v>
      </c>
      <c r="AJ1261">
        <v>-15.78859945005466</v>
      </c>
      <c r="AK1261">
        <v>18.84051835435341</v>
      </c>
      <c r="AL1261">
        <v>27.13666406168285</v>
      </c>
      <c r="AM1261">
        <v>-81.08376472604463</v>
      </c>
      <c r="AN1261">
        <v>-0.5045998531884535</v>
      </c>
    </row>
    <row r="1262" spans="1:40">
      <c r="A1262" t="s">
        <v>1298</v>
      </c>
      <c r="B1262" t="s">
        <v>210</v>
      </c>
      <c r="C1262">
        <v>301.8500061035156</v>
      </c>
      <c r="D1262">
        <v>43.92072666643521</v>
      </c>
      <c r="E1262">
        <v>-4.130501084005971</v>
      </c>
      <c r="F1262">
        <v>-6.994741373427106</v>
      </c>
      <c r="G1262">
        <v>2.864240289421135</v>
      </c>
      <c r="H1262" t="s">
        <v>212</v>
      </c>
      <c r="I1262">
        <v>333.9370001220703</v>
      </c>
      <c r="J1262">
        <v>418.2724421691894</v>
      </c>
      <c r="K1262" t="s">
        <v>211</v>
      </c>
      <c r="L1262">
        <v>332.6506335431014</v>
      </c>
      <c r="M1262">
        <v>398.9222415211437</v>
      </c>
      <c r="N1262" t="s">
        <v>211</v>
      </c>
      <c r="O1262">
        <v>335.4867969197109</v>
      </c>
      <c r="P1262">
        <v>280.9032024699375</v>
      </c>
      <c r="Q1262">
        <v>308.1949996948242</v>
      </c>
      <c r="R1262" t="s">
        <v>214</v>
      </c>
      <c r="S1262">
        <v>22.12483943009967</v>
      </c>
      <c r="T1262">
        <v>17.88193928527722</v>
      </c>
      <c r="U1262">
        <v>340.3507523776985</v>
      </c>
      <c r="V1262" t="s">
        <v>215</v>
      </c>
      <c r="W1262">
        <v>284.0499877929688</v>
      </c>
      <c r="X1262">
        <v>407.6499938964844</v>
      </c>
      <c r="Y1262">
        <v>88045</v>
      </c>
      <c r="Z1262">
        <v>87161.64999999999</v>
      </c>
      <c r="AA1262" t="b">
        <v>0</v>
      </c>
      <c r="AD1262" t="b">
        <v>0</v>
      </c>
      <c r="AE1262" t="b">
        <v>0</v>
      </c>
      <c r="AF1262" t="b">
        <v>0</v>
      </c>
      <c r="AG1262" t="b">
        <v>0</v>
      </c>
      <c r="AH1262">
        <v>-4.14416895710027</v>
      </c>
      <c r="AI1262">
        <v>-8.90297252349651</v>
      </c>
      <c r="AJ1262">
        <v>-1.275549925260633</v>
      </c>
      <c r="AK1262">
        <v>40.6510353088379</v>
      </c>
      <c r="AL1262">
        <v>52.40450435214575</v>
      </c>
      <c r="AM1262">
        <v>-70.54686546325684</v>
      </c>
      <c r="AN1262">
        <v>-0.0916513135029085</v>
      </c>
    </row>
    <row r="1263" spans="1:40">
      <c r="A1263" t="s">
        <v>1299</v>
      </c>
      <c r="B1263" t="s">
        <v>210</v>
      </c>
      <c r="C1263">
        <v>8219.2001953125</v>
      </c>
      <c r="D1263">
        <v>38.47253888441494</v>
      </c>
      <c r="E1263">
        <v>-191.5790246647884</v>
      </c>
      <c r="F1263">
        <v>-216.8462212318067</v>
      </c>
      <c r="G1263">
        <v>25.26719656701823</v>
      </c>
      <c r="H1263" t="s">
        <v>212</v>
      </c>
      <c r="I1263">
        <v>9140.455</v>
      </c>
      <c r="J1263">
        <v>10842.40195800781</v>
      </c>
      <c r="K1263" t="s">
        <v>211</v>
      </c>
      <c r="L1263">
        <v>9066.731179167196</v>
      </c>
      <c r="M1263">
        <v>10474.88860498606</v>
      </c>
      <c r="N1263" t="s">
        <v>211</v>
      </c>
      <c r="O1263">
        <v>8822.087237220185</v>
      </c>
      <c r="P1263">
        <v>8131.957782311066</v>
      </c>
      <c r="Q1263">
        <v>8477.022509765626</v>
      </c>
      <c r="R1263" t="s">
        <v>214</v>
      </c>
      <c r="S1263">
        <v>11.88891734585162</v>
      </c>
      <c r="T1263">
        <v>352.650191803634</v>
      </c>
      <c r="U1263">
        <v>9616.935344426758</v>
      </c>
      <c r="V1263" t="s">
        <v>215</v>
      </c>
      <c r="W1263">
        <v>8206.2998046875</v>
      </c>
      <c r="X1263">
        <v>10660.400390625</v>
      </c>
      <c r="Y1263">
        <v>5937</v>
      </c>
      <c r="Z1263">
        <v>5085.4</v>
      </c>
      <c r="AA1263" t="b">
        <v>0</v>
      </c>
      <c r="AD1263" t="b">
        <v>0</v>
      </c>
      <c r="AE1263" t="b">
        <v>0</v>
      </c>
      <c r="AF1263" t="b">
        <v>0</v>
      </c>
      <c r="AG1263" t="b">
        <v>0</v>
      </c>
      <c r="AH1263">
        <v>-1.375118338102399</v>
      </c>
      <c r="AI1263">
        <v>-6.307739730121853</v>
      </c>
      <c r="AJ1263">
        <v>-10.49401280707773</v>
      </c>
      <c r="AK1263">
        <v>26.42840561462337</v>
      </c>
      <c r="AL1263">
        <v>42.02013109164675</v>
      </c>
      <c r="AM1263">
        <v>-86.93424145011636</v>
      </c>
      <c r="AN1263">
        <v>-0.2234617308576846</v>
      </c>
    </row>
    <row r="1264" spans="1:40">
      <c r="A1264" t="s">
        <v>1850</v>
      </c>
      <c r="B1264" t="s">
        <v>210</v>
      </c>
      <c r="C1264">
        <v>864.9000244140625</v>
      </c>
      <c r="D1264">
        <v>58.12277891603625</v>
      </c>
      <c r="E1264">
        <v>-3.188656056486479</v>
      </c>
      <c r="F1264">
        <v>-13.38892797917103</v>
      </c>
      <c r="G1264">
        <v>10.20027192268455</v>
      </c>
      <c r="H1264" t="s">
        <v>212</v>
      </c>
      <c r="I1264">
        <v>875.0639990234375</v>
      </c>
      <c r="J1264">
        <v>1026.544249267578</v>
      </c>
      <c r="K1264" t="s">
        <v>211</v>
      </c>
      <c r="L1264">
        <v>877.3795683048522</v>
      </c>
      <c r="M1264">
        <v>994.586492749486</v>
      </c>
      <c r="N1264" t="s">
        <v>211</v>
      </c>
      <c r="O1264">
        <v>872.0095537029907</v>
      </c>
      <c r="P1264">
        <v>768.9254499591187</v>
      </c>
      <c r="Q1264">
        <v>820.4675018310547</v>
      </c>
      <c r="R1264" t="s">
        <v>214</v>
      </c>
      <c r="S1264">
        <v>26.69759300906797</v>
      </c>
      <c r="T1264">
        <v>19.92041404514697</v>
      </c>
      <c r="U1264">
        <v>878.1977278951515</v>
      </c>
      <c r="V1264" t="s">
        <v>215</v>
      </c>
      <c r="W1264">
        <v>777.3499755859375</v>
      </c>
      <c r="X1264">
        <v>986.0999755859375</v>
      </c>
      <c r="Y1264">
        <v>1643302</v>
      </c>
      <c r="Z1264">
        <v>777296</v>
      </c>
      <c r="AA1264" t="b">
        <v>1</v>
      </c>
      <c r="AD1264" t="b">
        <v>0</v>
      </c>
      <c r="AE1264" t="b">
        <v>0</v>
      </c>
      <c r="AF1264" t="b">
        <v>0</v>
      </c>
      <c r="AG1264" t="b">
        <v>0</v>
      </c>
      <c r="AH1264">
        <v>2.016989486589793</v>
      </c>
      <c r="AI1264">
        <v>2.083213268110051</v>
      </c>
      <c r="AJ1264">
        <v>7.863072987194686</v>
      </c>
      <c r="AK1264">
        <v>84.72290007912555</v>
      </c>
      <c r="AL1264">
        <v>86.272495942508</v>
      </c>
      <c r="AM1264">
        <v>-8.934070017043204</v>
      </c>
      <c r="AN1264">
        <v>0.02193836362862409</v>
      </c>
    </row>
    <row r="1265" spans="1:40">
      <c r="A1265" t="s">
        <v>1301</v>
      </c>
      <c r="B1265" t="s">
        <v>210</v>
      </c>
      <c r="C1265">
        <v>5214.60009765625</v>
      </c>
      <c r="D1265">
        <v>36.11838180725491</v>
      </c>
      <c r="E1265">
        <v>-137.8609581902074</v>
      </c>
      <c r="F1265">
        <v>-166.5035014824281</v>
      </c>
      <c r="G1265">
        <v>28.64254329222069</v>
      </c>
      <c r="H1265" t="s">
        <v>212</v>
      </c>
      <c r="I1265">
        <v>5870.193017578125</v>
      </c>
      <c r="J1265">
        <v>6816.198076171875</v>
      </c>
      <c r="K1265" t="s">
        <v>211</v>
      </c>
      <c r="L1265">
        <v>5823.611901739129</v>
      </c>
      <c r="M1265">
        <v>6636.232745149062</v>
      </c>
      <c r="N1265" t="s">
        <v>211</v>
      </c>
      <c r="O1265">
        <v>5705.309061950985</v>
      </c>
      <c r="P1265">
        <v>5136.49596734589</v>
      </c>
      <c r="Q1265">
        <v>5420.902514648437</v>
      </c>
      <c r="R1265" t="s">
        <v>214</v>
      </c>
      <c r="S1265">
        <v>29.94033021229195</v>
      </c>
      <c r="T1265">
        <v>173.1898880691935</v>
      </c>
      <c r="U1265">
        <v>5737.787539656508</v>
      </c>
      <c r="V1265" t="s">
        <v>215</v>
      </c>
      <c r="W1265">
        <v>5174.4501953125</v>
      </c>
      <c r="X1265">
        <v>6436.60009765625</v>
      </c>
      <c r="Y1265">
        <v>529718</v>
      </c>
      <c r="Z1265">
        <v>197300.45</v>
      </c>
      <c r="AA1265" t="b">
        <v>1</v>
      </c>
      <c r="AD1265" t="b">
        <v>0</v>
      </c>
      <c r="AE1265" t="b">
        <v>0</v>
      </c>
      <c r="AF1265" t="b">
        <v>0</v>
      </c>
      <c r="AG1265" t="b">
        <v>0</v>
      </c>
      <c r="AH1265">
        <v>-3.750594602174873</v>
      </c>
      <c r="AI1265">
        <v>-4.546080208993075</v>
      </c>
      <c r="AJ1265">
        <v>-6.265331885819869</v>
      </c>
      <c r="AK1265">
        <v>41.36689827174997</v>
      </c>
      <c r="AL1265">
        <v>56.92755133613154</v>
      </c>
      <c r="AM1265">
        <v>-90.27767580627936</v>
      </c>
      <c r="AN1265">
        <v>-0.2480162908588069</v>
      </c>
    </row>
    <row r="1266" spans="1:40">
      <c r="A1266" t="s">
        <v>1303</v>
      </c>
      <c r="B1266" t="s">
        <v>210</v>
      </c>
      <c r="C1266">
        <v>679.9000244140625</v>
      </c>
      <c r="D1266">
        <v>45.37316005196067</v>
      </c>
      <c r="E1266">
        <v>-10.95760914072082</v>
      </c>
      <c r="F1266">
        <v>-19.2495411766805</v>
      </c>
      <c r="G1266">
        <v>8.291932035959682</v>
      </c>
      <c r="H1266" t="s">
        <v>212</v>
      </c>
      <c r="I1266">
        <v>725.215</v>
      </c>
      <c r="J1266">
        <v>929.6881521606446</v>
      </c>
      <c r="K1266" t="s">
        <v>211</v>
      </c>
      <c r="L1266">
        <v>729.8600386150689</v>
      </c>
      <c r="M1266">
        <v>898.0753581522573</v>
      </c>
      <c r="N1266" t="s">
        <v>211</v>
      </c>
      <c r="O1266">
        <v>708.4524528679543</v>
      </c>
      <c r="P1266">
        <v>626.0075446906395</v>
      </c>
      <c r="Q1266">
        <v>667.2299987792969</v>
      </c>
      <c r="R1266" t="s">
        <v>214</v>
      </c>
      <c r="S1266">
        <v>29.58667881844721</v>
      </c>
      <c r="T1266">
        <v>23.74083368506645</v>
      </c>
      <c r="U1266">
        <v>721.8364967187056</v>
      </c>
      <c r="V1266" t="s">
        <v>215</v>
      </c>
      <c r="W1266">
        <v>628.4500122070312</v>
      </c>
      <c r="X1266">
        <v>816.8499755859375</v>
      </c>
      <c r="Y1266">
        <v>2185464</v>
      </c>
      <c r="Z1266">
        <v>2126102.95</v>
      </c>
      <c r="AA1266" t="b">
        <v>0</v>
      </c>
      <c r="AD1266" t="b">
        <v>0</v>
      </c>
      <c r="AE1266" t="b">
        <v>0</v>
      </c>
      <c r="AF1266" t="b">
        <v>0</v>
      </c>
      <c r="AG1266" t="b">
        <v>0</v>
      </c>
      <c r="AH1266">
        <v>-1.055082550012587</v>
      </c>
      <c r="AI1266">
        <v>-0.8530770085216965</v>
      </c>
      <c r="AJ1266">
        <v>-4.94232444403181</v>
      </c>
      <c r="AK1266">
        <v>61.11655107246946</v>
      </c>
      <c r="AL1266">
        <v>68.23519776173849</v>
      </c>
      <c r="AM1266">
        <v>-47.84523728394088</v>
      </c>
      <c r="AN1266">
        <v>-0.2338352424717298</v>
      </c>
    </row>
    <row r="1267" spans="1:40">
      <c r="A1267" t="s">
        <v>1306</v>
      </c>
      <c r="B1267" t="s">
        <v>210</v>
      </c>
      <c r="C1267">
        <v>677.1500244140625</v>
      </c>
      <c r="D1267">
        <v>44.2693963544131</v>
      </c>
      <c r="E1267">
        <v>-8.683274846870745</v>
      </c>
      <c r="F1267">
        <v>-13.82337202534946</v>
      </c>
      <c r="G1267">
        <v>5.140097178478719</v>
      </c>
      <c r="H1267" t="s">
        <v>212</v>
      </c>
      <c r="I1267">
        <v>731.7560009765625</v>
      </c>
      <c r="J1267">
        <v>907.1256546020508</v>
      </c>
      <c r="K1267" t="s">
        <v>211</v>
      </c>
      <c r="L1267">
        <v>731.3061535974643</v>
      </c>
      <c r="M1267">
        <v>898.8715295330761</v>
      </c>
      <c r="N1267" t="s">
        <v>211</v>
      </c>
      <c r="O1267">
        <v>746.3987211342264</v>
      </c>
      <c r="P1267">
        <v>637.0462861899923</v>
      </c>
      <c r="Q1267">
        <v>691.7225036621094</v>
      </c>
      <c r="R1267" t="s">
        <v>214</v>
      </c>
      <c r="S1267">
        <v>14.21965212865457</v>
      </c>
      <c r="T1267">
        <v>36.23076339669277</v>
      </c>
      <c r="U1267">
        <v>776.6879742900718</v>
      </c>
      <c r="V1267" t="s">
        <v>215</v>
      </c>
      <c r="W1267">
        <v>637</v>
      </c>
      <c r="X1267">
        <v>869.6500244140625</v>
      </c>
      <c r="Y1267">
        <v>53368</v>
      </c>
      <c r="Z1267">
        <v>55964.75</v>
      </c>
      <c r="AA1267" t="b">
        <v>0</v>
      </c>
      <c r="AD1267" t="b">
        <v>0</v>
      </c>
      <c r="AE1267" t="b">
        <v>0</v>
      </c>
      <c r="AF1267" t="b">
        <v>0</v>
      </c>
      <c r="AG1267" t="b">
        <v>0</v>
      </c>
      <c r="AH1267">
        <v>-2.903641997577144</v>
      </c>
      <c r="AI1267">
        <v>-3.635973722658925</v>
      </c>
      <c r="AJ1267">
        <v>-1.347610674678534</v>
      </c>
      <c r="AK1267">
        <v>58.40321310503993</v>
      </c>
      <c r="AL1267">
        <v>67.69105644348481</v>
      </c>
      <c r="AM1267">
        <v>-55.16964118637724</v>
      </c>
      <c r="AN1267">
        <v>-0.1403814795662327</v>
      </c>
    </row>
    <row r="1268" spans="1:40">
      <c r="A1268" t="s">
        <v>1307</v>
      </c>
      <c r="B1268" t="s">
        <v>210</v>
      </c>
      <c r="C1268">
        <v>1205.599975585938</v>
      </c>
      <c r="D1268">
        <v>36.55898134050794</v>
      </c>
      <c r="E1268">
        <v>-70.46280974967658</v>
      </c>
      <c r="F1268">
        <v>-77.84526334365519</v>
      </c>
      <c r="G1268">
        <v>7.38245359397861</v>
      </c>
      <c r="H1268" t="s">
        <v>212</v>
      </c>
      <c r="I1268">
        <v>1443.261000976562</v>
      </c>
      <c r="J1268">
        <v>1637.016251831055</v>
      </c>
      <c r="K1268" t="s">
        <v>211</v>
      </c>
      <c r="L1268">
        <v>1399.296068095918</v>
      </c>
      <c r="M1268">
        <v>1584.191267303888</v>
      </c>
      <c r="N1268" t="s">
        <v>211</v>
      </c>
      <c r="O1268">
        <v>1361.633692221319</v>
      </c>
      <c r="P1268">
        <v>1131.921288247431</v>
      </c>
      <c r="Q1268">
        <v>1246.777490234375</v>
      </c>
      <c r="R1268" t="s">
        <v>214</v>
      </c>
      <c r="S1268">
        <v>27.59269038964885</v>
      </c>
      <c r="T1268">
        <v>65.59847805791021</v>
      </c>
      <c r="U1268">
        <v>1438.698471947603</v>
      </c>
      <c r="V1268" t="s">
        <v>215</v>
      </c>
      <c r="W1268">
        <v>1190.449951171875</v>
      </c>
      <c r="X1268">
        <v>1668.300048828125</v>
      </c>
      <c r="Y1268">
        <v>294006</v>
      </c>
      <c r="Z1268">
        <v>311517.3</v>
      </c>
      <c r="AA1268" t="b">
        <v>0</v>
      </c>
      <c r="AD1268" t="b">
        <v>0</v>
      </c>
      <c r="AE1268" t="b">
        <v>0</v>
      </c>
      <c r="AF1268" t="b">
        <v>0</v>
      </c>
      <c r="AG1268" t="b">
        <v>0</v>
      </c>
      <c r="AH1268">
        <v>-1.475098963591992</v>
      </c>
      <c r="AI1268">
        <v>-0.1366762819683176</v>
      </c>
      <c r="AJ1268">
        <v>-11.33990790595111</v>
      </c>
      <c r="AK1268">
        <v>17.36630453300531</v>
      </c>
      <c r="AL1268">
        <v>14.30825162142513</v>
      </c>
      <c r="AM1268">
        <v>-83.55737303342605</v>
      </c>
      <c r="AN1268">
        <v>-0.2783390845827609</v>
      </c>
    </row>
    <row r="1269" spans="1:40">
      <c r="A1269" t="s">
        <v>1853</v>
      </c>
      <c r="B1269" t="s">
        <v>210</v>
      </c>
      <c r="C1269">
        <v>183.3000030517578</v>
      </c>
      <c r="D1269">
        <v>54.37709999441528</v>
      </c>
      <c r="E1269">
        <v>-0.1247908555547497</v>
      </c>
      <c r="F1269">
        <v>-2.661284236599098</v>
      </c>
      <c r="G1269">
        <v>2.536493381044348</v>
      </c>
      <c r="H1269" t="s">
        <v>212</v>
      </c>
      <c r="I1269">
        <v>179.7413989257813</v>
      </c>
      <c r="J1269">
        <v>208.4218028640747</v>
      </c>
      <c r="K1269" t="s">
        <v>211</v>
      </c>
      <c r="L1269">
        <v>185.5410241750444</v>
      </c>
      <c r="M1269">
        <v>186.9263407005093</v>
      </c>
      <c r="N1269" t="s">
        <v>211</v>
      </c>
      <c r="O1269">
        <v>189.6032209046754</v>
      </c>
      <c r="P1269">
        <v>152.6967760435668</v>
      </c>
      <c r="Q1269">
        <v>171.1499984741211</v>
      </c>
      <c r="R1269" t="s">
        <v>214</v>
      </c>
      <c r="S1269">
        <v>20.94465670927526</v>
      </c>
      <c r="T1269">
        <v>9.542418685105812</v>
      </c>
      <c r="U1269">
        <v>190.5530732521685</v>
      </c>
      <c r="V1269" t="s">
        <v>215</v>
      </c>
      <c r="W1269">
        <v>158.1000061035156</v>
      </c>
      <c r="X1269">
        <v>206.7599945068359</v>
      </c>
      <c r="Y1269">
        <v>254640</v>
      </c>
      <c r="Z1269">
        <v>174592.2</v>
      </c>
      <c r="AA1269" t="b">
        <v>0</v>
      </c>
      <c r="AD1269" t="b">
        <v>0</v>
      </c>
      <c r="AE1269" t="b">
        <v>0</v>
      </c>
      <c r="AF1269" t="b">
        <v>0</v>
      </c>
      <c r="AG1269" t="b">
        <v>0</v>
      </c>
      <c r="AH1269">
        <v>1.427623845522152</v>
      </c>
      <c r="AI1269">
        <v>-2.892557540777208</v>
      </c>
      <c r="AJ1269">
        <v>6.712463464230956</v>
      </c>
      <c r="AK1269">
        <v>54.86747996488373</v>
      </c>
      <c r="AL1269">
        <v>53.61696866250647</v>
      </c>
      <c r="AM1269">
        <v>-34.8525978875816</v>
      </c>
      <c r="AN1269">
        <v>-0.2326779612940281</v>
      </c>
    </row>
    <row r="1270" spans="1:40">
      <c r="A1270" t="s">
        <v>1308</v>
      </c>
      <c r="B1270" t="s">
        <v>210</v>
      </c>
      <c r="C1270">
        <v>11.5</v>
      </c>
      <c r="D1270">
        <v>35.13087095252072</v>
      </c>
      <c r="E1270">
        <v>-0.4601056634349145</v>
      </c>
      <c r="F1270">
        <v>-0.3872325602033514</v>
      </c>
      <c r="G1270">
        <v>-0.07287310323156315</v>
      </c>
      <c r="H1270" t="s">
        <v>211</v>
      </c>
      <c r="I1270">
        <v>13.50539999008179</v>
      </c>
      <c r="J1270">
        <v>13.96180004119873</v>
      </c>
      <c r="K1270" t="s">
        <v>211</v>
      </c>
      <c r="L1270">
        <v>13.39457876510341</v>
      </c>
      <c r="M1270">
        <v>12.68195743011555</v>
      </c>
      <c r="N1270" t="s">
        <v>212</v>
      </c>
      <c r="O1270">
        <v>13.67516263942569</v>
      </c>
      <c r="P1270">
        <v>11.59383722324521</v>
      </c>
      <c r="Q1270">
        <v>12.63449993133545</v>
      </c>
      <c r="R1270" t="s">
        <v>213</v>
      </c>
      <c r="S1270">
        <v>18.49239348626267</v>
      </c>
      <c r="T1270">
        <v>0.8599909930737901</v>
      </c>
      <c r="U1270">
        <v>15.02426532119036</v>
      </c>
      <c r="V1270" t="s">
        <v>215</v>
      </c>
      <c r="W1270">
        <v>11.5</v>
      </c>
      <c r="X1270">
        <v>15.60999965667725</v>
      </c>
      <c r="Y1270">
        <v>32372</v>
      </c>
      <c r="Z1270">
        <v>15567.25</v>
      </c>
      <c r="AA1270" t="b">
        <v>1</v>
      </c>
      <c r="AD1270" t="b">
        <v>0</v>
      </c>
      <c r="AE1270" t="b">
        <v>0</v>
      </c>
      <c r="AF1270" t="b">
        <v>0</v>
      </c>
      <c r="AG1270" t="b">
        <v>0</v>
      </c>
      <c r="AH1270">
        <v>-0.6908456324104306</v>
      </c>
      <c r="AI1270">
        <v>-7.033143844849443</v>
      </c>
      <c r="AJ1270">
        <v>-13.92215347661053</v>
      </c>
      <c r="AK1270">
        <v>11.27565036761312</v>
      </c>
      <c r="AL1270">
        <v>20.54731501988</v>
      </c>
      <c r="AM1270">
        <v>-82.07885280156361</v>
      </c>
      <c r="AN1270">
        <v>-0.2042090636652915</v>
      </c>
    </row>
    <row r="1271" spans="1:40">
      <c r="A1271" t="s">
        <v>1309</v>
      </c>
      <c r="B1271" t="s">
        <v>210</v>
      </c>
      <c r="C1271">
        <v>612.75</v>
      </c>
      <c r="D1271">
        <v>34.55921752621878</v>
      </c>
      <c r="E1271">
        <v>-19.92409816229952</v>
      </c>
      <c r="F1271">
        <v>-19.53076794680786</v>
      </c>
      <c r="G1271">
        <v>-0.3933302154916589</v>
      </c>
      <c r="H1271" t="s">
        <v>211</v>
      </c>
      <c r="I1271">
        <v>710.0174853515625</v>
      </c>
      <c r="J1271">
        <v>944.6146258544921</v>
      </c>
      <c r="K1271" t="s">
        <v>211</v>
      </c>
      <c r="L1271">
        <v>705.938602766685</v>
      </c>
      <c r="M1271">
        <v>901.4294236226643</v>
      </c>
      <c r="N1271" t="s">
        <v>211</v>
      </c>
      <c r="O1271">
        <v>702.2207223489005</v>
      </c>
      <c r="P1271">
        <v>614.9492788718027</v>
      </c>
      <c r="Q1271">
        <v>658.5850006103516</v>
      </c>
      <c r="R1271" t="s">
        <v>213</v>
      </c>
      <c r="S1271">
        <v>25.75897233133421</v>
      </c>
      <c r="T1271">
        <v>28.57091523710758</v>
      </c>
      <c r="U1271">
        <v>728.3630992406937</v>
      </c>
      <c r="V1271" t="s">
        <v>215</v>
      </c>
      <c r="W1271">
        <v>612.75</v>
      </c>
      <c r="X1271">
        <v>832.8341674804688</v>
      </c>
      <c r="Y1271">
        <v>66579</v>
      </c>
      <c r="Z1271">
        <v>51889.9</v>
      </c>
      <c r="AA1271" t="b">
        <v>0</v>
      </c>
      <c r="AD1271" t="b">
        <v>0</v>
      </c>
      <c r="AE1271" t="b">
        <v>0</v>
      </c>
      <c r="AF1271" t="b">
        <v>0</v>
      </c>
      <c r="AG1271" t="b">
        <v>0</v>
      </c>
      <c r="AH1271">
        <v>-1.081606598595397</v>
      </c>
      <c r="AI1271">
        <v>-8.612975391498878</v>
      </c>
      <c r="AJ1271">
        <v>-4.100479177789262</v>
      </c>
      <c r="AK1271">
        <v>12.99259825956579</v>
      </c>
      <c r="AL1271">
        <v>31.48137994817577</v>
      </c>
      <c r="AM1271">
        <v>-97.02451875174933</v>
      </c>
      <c r="AN1271">
        <v>-0.2016510290345688</v>
      </c>
    </row>
    <row r="1272" spans="1:40">
      <c r="A1272" t="s">
        <v>188</v>
      </c>
      <c r="B1272" t="s">
        <v>210</v>
      </c>
      <c r="C1272">
        <v>1810.25</v>
      </c>
      <c r="D1272">
        <v>28.08069847611805</v>
      </c>
      <c r="E1272">
        <v>-79.89676189657212</v>
      </c>
      <c r="F1272">
        <v>-76.95965312269205</v>
      </c>
      <c r="G1272">
        <v>-2.93710877388007</v>
      </c>
      <c r="H1272" t="s">
        <v>211</v>
      </c>
      <c r="I1272">
        <v>2171.023999023438</v>
      </c>
      <c r="J1272">
        <v>2769.848248291016</v>
      </c>
      <c r="K1272" t="s">
        <v>211</v>
      </c>
      <c r="L1272">
        <v>2159.472238892887</v>
      </c>
      <c r="M1272">
        <v>2668.00639593699</v>
      </c>
      <c r="N1272" t="s">
        <v>211</v>
      </c>
      <c r="O1272">
        <v>2099.919847382664</v>
      </c>
      <c r="P1272">
        <v>1814.400172148586</v>
      </c>
      <c r="Q1272">
        <v>1957.160009765625</v>
      </c>
      <c r="R1272" t="s">
        <v>213</v>
      </c>
      <c r="S1272">
        <v>29.62665106208163</v>
      </c>
      <c r="T1272">
        <v>82.11081936925173</v>
      </c>
      <c r="U1272">
        <v>2152.082258244882</v>
      </c>
      <c r="V1272" t="s">
        <v>215</v>
      </c>
      <c r="W1272">
        <v>1810.25</v>
      </c>
      <c r="X1272">
        <v>2728.050048828125</v>
      </c>
      <c r="Y1272">
        <v>39681</v>
      </c>
      <c r="Z1272">
        <v>53684.8</v>
      </c>
      <c r="AA1272" t="b">
        <v>0</v>
      </c>
      <c r="AD1272" t="b">
        <v>0</v>
      </c>
      <c r="AE1272" t="b">
        <v>0</v>
      </c>
      <c r="AF1272" t="b">
        <v>0</v>
      </c>
      <c r="AG1272" t="b">
        <v>0</v>
      </c>
      <c r="AH1272">
        <v>-1.286908738453207</v>
      </c>
      <c r="AI1272">
        <v>-6.260519529068964</v>
      </c>
      <c r="AJ1272">
        <v>-4.484896451655452</v>
      </c>
      <c r="AK1272">
        <v>5.711040623512639</v>
      </c>
      <c r="AL1272">
        <v>8.832415082185669</v>
      </c>
      <c r="AM1272">
        <v>-94.63256239890961</v>
      </c>
      <c r="AN1272">
        <v>0.1091470465747829</v>
      </c>
    </row>
    <row r="1273" spans="1:40">
      <c r="A1273" t="s">
        <v>1310</v>
      </c>
      <c r="B1273" t="s">
        <v>210</v>
      </c>
      <c r="C1273">
        <v>3606.14990234375</v>
      </c>
      <c r="D1273">
        <v>43.98529130845203</v>
      </c>
      <c r="E1273">
        <v>-48.39416153927323</v>
      </c>
      <c r="F1273">
        <v>-77.96899034741041</v>
      </c>
      <c r="G1273">
        <v>29.57482880813718</v>
      </c>
      <c r="H1273" t="s">
        <v>212</v>
      </c>
      <c r="I1273">
        <v>3813.333989257812</v>
      </c>
      <c r="J1273">
        <v>4102.907119140625</v>
      </c>
      <c r="K1273" t="s">
        <v>211</v>
      </c>
      <c r="L1273">
        <v>3769.313519884829</v>
      </c>
      <c r="M1273">
        <v>3979.668339638793</v>
      </c>
      <c r="N1273" t="s">
        <v>211</v>
      </c>
      <c r="O1273">
        <v>3676.717654416805</v>
      </c>
      <c r="P1273">
        <v>3449.682345583195</v>
      </c>
      <c r="Q1273">
        <v>3563.2</v>
      </c>
      <c r="R1273" t="s">
        <v>214</v>
      </c>
      <c r="S1273">
        <v>35.300691907851</v>
      </c>
      <c r="T1273">
        <v>70.85310449309623</v>
      </c>
      <c r="U1273">
        <v>3734.591490427619</v>
      </c>
      <c r="V1273" t="s">
        <v>215</v>
      </c>
      <c r="W1273">
        <v>3483.25</v>
      </c>
      <c r="X1273">
        <v>4156.60009765625</v>
      </c>
      <c r="Y1273">
        <v>2051919</v>
      </c>
      <c r="Z1273">
        <v>2705723.15</v>
      </c>
      <c r="AA1273" t="b">
        <v>0</v>
      </c>
      <c r="AD1273" t="b">
        <v>0</v>
      </c>
      <c r="AE1273" t="b">
        <v>0</v>
      </c>
      <c r="AF1273" t="b">
        <v>0</v>
      </c>
      <c r="AG1273" t="b">
        <v>0</v>
      </c>
      <c r="AH1273">
        <v>-1.233842282827213</v>
      </c>
      <c r="AI1273">
        <v>0.7839301283346867</v>
      </c>
      <c r="AJ1273">
        <v>-0.1771642301938825</v>
      </c>
      <c r="AK1273">
        <v>68.06874315385912</v>
      </c>
      <c r="AL1273">
        <v>74.1129438190594</v>
      </c>
      <c r="AM1273">
        <v>-42.00206174165824</v>
      </c>
      <c r="AN1273">
        <v>-0.03506423698940456</v>
      </c>
    </row>
    <row r="1274" spans="1:40">
      <c r="A1274" t="s">
        <v>1311</v>
      </c>
      <c r="B1274" t="s">
        <v>210</v>
      </c>
      <c r="C1274">
        <v>1418.25</v>
      </c>
      <c r="D1274">
        <v>34.69826808737533</v>
      </c>
      <c r="E1274">
        <v>-48.45735290035668</v>
      </c>
      <c r="F1274">
        <v>-52.51927633063322</v>
      </c>
      <c r="G1274">
        <v>4.061923430276536</v>
      </c>
      <c r="H1274" t="s">
        <v>212</v>
      </c>
      <c r="I1274">
        <v>1581.302998046875</v>
      </c>
      <c r="J1274">
        <v>1596.977880859375</v>
      </c>
      <c r="K1274" t="s">
        <v>211</v>
      </c>
      <c r="L1274">
        <v>1548.99109019217</v>
      </c>
      <c r="M1274">
        <v>1532.961794560768</v>
      </c>
      <c r="N1274" t="s">
        <v>212</v>
      </c>
      <c r="O1274">
        <v>1530.881993737089</v>
      </c>
      <c r="P1274">
        <v>1380.798011145723</v>
      </c>
      <c r="Q1274">
        <v>1455.840002441406</v>
      </c>
      <c r="R1274" t="s">
        <v>214</v>
      </c>
      <c r="S1274">
        <v>39.93789336836799</v>
      </c>
      <c r="T1274">
        <v>39.17389733549692</v>
      </c>
      <c r="U1274">
        <v>1561.907850081358</v>
      </c>
      <c r="V1274" t="s">
        <v>215</v>
      </c>
      <c r="W1274">
        <v>1396.150024414062</v>
      </c>
      <c r="X1274">
        <v>1723.050048828125</v>
      </c>
      <c r="Y1274">
        <v>1642693</v>
      </c>
      <c r="Z1274">
        <v>2324946.5</v>
      </c>
      <c r="AA1274" t="b">
        <v>0</v>
      </c>
      <c r="AD1274" t="b">
        <v>0</v>
      </c>
      <c r="AE1274" t="b">
        <v>0</v>
      </c>
      <c r="AF1274" t="b">
        <v>0</v>
      </c>
      <c r="AG1274" t="b">
        <v>0</v>
      </c>
      <c r="AH1274">
        <v>-0.396799235703893</v>
      </c>
      <c r="AI1274">
        <v>0.6386375731772143</v>
      </c>
      <c r="AJ1274">
        <v>-10.70360459625373</v>
      </c>
      <c r="AK1274">
        <v>28.14237236456607</v>
      </c>
      <c r="AL1274">
        <v>32.32266228132672</v>
      </c>
      <c r="AM1274">
        <v>-69.30905794176638</v>
      </c>
      <c r="AN1274">
        <v>-0.1675986845951123</v>
      </c>
    </row>
    <row r="1275" spans="1:40">
      <c r="A1275" t="s">
        <v>1312</v>
      </c>
      <c r="B1275" t="s">
        <v>210</v>
      </c>
      <c r="C1275">
        <v>21.03000068664551</v>
      </c>
      <c r="D1275">
        <v>41.58932811730274</v>
      </c>
      <c r="E1275">
        <v>-0.551740098090427</v>
      </c>
      <c r="F1275">
        <v>-0.59342676450958</v>
      </c>
      <c r="G1275">
        <v>0.04168666641915297</v>
      </c>
      <c r="H1275" t="s">
        <v>212</v>
      </c>
      <c r="I1275">
        <v>23.85400001525879</v>
      </c>
      <c r="J1275">
        <v>24.57770000457764</v>
      </c>
      <c r="K1275" t="s">
        <v>211</v>
      </c>
      <c r="L1275">
        <v>23.38627897479773</v>
      </c>
      <c r="M1275">
        <v>24.05365879045895</v>
      </c>
      <c r="N1275" t="s">
        <v>211</v>
      </c>
      <c r="O1275">
        <v>24.88035388663301</v>
      </c>
      <c r="P1275">
        <v>20.24664654061308</v>
      </c>
      <c r="Q1275">
        <v>22.56350021362305</v>
      </c>
      <c r="R1275" t="s">
        <v>214</v>
      </c>
      <c r="S1275">
        <v>20.66966804202547</v>
      </c>
      <c r="T1275">
        <v>2.418423939966481</v>
      </c>
      <c r="U1275">
        <v>30.18184539185918</v>
      </c>
      <c r="V1275" t="s">
        <v>215</v>
      </c>
      <c r="W1275">
        <v>20.60000038146973</v>
      </c>
      <c r="X1275">
        <v>27.19000053405762</v>
      </c>
      <c r="Y1275">
        <v>1017</v>
      </c>
      <c r="Z1275">
        <v>2197.05</v>
      </c>
      <c r="AA1275" t="b">
        <v>0</v>
      </c>
      <c r="AD1275" t="b">
        <v>0</v>
      </c>
      <c r="AE1275" t="b">
        <v>0</v>
      </c>
      <c r="AF1275" t="b">
        <v>0</v>
      </c>
      <c r="AG1275" t="b">
        <v>1</v>
      </c>
      <c r="AH1275">
        <v>-7.722686082398122</v>
      </c>
      <c r="AI1275">
        <v>2.087380083558532</v>
      </c>
      <c r="AJ1275">
        <v>-12.9192504396182</v>
      </c>
      <c r="AK1275">
        <v>42.55911926869037</v>
      </c>
      <c r="AL1275">
        <v>43.70319823395923</v>
      </c>
      <c r="AM1275">
        <v>-75.27349795241727</v>
      </c>
      <c r="AN1275">
        <v>-0.32319344640838</v>
      </c>
    </row>
    <row r="1276" spans="1:40">
      <c r="A1276" t="s">
        <v>1313</v>
      </c>
      <c r="B1276" t="s">
        <v>210</v>
      </c>
      <c r="C1276">
        <v>1003.200012207031</v>
      </c>
      <c r="D1276">
        <v>50.66809021308546</v>
      </c>
      <c r="E1276">
        <v>-2.557030580425021</v>
      </c>
      <c r="F1276">
        <v>-17.25052314995564</v>
      </c>
      <c r="G1276">
        <v>14.69349256953062</v>
      </c>
      <c r="H1276" t="s">
        <v>212</v>
      </c>
      <c r="I1276">
        <v>1022.869002685547</v>
      </c>
      <c r="J1276">
        <v>1425.895729064941</v>
      </c>
      <c r="K1276" t="s">
        <v>211</v>
      </c>
      <c r="L1276">
        <v>1064.371200715871</v>
      </c>
      <c r="M1276">
        <v>1266.631827499053</v>
      </c>
      <c r="N1276" t="s">
        <v>211</v>
      </c>
      <c r="O1276">
        <v>1063.553216338743</v>
      </c>
      <c r="P1276">
        <v>870.6767885440698</v>
      </c>
      <c r="Q1276">
        <v>967.1150024414062</v>
      </c>
      <c r="R1276" t="s">
        <v>214</v>
      </c>
      <c r="S1276">
        <v>27.72395355598856</v>
      </c>
      <c r="T1276">
        <v>59.19664842113172</v>
      </c>
      <c r="U1276">
        <v>1125.627385546046</v>
      </c>
      <c r="V1276" t="s">
        <v>215</v>
      </c>
      <c r="W1276">
        <v>900.5999755859375</v>
      </c>
      <c r="X1276">
        <v>1325.150024414062</v>
      </c>
      <c r="Y1276">
        <v>202816</v>
      </c>
      <c r="Z1276">
        <v>387639.3</v>
      </c>
      <c r="AA1276" t="b">
        <v>0</v>
      </c>
      <c r="AD1276" t="b">
        <v>0</v>
      </c>
      <c r="AE1276" t="b">
        <v>0</v>
      </c>
      <c r="AF1276" t="b">
        <v>0</v>
      </c>
      <c r="AG1276" t="b">
        <v>0</v>
      </c>
      <c r="AH1276">
        <v>-1.254983005738852</v>
      </c>
      <c r="AI1276">
        <v>-3.025615059735987</v>
      </c>
      <c r="AJ1276">
        <v>5.533351354093163</v>
      </c>
      <c r="AK1276">
        <v>61.94921076027705</v>
      </c>
      <c r="AL1276">
        <v>64.4188833663865</v>
      </c>
      <c r="AM1276">
        <v>-40.2865194827631</v>
      </c>
      <c r="AN1276">
        <v>-0.05215244124308543</v>
      </c>
    </row>
    <row r="1277" spans="1:40">
      <c r="A1277" t="s">
        <v>1856</v>
      </c>
      <c r="B1277" t="s">
        <v>210</v>
      </c>
      <c r="C1277">
        <v>1475.699951171875</v>
      </c>
      <c r="D1277">
        <v>59.53116599163069</v>
      </c>
      <c r="E1277">
        <v>16.43211082083963</v>
      </c>
      <c r="F1277">
        <v>-7.942466221854984</v>
      </c>
      <c r="G1277">
        <v>24.37457704269461</v>
      </c>
      <c r="H1277" t="s">
        <v>212</v>
      </c>
      <c r="I1277">
        <v>1433.363994140625</v>
      </c>
      <c r="J1277">
        <v>1677.488547973633</v>
      </c>
      <c r="K1277" t="s">
        <v>211</v>
      </c>
      <c r="L1277">
        <v>1439.575962825429</v>
      </c>
      <c r="M1277">
        <v>1583.995231942009</v>
      </c>
      <c r="N1277" t="s">
        <v>211</v>
      </c>
      <c r="O1277">
        <v>1514.163606798217</v>
      </c>
      <c r="P1277">
        <v>1209.491410291626</v>
      </c>
      <c r="Q1277">
        <v>1361.827508544922</v>
      </c>
      <c r="R1277" t="s">
        <v>214</v>
      </c>
      <c r="S1277">
        <v>23.23142633846088</v>
      </c>
      <c r="T1277">
        <v>61.56324507352981</v>
      </c>
      <c r="U1277">
        <v>1512.365345624824</v>
      </c>
      <c r="V1277" t="s">
        <v>215</v>
      </c>
      <c r="W1277">
        <v>1270.300048828125</v>
      </c>
      <c r="X1277">
        <v>1651.599975585938</v>
      </c>
      <c r="Y1277">
        <v>47113</v>
      </c>
      <c r="Z1277">
        <v>41339.45</v>
      </c>
      <c r="AA1277" t="b">
        <v>0</v>
      </c>
      <c r="AD1277" t="b">
        <v>0</v>
      </c>
      <c r="AE1277" t="b">
        <v>0</v>
      </c>
      <c r="AF1277" t="b">
        <v>0</v>
      </c>
      <c r="AG1277" t="b">
        <v>0</v>
      </c>
      <c r="AH1277">
        <v>1.380872212356721</v>
      </c>
      <c r="AI1277">
        <v>4.518728355733925</v>
      </c>
      <c r="AJ1277">
        <v>15.90480739601157</v>
      </c>
      <c r="AK1277">
        <v>73.01109400448058</v>
      </c>
      <c r="AL1277">
        <v>77.3797476421217</v>
      </c>
      <c r="AM1277">
        <v>-22.62555197964225</v>
      </c>
      <c r="AN1277">
        <v>0.1947183373350846</v>
      </c>
    </row>
    <row r="1278" spans="1:40">
      <c r="A1278" t="s">
        <v>1315</v>
      </c>
      <c r="B1278" t="s">
        <v>210</v>
      </c>
      <c r="C1278">
        <v>49.52999877929688</v>
      </c>
      <c r="D1278">
        <v>40.3655474919245</v>
      </c>
      <c r="E1278">
        <v>-1.409513638882963</v>
      </c>
      <c r="F1278">
        <v>-1.637230865984618</v>
      </c>
      <c r="G1278">
        <v>0.2277172271016548</v>
      </c>
      <c r="H1278" t="s">
        <v>212</v>
      </c>
      <c r="I1278">
        <v>55.22580001831054</v>
      </c>
      <c r="J1278">
        <v>67.45100011825562</v>
      </c>
      <c r="K1278" t="s">
        <v>211</v>
      </c>
      <c r="L1278">
        <v>55.13353038476758</v>
      </c>
      <c r="M1278">
        <v>66.48208872732523</v>
      </c>
      <c r="N1278" t="s">
        <v>211</v>
      </c>
      <c r="O1278">
        <v>54.35976023675496</v>
      </c>
      <c r="P1278">
        <v>47.99923939703411</v>
      </c>
      <c r="Q1278">
        <v>51.17949981689453</v>
      </c>
      <c r="R1278" t="s">
        <v>214</v>
      </c>
      <c r="S1278">
        <v>23.73556966040011</v>
      </c>
      <c r="T1278">
        <v>2.992939007581365</v>
      </c>
      <c r="U1278">
        <v>58.10833591964892</v>
      </c>
      <c r="V1278" t="s">
        <v>215</v>
      </c>
      <c r="W1278">
        <v>48.68000030517578</v>
      </c>
      <c r="X1278">
        <v>61.79999923706055</v>
      </c>
      <c r="Y1278">
        <v>190628</v>
      </c>
      <c r="Z1278">
        <v>104672.45</v>
      </c>
      <c r="AA1278" t="b">
        <v>0</v>
      </c>
      <c r="AD1278" t="b">
        <v>0</v>
      </c>
      <c r="AE1278" t="b">
        <v>0</v>
      </c>
      <c r="AF1278" t="b">
        <v>0</v>
      </c>
      <c r="AG1278" t="b">
        <v>0</v>
      </c>
      <c r="AH1278">
        <v>-1.137723976416183</v>
      </c>
      <c r="AI1278">
        <v>-3.356099942835367</v>
      </c>
      <c r="AJ1278">
        <v>-8.717286562021908</v>
      </c>
      <c r="AK1278">
        <v>21.37188079894969</v>
      </c>
      <c r="AL1278">
        <v>32.96707601002583</v>
      </c>
      <c r="AM1278">
        <v>-86.05442949201606</v>
      </c>
      <c r="AN1278">
        <v>-0.3507009322581065</v>
      </c>
    </row>
    <row r="1279" spans="1:40">
      <c r="A1279" t="s">
        <v>1316</v>
      </c>
      <c r="B1279" t="s">
        <v>210</v>
      </c>
      <c r="C1279">
        <v>102.379997253418</v>
      </c>
      <c r="D1279">
        <v>48.6415476904424</v>
      </c>
      <c r="E1279">
        <v>-0.2214426324265588</v>
      </c>
      <c r="F1279">
        <v>-1.306936778011137</v>
      </c>
      <c r="G1279">
        <v>1.085494145584578</v>
      </c>
      <c r="H1279" t="s">
        <v>212</v>
      </c>
      <c r="I1279">
        <v>107.6231997680664</v>
      </c>
      <c r="J1279">
        <v>123.7989021301269</v>
      </c>
      <c r="K1279" t="s">
        <v>211</v>
      </c>
      <c r="L1279">
        <v>107.3043532327718</v>
      </c>
      <c r="M1279">
        <v>116.6123612178414</v>
      </c>
      <c r="N1279" t="s">
        <v>211</v>
      </c>
      <c r="O1279">
        <v>108.4035204255994</v>
      </c>
      <c r="P1279">
        <v>92.78347832317986</v>
      </c>
      <c r="Q1279">
        <v>100.5934993743897</v>
      </c>
      <c r="R1279" t="s">
        <v>214</v>
      </c>
      <c r="S1279">
        <v>16.81001137823829</v>
      </c>
      <c r="T1279">
        <v>6.279500419214083</v>
      </c>
      <c r="U1279">
        <v>120.7775466962637</v>
      </c>
      <c r="V1279" t="s">
        <v>215</v>
      </c>
      <c r="W1279">
        <v>89.37999725341797</v>
      </c>
      <c r="X1279">
        <v>133.1699981689453</v>
      </c>
      <c r="Y1279">
        <v>431760</v>
      </c>
      <c r="Z1279">
        <v>570640.8</v>
      </c>
      <c r="AA1279" t="b">
        <v>0</v>
      </c>
      <c r="AD1279" t="b">
        <v>0</v>
      </c>
      <c r="AE1279" t="b">
        <v>0</v>
      </c>
      <c r="AF1279" t="b">
        <v>0</v>
      </c>
      <c r="AG1279" t="b">
        <v>0</v>
      </c>
      <c r="AH1279">
        <v>-3.877574687802621</v>
      </c>
      <c r="AI1279">
        <v>-0.6212380222315961</v>
      </c>
      <c r="AJ1279">
        <v>0.6884313002962772</v>
      </c>
      <c r="AK1279">
        <v>46.28013923802774</v>
      </c>
      <c r="AL1279">
        <v>54.40005716733136</v>
      </c>
      <c r="AM1279">
        <v>-66.39651445137569</v>
      </c>
      <c r="AN1279">
        <v>-0.2039317774832027</v>
      </c>
    </row>
    <row r="1280" spans="1:40">
      <c r="A1280" t="s">
        <v>1317</v>
      </c>
      <c r="B1280" t="s">
        <v>210</v>
      </c>
      <c r="C1280">
        <v>9.739999771118164</v>
      </c>
      <c r="D1280">
        <v>34.60249631708209</v>
      </c>
      <c r="E1280">
        <v>-0.5395262126682656</v>
      </c>
      <c r="F1280">
        <v>-0.5464706627243744</v>
      </c>
      <c r="G1280">
        <v>0.006944450056108775</v>
      </c>
      <c r="H1280" t="s">
        <v>212</v>
      </c>
      <c r="I1280">
        <v>12.07080001831055</v>
      </c>
      <c r="J1280">
        <v>14.55500005722046</v>
      </c>
      <c r="K1280" t="s">
        <v>211</v>
      </c>
      <c r="L1280">
        <v>11.76319002907381</v>
      </c>
      <c r="M1280">
        <v>14.00468390691842</v>
      </c>
      <c r="N1280" t="s">
        <v>211</v>
      </c>
      <c r="O1280">
        <v>11.35362020361946</v>
      </c>
      <c r="P1280">
        <v>9.804379884118575</v>
      </c>
      <c r="Q1280">
        <v>10.57900004386902</v>
      </c>
      <c r="R1280" t="s">
        <v>213</v>
      </c>
      <c r="S1280">
        <v>11.22980453355134</v>
      </c>
      <c r="T1280">
        <v>0.9655217356135558</v>
      </c>
      <c r="U1280">
        <v>13.70481239225476</v>
      </c>
      <c r="V1280" t="s">
        <v>215</v>
      </c>
      <c r="W1280">
        <v>9.739999771118164</v>
      </c>
      <c r="X1280">
        <v>14.73999977111816</v>
      </c>
      <c r="Y1280">
        <v>280311</v>
      </c>
      <c r="Z1280">
        <v>95882.3</v>
      </c>
      <c r="AA1280" t="b">
        <v>1</v>
      </c>
      <c r="AD1280" t="b">
        <v>0</v>
      </c>
      <c r="AE1280" t="b">
        <v>0</v>
      </c>
      <c r="AF1280" t="b">
        <v>0</v>
      </c>
      <c r="AG1280" t="b">
        <v>0</v>
      </c>
      <c r="AH1280">
        <v>-2.502502559837572</v>
      </c>
      <c r="AI1280">
        <v>-9.898247983014185</v>
      </c>
      <c r="AJ1280">
        <v>-17.10638492665393</v>
      </c>
      <c r="AK1280">
        <v>21.72863465188595</v>
      </c>
      <c r="AL1280">
        <v>25.13943703836251</v>
      </c>
      <c r="AM1280">
        <v>-82.7451157854031</v>
      </c>
      <c r="AN1280">
        <v>-0.4482444787923969</v>
      </c>
    </row>
    <row r="1281" spans="1:40">
      <c r="A1281" t="s">
        <v>1318</v>
      </c>
      <c r="B1281" t="s">
        <v>210</v>
      </c>
      <c r="C1281">
        <v>134.6999969482422</v>
      </c>
      <c r="D1281">
        <v>44.45230923774086</v>
      </c>
      <c r="E1281">
        <v>-3.435351437581176</v>
      </c>
      <c r="F1281">
        <v>-5.226449719298673</v>
      </c>
      <c r="G1281">
        <v>1.791098281717497</v>
      </c>
      <c r="H1281" t="s">
        <v>212</v>
      </c>
      <c r="I1281">
        <v>152.8275997924805</v>
      </c>
      <c r="J1281">
        <v>206.7314972686767</v>
      </c>
      <c r="K1281" t="s">
        <v>211</v>
      </c>
      <c r="L1281">
        <v>151.9840993852336</v>
      </c>
      <c r="M1281">
        <v>188.7294735189556</v>
      </c>
      <c r="N1281" t="s">
        <v>211</v>
      </c>
      <c r="O1281">
        <v>148.1824050096213</v>
      </c>
      <c r="P1281">
        <v>122.3845932813943</v>
      </c>
      <c r="Q1281">
        <v>135.2834991455078</v>
      </c>
      <c r="R1281" t="s">
        <v>214</v>
      </c>
      <c r="S1281">
        <v>19.72404403827334</v>
      </c>
      <c r="T1281">
        <v>7.782425681225537</v>
      </c>
      <c r="U1281">
        <v>150.8865885031196</v>
      </c>
      <c r="V1281" t="s">
        <v>215</v>
      </c>
      <c r="W1281">
        <v>124.2699966430664</v>
      </c>
      <c r="X1281">
        <v>200.6100006103516</v>
      </c>
      <c r="Y1281">
        <v>2777424</v>
      </c>
      <c r="Z1281">
        <v>2836228.25</v>
      </c>
      <c r="AA1281" t="b">
        <v>0</v>
      </c>
      <c r="AD1281" t="b">
        <v>0</v>
      </c>
      <c r="AE1281" t="b">
        <v>0</v>
      </c>
      <c r="AF1281" t="b">
        <v>0</v>
      </c>
      <c r="AG1281" t="b">
        <v>0</v>
      </c>
      <c r="AH1281">
        <v>-2.91892111838401</v>
      </c>
      <c r="AI1281">
        <v>-7.263341171606063</v>
      </c>
      <c r="AJ1281">
        <v>0.07428739984578492</v>
      </c>
      <c r="AK1281">
        <v>47.68733759199383</v>
      </c>
      <c r="AL1281">
        <v>55.89577656877189</v>
      </c>
      <c r="AM1281">
        <v>-58.52714851708836</v>
      </c>
      <c r="AN1281">
        <v>-0.1061306329948312</v>
      </c>
    </row>
    <row r="1282" spans="1:40">
      <c r="A1282" t="s">
        <v>1319</v>
      </c>
      <c r="B1282" t="s">
        <v>210</v>
      </c>
      <c r="C1282">
        <v>14.14999961853027</v>
      </c>
      <c r="D1282">
        <v>44.12650056693617</v>
      </c>
      <c r="E1282">
        <v>-0.4484925632281982</v>
      </c>
      <c r="F1282">
        <v>-0.7697048976444266</v>
      </c>
      <c r="G1282">
        <v>0.3212123344162284</v>
      </c>
      <c r="H1282" t="s">
        <v>212</v>
      </c>
      <c r="I1282">
        <v>16.52019998550415</v>
      </c>
      <c r="J1282">
        <v>25.14475001811981</v>
      </c>
      <c r="K1282" t="s">
        <v>211</v>
      </c>
      <c r="L1282">
        <v>16.43679305418302</v>
      </c>
      <c r="M1282">
        <v>21.51181026402254</v>
      </c>
      <c r="N1282" t="s">
        <v>211</v>
      </c>
      <c r="O1282">
        <v>15.66975086218255</v>
      </c>
      <c r="P1282">
        <v>11.95624896997077</v>
      </c>
      <c r="Q1282">
        <v>13.81299991607666</v>
      </c>
      <c r="R1282" t="s">
        <v>214</v>
      </c>
      <c r="S1282">
        <v>36.7422989313132</v>
      </c>
      <c r="T1282">
        <v>0.8473763525568682</v>
      </c>
      <c r="U1282">
        <v>16.76588129963304</v>
      </c>
      <c r="V1282" t="s">
        <v>215</v>
      </c>
      <c r="W1282">
        <v>12.35999965667725</v>
      </c>
      <c r="X1282">
        <v>22.78000068664551</v>
      </c>
      <c r="Y1282">
        <v>1155</v>
      </c>
      <c r="Z1282">
        <v>65596.7</v>
      </c>
      <c r="AA1282" t="b">
        <v>0</v>
      </c>
      <c r="AD1282" t="b">
        <v>0</v>
      </c>
      <c r="AE1282" t="b">
        <v>0</v>
      </c>
      <c r="AF1282" t="b">
        <v>0</v>
      </c>
      <c r="AG1282" t="b">
        <v>0</v>
      </c>
      <c r="AH1282">
        <v>-1.736111157102349</v>
      </c>
      <c r="AI1282">
        <v>-9.003219003423235</v>
      </c>
      <c r="AJ1282">
        <v>-5.033557175848968</v>
      </c>
      <c r="AK1282">
        <v>68.74457830012153</v>
      </c>
      <c r="AL1282">
        <v>75.75756549897859</v>
      </c>
      <c r="AM1282">
        <v>-37.66235374724612</v>
      </c>
      <c r="AN1282">
        <v>-0.04668457948507031</v>
      </c>
    </row>
    <row r="1283" spans="1:40">
      <c r="A1283" t="s">
        <v>189</v>
      </c>
      <c r="B1283" t="s">
        <v>210</v>
      </c>
      <c r="C1283">
        <v>120.5299987792969</v>
      </c>
      <c r="D1283">
        <v>28.57123629358811</v>
      </c>
      <c r="E1283">
        <v>-8.747713367704122</v>
      </c>
      <c r="F1283">
        <v>-8.284774527655509</v>
      </c>
      <c r="G1283">
        <v>-0.4629388400486132</v>
      </c>
      <c r="H1283" t="s">
        <v>211</v>
      </c>
      <c r="I1283">
        <v>151.4552000427246</v>
      </c>
      <c r="J1283">
        <v>179.9355002975464</v>
      </c>
      <c r="K1283" t="s">
        <v>211</v>
      </c>
      <c r="L1283">
        <v>149.1587161731757</v>
      </c>
      <c r="M1283">
        <v>166.7220626985205</v>
      </c>
      <c r="N1283" t="s">
        <v>211</v>
      </c>
      <c r="O1283">
        <v>147.2666555810594</v>
      </c>
      <c r="P1283">
        <v>118.5083436560011</v>
      </c>
      <c r="Q1283">
        <v>132.8874996185303</v>
      </c>
      <c r="R1283" t="s">
        <v>214</v>
      </c>
      <c r="S1283">
        <v>28.6016253695874</v>
      </c>
      <c r="T1283">
        <v>7.736561127190282</v>
      </c>
      <c r="U1283">
        <v>149.9975385742413</v>
      </c>
      <c r="V1283" t="s">
        <v>215</v>
      </c>
      <c r="W1283">
        <v>117.7699966430664</v>
      </c>
      <c r="X1283">
        <v>177.7700042724609</v>
      </c>
      <c r="Y1283">
        <v>40455</v>
      </c>
      <c r="Z1283">
        <v>25744.75</v>
      </c>
      <c r="AA1283" t="b">
        <v>0</v>
      </c>
      <c r="AD1283" t="b">
        <v>0</v>
      </c>
      <c r="AE1283" t="b">
        <v>0</v>
      </c>
      <c r="AF1283" t="b">
        <v>0</v>
      </c>
      <c r="AG1283" t="b">
        <v>0</v>
      </c>
      <c r="AH1283">
        <v>2.343552869917631</v>
      </c>
      <c r="AI1283">
        <v>-5.784414529997872</v>
      </c>
      <c r="AJ1283">
        <v>-16.37411038923091</v>
      </c>
      <c r="AK1283">
        <v>9.519310587028109</v>
      </c>
      <c r="AL1283">
        <v>8.882796389289005</v>
      </c>
      <c r="AM1283">
        <v>-84.10920030359725</v>
      </c>
      <c r="AN1283">
        <v>-0.347697702766293</v>
      </c>
    </row>
    <row r="1284" spans="1:40">
      <c r="A1284" t="s">
        <v>1321</v>
      </c>
      <c r="B1284" t="s">
        <v>210</v>
      </c>
      <c r="C1284">
        <v>146.9799957275391</v>
      </c>
      <c r="D1284">
        <v>37.48251353389723</v>
      </c>
      <c r="E1284">
        <v>-10.31874936367802</v>
      </c>
      <c r="F1284">
        <v>-12.8324210294597</v>
      </c>
      <c r="G1284">
        <v>2.513671665781672</v>
      </c>
      <c r="H1284" t="s">
        <v>212</v>
      </c>
      <c r="I1284">
        <v>190.9991989135742</v>
      </c>
      <c r="J1284">
        <v>241.3494432067871</v>
      </c>
      <c r="K1284" t="s">
        <v>211</v>
      </c>
      <c r="L1284">
        <v>185.6510161679448</v>
      </c>
      <c r="M1284">
        <v>222.8386562637529</v>
      </c>
      <c r="N1284" t="s">
        <v>211</v>
      </c>
      <c r="O1284">
        <v>166.006290422784</v>
      </c>
      <c r="P1284">
        <v>141.3857093941106</v>
      </c>
      <c r="Q1284">
        <v>153.6959999084473</v>
      </c>
      <c r="R1284" t="s">
        <v>214</v>
      </c>
      <c r="S1284">
        <v>32.63815316972189</v>
      </c>
      <c r="T1284">
        <v>9.937617767748989</v>
      </c>
      <c r="U1284">
        <v>180.7487533020479</v>
      </c>
      <c r="V1284" t="s">
        <v>215</v>
      </c>
      <c r="W1284">
        <v>143.3800048828125</v>
      </c>
      <c r="X1284">
        <v>270.6499938964844</v>
      </c>
      <c r="Y1284">
        <v>111247</v>
      </c>
      <c r="Z1284">
        <v>218624.5</v>
      </c>
      <c r="AA1284" t="b">
        <v>0</v>
      </c>
      <c r="AD1284" t="b">
        <v>0</v>
      </c>
      <c r="AE1284" t="b">
        <v>0</v>
      </c>
      <c r="AF1284" t="b">
        <v>0</v>
      </c>
      <c r="AG1284" t="b">
        <v>0</v>
      </c>
      <c r="AH1284">
        <v>-4.558444332766842</v>
      </c>
      <c r="AI1284">
        <v>-7.1803030866597</v>
      </c>
      <c r="AJ1284">
        <v>-11.26004262842882</v>
      </c>
      <c r="AK1284">
        <v>29.2208990342126</v>
      </c>
      <c r="AL1284">
        <v>38.79011675968304</v>
      </c>
      <c r="AM1284">
        <v>-79.13044212486754</v>
      </c>
      <c r="AN1284">
        <v>-0.1391090798909747</v>
      </c>
    </row>
    <row r="1285" spans="1:40">
      <c r="A1285" t="s">
        <v>1323</v>
      </c>
      <c r="B1285" t="s">
        <v>210</v>
      </c>
      <c r="C1285">
        <v>134.7100067138672</v>
      </c>
      <c r="D1285">
        <v>49.01448972503427</v>
      </c>
      <c r="E1285">
        <v>-1.035419072727933</v>
      </c>
      <c r="F1285">
        <v>-2.25543433623578</v>
      </c>
      <c r="G1285">
        <v>1.220015263507847</v>
      </c>
      <c r="H1285" t="s">
        <v>212</v>
      </c>
      <c r="I1285">
        <v>139.5644007873535</v>
      </c>
      <c r="J1285">
        <v>193.9245948410034</v>
      </c>
      <c r="K1285" t="s">
        <v>211</v>
      </c>
      <c r="L1285">
        <v>143.719612656001</v>
      </c>
      <c r="M1285">
        <v>181.2779613739379</v>
      </c>
      <c r="N1285" t="s">
        <v>211</v>
      </c>
      <c r="O1285">
        <v>144.7654147461088</v>
      </c>
      <c r="P1285">
        <v>120.7495861694185</v>
      </c>
      <c r="Q1285">
        <v>132.7575004577637</v>
      </c>
      <c r="R1285" t="s">
        <v>214</v>
      </c>
      <c r="S1285">
        <v>15.18522271176879</v>
      </c>
      <c r="T1285">
        <v>7.250114690840642</v>
      </c>
      <c r="U1285">
        <v>152.0780552257336</v>
      </c>
      <c r="V1285" t="s">
        <v>215</v>
      </c>
      <c r="W1285">
        <v>119.370002746582</v>
      </c>
      <c r="X1285">
        <v>169.7100067138672</v>
      </c>
      <c r="Y1285">
        <v>1272100</v>
      </c>
      <c r="Z1285">
        <v>1090058.05</v>
      </c>
      <c r="AA1285" t="b">
        <v>0</v>
      </c>
      <c r="AD1285" t="b">
        <v>0</v>
      </c>
      <c r="AE1285" t="b">
        <v>0</v>
      </c>
      <c r="AF1285" t="b">
        <v>0</v>
      </c>
      <c r="AG1285" t="b">
        <v>0</v>
      </c>
      <c r="AH1285">
        <v>-0.4875440844545831</v>
      </c>
      <c r="AI1285">
        <v>-4.318479197530067</v>
      </c>
      <c r="AJ1285">
        <v>5.870802401376563</v>
      </c>
      <c r="AK1285">
        <v>49.80372483191731</v>
      </c>
      <c r="AL1285">
        <v>56.87880198215807</v>
      </c>
      <c r="AM1285">
        <v>-46.773408733664</v>
      </c>
      <c r="AN1285">
        <v>-0.04986796107994093</v>
      </c>
    </row>
    <row r="1286" spans="1:40">
      <c r="A1286" t="s">
        <v>1324</v>
      </c>
      <c r="B1286" t="s">
        <v>210</v>
      </c>
      <c r="C1286">
        <v>679.6500244140625</v>
      </c>
      <c r="D1286">
        <v>36.66348640993455</v>
      </c>
      <c r="E1286">
        <v>-8.835715848903305</v>
      </c>
      <c r="F1286">
        <v>-10.51645285270269</v>
      </c>
      <c r="G1286">
        <v>1.680737003799386</v>
      </c>
      <c r="H1286" t="s">
        <v>212</v>
      </c>
      <c r="I1286">
        <v>743.1369982910156</v>
      </c>
      <c r="J1286">
        <v>818.5389309692383</v>
      </c>
      <c r="K1286" t="s">
        <v>211</v>
      </c>
      <c r="L1286">
        <v>752.1106136726692</v>
      </c>
      <c r="M1286">
        <v>767.5878842984678</v>
      </c>
      <c r="N1286" t="s">
        <v>211</v>
      </c>
      <c r="O1286">
        <v>751.4070982676581</v>
      </c>
      <c r="P1286">
        <v>658.0229005116389</v>
      </c>
      <c r="Q1286">
        <v>704.7149993896485</v>
      </c>
      <c r="R1286" t="s">
        <v>214</v>
      </c>
      <c r="S1286">
        <v>15.79447719715262</v>
      </c>
      <c r="T1286">
        <v>28.27852882653727</v>
      </c>
      <c r="U1286">
        <v>795.2728318463477</v>
      </c>
      <c r="V1286" t="s">
        <v>215</v>
      </c>
      <c r="W1286">
        <v>663.0999755859375</v>
      </c>
      <c r="X1286">
        <v>851.5999755859375</v>
      </c>
      <c r="Y1286">
        <v>61710</v>
      </c>
      <c r="Z1286">
        <v>38314.45</v>
      </c>
      <c r="AA1286" t="b">
        <v>0</v>
      </c>
      <c r="AD1286" t="b">
        <v>0</v>
      </c>
      <c r="AE1286" t="b">
        <v>0</v>
      </c>
      <c r="AF1286" t="b">
        <v>0</v>
      </c>
      <c r="AG1286" t="b">
        <v>0</v>
      </c>
      <c r="AH1286">
        <v>-2.997216765611588</v>
      </c>
      <c r="AI1286">
        <v>-7.750251182346457</v>
      </c>
      <c r="AJ1286">
        <v>-6.274563672084965</v>
      </c>
      <c r="AK1286">
        <v>36.11417100357891</v>
      </c>
      <c r="AL1286">
        <v>52.77208666795453</v>
      </c>
      <c r="AM1286">
        <v>-85.1689914823687</v>
      </c>
      <c r="AN1286">
        <v>-0.2713682312591406</v>
      </c>
    </row>
    <row r="1287" spans="1:40">
      <c r="A1287" t="s">
        <v>190</v>
      </c>
      <c r="B1287" t="s">
        <v>210</v>
      </c>
      <c r="C1287">
        <v>31.02000045776367</v>
      </c>
      <c r="D1287">
        <v>27.57516278906273</v>
      </c>
      <c r="E1287">
        <v>-3.397871569374338</v>
      </c>
      <c r="F1287">
        <v>-3.552341412365844</v>
      </c>
      <c r="G1287">
        <v>0.1544698429915061</v>
      </c>
      <c r="H1287" t="s">
        <v>212</v>
      </c>
      <c r="I1287">
        <v>44.14339984893799</v>
      </c>
      <c r="J1287">
        <v>43.70434988975525</v>
      </c>
      <c r="K1287" t="s">
        <v>212</v>
      </c>
      <c r="L1287">
        <v>40.27533183547938</v>
      </c>
      <c r="M1287">
        <v>42.09147401933997</v>
      </c>
      <c r="N1287" t="s">
        <v>211</v>
      </c>
      <c r="O1287">
        <v>39.23919677119429</v>
      </c>
      <c r="P1287">
        <v>29.72780285496538</v>
      </c>
      <c r="Q1287">
        <v>34.48349981307983</v>
      </c>
      <c r="R1287" t="s">
        <v>214</v>
      </c>
      <c r="S1287">
        <v>33.22813149039175</v>
      </c>
      <c r="T1287">
        <v>2.565004793097949</v>
      </c>
      <c r="U1287">
        <v>40.67509076461504</v>
      </c>
      <c r="V1287" t="s">
        <v>215</v>
      </c>
      <c r="W1287">
        <v>30.96999931335449</v>
      </c>
      <c r="X1287">
        <v>55.66999816894531</v>
      </c>
      <c r="Y1287">
        <v>57106</v>
      </c>
      <c r="Z1287">
        <v>78059.25</v>
      </c>
      <c r="AA1287" t="b">
        <v>0</v>
      </c>
      <c r="AD1287" t="b">
        <v>0</v>
      </c>
      <c r="AE1287" t="b">
        <v>0</v>
      </c>
      <c r="AF1287" t="b">
        <v>0</v>
      </c>
      <c r="AG1287" t="b">
        <v>0</v>
      </c>
      <c r="AH1287">
        <v>0.161450259986351</v>
      </c>
      <c r="AI1287">
        <v>-9.982584788456982</v>
      </c>
      <c r="AJ1287">
        <v>-30.98998902945701</v>
      </c>
      <c r="AK1287">
        <v>8.581961447778504</v>
      </c>
      <c r="AL1287">
        <v>16.63730602254629</v>
      </c>
      <c r="AM1287">
        <v>-93.57230595851929</v>
      </c>
      <c r="AN1287">
        <v>-0.5074435990484683</v>
      </c>
    </row>
    <row r="1288" spans="1:40">
      <c r="A1288" t="s">
        <v>1325</v>
      </c>
      <c r="B1288" t="s">
        <v>210</v>
      </c>
      <c r="C1288">
        <v>236.75</v>
      </c>
      <c r="D1288">
        <v>38.97137844772683</v>
      </c>
      <c r="E1288">
        <v>-12.0346373887314</v>
      </c>
      <c r="F1288">
        <v>-15.96839358643501</v>
      </c>
      <c r="G1288">
        <v>3.933756197703614</v>
      </c>
      <c r="H1288" t="s">
        <v>212</v>
      </c>
      <c r="I1288">
        <v>293.7424002075196</v>
      </c>
      <c r="J1288">
        <v>307.5885834503174</v>
      </c>
      <c r="K1288" t="s">
        <v>211</v>
      </c>
      <c r="L1288">
        <v>282.1495617861187</v>
      </c>
      <c r="M1288">
        <v>289.205457076955</v>
      </c>
      <c r="N1288" t="s">
        <v>211</v>
      </c>
      <c r="O1288">
        <v>260.1677231652994</v>
      </c>
      <c r="P1288">
        <v>220.2692778722983</v>
      </c>
      <c r="Q1288">
        <v>240.2185005187988</v>
      </c>
      <c r="R1288" t="s">
        <v>214</v>
      </c>
      <c r="S1288">
        <v>25.38662225195768</v>
      </c>
      <c r="T1288">
        <v>14.48824293949493</v>
      </c>
      <c r="U1288">
        <v>290.0143044582084</v>
      </c>
      <c r="V1288" t="s">
        <v>215</v>
      </c>
      <c r="W1288">
        <v>218.9100036621094</v>
      </c>
      <c r="X1288">
        <v>415.6499938964844</v>
      </c>
      <c r="Y1288">
        <v>731161</v>
      </c>
      <c r="Z1288">
        <v>1206078.2</v>
      </c>
      <c r="AA1288" t="b">
        <v>0</v>
      </c>
      <c r="AD1288" t="b">
        <v>0</v>
      </c>
      <c r="AE1288" t="b">
        <v>0</v>
      </c>
      <c r="AF1288" t="b">
        <v>0</v>
      </c>
      <c r="AG1288" t="b">
        <v>0</v>
      </c>
      <c r="AH1288">
        <v>-0.3325727492048958</v>
      </c>
      <c r="AI1288">
        <v>-8.072535472210152</v>
      </c>
      <c r="AJ1288">
        <v>4.525386313465773</v>
      </c>
      <c r="AK1288">
        <v>15.5733612572148</v>
      </c>
      <c r="AL1288">
        <v>27.83218768530147</v>
      </c>
      <c r="AM1288">
        <v>-86.79133677278979</v>
      </c>
      <c r="AN1288">
        <v>-0.09699373439098058</v>
      </c>
    </row>
    <row r="1289" spans="1:40">
      <c r="A1289" t="s">
        <v>1326</v>
      </c>
      <c r="B1289" t="s">
        <v>210</v>
      </c>
      <c r="C1289">
        <v>2625.85009765625</v>
      </c>
      <c r="D1289">
        <v>54.0253430232863</v>
      </c>
      <c r="E1289">
        <v>21.87773774750713</v>
      </c>
      <c r="F1289">
        <v>-3.560228142558117</v>
      </c>
      <c r="G1289">
        <v>25.43796589006524</v>
      </c>
      <c r="H1289" t="s">
        <v>212</v>
      </c>
      <c r="I1289">
        <v>2590.315004882812</v>
      </c>
      <c r="J1289">
        <v>2932.484750976562</v>
      </c>
      <c r="K1289" t="s">
        <v>211</v>
      </c>
      <c r="L1289">
        <v>2611.733331176424</v>
      </c>
      <c r="M1289">
        <v>2755.313016923019</v>
      </c>
      <c r="N1289" t="s">
        <v>211</v>
      </c>
      <c r="O1289">
        <v>2739.383012292985</v>
      </c>
      <c r="P1289">
        <v>2312.037056066391</v>
      </c>
      <c r="Q1289">
        <v>2525.710034179688</v>
      </c>
      <c r="R1289" t="s">
        <v>214</v>
      </c>
      <c r="S1289">
        <v>22.77490992939163</v>
      </c>
      <c r="T1289">
        <v>107.4145784655677</v>
      </c>
      <c r="U1289">
        <v>2780.236150397018</v>
      </c>
      <c r="V1289" t="s">
        <v>215</v>
      </c>
      <c r="W1289">
        <v>2341.35009765625</v>
      </c>
      <c r="X1289">
        <v>2813.89990234375</v>
      </c>
      <c r="Y1289">
        <v>12587</v>
      </c>
      <c r="Z1289">
        <v>11275.95</v>
      </c>
      <c r="AA1289" t="b">
        <v>0</v>
      </c>
      <c r="AD1289" t="b">
        <v>0</v>
      </c>
      <c r="AE1289" t="b">
        <v>0</v>
      </c>
      <c r="AF1289" t="b">
        <v>0</v>
      </c>
      <c r="AG1289" t="b">
        <v>0</v>
      </c>
      <c r="AH1289">
        <v>-2.620059423094756</v>
      </c>
      <c r="AI1289">
        <v>-1.430201550853638</v>
      </c>
      <c r="AJ1289">
        <v>4.312161709870788</v>
      </c>
      <c r="AK1289">
        <v>78.49198557263814</v>
      </c>
      <c r="AL1289">
        <v>79.37028244637624</v>
      </c>
      <c r="AM1289">
        <v>-26.34222510026738</v>
      </c>
      <c r="AN1289">
        <v>0.07695640248753718</v>
      </c>
    </row>
    <row r="1290" spans="1:40">
      <c r="A1290" t="s">
        <v>191</v>
      </c>
      <c r="B1290" t="s">
        <v>210</v>
      </c>
      <c r="C1290">
        <v>5.139999866485596</v>
      </c>
      <c r="D1290">
        <v>15.98921913112823</v>
      </c>
      <c r="E1290">
        <v>-0.9624142251850021</v>
      </c>
      <c r="F1290">
        <v>-0.8129334252363313</v>
      </c>
      <c r="G1290">
        <v>-0.1494807999486708</v>
      </c>
      <c r="H1290" t="s">
        <v>211</v>
      </c>
      <c r="I1290">
        <v>8.459000034332275</v>
      </c>
      <c r="J1290">
        <v>12.11120000839233</v>
      </c>
      <c r="K1290" t="s">
        <v>211</v>
      </c>
      <c r="L1290">
        <v>8.234196383084564</v>
      </c>
      <c r="M1290">
        <v>12.47298885497778</v>
      </c>
      <c r="N1290" t="s">
        <v>211</v>
      </c>
      <c r="O1290">
        <v>9.489689323223086</v>
      </c>
      <c r="P1290">
        <v>4.757310703479796</v>
      </c>
      <c r="Q1290">
        <v>7.123500013351441</v>
      </c>
      <c r="R1290" t="s">
        <v>214</v>
      </c>
      <c r="S1290">
        <v>37.03931993917067</v>
      </c>
      <c r="T1290">
        <v>0.4871201026551245</v>
      </c>
      <c r="U1290">
        <v>7.119831468408361</v>
      </c>
      <c r="V1290" t="s">
        <v>215</v>
      </c>
      <c r="W1290">
        <v>5.139999866485596</v>
      </c>
      <c r="X1290">
        <v>10.57999992370605</v>
      </c>
      <c r="Y1290">
        <v>54152</v>
      </c>
      <c r="Z1290">
        <v>44947.05</v>
      </c>
      <c r="AA1290" t="b">
        <v>0</v>
      </c>
      <c r="AD1290" t="b">
        <v>0</v>
      </c>
      <c r="AE1290" t="b">
        <v>0</v>
      </c>
      <c r="AF1290" t="b">
        <v>0</v>
      </c>
      <c r="AG1290" t="b">
        <v>0</v>
      </c>
      <c r="AH1290">
        <v>-4.638219038825431</v>
      </c>
      <c r="AI1290">
        <v>-13.02876481906652</v>
      </c>
      <c r="AJ1290">
        <v>-45.60846592350038</v>
      </c>
      <c r="AK1290">
        <v>0.1857008363643693</v>
      </c>
      <c r="AL1290">
        <v>1.589502334531179</v>
      </c>
      <c r="AM1290">
        <v>-99.44289749090689</v>
      </c>
      <c r="AN1290">
        <v>-0.5236471141716901</v>
      </c>
    </row>
    <row r="1291" spans="1:40">
      <c r="A1291" t="s">
        <v>1863</v>
      </c>
      <c r="B1291" t="s">
        <v>210</v>
      </c>
      <c r="C1291">
        <v>2750.64990234375</v>
      </c>
      <c r="D1291">
        <v>58.66332050964818</v>
      </c>
      <c r="E1291">
        <v>26.15185750503133</v>
      </c>
      <c r="F1291">
        <v>2.183335244338536</v>
      </c>
      <c r="G1291">
        <v>23.96852226069279</v>
      </c>
      <c r="H1291" t="s">
        <v>212</v>
      </c>
      <c r="I1291">
        <v>2686.19201171875</v>
      </c>
      <c r="J1291">
        <v>3427.438223876953</v>
      </c>
      <c r="K1291" t="s">
        <v>211</v>
      </c>
      <c r="L1291">
        <v>2731.734631438413</v>
      </c>
      <c r="M1291">
        <v>3256.266184621743</v>
      </c>
      <c r="N1291" t="s">
        <v>211</v>
      </c>
      <c r="O1291">
        <v>2818.020729251407</v>
      </c>
      <c r="P1291">
        <v>2448.449339107968</v>
      </c>
      <c r="Q1291">
        <v>2633.235034179687</v>
      </c>
      <c r="R1291" t="s">
        <v>214</v>
      </c>
      <c r="S1291">
        <v>23.081829440762</v>
      </c>
      <c r="T1291">
        <v>93.39648124131128</v>
      </c>
      <c r="U1291">
        <v>2830.702647389068</v>
      </c>
      <c r="V1291" t="s">
        <v>215</v>
      </c>
      <c r="W1291">
        <v>2474.199951171875</v>
      </c>
      <c r="X1291">
        <v>2899.699951171875</v>
      </c>
      <c r="Y1291">
        <v>908978</v>
      </c>
      <c r="Z1291">
        <v>164466.95</v>
      </c>
      <c r="AA1291" t="b">
        <v>1</v>
      </c>
      <c r="AD1291" t="b">
        <v>0</v>
      </c>
      <c r="AE1291" t="b">
        <v>0</v>
      </c>
      <c r="AF1291" t="b">
        <v>0</v>
      </c>
      <c r="AG1291" t="b">
        <v>0</v>
      </c>
      <c r="AH1291">
        <v>1.516851609122361</v>
      </c>
      <c r="AI1291">
        <v>1.62749586559332</v>
      </c>
      <c r="AJ1291">
        <v>9.042431234281789</v>
      </c>
      <c r="AK1291">
        <v>65.4478617460843</v>
      </c>
      <c r="AL1291">
        <v>76.81187369654684</v>
      </c>
      <c r="AM1291">
        <v>-49.36443930948043</v>
      </c>
      <c r="AN1291">
        <v>-0.0934405409900195</v>
      </c>
    </row>
    <row r="1292" spans="1:40">
      <c r="A1292" t="s">
        <v>1327</v>
      </c>
      <c r="B1292" t="s">
        <v>210</v>
      </c>
      <c r="C1292">
        <v>417.7000122070312</v>
      </c>
      <c r="D1292">
        <v>59.19539035323861</v>
      </c>
      <c r="E1292">
        <v>6.766752481008041</v>
      </c>
      <c r="F1292">
        <v>-0.07221267777742257</v>
      </c>
      <c r="G1292">
        <v>6.838965158785463</v>
      </c>
      <c r="H1292" t="s">
        <v>212</v>
      </c>
      <c r="I1292">
        <v>388.0570007324219</v>
      </c>
      <c r="J1292">
        <v>394.2515214538574</v>
      </c>
      <c r="K1292" t="s">
        <v>211</v>
      </c>
      <c r="L1292">
        <v>395.853340790259</v>
      </c>
      <c r="M1292">
        <v>373.9671409132324</v>
      </c>
      <c r="N1292" t="s">
        <v>212</v>
      </c>
      <c r="O1292">
        <v>426.1762969469495</v>
      </c>
      <c r="P1292">
        <v>339.0587097669177</v>
      </c>
      <c r="Q1292">
        <v>382.6175033569336</v>
      </c>
      <c r="R1292" t="s">
        <v>214</v>
      </c>
      <c r="S1292">
        <v>21.83755562709137</v>
      </c>
      <c r="T1292">
        <v>20.65613145402511</v>
      </c>
      <c r="U1292">
        <v>432.543787067346</v>
      </c>
      <c r="V1292" t="s">
        <v>215</v>
      </c>
      <c r="W1292">
        <v>352.8500061035156</v>
      </c>
      <c r="X1292">
        <v>432.7000122070312</v>
      </c>
      <c r="Y1292">
        <v>1604507</v>
      </c>
      <c r="Z1292">
        <v>1264277.75</v>
      </c>
      <c r="AA1292" t="b">
        <v>0</v>
      </c>
      <c r="AD1292" t="b">
        <v>0</v>
      </c>
      <c r="AE1292" t="b">
        <v>0</v>
      </c>
      <c r="AF1292" t="b">
        <v>0</v>
      </c>
      <c r="AG1292" t="b">
        <v>0</v>
      </c>
      <c r="AH1292">
        <v>-2.622683221785349</v>
      </c>
      <c r="AI1292">
        <v>9.074291393732459</v>
      </c>
      <c r="AJ1292">
        <v>13.25922614767363</v>
      </c>
      <c r="AK1292">
        <v>86.30474261720259</v>
      </c>
      <c r="AL1292">
        <v>90.51666763848982</v>
      </c>
      <c r="AM1292">
        <v>-23.96340719083461</v>
      </c>
      <c r="AN1292">
        <v>0.08067133449964957</v>
      </c>
    </row>
    <row r="1293" spans="1:40">
      <c r="A1293" t="s">
        <v>1328</v>
      </c>
      <c r="B1293" t="s">
        <v>210</v>
      </c>
      <c r="C1293">
        <v>488.4500122070312</v>
      </c>
      <c r="D1293">
        <v>41.62186782559308</v>
      </c>
      <c r="E1293">
        <v>-17.17409908619265</v>
      </c>
      <c r="F1293">
        <v>-16.47490018289855</v>
      </c>
      <c r="G1293">
        <v>-0.6991989032941071</v>
      </c>
      <c r="H1293" t="s">
        <v>211</v>
      </c>
      <c r="I1293">
        <v>534.8409973144531</v>
      </c>
      <c r="J1293">
        <v>555.9069985961914</v>
      </c>
      <c r="K1293" t="s">
        <v>211</v>
      </c>
      <c r="L1293">
        <v>527.5385487343517</v>
      </c>
      <c r="M1293">
        <v>558.751661665463</v>
      </c>
      <c r="N1293" t="s">
        <v>211</v>
      </c>
      <c r="O1293">
        <v>550.8256527509615</v>
      </c>
      <c r="P1293">
        <v>459.9593417558744</v>
      </c>
      <c r="Q1293">
        <v>505.392497253418</v>
      </c>
      <c r="R1293" t="s">
        <v>214</v>
      </c>
      <c r="S1293">
        <v>34.71397505835348</v>
      </c>
      <c r="T1293">
        <v>27.34689044585488</v>
      </c>
      <c r="U1293">
        <v>557.1153771848418</v>
      </c>
      <c r="V1293" t="s">
        <v>215</v>
      </c>
      <c r="W1293">
        <v>459.6499938964844</v>
      </c>
      <c r="X1293">
        <v>604.5499877929688</v>
      </c>
      <c r="Y1293">
        <v>6959</v>
      </c>
      <c r="Z1293">
        <v>2923.45</v>
      </c>
      <c r="AA1293" t="b">
        <v>1</v>
      </c>
      <c r="AD1293" t="b">
        <v>0</v>
      </c>
      <c r="AE1293" t="b">
        <v>0</v>
      </c>
      <c r="AF1293" t="b">
        <v>0</v>
      </c>
      <c r="AG1293" t="b">
        <v>0</v>
      </c>
      <c r="AH1293">
        <v>-1.213469481620266</v>
      </c>
      <c r="AI1293">
        <v>2.068754501430581</v>
      </c>
      <c r="AJ1293">
        <v>-11.72058142358079</v>
      </c>
      <c r="AK1293">
        <v>44.57811666471373</v>
      </c>
      <c r="AL1293">
        <v>30.18756306800553</v>
      </c>
      <c r="AM1293">
        <v>-51.57894382595165</v>
      </c>
      <c r="AN1293">
        <v>0.1137314247411712</v>
      </c>
    </row>
    <row r="1294" spans="1:40">
      <c r="A1294" t="s">
        <v>1329</v>
      </c>
      <c r="B1294" t="s">
        <v>210</v>
      </c>
      <c r="C1294">
        <v>632.25</v>
      </c>
      <c r="D1294">
        <v>46.88477637413168</v>
      </c>
      <c r="E1294">
        <v>-0.72075383242111</v>
      </c>
      <c r="F1294">
        <v>-2.87030656317403</v>
      </c>
      <c r="G1294">
        <v>2.14955273075292</v>
      </c>
      <c r="H1294" t="s">
        <v>212</v>
      </c>
      <c r="I1294">
        <v>649.7836315917968</v>
      </c>
      <c r="J1294">
        <v>692.8840921020508</v>
      </c>
      <c r="K1294" t="s">
        <v>211</v>
      </c>
      <c r="L1294">
        <v>661.9291725981683</v>
      </c>
      <c r="M1294">
        <v>643.777766565029</v>
      </c>
      <c r="N1294" t="s">
        <v>212</v>
      </c>
      <c r="O1294">
        <v>683.917271730441</v>
      </c>
      <c r="P1294">
        <v>584.9727246074495</v>
      </c>
      <c r="Q1294">
        <v>634.4449981689453</v>
      </c>
      <c r="R1294" t="s">
        <v>214</v>
      </c>
      <c r="S1294">
        <v>16.84258302971128</v>
      </c>
      <c r="T1294">
        <v>34.37465893762099</v>
      </c>
      <c r="U1294">
        <v>721.6595405796202</v>
      </c>
      <c r="V1294" t="s">
        <v>215</v>
      </c>
      <c r="W1294">
        <v>580.25</v>
      </c>
      <c r="X1294">
        <v>724.3499755859375</v>
      </c>
      <c r="Y1294">
        <v>176108</v>
      </c>
      <c r="Z1294">
        <v>259273.4</v>
      </c>
      <c r="AA1294" t="b">
        <v>0</v>
      </c>
      <c r="AD1294" t="b">
        <v>0</v>
      </c>
      <c r="AE1294" t="b">
        <v>0</v>
      </c>
      <c r="AF1294" t="b">
        <v>0</v>
      </c>
      <c r="AG1294" t="b">
        <v>0</v>
      </c>
      <c r="AH1294">
        <v>-4.000907464731485</v>
      </c>
      <c r="AI1294">
        <v>-7.741133625847274</v>
      </c>
      <c r="AJ1294">
        <v>4.478224323328273</v>
      </c>
      <c r="AK1294">
        <v>30.28086687295178</v>
      </c>
      <c r="AL1294">
        <v>40.23326033786127</v>
      </c>
      <c r="AM1294">
        <v>-77.19102495172049</v>
      </c>
      <c r="AN1294">
        <v>0.1223500967410528</v>
      </c>
    </row>
    <row r="1295" spans="1:40">
      <c r="A1295" t="s">
        <v>1864</v>
      </c>
      <c r="B1295" t="s">
        <v>210</v>
      </c>
      <c r="C1295">
        <v>242.4299926757812</v>
      </c>
      <c r="D1295">
        <v>52.28059761427707</v>
      </c>
      <c r="E1295">
        <v>-0.9600408811186014</v>
      </c>
      <c r="F1295">
        <v>-3.585013686797633</v>
      </c>
      <c r="G1295">
        <v>2.624972805679032</v>
      </c>
      <c r="H1295" t="s">
        <v>212</v>
      </c>
      <c r="I1295">
        <v>246.1647998046875</v>
      </c>
      <c r="J1295">
        <v>305.6045623779297</v>
      </c>
      <c r="K1295" t="s">
        <v>211</v>
      </c>
      <c r="L1295">
        <v>251.1883564628783</v>
      </c>
      <c r="M1295">
        <v>283.7565278977848</v>
      </c>
      <c r="N1295" t="s">
        <v>211</v>
      </c>
      <c r="O1295">
        <v>251.3032138598134</v>
      </c>
      <c r="P1295">
        <v>214.2017849194835</v>
      </c>
      <c r="Q1295">
        <v>232.7524993896484</v>
      </c>
      <c r="R1295" t="s">
        <v>214</v>
      </c>
      <c r="S1295">
        <v>18.76757718873017</v>
      </c>
      <c r="T1295">
        <v>13.18834799543441</v>
      </c>
      <c r="U1295">
        <v>264.5137913743121</v>
      </c>
      <c r="V1295" t="s">
        <v>215</v>
      </c>
      <c r="W1295">
        <v>212.5599975585938</v>
      </c>
      <c r="X1295">
        <v>311.8500061035156</v>
      </c>
      <c r="Y1295">
        <v>741632</v>
      </c>
      <c r="Z1295">
        <v>440615.4</v>
      </c>
      <c r="AA1295" t="b">
        <v>0</v>
      </c>
      <c r="AD1295" t="b">
        <v>0</v>
      </c>
      <c r="AE1295" t="b">
        <v>0</v>
      </c>
      <c r="AF1295" t="b">
        <v>0</v>
      </c>
      <c r="AG1295" t="b">
        <v>0</v>
      </c>
      <c r="AH1295">
        <v>0.1280346790209164</v>
      </c>
      <c r="AI1295">
        <v>-1.961341850314535</v>
      </c>
      <c r="AJ1295">
        <v>12.83160755241171</v>
      </c>
      <c r="AK1295">
        <v>56.59696358926453</v>
      </c>
      <c r="AL1295">
        <v>54.88880477339521</v>
      </c>
      <c r="AM1295">
        <v>-32.29966988908932</v>
      </c>
      <c r="AN1295">
        <v>-0.08376737737580545</v>
      </c>
    </row>
    <row r="1296" spans="1:40">
      <c r="A1296" t="s">
        <v>1865</v>
      </c>
      <c r="B1296" t="s">
        <v>210</v>
      </c>
      <c r="C1296">
        <v>32.08000183105469</v>
      </c>
      <c r="D1296">
        <v>34.42799956094071</v>
      </c>
      <c r="E1296">
        <v>-2.18927091415226</v>
      </c>
      <c r="F1296">
        <v>-2.322933990319578</v>
      </c>
      <c r="G1296">
        <v>0.1336630761673181</v>
      </c>
      <c r="H1296" t="s">
        <v>212</v>
      </c>
      <c r="I1296">
        <v>40.61280014038086</v>
      </c>
      <c r="J1296">
        <v>39.64440008163452</v>
      </c>
      <c r="K1296" t="s">
        <v>212</v>
      </c>
      <c r="L1296">
        <v>39.97308464134738</v>
      </c>
      <c r="M1296">
        <v>36.20588267749237</v>
      </c>
      <c r="N1296" t="s">
        <v>212</v>
      </c>
      <c r="O1296">
        <v>38.79148992703021</v>
      </c>
      <c r="P1296">
        <v>30.82251001193463</v>
      </c>
      <c r="Q1296">
        <v>34.80699996948242</v>
      </c>
      <c r="R1296" t="s">
        <v>214</v>
      </c>
      <c r="S1296">
        <v>33.92231755280226</v>
      </c>
      <c r="T1296">
        <v>1.419455704913568</v>
      </c>
      <c r="U1296">
        <v>36.94685394042409</v>
      </c>
      <c r="V1296" t="s">
        <v>215</v>
      </c>
      <c r="W1296">
        <v>32.08000183105469</v>
      </c>
      <c r="X1296">
        <v>54.72000122070312</v>
      </c>
      <c r="Y1296">
        <v>55863</v>
      </c>
      <c r="Z1296">
        <v>150468.2</v>
      </c>
      <c r="AA1296" t="b">
        <v>0</v>
      </c>
      <c r="AD1296" t="b">
        <v>0</v>
      </c>
      <c r="AE1296" t="b">
        <v>0</v>
      </c>
      <c r="AF1296" t="b">
        <v>0</v>
      </c>
      <c r="AG1296" t="b">
        <v>0</v>
      </c>
      <c r="AH1296">
        <v>-2.015882142871706</v>
      </c>
      <c r="AI1296">
        <v>-2.165291444491679</v>
      </c>
      <c r="AJ1296">
        <v>-11.62533745096459</v>
      </c>
      <c r="AK1296">
        <v>2.870365121237596</v>
      </c>
      <c r="AL1296">
        <v>11.41878485151435</v>
      </c>
      <c r="AM1296">
        <v>-100</v>
      </c>
      <c r="AN1296">
        <v>0.03101321789743395</v>
      </c>
    </row>
    <row r="1297" spans="1:40">
      <c r="A1297" t="s">
        <v>1330</v>
      </c>
      <c r="B1297" t="s">
        <v>210</v>
      </c>
      <c r="C1297">
        <v>796.25</v>
      </c>
      <c r="D1297">
        <v>52.70596258763301</v>
      </c>
      <c r="E1297">
        <v>-4.496839608883192</v>
      </c>
      <c r="F1297">
        <v>-23.43607371683311</v>
      </c>
      <c r="G1297">
        <v>18.93923410794992</v>
      </c>
      <c r="H1297" t="s">
        <v>212</v>
      </c>
      <c r="I1297">
        <v>832.5019970703125</v>
      </c>
      <c r="J1297">
        <v>1210.578629760742</v>
      </c>
      <c r="K1297" t="s">
        <v>211</v>
      </c>
      <c r="L1297">
        <v>839.9358704660086</v>
      </c>
      <c r="M1297">
        <v>1099.563029712697</v>
      </c>
      <c r="N1297" t="s">
        <v>211</v>
      </c>
      <c r="O1297">
        <v>836.0376228848289</v>
      </c>
      <c r="P1297">
        <v>641.0773795565773</v>
      </c>
      <c r="Q1297">
        <v>738.5575012207031</v>
      </c>
      <c r="R1297" t="s">
        <v>214</v>
      </c>
      <c r="S1297">
        <v>24.37393116197062</v>
      </c>
      <c r="T1297">
        <v>39.64817124932617</v>
      </c>
      <c r="U1297">
        <v>829.1565984429496</v>
      </c>
      <c r="V1297" t="s">
        <v>215</v>
      </c>
      <c r="W1297">
        <v>675.1500244140625</v>
      </c>
      <c r="X1297">
        <v>1088.099975585938</v>
      </c>
      <c r="Y1297">
        <v>1764410</v>
      </c>
      <c r="Z1297">
        <v>2477655.5</v>
      </c>
      <c r="AA1297" t="b">
        <v>0</v>
      </c>
      <c r="AD1297" t="b">
        <v>0</v>
      </c>
      <c r="AE1297" t="b">
        <v>0</v>
      </c>
      <c r="AF1297" t="b">
        <v>0</v>
      </c>
      <c r="AG1297" t="b">
        <v>0</v>
      </c>
      <c r="AH1297">
        <v>-2.324584387054529</v>
      </c>
      <c r="AI1297">
        <v>1.497769279796057</v>
      </c>
      <c r="AJ1297">
        <v>7.434388959171701</v>
      </c>
      <c r="AK1297">
        <v>79.87893612074539</v>
      </c>
      <c r="AL1297">
        <v>82.9642158701176</v>
      </c>
      <c r="AM1297">
        <v>-25.48529060490537</v>
      </c>
      <c r="AN1297">
        <v>0.009321944641840607</v>
      </c>
    </row>
    <row r="1298" spans="1:40">
      <c r="A1298" t="s">
        <v>1331</v>
      </c>
      <c r="B1298" t="s">
        <v>210</v>
      </c>
      <c r="C1298">
        <v>3063.35009765625</v>
      </c>
      <c r="D1298">
        <v>43.49578650861359</v>
      </c>
      <c r="E1298">
        <v>-38.98280571408623</v>
      </c>
      <c r="F1298">
        <v>-49.96446353471636</v>
      </c>
      <c r="G1298">
        <v>10.98165782063013</v>
      </c>
      <c r="H1298" t="s">
        <v>212</v>
      </c>
      <c r="I1298">
        <v>3230.54900390625</v>
      </c>
      <c r="J1298">
        <v>3379.336568603516</v>
      </c>
      <c r="K1298" t="s">
        <v>211</v>
      </c>
      <c r="L1298">
        <v>3188.063767821101</v>
      </c>
      <c r="M1298">
        <v>3349.387872303982</v>
      </c>
      <c r="N1298" t="s">
        <v>211</v>
      </c>
      <c r="O1298">
        <v>3162.379721333319</v>
      </c>
      <c r="P1298">
        <v>2978.135317729182</v>
      </c>
      <c r="Q1298">
        <v>3070.25751953125</v>
      </c>
      <c r="R1298" t="s">
        <v>214</v>
      </c>
      <c r="S1298">
        <v>22.19262004086332</v>
      </c>
      <c r="T1298">
        <v>65.17054146020575</v>
      </c>
      <c r="U1298">
        <v>3251.61595280445</v>
      </c>
      <c r="V1298" t="s">
        <v>215</v>
      </c>
      <c r="W1298">
        <v>3010.14990234375</v>
      </c>
      <c r="X1298">
        <v>3597.699951171875</v>
      </c>
      <c r="Y1298">
        <v>778417</v>
      </c>
      <c r="Z1298">
        <v>944922.4</v>
      </c>
      <c r="AA1298" t="b">
        <v>0</v>
      </c>
      <c r="AD1298" t="b">
        <v>0</v>
      </c>
      <c r="AE1298" t="b">
        <v>0</v>
      </c>
      <c r="AF1298" t="b">
        <v>0</v>
      </c>
      <c r="AG1298" t="b">
        <v>0</v>
      </c>
      <c r="AH1298">
        <v>-0.7869999985767429</v>
      </c>
      <c r="AI1298">
        <v>-3.141298733659914</v>
      </c>
      <c r="AJ1298">
        <v>-4.95640827649646</v>
      </c>
      <c r="AK1298">
        <v>38.39507611705876</v>
      </c>
      <c r="AL1298">
        <v>36.98818546823073</v>
      </c>
      <c r="AM1298">
        <v>-64.40097012481755</v>
      </c>
      <c r="AN1298">
        <v>-0.1115718663745759</v>
      </c>
    </row>
    <row r="1299" spans="1:40">
      <c r="A1299" t="s">
        <v>1332</v>
      </c>
      <c r="B1299" t="s">
        <v>210</v>
      </c>
      <c r="C1299">
        <v>410.8999938964844</v>
      </c>
      <c r="D1299">
        <v>42.09379522712033</v>
      </c>
      <c r="E1299">
        <v>-2.01192026977111</v>
      </c>
      <c r="F1299">
        <v>-2.763337450216212</v>
      </c>
      <c r="G1299">
        <v>0.7514171804451015</v>
      </c>
      <c r="H1299" t="s">
        <v>212</v>
      </c>
      <c r="I1299">
        <v>424.3879992675782</v>
      </c>
      <c r="J1299">
        <v>449.6985360717774</v>
      </c>
      <c r="K1299" t="s">
        <v>211</v>
      </c>
      <c r="L1299">
        <v>425.0503978505128</v>
      </c>
      <c r="M1299">
        <v>446.0149941971529</v>
      </c>
      <c r="N1299" t="s">
        <v>211</v>
      </c>
      <c r="O1299">
        <v>427.3414905897837</v>
      </c>
      <c r="P1299">
        <v>402.9235087998647</v>
      </c>
      <c r="Q1299">
        <v>415.1324996948242</v>
      </c>
      <c r="R1299" t="s">
        <v>214</v>
      </c>
      <c r="S1299">
        <v>21.0193472787229</v>
      </c>
      <c r="T1299">
        <v>8.897849088943472</v>
      </c>
      <c r="U1299">
        <v>436.5733480753644</v>
      </c>
      <c r="V1299" t="s">
        <v>215</v>
      </c>
      <c r="W1299">
        <v>406.8999938964844</v>
      </c>
      <c r="X1299">
        <v>447.2000122070312</v>
      </c>
      <c r="Y1299">
        <v>90790</v>
      </c>
      <c r="Z1299">
        <v>71425.85000000001</v>
      </c>
      <c r="AA1299" t="b">
        <v>0</v>
      </c>
      <c r="AD1299" t="b">
        <v>0</v>
      </c>
      <c r="AE1299" t="b">
        <v>0</v>
      </c>
      <c r="AF1299" t="b">
        <v>0</v>
      </c>
      <c r="AG1299" t="b">
        <v>0</v>
      </c>
      <c r="AH1299">
        <v>-0.9640877461661201</v>
      </c>
      <c r="AI1299">
        <v>-2.860521537474148</v>
      </c>
      <c r="AJ1299">
        <v>-1.225963005652797</v>
      </c>
      <c r="AK1299">
        <v>32.8502121671493</v>
      </c>
      <c r="AL1299">
        <v>50.87123759003818</v>
      </c>
      <c r="AM1299">
        <v>-75.0000276427277</v>
      </c>
      <c r="AN1299">
        <v>-0.1776363922722055</v>
      </c>
    </row>
    <row r="1300" spans="1:40">
      <c r="A1300" t="s">
        <v>1333</v>
      </c>
      <c r="B1300" t="s">
        <v>210</v>
      </c>
      <c r="C1300">
        <v>69.18000030517578</v>
      </c>
      <c r="D1300">
        <v>48.5420782209841</v>
      </c>
      <c r="E1300">
        <v>-0.8507792014263771</v>
      </c>
      <c r="F1300">
        <v>-1.428388199790885</v>
      </c>
      <c r="G1300">
        <v>0.5776089983645081</v>
      </c>
      <c r="H1300" t="s">
        <v>212</v>
      </c>
      <c r="I1300">
        <v>72.76020080566406</v>
      </c>
      <c r="J1300">
        <v>85.08617977142335</v>
      </c>
      <c r="K1300" t="s">
        <v>211</v>
      </c>
      <c r="L1300">
        <v>72.02836460996978</v>
      </c>
      <c r="M1300">
        <v>81.77120923492588</v>
      </c>
      <c r="N1300" t="s">
        <v>211</v>
      </c>
      <c r="O1300">
        <v>72.27843698004109</v>
      </c>
      <c r="P1300">
        <v>63.65156332513469</v>
      </c>
      <c r="Q1300">
        <v>67.96500015258789</v>
      </c>
      <c r="R1300" t="s">
        <v>214</v>
      </c>
      <c r="S1300">
        <v>20.53285952899359</v>
      </c>
      <c r="T1300">
        <v>3.168647532118901</v>
      </c>
      <c r="U1300">
        <v>74.35719007147458</v>
      </c>
      <c r="V1300" t="s">
        <v>215</v>
      </c>
      <c r="W1300">
        <v>64.25</v>
      </c>
      <c r="X1300">
        <v>81.30000305175781</v>
      </c>
      <c r="Y1300">
        <v>310690</v>
      </c>
      <c r="Z1300">
        <v>222398.05</v>
      </c>
      <c r="AA1300" t="b">
        <v>0</v>
      </c>
      <c r="AD1300" t="b">
        <v>0</v>
      </c>
      <c r="AE1300" t="b">
        <v>0</v>
      </c>
      <c r="AF1300" t="b">
        <v>0</v>
      </c>
      <c r="AG1300" t="b">
        <v>0</v>
      </c>
      <c r="AH1300">
        <v>-1.213763371323062</v>
      </c>
      <c r="AI1300">
        <v>-2.5633798518651</v>
      </c>
      <c r="AJ1300">
        <v>-0.05778808844542072</v>
      </c>
      <c r="AK1300">
        <v>49.72873450891056</v>
      </c>
      <c r="AL1300">
        <v>53.7548735001209</v>
      </c>
      <c r="AM1300">
        <v>-51.55965100774489</v>
      </c>
      <c r="AN1300">
        <v>-0.2031417640083826</v>
      </c>
    </row>
    <row r="1301" spans="1:40">
      <c r="A1301" t="s">
        <v>192</v>
      </c>
      <c r="B1301" t="s">
        <v>210</v>
      </c>
      <c r="C1301">
        <v>1.110000014305115</v>
      </c>
      <c r="D1301">
        <v>22.78101590390136</v>
      </c>
      <c r="E1301">
        <v>-0.1034697290893183</v>
      </c>
      <c r="F1301">
        <v>-0.09736091240763012</v>
      </c>
      <c r="G1301">
        <v>-0.006108816681688167</v>
      </c>
      <c r="H1301" t="s">
        <v>211</v>
      </c>
      <c r="I1301">
        <v>1.528599998950958</v>
      </c>
      <c r="J1301">
        <v>1.580449999570847</v>
      </c>
      <c r="K1301" t="s">
        <v>211</v>
      </c>
      <c r="L1301">
        <v>1.493811230635186</v>
      </c>
      <c r="M1301">
        <v>1.495924642754428</v>
      </c>
      <c r="N1301" t="s">
        <v>211</v>
      </c>
      <c r="O1301">
        <v>1.520190265641883</v>
      </c>
      <c r="P1301">
        <v>1.125809726251885</v>
      </c>
      <c r="Q1301">
        <v>1.322999995946884</v>
      </c>
      <c r="R1301" t="s">
        <v>213</v>
      </c>
      <c r="S1301">
        <v>40.12657943094426</v>
      </c>
      <c r="T1301">
        <v>0.0793096251603863</v>
      </c>
      <c r="U1301">
        <v>1.448387307198762</v>
      </c>
      <c r="V1301" t="s">
        <v>215</v>
      </c>
      <c r="W1301">
        <v>1.110000014305115</v>
      </c>
      <c r="X1301">
        <v>2.049999952316284</v>
      </c>
      <c r="Y1301">
        <v>2468213</v>
      </c>
      <c r="Z1301">
        <v>1785566.35</v>
      </c>
      <c r="AA1301" t="b">
        <v>0</v>
      </c>
      <c r="AD1301" t="b">
        <v>0</v>
      </c>
      <c r="AE1301" t="b">
        <v>0</v>
      </c>
      <c r="AF1301" t="b">
        <v>0</v>
      </c>
      <c r="AG1301" t="b">
        <v>0</v>
      </c>
      <c r="AH1301">
        <v>-4.310340840949623</v>
      </c>
      <c r="AI1301">
        <v>-13.95348471866237</v>
      </c>
      <c r="AJ1301">
        <v>-25.50335522143885</v>
      </c>
      <c r="AK1301">
        <v>4.028449584979931</v>
      </c>
      <c r="AL1301">
        <v>5.509560787271456</v>
      </c>
      <c r="AM1301">
        <v>-97.3684235292789</v>
      </c>
      <c r="AN1301">
        <v>-0.4453889373232949</v>
      </c>
    </row>
    <row r="1302" spans="1:40">
      <c r="A1302" t="s">
        <v>1334</v>
      </c>
      <c r="B1302" t="s">
        <v>210</v>
      </c>
      <c r="C1302">
        <v>68.72000122070312</v>
      </c>
      <c r="D1302">
        <v>45.25071447629207</v>
      </c>
      <c r="E1302">
        <v>-0.02113418929347688</v>
      </c>
      <c r="F1302">
        <v>0.2020302226009923</v>
      </c>
      <c r="G1302">
        <v>-0.2231644118944692</v>
      </c>
      <c r="H1302" t="s">
        <v>211</v>
      </c>
      <c r="I1302">
        <v>70.46580032348633</v>
      </c>
      <c r="J1302">
        <v>86.60950946807861</v>
      </c>
      <c r="K1302" t="s">
        <v>211</v>
      </c>
      <c r="L1302">
        <v>71.55533688733719</v>
      </c>
      <c r="M1302">
        <v>84.81498038397056</v>
      </c>
      <c r="N1302" t="s">
        <v>211</v>
      </c>
      <c r="O1302">
        <v>76.65095759077406</v>
      </c>
      <c r="P1302">
        <v>65.40804280595447</v>
      </c>
      <c r="Q1302">
        <v>71.02950019836426</v>
      </c>
      <c r="R1302" t="s">
        <v>214</v>
      </c>
      <c r="S1302">
        <v>15.69465979748811</v>
      </c>
      <c r="T1302">
        <v>5.222331818109439</v>
      </c>
      <c r="U1302">
        <v>81.87359377259088</v>
      </c>
      <c r="V1302" t="s">
        <v>215</v>
      </c>
      <c r="W1302">
        <v>62.97000122070312</v>
      </c>
      <c r="X1302">
        <v>79.62000274658203</v>
      </c>
      <c r="Y1302">
        <v>38763</v>
      </c>
      <c r="Z1302">
        <v>64394.9</v>
      </c>
      <c r="AA1302" t="b">
        <v>0</v>
      </c>
      <c r="AD1302" t="b">
        <v>0</v>
      </c>
      <c r="AE1302" t="b">
        <v>0</v>
      </c>
      <c r="AF1302" t="b">
        <v>0</v>
      </c>
      <c r="AG1302" t="b">
        <v>0</v>
      </c>
      <c r="AH1302">
        <v>-0.4634989724518479</v>
      </c>
      <c r="AI1302">
        <v>-7.64682456843323</v>
      </c>
      <c r="AJ1302">
        <v>-8.201976141581014</v>
      </c>
      <c r="AK1302">
        <v>18.7458169382762</v>
      </c>
      <c r="AL1302">
        <v>32.77739011558101</v>
      </c>
      <c r="AM1302">
        <v>-88.59239941183925</v>
      </c>
      <c r="AN1302">
        <v>-0.4846254721408053</v>
      </c>
    </row>
    <row r="1303" spans="1:40">
      <c r="A1303" t="s">
        <v>1867</v>
      </c>
      <c r="B1303" t="s">
        <v>210</v>
      </c>
      <c r="C1303">
        <v>77.37000274658203</v>
      </c>
      <c r="D1303">
        <v>35.93227449448718</v>
      </c>
      <c r="E1303">
        <v>-6.620157742967507</v>
      </c>
      <c r="F1303">
        <v>-7.599236346138584</v>
      </c>
      <c r="G1303">
        <v>0.979078603171077</v>
      </c>
      <c r="H1303" t="s">
        <v>212</v>
      </c>
      <c r="I1303">
        <v>100.7447998046875</v>
      </c>
      <c r="J1303">
        <v>137.1448182678223</v>
      </c>
      <c r="K1303" t="s">
        <v>211</v>
      </c>
      <c r="L1303">
        <v>98.18633887078937</v>
      </c>
      <c r="M1303">
        <v>128.8265251593248</v>
      </c>
      <c r="N1303" t="s">
        <v>211</v>
      </c>
      <c r="O1303">
        <v>88.35744927505098</v>
      </c>
      <c r="P1303">
        <v>73.63155066391386</v>
      </c>
      <c r="Q1303">
        <v>80.99449996948242</v>
      </c>
      <c r="R1303" t="s">
        <v>214</v>
      </c>
      <c r="S1303">
        <v>37.10242667069819</v>
      </c>
      <c r="T1303">
        <v>6.73983832516599</v>
      </c>
      <c r="U1303">
        <v>100.8204916211176</v>
      </c>
      <c r="V1303" t="s">
        <v>215</v>
      </c>
      <c r="W1303">
        <v>74.5</v>
      </c>
      <c r="X1303">
        <v>141.9499969482422</v>
      </c>
      <c r="Y1303">
        <v>3617</v>
      </c>
      <c r="Z1303">
        <v>13016.15</v>
      </c>
      <c r="AA1303" t="b">
        <v>0</v>
      </c>
      <c r="AD1303" t="b">
        <v>0</v>
      </c>
      <c r="AE1303" t="b">
        <v>0</v>
      </c>
      <c r="AF1303" t="b">
        <v>0</v>
      </c>
      <c r="AG1303" t="b">
        <v>0</v>
      </c>
      <c r="AH1303">
        <v>3.852352679975879</v>
      </c>
      <c r="AI1303">
        <v>-5.055829212408469</v>
      </c>
      <c r="AJ1303">
        <v>-14.66857360863889</v>
      </c>
      <c r="AK1303">
        <v>15.91693401418848</v>
      </c>
      <c r="AL1303">
        <v>14.37427638816274</v>
      </c>
      <c r="AM1303">
        <v>-72.17017640458776</v>
      </c>
      <c r="AN1303">
        <v>-0.4565329838951311</v>
      </c>
    </row>
    <row r="1304" spans="1:40">
      <c r="A1304" t="s">
        <v>1335</v>
      </c>
      <c r="B1304" t="s">
        <v>210</v>
      </c>
      <c r="C1304">
        <v>126.2900009155273</v>
      </c>
      <c r="D1304">
        <v>35.88457001037487</v>
      </c>
      <c r="E1304">
        <v>-5.174287540267613</v>
      </c>
      <c r="F1304">
        <v>-6.356413218835288</v>
      </c>
      <c r="G1304">
        <v>1.182125678567675</v>
      </c>
      <c r="H1304" t="s">
        <v>212</v>
      </c>
      <c r="I1304">
        <v>146.1913990783691</v>
      </c>
      <c r="J1304">
        <v>198.4790285110474</v>
      </c>
      <c r="K1304" t="s">
        <v>211</v>
      </c>
      <c r="L1304">
        <v>144.1951301395133</v>
      </c>
      <c r="M1304">
        <v>194.7276995755001</v>
      </c>
      <c r="N1304" t="s">
        <v>211</v>
      </c>
      <c r="O1304">
        <v>136.374802760662</v>
      </c>
      <c r="P1304">
        <v>121.633195133625</v>
      </c>
      <c r="Q1304">
        <v>129.0039989471435</v>
      </c>
      <c r="R1304" t="s">
        <v>214</v>
      </c>
      <c r="S1304">
        <v>32.52313325250469</v>
      </c>
      <c r="T1304">
        <v>5.055926162731079</v>
      </c>
      <c r="U1304">
        <v>143.177487974474</v>
      </c>
      <c r="V1304" t="s">
        <v>215</v>
      </c>
      <c r="W1304">
        <v>123.2699966430664</v>
      </c>
      <c r="X1304">
        <v>180.1199951171875</v>
      </c>
      <c r="Y1304">
        <v>858997</v>
      </c>
      <c r="Z1304">
        <v>341776.05</v>
      </c>
      <c r="AA1304" t="b">
        <v>1</v>
      </c>
      <c r="AD1304" t="b">
        <v>0</v>
      </c>
      <c r="AE1304" t="b">
        <v>0</v>
      </c>
      <c r="AF1304" t="b">
        <v>0</v>
      </c>
      <c r="AG1304" t="b">
        <v>0</v>
      </c>
      <c r="AH1304">
        <v>-0.7232121496474453</v>
      </c>
      <c r="AI1304">
        <v>-2.55401622847492</v>
      </c>
      <c r="AJ1304">
        <v>-1.104147272052269</v>
      </c>
      <c r="AK1304">
        <v>29.39274556419732</v>
      </c>
      <c r="AL1304">
        <v>32.16616213780736</v>
      </c>
      <c r="AM1304">
        <v>-67.6944520334453</v>
      </c>
      <c r="AN1304">
        <v>-0.1488970766748744</v>
      </c>
    </row>
    <row r="1305" spans="1:40">
      <c r="A1305" t="s">
        <v>1336</v>
      </c>
      <c r="B1305" t="s">
        <v>210</v>
      </c>
      <c r="C1305">
        <v>3227.949951171875</v>
      </c>
      <c r="D1305">
        <v>59.85439581928317</v>
      </c>
      <c r="E1305">
        <v>39.09041216790638</v>
      </c>
      <c r="F1305">
        <v>19.09449470944535</v>
      </c>
      <c r="G1305">
        <v>19.99591745846103</v>
      </c>
      <c r="H1305" t="s">
        <v>212</v>
      </c>
      <c r="I1305">
        <v>3132.935556640625</v>
      </c>
      <c r="J1305">
        <v>3203.977370605469</v>
      </c>
      <c r="K1305" t="s">
        <v>211</v>
      </c>
      <c r="L1305">
        <v>3152.112580820612</v>
      </c>
      <c r="M1305">
        <v>3099.450176974868</v>
      </c>
      <c r="N1305" t="s">
        <v>212</v>
      </c>
      <c r="O1305">
        <v>3326.02622863992</v>
      </c>
      <c r="P1305">
        <v>2894.50882995383</v>
      </c>
      <c r="Q1305">
        <v>3110.267529296875</v>
      </c>
      <c r="R1305" t="s">
        <v>214</v>
      </c>
      <c r="S1305">
        <v>24.95763934590244</v>
      </c>
      <c r="T1305">
        <v>80.01923898952546</v>
      </c>
      <c r="U1305">
        <v>3303.836804866709</v>
      </c>
      <c r="V1305" t="s">
        <v>215</v>
      </c>
      <c r="W1305">
        <v>2930.300048828125</v>
      </c>
      <c r="X1305">
        <v>3334.482666015625</v>
      </c>
      <c r="Y1305">
        <v>271746</v>
      </c>
      <c r="Z1305">
        <v>379438.25</v>
      </c>
      <c r="AA1305" t="b">
        <v>0</v>
      </c>
      <c r="AD1305" t="b">
        <v>0</v>
      </c>
      <c r="AE1305" t="b">
        <v>0</v>
      </c>
      <c r="AF1305" t="b">
        <v>0</v>
      </c>
      <c r="AG1305" t="b">
        <v>0</v>
      </c>
      <c r="AH1305">
        <v>-0.16083235633787</v>
      </c>
      <c r="AI1305">
        <v>0.1504717001855393</v>
      </c>
      <c r="AJ1305">
        <v>8.066620394103619</v>
      </c>
      <c r="AK1305">
        <v>74.49399579784853</v>
      </c>
      <c r="AL1305">
        <v>79.27077903354741</v>
      </c>
      <c r="AM1305">
        <v>-26.69714590004575</v>
      </c>
      <c r="AN1305">
        <v>0.1532186552179602</v>
      </c>
    </row>
    <row r="1306" spans="1:40">
      <c r="A1306" t="s">
        <v>1338</v>
      </c>
      <c r="B1306" t="s">
        <v>210</v>
      </c>
      <c r="C1306">
        <v>74.83999633789062</v>
      </c>
      <c r="D1306">
        <v>43.78928850652272</v>
      </c>
      <c r="E1306">
        <v>-1.997972962740647</v>
      </c>
      <c r="F1306">
        <v>-2.71138353194034</v>
      </c>
      <c r="G1306">
        <v>0.7134105691996933</v>
      </c>
      <c r="H1306" t="s">
        <v>212</v>
      </c>
      <c r="I1306">
        <v>82.82859924316406</v>
      </c>
      <c r="J1306">
        <v>98.27286758422852</v>
      </c>
      <c r="K1306" t="s">
        <v>211</v>
      </c>
      <c r="L1306">
        <v>82.55521337070823</v>
      </c>
      <c r="M1306">
        <v>92.27011718293375</v>
      </c>
      <c r="N1306" t="s">
        <v>211</v>
      </c>
      <c r="O1306">
        <v>81.14342533164452</v>
      </c>
      <c r="P1306">
        <v>69.56657222694923</v>
      </c>
      <c r="Q1306">
        <v>75.35499877929688</v>
      </c>
      <c r="R1306" t="s">
        <v>214</v>
      </c>
      <c r="S1306">
        <v>24.49515009321786</v>
      </c>
      <c r="T1306">
        <v>4.453453573110123</v>
      </c>
      <c r="U1306">
        <v>86.00893123246614</v>
      </c>
      <c r="V1306" t="s">
        <v>215</v>
      </c>
      <c r="W1306">
        <v>69.44000244140625</v>
      </c>
      <c r="X1306">
        <v>95.55999755859375</v>
      </c>
      <c r="Y1306">
        <v>91266</v>
      </c>
      <c r="Z1306">
        <v>71079.95</v>
      </c>
      <c r="AA1306" t="b">
        <v>0</v>
      </c>
      <c r="AD1306" t="b">
        <v>0</v>
      </c>
      <c r="AE1306" t="b">
        <v>0</v>
      </c>
      <c r="AF1306" t="b">
        <v>0</v>
      </c>
      <c r="AG1306" t="b">
        <v>0</v>
      </c>
      <c r="AH1306">
        <v>-2.335901056615919</v>
      </c>
      <c r="AI1306">
        <v>-3.569133166701044</v>
      </c>
      <c r="AJ1306">
        <v>-8.430205231917999</v>
      </c>
      <c r="AK1306">
        <v>52.75990191358459</v>
      </c>
      <c r="AL1306">
        <v>60.4858800604982</v>
      </c>
      <c r="AM1306">
        <v>-53.13507529737171</v>
      </c>
      <c r="AN1306">
        <v>-0.2895567029586334</v>
      </c>
    </row>
    <row r="1307" spans="1:40">
      <c r="A1307" t="s">
        <v>1868</v>
      </c>
      <c r="B1307" t="s">
        <v>210</v>
      </c>
      <c r="C1307">
        <v>8.770000457763672</v>
      </c>
      <c r="D1307">
        <v>44.71213839677655</v>
      </c>
      <c r="E1307">
        <v>-0.1784918254181562</v>
      </c>
      <c r="F1307">
        <v>-0.2120463197445843</v>
      </c>
      <c r="G1307">
        <v>0.03355449432642804</v>
      </c>
      <c r="H1307" t="s">
        <v>212</v>
      </c>
      <c r="I1307">
        <v>9.376199951171875</v>
      </c>
      <c r="J1307">
        <v>10.50845002651215</v>
      </c>
      <c r="K1307" t="s">
        <v>211</v>
      </c>
      <c r="L1307">
        <v>9.369313230449997</v>
      </c>
      <c r="M1307">
        <v>10.16435556542874</v>
      </c>
      <c r="N1307" t="s">
        <v>211</v>
      </c>
      <c r="O1307">
        <v>9.250268292785712</v>
      </c>
      <c r="P1307">
        <v>8.429731726287773</v>
      </c>
      <c r="Q1307">
        <v>8.840000009536743</v>
      </c>
      <c r="R1307" t="s">
        <v>214</v>
      </c>
      <c r="S1307">
        <v>15.33031265440243</v>
      </c>
      <c r="T1307">
        <v>0.6062096249247074</v>
      </c>
      <c r="U1307">
        <v>10.72213816275185</v>
      </c>
      <c r="V1307" t="s">
        <v>215</v>
      </c>
      <c r="W1307">
        <v>8.449999809265137</v>
      </c>
      <c r="X1307">
        <v>10.88000011444092</v>
      </c>
      <c r="Y1307">
        <v>2813</v>
      </c>
      <c r="Z1307">
        <v>10373.3</v>
      </c>
      <c r="AA1307" t="b">
        <v>0</v>
      </c>
      <c r="AD1307" t="b">
        <v>0</v>
      </c>
      <c r="AE1307" t="b">
        <v>0</v>
      </c>
      <c r="AF1307" t="b">
        <v>0</v>
      </c>
      <c r="AG1307" t="b">
        <v>0</v>
      </c>
      <c r="AH1307">
        <v>2.214458458591073</v>
      </c>
      <c r="AI1307">
        <v>-1.681610058826311</v>
      </c>
      <c r="AJ1307">
        <v>-7.293864456669263</v>
      </c>
      <c r="AK1307">
        <v>30.1687100083039</v>
      </c>
      <c r="AL1307">
        <v>36.41392819894284</v>
      </c>
      <c r="AM1307">
        <v>-64.94841306515076</v>
      </c>
      <c r="AN1307">
        <v>-0.1797168388368805</v>
      </c>
    </row>
    <row r="1308" spans="1:40">
      <c r="A1308" t="s">
        <v>1339</v>
      </c>
      <c r="B1308" t="s">
        <v>210</v>
      </c>
      <c r="C1308">
        <v>52.43999862670898</v>
      </c>
      <c r="D1308">
        <v>39.44324852283718</v>
      </c>
      <c r="E1308">
        <v>-1.793742665164515</v>
      </c>
      <c r="F1308">
        <v>-2.519003294082651</v>
      </c>
      <c r="G1308">
        <v>0.7252606289181354</v>
      </c>
      <c r="H1308" t="s">
        <v>212</v>
      </c>
      <c r="I1308">
        <v>61.44739967346192</v>
      </c>
      <c r="J1308">
        <v>79.93845010757447</v>
      </c>
      <c r="K1308" t="s">
        <v>211</v>
      </c>
      <c r="L1308">
        <v>60.49914990908294</v>
      </c>
      <c r="M1308">
        <v>76.95521126808013</v>
      </c>
      <c r="N1308" t="s">
        <v>211</v>
      </c>
      <c r="O1308">
        <v>58.05375636551835</v>
      </c>
      <c r="P1308">
        <v>48.87224270369552</v>
      </c>
      <c r="Q1308">
        <v>53.46299953460694</v>
      </c>
      <c r="R1308" t="s">
        <v>214</v>
      </c>
      <c r="S1308">
        <v>30.68406103934679</v>
      </c>
      <c r="T1308">
        <v>3.175174992595827</v>
      </c>
      <c r="U1308">
        <v>59.27704647201297</v>
      </c>
      <c r="V1308" t="s">
        <v>215</v>
      </c>
      <c r="W1308">
        <v>49.84999847412109</v>
      </c>
      <c r="X1308">
        <v>73.83999633789062</v>
      </c>
      <c r="Y1308">
        <v>945582</v>
      </c>
      <c r="Z1308">
        <v>732000</v>
      </c>
      <c r="AA1308" t="b">
        <v>0</v>
      </c>
      <c r="AD1308" t="b">
        <v>0</v>
      </c>
      <c r="AE1308" t="b">
        <v>0</v>
      </c>
      <c r="AF1308" t="b">
        <v>0</v>
      </c>
      <c r="AG1308" t="b">
        <v>0</v>
      </c>
      <c r="AH1308">
        <v>-5.325872531948006</v>
      </c>
      <c r="AI1308">
        <v>-9.710749012631847</v>
      </c>
      <c r="AJ1308">
        <v>-9.710749012631847</v>
      </c>
      <c r="AK1308">
        <v>44.98380234977962</v>
      </c>
      <c r="AL1308">
        <v>53.35489069533541</v>
      </c>
      <c r="AM1308">
        <v>-71.3592508082159</v>
      </c>
      <c r="AN1308">
        <v>-0.1804806213701998</v>
      </c>
    </row>
    <row r="1309" spans="1:40">
      <c r="A1309" t="s">
        <v>1340</v>
      </c>
      <c r="B1309" t="s">
        <v>210</v>
      </c>
      <c r="C1309">
        <v>24.27000045776367</v>
      </c>
      <c r="D1309">
        <v>34.72505620536501</v>
      </c>
      <c r="E1309">
        <v>-0.8528169956656697</v>
      </c>
      <c r="F1309">
        <v>-0.9961210058320924</v>
      </c>
      <c r="G1309">
        <v>0.1433040101664227</v>
      </c>
      <c r="H1309" t="s">
        <v>212</v>
      </c>
      <c r="I1309">
        <v>27.84200004577637</v>
      </c>
      <c r="J1309">
        <v>33.77644998550415</v>
      </c>
      <c r="K1309" t="s">
        <v>211</v>
      </c>
      <c r="L1309">
        <v>27.49562399813838</v>
      </c>
      <c r="M1309">
        <v>32.90150299514801</v>
      </c>
      <c r="N1309" t="s">
        <v>211</v>
      </c>
      <c r="O1309">
        <v>26.28037831431446</v>
      </c>
      <c r="P1309">
        <v>23.93062193745556</v>
      </c>
      <c r="Q1309">
        <v>25.10550012588501</v>
      </c>
      <c r="R1309" t="s">
        <v>214</v>
      </c>
      <c r="S1309">
        <v>32.86638334001829</v>
      </c>
      <c r="T1309">
        <v>0.991945644033935</v>
      </c>
      <c r="U1309">
        <v>27.17272748814933</v>
      </c>
      <c r="V1309" t="s">
        <v>215</v>
      </c>
      <c r="W1309">
        <v>24.02000045776367</v>
      </c>
      <c r="X1309">
        <v>32.38000106811523</v>
      </c>
      <c r="Y1309">
        <v>9012633</v>
      </c>
      <c r="Z1309">
        <v>8161169.35</v>
      </c>
      <c r="AA1309" t="b">
        <v>0</v>
      </c>
      <c r="AD1309" t="b">
        <v>0</v>
      </c>
      <c r="AE1309" t="b">
        <v>0</v>
      </c>
      <c r="AF1309" t="b">
        <v>0</v>
      </c>
      <c r="AG1309" t="b">
        <v>0</v>
      </c>
      <c r="AH1309">
        <v>-2.647412111242875</v>
      </c>
      <c r="AI1309">
        <v>-5.232331591769901</v>
      </c>
      <c r="AJ1309">
        <v>-8.862180913921557</v>
      </c>
      <c r="AK1309">
        <v>26.66670505356293</v>
      </c>
      <c r="AL1309">
        <v>36.72959798443203</v>
      </c>
      <c r="AM1309">
        <v>-86.03770216998726</v>
      </c>
      <c r="AN1309">
        <v>-0.3493924071563487</v>
      </c>
    </row>
    <row r="1310" spans="1:40">
      <c r="A1310" t="s">
        <v>193</v>
      </c>
      <c r="B1310" t="s">
        <v>210</v>
      </c>
      <c r="C1310">
        <v>8.989999771118164</v>
      </c>
      <c r="D1310">
        <v>17.03478616616247</v>
      </c>
      <c r="E1310">
        <v>-1.522349235229658</v>
      </c>
      <c r="F1310">
        <v>-1.224606865204922</v>
      </c>
      <c r="G1310">
        <v>-0.2977423700247366</v>
      </c>
      <c r="H1310" t="s">
        <v>211</v>
      </c>
      <c r="I1310">
        <v>14.59159992218018</v>
      </c>
      <c r="J1310">
        <v>18.91979993343353</v>
      </c>
      <c r="K1310" t="s">
        <v>211</v>
      </c>
      <c r="L1310">
        <v>13.86771762955482</v>
      </c>
      <c r="M1310">
        <v>18.19848951608629</v>
      </c>
      <c r="N1310" t="s">
        <v>211</v>
      </c>
      <c r="O1310">
        <v>16.25926583821827</v>
      </c>
      <c r="P1310">
        <v>8.481734051155506</v>
      </c>
      <c r="Q1310">
        <v>12.37049994468689</v>
      </c>
      <c r="R1310" t="s">
        <v>214</v>
      </c>
      <c r="S1310">
        <v>34.7169008046253</v>
      </c>
      <c r="T1310">
        <v>1.006317322923265</v>
      </c>
      <c r="U1310">
        <v>12.99079825945719</v>
      </c>
      <c r="V1310" t="s">
        <v>215</v>
      </c>
      <c r="W1310">
        <v>8.989999771118164</v>
      </c>
      <c r="X1310">
        <v>18.60000038146973</v>
      </c>
      <c r="Y1310">
        <v>191786</v>
      </c>
      <c r="Z1310">
        <v>69320.8</v>
      </c>
      <c r="AA1310" t="b">
        <v>1</v>
      </c>
      <c r="AD1310" t="b">
        <v>0</v>
      </c>
      <c r="AE1310" t="b">
        <v>0</v>
      </c>
      <c r="AF1310" t="b">
        <v>0</v>
      </c>
      <c r="AG1310" t="b">
        <v>0</v>
      </c>
      <c r="AH1310">
        <v>-2.600214333922002</v>
      </c>
      <c r="AI1310">
        <v>-18.19836252641262</v>
      </c>
      <c r="AJ1310">
        <v>-41.20340226587778</v>
      </c>
      <c r="AK1310">
        <v>1.263039834155978</v>
      </c>
      <c r="AL1310">
        <v>1.754690498893503</v>
      </c>
      <c r="AM1310">
        <v>-96.21088049753207</v>
      </c>
      <c r="AN1310">
        <v>-0.5063411723902459</v>
      </c>
    </row>
    <row r="1311" spans="1:40">
      <c r="A1311" t="s">
        <v>1341</v>
      </c>
      <c r="B1311" t="s">
        <v>210</v>
      </c>
      <c r="C1311">
        <v>34.16999816894531</v>
      </c>
      <c r="D1311">
        <v>65.31271859720826</v>
      </c>
      <c r="E1311">
        <v>0.7140284824616998</v>
      </c>
      <c r="F1311">
        <v>0.1794905337717631</v>
      </c>
      <c r="G1311">
        <v>0.5345379486899368</v>
      </c>
      <c r="H1311" t="s">
        <v>212</v>
      </c>
      <c r="I1311">
        <v>32.41539993286133</v>
      </c>
      <c r="J1311">
        <v>40.34676435470581</v>
      </c>
      <c r="K1311" t="s">
        <v>211</v>
      </c>
      <c r="L1311">
        <v>32.94782276738639</v>
      </c>
      <c r="M1311">
        <v>39.24013011268259</v>
      </c>
      <c r="N1311" t="s">
        <v>211</v>
      </c>
      <c r="O1311">
        <v>35.77846518036245</v>
      </c>
      <c r="P1311">
        <v>26.69253472808482</v>
      </c>
      <c r="Q1311">
        <v>31.23549995422363</v>
      </c>
      <c r="R1311" t="s">
        <v>214</v>
      </c>
      <c r="S1311">
        <v>23.04085181032217</v>
      </c>
      <c r="T1311">
        <v>1.833803276136752</v>
      </c>
      <c r="U1311">
        <v>35.35203139092219</v>
      </c>
      <c r="V1311" t="s">
        <v>215</v>
      </c>
      <c r="W1311">
        <v>28.02000045776367</v>
      </c>
      <c r="X1311">
        <v>37.66999816894531</v>
      </c>
      <c r="Y1311">
        <v>448447</v>
      </c>
      <c r="Z1311">
        <v>713198.25</v>
      </c>
      <c r="AA1311" t="b">
        <v>0</v>
      </c>
      <c r="AD1311" t="b">
        <v>0</v>
      </c>
      <c r="AE1311" t="b">
        <v>0</v>
      </c>
      <c r="AF1311" t="b">
        <v>0</v>
      </c>
      <c r="AG1311" t="b">
        <v>0</v>
      </c>
      <c r="AH1311">
        <v>-0.4080536250129385</v>
      </c>
      <c r="AI1311">
        <v>3.357521928450535</v>
      </c>
      <c r="AJ1311">
        <v>14.70291077142933</v>
      </c>
      <c r="AK1311">
        <v>89.76601753819618</v>
      </c>
      <c r="AL1311">
        <v>90.09255919582024</v>
      </c>
      <c r="AM1311">
        <v>-9.964007666946239</v>
      </c>
      <c r="AN1311">
        <v>0.211099355223472</v>
      </c>
    </row>
    <row r="1312" spans="1:40">
      <c r="A1312" t="s">
        <v>1342</v>
      </c>
      <c r="B1312" t="s">
        <v>210</v>
      </c>
      <c r="C1312">
        <v>182.9400024414062</v>
      </c>
      <c r="D1312">
        <v>45.55149837298822</v>
      </c>
      <c r="E1312">
        <v>-3.921395647681891</v>
      </c>
      <c r="F1312">
        <v>-5.169480091286802</v>
      </c>
      <c r="G1312">
        <v>1.248084443604911</v>
      </c>
      <c r="H1312" t="s">
        <v>212</v>
      </c>
      <c r="I1312">
        <v>198.7902011108398</v>
      </c>
      <c r="J1312">
        <v>225.5556007385254</v>
      </c>
      <c r="K1312" t="s">
        <v>211</v>
      </c>
      <c r="L1312">
        <v>200.1157160858226</v>
      </c>
      <c r="M1312">
        <v>210.5868011727125</v>
      </c>
      <c r="N1312" t="s">
        <v>211</v>
      </c>
      <c r="O1312">
        <v>196.2235941291153</v>
      </c>
      <c r="P1312">
        <v>172.8604116081894</v>
      </c>
      <c r="Q1312">
        <v>184.5420028686523</v>
      </c>
      <c r="R1312" t="s">
        <v>214</v>
      </c>
      <c r="S1312">
        <v>10.89338071791769</v>
      </c>
      <c r="T1312">
        <v>13.13319822446489</v>
      </c>
      <c r="U1312">
        <v>226.3374128262057</v>
      </c>
      <c r="V1312" t="s">
        <v>215</v>
      </c>
      <c r="W1312">
        <v>173.5800018310547</v>
      </c>
      <c r="X1312">
        <v>239.8200073242188</v>
      </c>
      <c r="Y1312">
        <v>27711</v>
      </c>
      <c r="Z1312">
        <v>17556.8</v>
      </c>
      <c r="AA1312" t="b">
        <v>0</v>
      </c>
      <c r="AD1312" t="b">
        <v>0</v>
      </c>
      <c r="AE1312" t="b">
        <v>0</v>
      </c>
      <c r="AF1312" t="b">
        <v>0</v>
      </c>
      <c r="AG1312" t="b">
        <v>0</v>
      </c>
      <c r="AH1312">
        <v>-4.985972358719293</v>
      </c>
      <c r="AI1312">
        <v>-2.696660929504657</v>
      </c>
      <c r="AJ1312">
        <v>-1.966667465270744</v>
      </c>
      <c r="AK1312">
        <v>40.13955004721544</v>
      </c>
      <c r="AL1312">
        <v>35.01626688731317</v>
      </c>
      <c r="AM1312">
        <v>-57.98878099741338</v>
      </c>
      <c r="AN1312">
        <v>-0.02986137844158948</v>
      </c>
    </row>
    <row r="1313" spans="1:40">
      <c r="A1313" t="s">
        <v>1343</v>
      </c>
      <c r="B1313" t="s">
        <v>210</v>
      </c>
      <c r="C1313">
        <v>5325.14990234375</v>
      </c>
      <c r="D1313">
        <v>54.55728768111548</v>
      </c>
      <c r="E1313">
        <v>1.076027732427974</v>
      </c>
      <c r="F1313">
        <v>-60.62315016941979</v>
      </c>
      <c r="G1313">
        <v>61.69917790184776</v>
      </c>
      <c r="H1313" t="s">
        <v>212</v>
      </c>
      <c r="I1313">
        <v>5306.3580078125</v>
      </c>
      <c r="J1313">
        <v>6305.207250976562</v>
      </c>
      <c r="K1313" t="s">
        <v>211</v>
      </c>
      <c r="L1313">
        <v>5427.386511435474</v>
      </c>
      <c r="M1313">
        <v>5766.729350142107</v>
      </c>
      <c r="N1313" t="s">
        <v>211</v>
      </c>
      <c r="O1313">
        <v>5410.099828924098</v>
      </c>
      <c r="P1313">
        <v>4793.630102716526</v>
      </c>
      <c r="Q1313">
        <v>5101.864965820312</v>
      </c>
      <c r="R1313" t="s">
        <v>214</v>
      </c>
      <c r="S1313">
        <v>16.70479300128613</v>
      </c>
      <c r="T1313">
        <v>188.9124020452649</v>
      </c>
      <c r="U1313">
        <v>5637.739903561131</v>
      </c>
      <c r="V1313" t="s">
        <v>215</v>
      </c>
      <c r="W1313">
        <v>4799.7001953125</v>
      </c>
      <c r="X1313">
        <v>6216.5498046875</v>
      </c>
      <c r="Y1313">
        <v>1535964</v>
      </c>
      <c r="Z1313">
        <v>1216302.95</v>
      </c>
      <c r="AA1313" t="b">
        <v>0</v>
      </c>
      <c r="AD1313" t="b">
        <v>0</v>
      </c>
      <c r="AE1313" t="b">
        <v>0</v>
      </c>
      <c r="AF1313" t="b">
        <v>0</v>
      </c>
      <c r="AG1313" t="b">
        <v>0</v>
      </c>
      <c r="AH1313">
        <v>-1.791673382939196</v>
      </c>
      <c r="AI1313">
        <v>3.399969015772952</v>
      </c>
      <c r="AJ1313">
        <v>10.81826563972437</v>
      </c>
      <c r="AK1313">
        <v>86.34697575779222</v>
      </c>
      <c r="AL1313">
        <v>82.29240951795812</v>
      </c>
      <c r="AM1313">
        <v>-25.00626313433998</v>
      </c>
      <c r="AN1313">
        <v>0.01715461293833127</v>
      </c>
    </row>
    <row r="1314" spans="1:40">
      <c r="A1314" t="s">
        <v>1344</v>
      </c>
      <c r="B1314" t="s">
        <v>210</v>
      </c>
      <c r="C1314">
        <v>350.3999938964844</v>
      </c>
      <c r="D1314">
        <v>50.12099513274402</v>
      </c>
      <c r="E1314">
        <v>3.010816628774194</v>
      </c>
      <c r="F1314">
        <v>-1.148712769541871</v>
      </c>
      <c r="G1314">
        <v>4.159529398316065</v>
      </c>
      <c r="H1314" t="s">
        <v>212</v>
      </c>
      <c r="I1314">
        <v>356.7729986572265</v>
      </c>
      <c r="J1314">
        <v>453.7844993591308</v>
      </c>
      <c r="K1314" t="s">
        <v>211</v>
      </c>
      <c r="L1314">
        <v>361.2708747418957</v>
      </c>
      <c r="M1314">
        <v>443.8554095539098</v>
      </c>
      <c r="N1314" t="s">
        <v>211</v>
      </c>
      <c r="O1314">
        <v>382.2240791763571</v>
      </c>
      <c r="P1314">
        <v>298.0359153304789</v>
      </c>
      <c r="Q1314">
        <v>340.129997253418</v>
      </c>
      <c r="R1314" t="s">
        <v>214</v>
      </c>
      <c r="S1314">
        <v>18.7843922068712</v>
      </c>
      <c r="T1314">
        <v>22.11856941020951</v>
      </c>
      <c r="U1314">
        <v>396.8736964892017</v>
      </c>
      <c r="V1314" t="s">
        <v>215</v>
      </c>
      <c r="W1314">
        <v>306.3500061035156</v>
      </c>
      <c r="X1314">
        <v>419.1000061035156</v>
      </c>
      <c r="Y1314">
        <v>33895</v>
      </c>
      <c r="Z1314">
        <v>58438.85</v>
      </c>
      <c r="AA1314" t="b">
        <v>0</v>
      </c>
      <c r="AD1314" t="b">
        <v>0</v>
      </c>
      <c r="AE1314" t="b">
        <v>0</v>
      </c>
      <c r="AF1314" t="b">
        <v>0</v>
      </c>
      <c r="AG1314" t="b">
        <v>0</v>
      </c>
      <c r="AH1314">
        <v>-1.628303793312558</v>
      </c>
      <c r="AI1314">
        <v>-6.497666738763341</v>
      </c>
      <c r="AJ1314">
        <v>6.699147505750158</v>
      </c>
      <c r="AK1314">
        <v>47.70957340365361</v>
      </c>
      <c r="AL1314">
        <v>56.32501948505336</v>
      </c>
      <c r="AM1314">
        <v>-59.3156038502878</v>
      </c>
      <c r="AN1314">
        <v>-0.134659524457939</v>
      </c>
    </row>
    <row r="1315" spans="1:40">
      <c r="A1315" t="s">
        <v>194</v>
      </c>
      <c r="B1315" t="s">
        <v>210</v>
      </c>
      <c r="C1315">
        <v>67.69000244140625</v>
      </c>
      <c r="D1315">
        <v>27.48390017561955</v>
      </c>
      <c r="E1315">
        <v>-4.784998460726626</v>
      </c>
      <c r="F1315">
        <v>-4.995883284367512</v>
      </c>
      <c r="G1315">
        <v>0.2108848236408853</v>
      </c>
      <c r="H1315" t="s">
        <v>212</v>
      </c>
      <c r="I1315">
        <v>89.38660018920899</v>
      </c>
      <c r="J1315">
        <v>112.5723503494263</v>
      </c>
      <c r="K1315" t="s">
        <v>211</v>
      </c>
      <c r="L1315">
        <v>86.48367221667337</v>
      </c>
      <c r="M1315">
        <v>106.5642391553321</v>
      </c>
      <c r="N1315" t="s">
        <v>211</v>
      </c>
      <c r="O1315">
        <v>81.82737689188912</v>
      </c>
      <c r="P1315">
        <v>69.13162350483941</v>
      </c>
      <c r="Q1315">
        <v>75.47950019836426</v>
      </c>
      <c r="R1315" t="s">
        <v>213</v>
      </c>
      <c r="S1315">
        <v>26.94886916824672</v>
      </c>
      <c r="T1315">
        <v>4.460552987996857</v>
      </c>
      <c r="U1315">
        <v>87.30362835466407</v>
      </c>
      <c r="V1315" t="s">
        <v>215</v>
      </c>
      <c r="W1315">
        <v>67.69000244140625</v>
      </c>
      <c r="X1315">
        <v>112.4100036621094</v>
      </c>
      <c r="Y1315">
        <v>255276</v>
      </c>
      <c r="Z1315">
        <v>140672.95</v>
      </c>
      <c r="AA1315" t="b">
        <v>0</v>
      </c>
      <c r="AD1315" t="b">
        <v>0</v>
      </c>
      <c r="AE1315" t="b">
        <v>0</v>
      </c>
      <c r="AF1315" t="b">
        <v>0</v>
      </c>
      <c r="AG1315" t="b">
        <v>0</v>
      </c>
      <c r="AH1315">
        <v>-4.379147385264592</v>
      </c>
      <c r="AI1315">
        <v>-13.78168309822405</v>
      </c>
      <c r="AJ1315">
        <v>-18.16972746312675</v>
      </c>
      <c r="AK1315">
        <v>8.274645509130648</v>
      </c>
      <c r="AL1315">
        <v>19.8799595113274</v>
      </c>
      <c r="AM1315">
        <v>-93.30053054054738</v>
      </c>
      <c r="AN1315">
        <v>-0.4208250570248154</v>
      </c>
    </row>
    <row r="1316" spans="1:40">
      <c r="A1316" t="s">
        <v>1869</v>
      </c>
      <c r="B1316" t="s">
        <v>210</v>
      </c>
      <c r="C1316">
        <v>563.5999755859375</v>
      </c>
      <c r="D1316">
        <v>51.22930692876206</v>
      </c>
      <c r="E1316">
        <v>-2.683378385230185</v>
      </c>
      <c r="F1316">
        <v>-9.50125019911949</v>
      </c>
      <c r="G1316">
        <v>6.817871813889305</v>
      </c>
      <c r="H1316" t="s">
        <v>212</v>
      </c>
      <c r="I1316">
        <v>577.7517535400391</v>
      </c>
      <c r="J1316">
        <v>670.1126487731933</v>
      </c>
      <c r="K1316" t="s">
        <v>211</v>
      </c>
      <c r="L1316">
        <v>583.922772218718</v>
      </c>
      <c r="M1316">
        <v>628.8056234693315</v>
      </c>
      <c r="N1316" t="s">
        <v>211</v>
      </c>
      <c r="O1316">
        <v>609.8761999086535</v>
      </c>
      <c r="P1316">
        <v>467.0787958188855</v>
      </c>
      <c r="Q1316">
        <v>538.4774978637695</v>
      </c>
      <c r="R1316" t="s">
        <v>214</v>
      </c>
      <c r="S1316">
        <v>20.13586953605345</v>
      </c>
      <c r="T1316">
        <v>38.14658511708136</v>
      </c>
      <c r="U1316">
        <v>620.1437269787737</v>
      </c>
      <c r="V1316" t="s">
        <v>215</v>
      </c>
      <c r="W1316">
        <v>478.2999877929688</v>
      </c>
      <c r="X1316">
        <v>716.0623779296875</v>
      </c>
      <c r="Y1316">
        <v>2153573</v>
      </c>
      <c r="Z1316">
        <v>3417844.25</v>
      </c>
      <c r="AA1316" t="b">
        <v>0</v>
      </c>
      <c r="AD1316" t="b">
        <v>0</v>
      </c>
      <c r="AE1316" t="b">
        <v>0</v>
      </c>
      <c r="AF1316" t="b">
        <v>0</v>
      </c>
      <c r="AG1316" t="b">
        <v>0</v>
      </c>
      <c r="AH1316">
        <v>0.5620418075292344</v>
      </c>
      <c r="AI1316">
        <v>-0.3447992660456145</v>
      </c>
      <c r="AJ1316">
        <v>7.557247249224708</v>
      </c>
      <c r="AK1316">
        <v>45.08335741126754</v>
      </c>
      <c r="AL1316">
        <v>46.79843312005445</v>
      </c>
      <c r="AM1316">
        <v>-48.31052457905252</v>
      </c>
      <c r="AN1316">
        <v>0.02986543269171044</v>
      </c>
    </row>
    <row r="1317" spans="1:40">
      <c r="A1317" t="s">
        <v>1345</v>
      </c>
      <c r="B1317" t="s">
        <v>210</v>
      </c>
      <c r="C1317">
        <v>384.4500122070312</v>
      </c>
      <c r="D1317">
        <v>52.0303216920552</v>
      </c>
      <c r="E1317">
        <v>3.979898184165677</v>
      </c>
      <c r="F1317">
        <v>1.485166994422552</v>
      </c>
      <c r="G1317">
        <v>2.494731189743125</v>
      </c>
      <c r="H1317" t="s">
        <v>212</v>
      </c>
      <c r="I1317">
        <v>378.3349993896484</v>
      </c>
      <c r="J1317">
        <v>414.4681796264649</v>
      </c>
      <c r="K1317" t="s">
        <v>211</v>
      </c>
      <c r="L1317">
        <v>385.0561008346181</v>
      </c>
      <c r="M1317">
        <v>394.7621324532745</v>
      </c>
      <c r="N1317" t="s">
        <v>211</v>
      </c>
      <c r="O1317">
        <v>404.8755965161402</v>
      </c>
      <c r="P1317">
        <v>345.3694047045629</v>
      </c>
      <c r="Q1317">
        <v>375.1225006103516</v>
      </c>
      <c r="R1317" t="s">
        <v>214</v>
      </c>
      <c r="S1317">
        <v>15.22537403620696</v>
      </c>
      <c r="T1317">
        <v>15.92895232900021</v>
      </c>
      <c r="U1317">
        <v>414.6309840994005</v>
      </c>
      <c r="V1317" t="s">
        <v>215</v>
      </c>
      <c r="W1317">
        <v>348.8500061035156</v>
      </c>
      <c r="X1317">
        <v>403.8999938964844</v>
      </c>
      <c r="Y1317">
        <v>371101</v>
      </c>
      <c r="Z1317">
        <v>513756.95</v>
      </c>
      <c r="AA1317" t="b">
        <v>0</v>
      </c>
      <c r="AD1317" t="b">
        <v>0</v>
      </c>
      <c r="AE1317" t="b">
        <v>0</v>
      </c>
      <c r="AF1317" t="b">
        <v>0</v>
      </c>
      <c r="AG1317" t="b">
        <v>0</v>
      </c>
      <c r="AH1317">
        <v>-1.963529723141011</v>
      </c>
      <c r="AI1317">
        <v>-4.579295599143995</v>
      </c>
      <c r="AJ1317">
        <v>9.592367612601427</v>
      </c>
      <c r="AK1317">
        <v>55.61276337001311</v>
      </c>
      <c r="AL1317">
        <v>63.6837098753111</v>
      </c>
      <c r="AM1317">
        <v>-50.05148074720627</v>
      </c>
      <c r="AN1317">
        <v>0.1581843572689982</v>
      </c>
    </row>
    <row r="1318" spans="1:40">
      <c r="A1318" t="s">
        <v>195</v>
      </c>
      <c r="B1318" t="s">
        <v>210</v>
      </c>
      <c r="C1318">
        <v>7.119999885559082</v>
      </c>
      <c r="D1318">
        <v>25.45110402546801</v>
      </c>
      <c r="E1318">
        <v>-1.133434823795669</v>
      </c>
      <c r="F1318">
        <v>-1.038791827382687</v>
      </c>
      <c r="G1318">
        <v>-0.09464299641298246</v>
      </c>
      <c r="H1318" t="s">
        <v>211</v>
      </c>
      <c r="I1318">
        <v>11.07119994163513</v>
      </c>
      <c r="J1318">
        <v>28.23379335165024</v>
      </c>
      <c r="K1318" t="s">
        <v>211</v>
      </c>
      <c r="L1318">
        <v>11.33324357815224</v>
      </c>
      <c r="M1318">
        <v>29.47296624737466</v>
      </c>
      <c r="N1318" t="s">
        <v>211</v>
      </c>
      <c r="O1318">
        <v>12.02841872490444</v>
      </c>
      <c r="P1318">
        <v>6.603581101526837</v>
      </c>
      <c r="Q1318">
        <v>9.315999913215638</v>
      </c>
      <c r="R1318" t="s">
        <v>214</v>
      </c>
      <c r="S1318">
        <v>33.8637126084084</v>
      </c>
      <c r="T1318">
        <v>0.6212843029139008</v>
      </c>
      <c r="U1318">
        <v>9.731191965494949</v>
      </c>
      <c r="V1318" t="s">
        <v>215</v>
      </c>
      <c r="W1318">
        <v>7.119999885559082</v>
      </c>
      <c r="X1318">
        <v>14.03999996185303</v>
      </c>
      <c r="Y1318">
        <v>2276947</v>
      </c>
      <c r="Z1318">
        <v>538411.15</v>
      </c>
      <c r="AA1318" t="b">
        <v>1</v>
      </c>
      <c r="AD1318" t="b">
        <v>0</v>
      </c>
      <c r="AE1318" t="b">
        <v>0</v>
      </c>
      <c r="AF1318" t="b">
        <v>0</v>
      </c>
      <c r="AG1318" t="b">
        <v>1</v>
      </c>
      <c r="AH1318">
        <v>-3.783786570268233</v>
      </c>
      <c r="AI1318">
        <v>-18.90660475966048</v>
      </c>
      <c r="AJ1318">
        <v>-36.20071699902275</v>
      </c>
      <c r="AK1318">
        <v>0.7792179911696268</v>
      </c>
      <c r="AL1318">
        <v>5.481005646747483</v>
      </c>
      <c r="AM1318">
        <v>-97.66234602649109</v>
      </c>
      <c r="AN1318">
        <v>-0.4733882975390195</v>
      </c>
    </row>
    <row r="1319" spans="1:40">
      <c r="A1319" t="s">
        <v>1870</v>
      </c>
      <c r="B1319" t="s">
        <v>210</v>
      </c>
      <c r="C1319">
        <v>1190.050048828125</v>
      </c>
      <c r="D1319">
        <v>50.15107877188726</v>
      </c>
      <c r="E1319">
        <v>-9.773155840645131</v>
      </c>
      <c r="F1319">
        <v>-20.49749798657387</v>
      </c>
      <c r="G1319">
        <v>10.72434214592874</v>
      </c>
      <c r="H1319" t="s">
        <v>212</v>
      </c>
      <c r="I1319">
        <v>1225.7</v>
      </c>
      <c r="J1319">
        <v>1457.147666625977</v>
      </c>
      <c r="K1319" t="s">
        <v>211</v>
      </c>
      <c r="L1319">
        <v>1231.388852774841</v>
      </c>
      <c r="M1319">
        <v>1406.631657685565</v>
      </c>
      <c r="N1319" t="s">
        <v>211</v>
      </c>
      <c r="O1319">
        <v>1235.769601891559</v>
      </c>
      <c r="P1319">
        <v>1094.410378577191</v>
      </c>
      <c r="Q1319">
        <v>1165.089990234375</v>
      </c>
      <c r="R1319" t="s">
        <v>214</v>
      </c>
      <c r="S1319">
        <v>18.68878375239408</v>
      </c>
      <c r="T1319">
        <v>41.7250274182806</v>
      </c>
      <c r="U1319">
        <v>1253.849729632949</v>
      </c>
      <c r="V1319" t="s">
        <v>215</v>
      </c>
      <c r="W1319">
        <v>1104.5</v>
      </c>
      <c r="X1319">
        <v>1344.550048828125</v>
      </c>
      <c r="Y1319">
        <v>5593</v>
      </c>
      <c r="Z1319">
        <v>18752.15</v>
      </c>
      <c r="AA1319" t="b">
        <v>0</v>
      </c>
      <c r="AD1319" t="b">
        <v>0</v>
      </c>
      <c r="AE1319" t="b">
        <v>0</v>
      </c>
      <c r="AF1319" t="b">
        <v>0</v>
      </c>
      <c r="AG1319" t="b">
        <v>0</v>
      </c>
      <c r="AH1319">
        <v>0.4855188518897435</v>
      </c>
      <c r="AI1319">
        <v>-0.3182918151795056</v>
      </c>
      <c r="AJ1319">
        <v>1.027216618516968</v>
      </c>
      <c r="AK1319">
        <v>57.46895176028809</v>
      </c>
      <c r="AL1319">
        <v>64.52342631022348</v>
      </c>
      <c r="AM1319">
        <v>-40.24838591769533</v>
      </c>
      <c r="AN1319">
        <v>-0.3346470494210441</v>
      </c>
    </row>
    <row r="1320" spans="1:40">
      <c r="A1320" t="s">
        <v>1346</v>
      </c>
      <c r="B1320" t="s">
        <v>210</v>
      </c>
      <c r="C1320">
        <v>594.4000244140625</v>
      </c>
      <c r="D1320">
        <v>33.8140436032287</v>
      </c>
      <c r="E1320">
        <v>-20.25704961934548</v>
      </c>
      <c r="F1320">
        <v>-24.26719075324909</v>
      </c>
      <c r="G1320">
        <v>4.010141133903609</v>
      </c>
      <c r="H1320" t="s">
        <v>212</v>
      </c>
      <c r="I1320">
        <v>673.627001953125</v>
      </c>
      <c r="J1320">
        <v>822.6142422485351</v>
      </c>
      <c r="K1320" t="s">
        <v>211</v>
      </c>
      <c r="L1320">
        <v>668.807253714805</v>
      </c>
      <c r="M1320">
        <v>765.1693464249464</v>
      </c>
      <c r="N1320" t="s">
        <v>211</v>
      </c>
      <c r="O1320">
        <v>632.2487211891922</v>
      </c>
      <c r="P1320">
        <v>585.691281252214</v>
      </c>
      <c r="Q1320">
        <v>608.9700012207031</v>
      </c>
      <c r="R1320" t="s">
        <v>214</v>
      </c>
      <c r="S1320">
        <v>30.68726575301823</v>
      </c>
      <c r="T1320">
        <v>19.82160416427362</v>
      </c>
      <c r="U1320">
        <v>662.628928688679</v>
      </c>
      <c r="V1320" t="s">
        <v>215</v>
      </c>
      <c r="W1320">
        <v>586.5999755859375</v>
      </c>
      <c r="X1320">
        <v>800.6500244140625</v>
      </c>
      <c r="Y1320">
        <v>63771</v>
      </c>
      <c r="Z1320">
        <v>50189.15</v>
      </c>
      <c r="AA1320" t="b">
        <v>0</v>
      </c>
      <c r="AD1320" t="b">
        <v>0</v>
      </c>
      <c r="AE1320" t="b">
        <v>0</v>
      </c>
      <c r="AF1320" t="b">
        <v>0</v>
      </c>
      <c r="AG1320" t="b">
        <v>0</v>
      </c>
      <c r="AH1320">
        <v>-1.21322713060823</v>
      </c>
      <c r="AI1320">
        <v>-3.756468926324752</v>
      </c>
      <c r="AJ1320">
        <v>-9.555688774574378</v>
      </c>
      <c r="AK1320">
        <v>37.72725731123806</v>
      </c>
      <c r="AL1320">
        <v>49.26976766439872</v>
      </c>
      <c r="AM1320">
        <v>-74.60145524454931</v>
      </c>
      <c r="AN1320">
        <v>-0.186955331164978</v>
      </c>
    </row>
    <row r="1321" spans="1:40">
      <c r="A1321" t="s">
        <v>1347</v>
      </c>
      <c r="B1321" t="s">
        <v>210</v>
      </c>
      <c r="C1321">
        <v>2419.85009765625</v>
      </c>
      <c r="D1321">
        <v>56.44110415826864</v>
      </c>
      <c r="E1321">
        <v>16.61848813043343</v>
      </c>
      <c r="F1321">
        <v>-4.795228062503847</v>
      </c>
      <c r="G1321">
        <v>21.41371619293728</v>
      </c>
      <c r="H1321" t="s">
        <v>212</v>
      </c>
      <c r="I1321">
        <v>2377.366411132813</v>
      </c>
      <c r="J1321">
        <v>2496.474885253906</v>
      </c>
      <c r="K1321" t="s">
        <v>211</v>
      </c>
      <c r="L1321">
        <v>2373.622369141898</v>
      </c>
      <c r="M1321">
        <v>2410.320160345423</v>
      </c>
      <c r="N1321" t="s">
        <v>211</v>
      </c>
      <c r="O1321">
        <v>2471.252343419363</v>
      </c>
      <c r="P1321">
        <v>2179.217358729074</v>
      </c>
      <c r="Q1321">
        <v>2325.234851074219</v>
      </c>
      <c r="R1321" t="s">
        <v>214</v>
      </c>
      <c r="S1321">
        <v>20.9287449249668</v>
      </c>
      <c r="T1321">
        <v>69.46092254475901</v>
      </c>
      <c r="U1321">
        <v>2525.761811025258</v>
      </c>
      <c r="V1321" t="s">
        <v>215</v>
      </c>
      <c r="W1321">
        <v>2216.3095703125</v>
      </c>
      <c r="X1321">
        <v>2642.791015625</v>
      </c>
      <c r="Y1321">
        <v>582409</v>
      </c>
      <c r="Z1321">
        <v>740442.2</v>
      </c>
      <c r="AA1321" t="b">
        <v>0</v>
      </c>
      <c r="AD1321" t="b">
        <v>0</v>
      </c>
      <c r="AE1321" t="b">
        <v>0</v>
      </c>
      <c r="AF1321" t="b">
        <v>0</v>
      </c>
      <c r="AG1321" t="b">
        <v>0</v>
      </c>
      <c r="AH1321">
        <v>-1.457854584781471</v>
      </c>
      <c r="AI1321">
        <v>0.6642698272447456</v>
      </c>
      <c r="AJ1321">
        <v>3.887838892769313</v>
      </c>
      <c r="AK1321">
        <v>89.72340912084032</v>
      </c>
      <c r="AL1321">
        <v>89.64063443839164</v>
      </c>
      <c r="AM1321">
        <v>-18.63654484642703</v>
      </c>
      <c r="AN1321">
        <v>0.05662653686208468</v>
      </c>
    </row>
    <row r="1322" spans="1:40">
      <c r="A1322" t="s">
        <v>1348</v>
      </c>
      <c r="B1322" t="s">
        <v>210</v>
      </c>
      <c r="C1322">
        <v>56.29000091552734</v>
      </c>
      <c r="D1322">
        <v>34.15673490441829</v>
      </c>
      <c r="E1322">
        <v>-1.976537332572683</v>
      </c>
      <c r="F1322">
        <v>-2.023309623611063</v>
      </c>
      <c r="G1322">
        <v>0.04677229103837988</v>
      </c>
      <c r="H1322" t="s">
        <v>212</v>
      </c>
      <c r="I1322">
        <v>65.97380043029786</v>
      </c>
      <c r="J1322">
        <v>78.25155004501343</v>
      </c>
      <c r="K1322" t="s">
        <v>211</v>
      </c>
      <c r="L1322">
        <v>64.74427580109564</v>
      </c>
      <c r="M1322">
        <v>74.93423926817123</v>
      </c>
      <c r="N1322" t="s">
        <v>211</v>
      </c>
      <c r="O1322">
        <v>63.09799162251554</v>
      </c>
      <c r="P1322">
        <v>56.0280085911075</v>
      </c>
      <c r="Q1322">
        <v>59.56300010681152</v>
      </c>
      <c r="R1322" t="s">
        <v>214</v>
      </c>
      <c r="S1322">
        <v>14.23022216251131</v>
      </c>
      <c r="T1322">
        <v>3.135624395450463</v>
      </c>
      <c r="U1322">
        <v>68.96785618180846</v>
      </c>
      <c r="V1322" t="s">
        <v>215</v>
      </c>
      <c r="W1322">
        <v>56</v>
      </c>
      <c r="X1322">
        <v>82.73000335693359</v>
      </c>
      <c r="Y1322">
        <v>5448960</v>
      </c>
      <c r="Z1322">
        <v>6057571.75</v>
      </c>
      <c r="AA1322" t="b">
        <v>0</v>
      </c>
      <c r="AD1322" t="b">
        <v>0</v>
      </c>
      <c r="AE1322" t="b">
        <v>0</v>
      </c>
      <c r="AF1322" t="b">
        <v>0</v>
      </c>
      <c r="AG1322" t="b">
        <v>0</v>
      </c>
      <c r="AH1322">
        <v>-3.646007052684619</v>
      </c>
      <c r="AI1322">
        <v>-8.560754288823269</v>
      </c>
      <c r="AJ1322">
        <v>-10.89124181232003</v>
      </c>
      <c r="AK1322">
        <v>17.63443539688404</v>
      </c>
      <c r="AL1322">
        <v>27.65768403045631</v>
      </c>
      <c r="AM1322">
        <v>-83.26730003240604</v>
      </c>
      <c r="AN1322">
        <v>-0.1200470130696349</v>
      </c>
    </row>
    <row r="1323" spans="1:40">
      <c r="A1323" t="s">
        <v>1349</v>
      </c>
      <c r="B1323" t="s">
        <v>210</v>
      </c>
      <c r="C1323">
        <v>8589.0498046875</v>
      </c>
      <c r="D1323">
        <v>49.45404202452809</v>
      </c>
      <c r="E1323">
        <v>0.9595308778298204</v>
      </c>
      <c r="F1323">
        <v>-74.65478104054151</v>
      </c>
      <c r="G1323">
        <v>75.61431191837133</v>
      </c>
      <c r="H1323" t="s">
        <v>212</v>
      </c>
      <c r="I1323">
        <v>8767.570605468751</v>
      </c>
      <c r="J1323">
        <v>11570.22701171875</v>
      </c>
      <c r="K1323" t="s">
        <v>211</v>
      </c>
      <c r="L1323">
        <v>8919.557146399988</v>
      </c>
      <c r="M1323">
        <v>10594.50771313857</v>
      </c>
      <c r="N1323" t="s">
        <v>211</v>
      </c>
      <c r="O1323">
        <v>8934.421282010146</v>
      </c>
      <c r="P1323">
        <v>7931.227448458605</v>
      </c>
      <c r="Q1323">
        <v>8432.824365234375</v>
      </c>
      <c r="R1323" t="s">
        <v>214</v>
      </c>
      <c r="S1323">
        <v>28.67506447208942</v>
      </c>
      <c r="T1323">
        <v>292.4034265180749</v>
      </c>
      <c r="U1323">
        <v>9192.162121561068</v>
      </c>
      <c r="V1323" t="s">
        <v>215</v>
      </c>
      <c r="W1323">
        <v>8037.60693359375</v>
      </c>
      <c r="X1323">
        <v>9811.4560546875</v>
      </c>
      <c r="Y1323">
        <v>13007</v>
      </c>
      <c r="Z1323">
        <v>7778.1</v>
      </c>
      <c r="AA1323" t="b">
        <v>0</v>
      </c>
      <c r="AD1323" t="b">
        <v>0</v>
      </c>
      <c r="AE1323" t="b">
        <v>0</v>
      </c>
      <c r="AF1323" t="b">
        <v>0</v>
      </c>
      <c r="AG1323" t="b">
        <v>0</v>
      </c>
      <c r="AH1323">
        <v>-1.59312806808648</v>
      </c>
      <c r="AI1323">
        <v>-1.477536683854808</v>
      </c>
      <c r="AJ1323">
        <v>5.511240577068843</v>
      </c>
      <c r="AK1323">
        <v>61.02499389379557</v>
      </c>
      <c r="AL1323">
        <v>70.26122840647243</v>
      </c>
      <c r="AM1323">
        <v>-51.47569273574079</v>
      </c>
      <c r="AN1323">
        <v>-0.1178414747254268</v>
      </c>
    </row>
    <row r="1324" spans="1:40">
      <c r="A1324" t="s">
        <v>1350</v>
      </c>
      <c r="B1324" t="s">
        <v>210</v>
      </c>
      <c r="C1324">
        <v>120.75</v>
      </c>
      <c r="D1324">
        <v>34.54008388516332</v>
      </c>
      <c r="E1324">
        <v>-3.210451061761859</v>
      </c>
      <c r="F1324">
        <v>-2.607798044592131</v>
      </c>
      <c r="G1324">
        <v>-0.602653017169728</v>
      </c>
      <c r="H1324" t="s">
        <v>211</v>
      </c>
      <c r="I1324">
        <v>140.0762002563476</v>
      </c>
      <c r="J1324">
        <v>174.5271501922607</v>
      </c>
      <c r="K1324" t="s">
        <v>211</v>
      </c>
      <c r="L1324">
        <v>142.1082046574064</v>
      </c>
      <c r="M1324">
        <v>165.8309960228582</v>
      </c>
      <c r="N1324" t="s">
        <v>211</v>
      </c>
      <c r="O1324">
        <v>145.7285554711944</v>
      </c>
      <c r="P1324">
        <v>123.9524488623017</v>
      </c>
      <c r="Q1324">
        <v>134.8405021667481</v>
      </c>
      <c r="R1324" t="s">
        <v>213</v>
      </c>
      <c r="S1324">
        <v>14.46169172605556</v>
      </c>
      <c r="T1324">
        <v>7.40403885076441</v>
      </c>
      <c r="U1324">
        <v>155.061930078926</v>
      </c>
      <c r="V1324" t="s">
        <v>215</v>
      </c>
      <c r="W1324">
        <v>120.75</v>
      </c>
      <c r="X1324">
        <v>165.5099945068359</v>
      </c>
      <c r="Y1324">
        <v>4317173</v>
      </c>
      <c r="Z1324">
        <v>1587992.4</v>
      </c>
      <c r="AA1324" t="b">
        <v>1</v>
      </c>
      <c r="AD1324" t="b">
        <v>0</v>
      </c>
      <c r="AE1324" t="b">
        <v>0</v>
      </c>
      <c r="AF1324" t="b">
        <v>0</v>
      </c>
      <c r="AG1324" t="b">
        <v>0</v>
      </c>
      <c r="AH1324">
        <v>-7.307902019063239</v>
      </c>
      <c r="AI1324">
        <v>-14.59188298933245</v>
      </c>
      <c r="AJ1324">
        <v>-12.46828367433419</v>
      </c>
      <c r="AK1324">
        <v>17.85375685246311</v>
      </c>
      <c r="AL1324">
        <v>31.50124617552505</v>
      </c>
      <c r="AM1324">
        <v>-91.01165957573789</v>
      </c>
      <c r="AN1324">
        <v>-0.335383848828343</v>
      </c>
    </row>
    <row r="1325" spans="1:40">
      <c r="A1325" t="s">
        <v>1351</v>
      </c>
      <c r="B1325" t="s">
        <v>210</v>
      </c>
      <c r="C1325">
        <v>2520.050048828125</v>
      </c>
      <c r="D1325">
        <v>35.39811406586739</v>
      </c>
      <c r="E1325">
        <v>-84.06306045423253</v>
      </c>
      <c r="F1325">
        <v>-92.19565230050449</v>
      </c>
      <c r="G1325">
        <v>8.132591846271964</v>
      </c>
      <c r="H1325" t="s">
        <v>212</v>
      </c>
      <c r="I1325">
        <v>2849.793989257812</v>
      </c>
      <c r="J1325">
        <v>3745.499132080078</v>
      </c>
      <c r="K1325" t="s">
        <v>211</v>
      </c>
      <c r="L1325">
        <v>2853.595641158754</v>
      </c>
      <c r="M1325">
        <v>3572.39409125685</v>
      </c>
      <c r="N1325" t="s">
        <v>211</v>
      </c>
      <c r="O1325">
        <v>2752.515591313575</v>
      </c>
      <c r="P1325">
        <v>2486.269369623925</v>
      </c>
      <c r="Q1325">
        <v>2619.39248046875</v>
      </c>
      <c r="R1325" t="s">
        <v>214</v>
      </c>
      <c r="S1325">
        <v>24.83612701700172</v>
      </c>
      <c r="T1325">
        <v>105.6970663216342</v>
      </c>
      <c r="U1325">
        <v>2872.983625137535</v>
      </c>
      <c r="V1325" t="s">
        <v>215</v>
      </c>
      <c r="W1325">
        <v>2505.949951171875</v>
      </c>
      <c r="X1325">
        <v>3261.39990234375</v>
      </c>
      <c r="Y1325">
        <v>12546</v>
      </c>
      <c r="Z1325">
        <v>10519.3</v>
      </c>
      <c r="AA1325" t="b">
        <v>0</v>
      </c>
      <c r="AD1325" t="b">
        <v>0</v>
      </c>
      <c r="AE1325" t="b">
        <v>0</v>
      </c>
      <c r="AF1325" t="b">
        <v>0</v>
      </c>
      <c r="AG1325" t="b">
        <v>0</v>
      </c>
      <c r="AH1325">
        <v>-0.5053614834912401</v>
      </c>
      <c r="AI1325">
        <v>-5.780190273880404</v>
      </c>
      <c r="AJ1325">
        <v>-7.531280824959341</v>
      </c>
      <c r="AK1325">
        <v>11.92222764756944</v>
      </c>
      <c r="AL1325">
        <v>24.53147605613425</v>
      </c>
      <c r="AM1325">
        <v>-93.316650390625</v>
      </c>
      <c r="AN1325">
        <v>-0.4363861934421588</v>
      </c>
    </row>
    <row r="1326" spans="1:40">
      <c r="A1326" t="s">
        <v>1352</v>
      </c>
      <c r="B1326" t="s">
        <v>210</v>
      </c>
      <c r="C1326">
        <v>35.70000076293945</v>
      </c>
      <c r="D1326">
        <v>41.73026098711836</v>
      </c>
      <c r="E1326">
        <v>-0.7050346868601594</v>
      </c>
      <c r="F1326">
        <v>-0.8890661818922325</v>
      </c>
      <c r="G1326">
        <v>0.1840314950320732</v>
      </c>
      <c r="H1326" t="s">
        <v>212</v>
      </c>
      <c r="I1326">
        <v>39.26660034179687</v>
      </c>
      <c r="J1326">
        <v>46.46129999160767</v>
      </c>
      <c r="K1326" t="s">
        <v>211</v>
      </c>
      <c r="L1326">
        <v>38.79875154383856</v>
      </c>
      <c r="M1326">
        <v>45.91173541424419</v>
      </c>
      <c r="N1326" t="s">
        <v>211</v>
      </c>
      <c r="O1326">
        <v>38.23103099788332</v>
      </c>
      <c r="P1326">
        <v>34.47996906315183</v>
      </c>
      <c r="Q1326">
        <v>36.35550003051758</v>
      </c>
      <c r="R1326" t="s">
        <v>214</v>
      </c>
      <c r="S1326">
        <v>23.05731978937266</v>
      </c>
      <c r="T1326">
        <v>1.359305421866286</v>
      </c>
      <c r="U1326">
        <v>39.62922171078311</v>
      </c>
      <c r="V1326" t="s">
        <v>215</v>
      </c>
      <c r="W1326">
        <v>34.84000015258789</v>
      </c>
      <c r="X1326">
        <v>44.56000137329102</v>
      </c>
      <c r="Y1326">
        <v>6939432</v>
      </c>
      <c r="Z1326">
        <v>4418769</v>
      </c>
      <c r="AA1326" t="b">
        <v>0</v>
      </c>
      <c r="AD1326" t="b">
        <v>0</v>
      </c>
      <c r="AE1326" t="b">
        <v>0</v>
      </c>
      <c r="AF1326" t="b">
        <v>0</v>
      </c>
      <c r="AG1326" t="b">
        <v>0</v>
      </c>
      <c r="AH1326">
        <v>-2.724795583682449</v>
      </c>
      <c r="AI1326">
        <v>-5.405407590883337</v>
      </c>
      <c r="AJ1326">
        <v>-5.179284685019492</v>
      </c>
      <c r="AK1326">
        <v>29.9645618524016</v>
      </c>
      <c r="AL1326">
        <v>39.6186465275139</v>
      </c>
      <c r="AM1326">
        <v>-81.38295012179644</v>
      </c>
      <c r="AN1326">
        <v>-0.1879492455310238</v>
      </c>
    </row>
    <row r="1327" spans="1:40">
      <c r="A1327" t="s">
        <v>1873</v>
      </c>
      <c r="B1327" t="s">
        <v>210</v>
      </c>
      <c r="C1327">
        <v>4.349999904632568</v>
      </c>
      <c r="D1327">
        <v>35.52798509500816</v>
      </c>
      <c r="E1327">
        <v>-0.4688672675709746</v>
      </c>
      <c r="F1327">
        <v>-0.6570743589758609</v>
      </c>
      <c r="G1327">
        <v>0.1882070914048862</v>
      </c>
      <c r="H1327" t="s">
        <v>212</v>
      </c>
      <c r="I1327">
        <v>5.394799995422363</v>
      </c>
      <c r="J1327">
        <v>12.77099997758865</v>
      </c>
      <c r="K1327" t="s">
        <v>211</v>
      </c>
      <c r="L1327">
        <v>6.824858996501399</v>
      </c>
      <c r="M1327">
        <v>9.856735748505619</v>
      </c>
      <c r="N1327" t="s">
        <v>211</v>
      </c>
      <c r="O1327">
        <v>4.615791504810985</v>
      </c>
      <c r="P1327">
        <v>4.040208489466969</v>
      </c>
      <c r="Q1327">
        <v>4.327999997138977</v>
      </c>
      <c r="R1327" t="s">
        <v>214</v>
      </c>
      <c r="S1327">
        <v>66.17744166634427</v>
      </c>
      <c r="T1327">
        <v>0.1471396098666969</v>
      </c>
      <c r="U1327">
        <v>4.623049826229543</v>
      </c>
      <c r="V1327" t="s">
        <v>215</v>
      </c>
      <c r="W1327">
        <v>3.809999942779541</v>
      </c>
      <c r="X1327">
        <v>10.9399995803833</v>
      </c>
      <c r="Y1327">
        <v>8027</v>
      </c>
      <c r="Z1327">
        <v>27359.05</v>
      </c>
      <c r="AA1327" t="b">
        <v>0</v>
      </c>
      <c r="AD1327" t="b">
        <v>0</v>
      </c>
      <c r="AE1327" t="b">
        <v>0</v>
      </c>
      <c r="AF1327" t="b">
        <v>1</v>
      </c>
      <c r="AG1327" t="b">
        <v>0</v>
      </c>
      <c r="AH1327">
        <v>1.873534521391162</v>
      </c>
      <c r="AI1327">
        <v>1.398600077227607</v>
      </c>
      <c r="AJ1327">
        <v>-3.761063650692731</v>
      </c>
      <c r="AK1327">
        <v>48.43750116415345</v>
      </c>
      <c r="AL1327">
        <v>47.74306551553516</v>
      </c>
      <c r="AM1327">
        <v>-39.06250814907423</v>
      </c>
      <c r="AN1327">
        <v>0.3549264320215791</v>
      </c>
    </row>
    <row r="1328" spans="1:40">
      <c r="A1328" t="s">
        <v>1353</v>
      </c>
      <c r="B1328" t="s">
        <v>210</v>
      </c>
      <c r="C1328">
        <v>156.4199981689453</v>
      </c>
      <c r="D1328">
        <v>41.54868326913009</v>
      </c>
      <c r="E1328">
        <v>-2.756454250435127</v>
      </c>
      <c r="F1328">
        <v>-3.892562328006459</v>
      </c>
      <c r="G1328">
        <v>1.136108077571332</v>
      </c>
      <c r="H1328" t="s">
        <v>212</v>
      </c>
      <c r="I1328">
        <v>172.9937997436523</v>
      </c>
      <c r="J1328">
        <v>212.5231607818604</v>
      </c>
      <c r="K1328" t="s">
        <v>211</v>
      </c>
      <c r="L1328">
        <v>171.4898479898262</v>
      </c>
      <c r="M1328">
        <v>203.1264489333905</v>
      </c>
      <c r="N1328" t="s">
        <v>211</v>
      </c>
      <c r="O1328">
        <v>170.3743277065194</v>
      </c>
      <c r="P1328">
        <v>147.704670096215</v>
      </c>
      <c r="Q1328">
        <v>159.0394989013672</v>
      </c>
      <c r="R1328" t="s">
        <v>214</v>
      </c>
      <c r="S1328">
        <v>20.19654414377493</v>
      </c>
      <c r="T1328">
        <v>6.906220506026465</v>
      </c>
      <c r="U1328">
        <v>177.6859926085393</v>
      </c>
      <c r="V1328" t="s">
        <v>215</v>
      </c>
      <c r="W1328">
        <v>151.2299957275391</v>
      </c>
      <c r="X1328">
        <v>210.9600067138672</v>
      </c>
      <c r="Y1328">
        <v>470452</v>
      </c>
      <c r="Z1328">
        <v>158638.85</v>
      </c>
      <c r="AA1328" t="b">
        <v>1</v>
      </c>
      <c r="AD1328" t="b">
        <v>0</v>
      </c>
      <c r="AE1328" t="b">
        <v>0</v>
      </c>
      <c r="AF1328" t="b">
        <v>0</v>
      </c>
      <c r="AG1328" t="b">
        <v>0</v>
      </c>
      <c r="AH1328">
        <v>-1.143902930839003</v>
      </c>
      <c r="AI1328">
        <v>-8.042332418404053</v>
      </c>
      <c r="AJ1328">
        <v>-2.01703910862826</v>
      </c>
      <c r="AK1328">
        <v>33.41037182632561</v>
      </c>
      <c r="AL1328">
        <v>45.57011031865174</v>
      </c>
      <c r="AM1328">
        <v>-74.61479773868905</v>
      </c>
      <c r="AN1328">
        <v>-0.3741885743434843</v>
      </c>
    </row>
    <row r="1329" spans="1:40">
      <c r="A1329" t="s">
        <v>1874</v>
      </c>
      <c r="B1329" t="s">
        <v>210</v>
      </c>
      <c r="C1329">
        <v>130.8999938964844</v>
      </c>
      <c r="D1329">
        <v>36.86922588743282</v>
      </c>
      <c r="E1329">
        <v>-5.202457865487418</v>
      </c>
      <c r="F1329">
        <v>-6.114123197584899</v>
      </c>
      <c r="G1329">
        <v>0.9116653320974812</v>
      </c>
      <c r="H1329" t="s">
        <v>212</v>
      </c>
      <c r="I1329">
        <v>148.3938000488281</v>
      </c>
      <c r="J1329">
        <v>172.2011499023438</v>
      </c>
      <c r="K1329" t="s">
        <v>211</v>
      </c>
      <c r="L1329">
        <v>147.3155256676696</v>
      </c>
      <c r="M1329">
        <v>164.6816404744126</v>
      </c>
      <c r="N1329" t="s">
        <v>211</v>
      </c>
      <c r="O1329">
        <v>139.2766031447129</v>
      </c>
      <c r="P1329">
        <v>127.0253972825331</v>
      </c>
      <c r="Q1329">
        <v>133.151000213623</v>
      </c>
      <c r="R1329" t="s">
        <v>214</v>
      </c>
      <c r="S1329">
        <v>25.9462690427944</v>
      </c>
      <c r="T1329">
        <v>6.42126603441234</v>
      </c>
      <c r="U1329">
        <v>156.235620116295</v>
      </c>
      <c r="V1329" t="s">
        <v>215</v>
      </c>
      <c r="W1329">
        <v>128.3999938964844</v>
      </c>
      <c r="X1329">
        <v>177.8699951171875</v>
      </c>
      <c r="Y1329">
        <v>22878</v>
      </c>
      <c r="Z1329">
        <v>19608.45</v>
      </c>
      <c r="AA1329" t="b">
        <v>0</v>
      </c>
      <c r="AD1329" t="b">
        <v>0</v>
      </c>
      <c r="AE1329" t="b">
        <v>0</v>
      </c>
      <c r="AF1329" t="b">
        <v>0</v>
      </c>
      <c r="AG1329" t="b">
        <v>0</v>
      </c>
      <c r="AH1329">
        <v>1.174825286989756</v>
      </c>
      <c r="AI1329">
        <v>-0.8258288895488741</v>
      </c>
      <c r="AJ1329">
        <v>-7.673864421277754</v>
      </c>
      <c r="AK1329">
        <v>23.01134409655573</v>
      </c>
      <c r="AL1329">
        <v>27.79670676143296</v>
      </c>
      <c r="AM1329">
        <v>-72.15913524310884</v>
      </c>
      <c r="AN1329">
        <v>-0.3678163825264581</v>
      </c>
    </row>
    <row r="1330" spans="1:40">
      <c r="A1330" t="s">
        <v>1875</v>
      </c>
      <c r="B1330" t="s">
        <v>210</v>
      </c>
      <c r="C1330">
        <v>1999.25</v>
      </c>
      <c r="D1330">
        <v>56.42598217779477</v>
      </c>
      <c r="E1330">
        <v>-9.260518093713017</v>
      </c>
      <c r="F1330">
        <v>-22.59414129724723</v>
      </c>
      <c r="G1330">
        <v>13.33362320353421</v>
      </c>
      <c r="H1330" t="s">
        <v>212</v>
      </c>
      <c r="I1330">
        <v>2005.546997070312</v>
      </c>
      <c r="J1330">
        <v>2012.213098754883</v>
      </c>
      <c r="K1330" t="s">
        <v>211</v>
      </c>
      <c r="L1330">
        <v>1976.919318258256</v>
      </c>
      <c r="M1330">
        <v>1991.551152918871</v>
      </c>
      <c r="N1330" t="s">
        <v>211</v>
      </c>
      <c r="O1330">
        <v>1986.959752667487</v>
      </c>
      <c r="P1330">
        <v>1857.975257098138</v>
      </c>
      <c r="Q1330">
        <v>1922.467504882813</v>
      </c>
      <c r="R1330" t="s">
        <v>264</v>
      </c>
      <c r="S1330">
        <v>15.23125312004492</v>
      </c>
      <c r="T1330">
        <v>62.46892470838029</v>
      </c>
      <c r="U1330">
        <v>2107.761300737264</v>
      </c>
      <c r="V1330" t="s">
        <v>215</v>
      </c>
      <c r="W1330">
        <v>1878.300048828125</v>
      </c>
      <c r="X1330">
        <v>2235.800048828125</v>
      </c>
      <c r="Y1330">
        <v>86344</v>
      </c>
      <c r="Z1330">
        <v>169397.4</v>
      </c>
      <c r="AA1330" t="b">
        <v>0</v>
      </c>
      <c r="AD1330" t="b">
        <v>0</v>
      </c>
      <c r="AE1330" t="b">
        <v>0</v>
      </c>
      <c r="AF1330" t="b">
        <v>0</v>
      </c>
      <c r="AG1330" t="b">
        <v>0</v>
      </c>
      <c r="AH1330">
        <v>1.179182135372736</v>
      </c>
      <c r="AI1330">
        <v>3.403245519142772</v>
      </c>
      <c r="AJ1330">
        <v>-0.3787017304927587</v>
      </c>
      <c r="AK1330">
        <v>66.22656129418242</v>
      </c>
      <c r="AL1330">
        <v>56.39786922517848</v>
      </c>
      <c r="AM1330">
        <v>-17.30931369214374</v>
      </c>
      <c r="AN1330">
        <v>-0.03599412957257642</v>
      </c>
    </row>
    <row r="1331" spans="1:40">
      <c r="A1331" t="s">
        <v>1876</v>
      </c>
      <c r="B1331" t="s">
        <v>210</v>
      </c>
      <c r="C1331">
        <v>25.89999961853027</v>
      </c>
      <c r="D1331">
        <v>52.33374969828326</v>
      </c>
      <c r="E1331">
        <v>-0.401129010366077</v>
      </c>
      <c r="F1331">
        <v>-0.58335410700635</v>
      </c>
      <c r="G1331">
        <v>0.1822250966402731</v>
      </c>
      <c r="H1331" t="s">
        <v>212</v>
      </c>
      <c r="I1331">
        <v>26.79379997253418</v>
      </c>
      <c r="J1331">
        <v>32.38899996757507</v>
      </c>
      <c r="K1331" t="s">
        <v>211</v>
      </c>
      <c r="L1331">
        <v>26.46012487216048</v>
      </c>
      <c r="M1331">
        <v>32.01456867883461</v>
      </c>
      <c r="N1331" t="s">
        <v>211</v>
      </c>
      <c r="O1331">
        <v>26.08054953637429</v>
      </c>
      <c r="P1331">
        <v>23.60745037970237</v>
      </c>
      <c r="Q1331">
        <v>24.84399995803833</v>
      </c>
      <c r="R1331" t="s">
        <v>214</v>
      </c>
      <c r="S1331">
        <v>23.49096639052802</v>
      </c>
      <c r="T1331">
        <v>1.132527459139145</v>
      </c>
      <c r="U1331">
        <v>28.34920836672314</v>
      </c>
      <c r="V1331" t="s">
        <v>215</v>
      </c>
      <c r="W1331">
        <v>23.82999992370605</v>
      </c>
      <c r="X1331">
        <v>29.45999908447266</v>
      </c>
      <c r="Y1331">
        <v>2867006</v>
      </c>
      <c r="Z1331">
        <v>623643.5</v>
      </c>
      <c r="AA1331" t="b">
        <v>1</v>
      </c>
      <c r="AD1331" t="b">
        <v>0</v>
      </c>
      <c r="AE1331" t="b">
        <v>0</v>
      </c>
      <c r="AF1331" t="b">
        <v>0</v>
      </c>
      <c r="AG1331" t="b">
        <v>0</v>
      </c>
      <c r="AH1331">
        <v>7.468876384103917</v>
      </c>
      <c r="AI1331">
        <v>0.817435111354925</v>
      </c>
      <c r="AJ1331">
        <v>-0.4229166066266221</v>
      </c>
      <c r="AK1331">
        <v>47.14732022824302</v>
      </c>
      <c r="AL1331">
        <v>51.97501486675302</v>
      </c>
      <c r="AM1331">
        <v>-29.55801134082433</v>
      </c>
      <c r="AN1331">
        <v>-0.1404285035478938</v>
      </c>
    </row>
    <row r="1332" spans="1:40">
      <c r="A1332" t="s">
        <v>1354</v>
      </c>
      <c r="B1332" t="s">
        <v>210</v>
      </c>
      <c r="C1332">
        <v>278.5499877929688</v>
      </c>
      <c r="D1332">
        <v>40.67551471934559</v>
      </c>
      <c r="E1332">
        <v>-9.363757615207476</v>
      </c>
      <c r="F1332">
        <v>-11.0038797940628</v>
      </c>
      <c r="G1332">
        <v>1.640122178855323</v>
      </c>
      <c r="H1332" t="s">
        <v>212</v>
      </c>
      <c r="I1332">
        <v>312.8390014648438</v>
      </c>
      <c r="J1332">
        <v>347.439001159668</v>
      </c>
      <c r="K1332" t="s">
        <v>211</v>
      </c>
      <c r="L1332">
        <v>310.0975942174393</v>
      </c>
      <c r="M1332">
        <v>331.289952008083</v>
      </c>
      <c r="N1332" t="s">
        <v>211</v>
      </c>
      <c r="O1332">
        <v>299.4753205459218</v>
      </c>
      <c r="P1332">
        <v>268.799682505836</v>
      </c>
      <c r="Q1332">
        <v>284.1375015258789</v>
      </c>
      <c r="R1332" t="s">
        <v>214</v>
      </c>
      <c r="S1332">
        <v>27.69109039267555</v>
      </c>
      <c r="T1332">
        <v>13.53222438124847</v>
      </c>
      <c r="U1332">
        <v>324.5026996489617</v>
      </c>
      <c r="V1332" t="s">
        <v>215</v>
      </c>
      <c r="W1332">
        <v>270.2000122070312</v>
      </c>
      <c r="X1332">
        <v>362.8999938964844</v>
      </c>
      <c r="Y1332">
        <v>235819</v>
      </c>
      <c r="Z1332">
        <v>265084.65</v>
      </c>
      <c r="AA1332" t="b">
        <v>0</v>
      </c>
      <c r="AD1332" t="b">
        <v>0</v>
      </c>
      <c r="AE1332" t="b">
        <v>0</v>
      </c>
      <c r="AF1332" t="b">
        <v>0</v>
      </c>
      <c r="AG1332" t="b">
        <v>0</v>
      </c>
      <c r="AH1332">
        <v>-0.8012820861156511</v>
      </c>
      <c r="AI1332">
        <v>-5.751988056892909</v>
      </c>
      <c r="AJ1332">
        <v>-9.635040456457823</v>
      </c>
      <c r="AK1332">
        <v>42.01592091986453</v>
      </c>
      <c r="AL1332">
        <v>44.4548415334668</v>
      </c>
      <c r="AM1332">
        <v>-59.73058638532013</v>
      </c>
      <c r="AN1332">
        <v>-0.268758192349432</v>
      </c>
    </row>
    <row r="1333" spans="1:40">
      <c r="A1333" t="s">
        <v>1355</v>
      </c>
      <c r="B1333" t="s">
        <v>210</v>
      </c>
      <c r="C1333">
        <v>66.23999786376953</v>
      </c>
      <c r="D1333">
        <v>36.0341275504265</v>
      </c>
      <c r="E1333">
        <v>-3.05814224986527</v>
      </c>
      <c r="F1333">
        <v>-3.384093764449259</v>
      </c>
      <c r="G1333">
        <v>0.3259515145839891</v>
      </c>
      <c r="H1333" t="s">
        <v>212</v>
      </c>
      <c r="I1333">
        <v>78.99659973144531</v>
      </c>
      <c r="J1333">
        <v>110.3969499206543</v>
      </c>
      <c r="K1333" t="s">
        <v>211</v>
      </c>
      <c r="L1333">
        <v>79.15003582878686</v>
      </c>
      <c r="M1333">
        <v>105.9139390140632</v>
      </c>
      <c r="N1333" t="s">
        <v>211</v>
      </c>
      <c r="O1333">
        <v>77.25301585547165</v>
      </c>
      <c r="P1333">
        <v>64.0369835341768</v>
      </c>
      <c r="Q1333">
        <v>70.64499969482422</v>
      </c>
      <c r="R1333" t="s">
        <v>214</v>
      </c>
      <c r="S1333">
        <v>27.1994833670084</v>
      </c>
      <c r="T1333">
        <v>3.898850015644641</v>
      </c>
      <c r="U1333">
        <v>78.10714001844691</v>
      </c>
      <c r="V1333" t="s">
        <v>215</v>
      </c>
      <c r="W1333">
        <v>65.05999755859375</v>
      </c>
      <c r="X1333">
        <v>96.48999786376953</v>
      </c>
      <c r="Y1333">
        <v>315838</v>
      </c>
      <c r="Z1333">
        <v>152725.65</v>
      </c>
      <c r="AA1333" t="b">
        <v>1</v>
      </c>
      <c r="AD1333" t="b">
        <v>0</v>
      </c>
      <c r="AE1333" t="b">
        <v>0</v>
      </c>
      <c r="AF1333" t="b">
        <v>0</v>
      </c>
      <c r="AG1333" t="b">
        <v>0</v>
      </c>
      <c r="AH1333">
        <v>-1.648107847809488</v>
      </c>
      <c r="AI1333">
        <v>-12.02019251123611</v>
      </c>
      <c r="AJ1333">
        <v>-12.7617574113795</v>
      </c>
      <c r="AK1333">
        <v>19.99514191943866</v>
      </c>
      <c r="AL1333">
        <v>34.39456017655932</v>
      </c>
      <c r="AM1333">
        <v>-88.7844033531797</v>
      </c>
      <c r="AN1333">
        <v>-0.3298820488726943</v>
      </c>
    </row>
    <row r="1334" spans="1:40">
      <c r="A1334" t="s">
        <v>1356</v>
      </c>
      <c r="B1334" t="s">
        <v>210</v>
      </c>
      <c r="C1334">
        <v>497.3500061035156</v>
      </c>
      <c r="D1334">
        <v>59.14191935103009</v>
      </c>
      <c r="E1334">
        <v>8.086411230470503</v>
      </c>
      <c r="F1334">
        <v>3.787231048515094</v>
      </c>
      <c r="G1334">
        <v>4.299180181955409</v>
      </c>
      <c r="H1334" t="s">
        <v>212</v>
      </c>
      <c r="I1334">
        <v>473.4720001220703</v>
      </c>
      <c r="J1334">
        <v>573.0009239196777</v>
      </c>
      <c r="K1334" t="s">
        <v>211</v>
      </c>
      <c r="L1334">
        <v>486.3053524747384</v>
      </c>
      <c r="M1334">
        <v>529.0833687892276</v>
      </c>
      <c r="N1334" t="s">
        <v>211</v>
      </c>
      <c r="O1334">
        <v>513.9089968491273</v>
      </c>
      <c r="P1334">
        <v>436.381005592279</v>
      </c>
      <c r="Q1334">
        <v>475.1450012207031</v>
      </c>
      <c r="R1334" t="s">
        <v>214</v>
      </c>
      <c r="S1334">
        <v>26.17467970108724</v>
      </c>
      <c r="T1334">
        <v>16.67967470863703</v>
      </c>
      <c r="U1334">
        <v>518.053059301508</v>
      </c>
      <c r="V1334" t="s">
        <v>215</v>
      </c>
      <c r="W1334">
        <v>446.8999938964844</v>
      </c>
      <c r="X1334">
        <v>515.75</v>
      </c>
      <c r="Y1334">
        <v>112048</v>
      </c>
      <c r="Z1334">
        <v>98870.2</v>
      </c>
      <c r="AA1334" t="b">
        <v>0</v>
      </c>
      <c r="AD1334" t="b">
        <v>0</v>
      </c>
      <c r="AE1334" t="b">
        <v>0</v>
      </c>
      <c r="AF1334" t="b">
        <v>0</v>
      </c>
      <c r="AG1334" t="b">
        <v>0</v>
      </c>
      <c r="AH1334">
        <v>-0.3506311317569955</v>
      </c>
      <c r="AI1334">
        <v>1.895103438707646</v>
      </c>
      <c r="AJ1334">
        <v>7.920147448539128</v>
      </c>
      <c r="AK1334">
        <v>61.31630142590235</v>
      </c>
      <c r="AL1334">
        <v>71.104402306479</v>
      </c>
      <c r="AM1334">
        <v>-43.38483950912821</v>
      </c>
      <c r="AN1334">
        <v>-0.1723264883664576</v>
      </c>
    </row>
    <row r="1335" spans="1:40">
      <c r="A1335" t="s">
        <v>1877</v>
      </c>
      <c r="B1335" t="s">
        <v>210</v>
      </c>
      <c r="C1335">
        <v>45.52000045776367</v>
      </c>
      <c r="D1335">
        <v>44.2453690833607</v>
      </c>
      <c r="E1335">
        <v>-1.043695356627971</v>
      </c>
      <c r="F1335">
        <v>-1.197176827083885</v>
      </c>
      <c r="G1335">
        <v>0.1534814704559142</v>
      </c>
      <c r="H1335" t="s">
        <v>212</v>
      </c>
      <c r="I1335">
        <v>48.60439994812012</v>
      </c>
      <c r="J1335">
        <v>71.02306434631348</v>
      </c>
      <c r="K1335" t="s">
        <v>211</v>
      </c>
      <c r="L1335">
        <v>50.28006997140132</v>
      </c>
      <c r="M1335">
        <v>66.23076170670478</v>
      </c>
      <c r="N1335" t="s">
        <v>211</v>
      </c>
      <c r="O1335">
        <v>49.04933135753301</v>
      </c>
      <c r="P1335">
        <v>43.40666916126582</v>
      </c>
      <c r="Q1335">
        <v>46.22800025939942</v>
      </c>
      <c r="R1335" t="s">
        <v>214</v>
      </c>
      <c r="S1335">
        <v>14.98416643272592</v>
      </c>
      <c r="T1335">
        <v>2.587887006380881</v>
      </c>
      <c r="U1335">
        <v>52.7269557312428</v>
      </c>
      <c r="V1335" t="s">
        <v>215</v>
      </c>
      <c r="W1335">
        <v>43.16999816894531</v>
      </c>
      <c r="X1335">
        <v>57.22999954223633</v>
      </c>
      <c r="Y1335">
        <v>576532</v>
      </c>
      <c r="Z1335">
        <v>378111.6</v>
      </c>
      <c r="AA1335" t="b">
        <v>0</v>
      </c>
      <c r="AD1335" t="b">
        <v>0</v>
      </c>
      <c r="AE1335" t="b">
        <v>0</v>
      </c>
      <c r="AF1335" t="b">
        <v>0</v>
      </c>
      <c r="AG1335" t="b">
        <v>0</v>
      </c>
      <c r="AH1335">
        <v>1.652527241266744</v>
      </c>
      <c r="AI1335">
        <v>-4.869379499808268</v>
      </c>
      <c r="AJ1335">
        <v>-5.618907547571994</v>
      </c>
      <c r="AK1335">
        <v>37.30685040541056</v>
      </c>
      <c r="AL1335">
        <v>42.64902148654416</v>
      </c>
      <c r="AM1335">
        <v>-56.68873128208705</v>
      </c>
      <c r="AN1335">
        <v>-0.3353855817668032</v>
      </c>
    </row>
    <row r="1336" spans="1:40">
      <c r="A1336" t="s">
        <v>1357</v>
      </c>
      <c r="B1336" t="s">
        <v>210</v>
      </c>
      <c r="C1336">
        <v>164.8699951171875</v>
      </c>
      <c r="D1336">
        <v>44.85856155484934</v>
      </c>
      <c r="E1336">
        <v>-1.249546266680113</v>
      </c>
      <c r="F1336">
        <v>-3.106699420380463</v>
      </c>
      <c r="G1336">
        <v>1.85715315370035</v>
      </c>
      <c r="H1336" t="s">
        <v>212</v>
      </c>
      <c r="I1336">
        <v>177.490400390625</v>
      </c>
      <c r="J1336">
        <v>230.850299987793</v>
      </c>
      <c r="K1336" t="s">
        <v>211</v>
      </c>
      <c r="L1336">
        <v>179.3256271854776</v>
      </c>
      <c r="M1336">
        <v>222.1652591294157</v>
      </c>
      <c r="N1336" t="s">
        <v>211</v>
      </c>
      <c r="O1336">
        <v>179.5898991728789</v>
      </c>
      <c r="P1336">
        <v>149.0641016816133</v>
      </c>
      <c r="Q1336">
        <v>164.3270004272461</v>
      </c>
      <c r="R1336" t="s">
        <v>214</v>
      </c>
      <c r="S1336">
        <v>24.58426830302934</v>
      </c>
      <c r="T1336">
        <v>8.394390087665071</v>
      </c>
      <c r="U1336">
        <v>191.024866068707</v>
      </c>
      <c r="V1336" t="s">
        <v>215</v>
      </c>
      <c r="W1336">
        <v>152.3999938964844</v>
      </c>
      <c r="X1336">
        <v>223.0500030517578</v>
      </c>
      <c r="Y1336">
        <v>454572</v>
      </c>
      <c r="Z1336">
        <v>455486.6</v>
      </c>
      <c r="AA1336" t="b">
        <v>0</v>
      </c>
      <c r="AD1336" t="b">
        <v>0</v>
      </c>
      <c r="AE1336" t="b">
        <v>0</v>
      </c>
      <c r="AF1336" t="b">
        <v>0</v>
      </c>
      <c r="AG1336" t="b">
        <v>0</v>
      </c>
      <c r="AH1336">
        <v>-2.432240924528406</v>
      </c>
      <c r="AI1336">
        <v>-7.068377366591605</v>
      </c>
      <c r="AJ1336">
        <v>5.862327791187982</v>
      </c>
      <c r="AK1336">
        <v>52.7081554396181</v>
      </c>
      <c r="AL1336">
        <v>63.64156882291661</v>
      </c>
      <c r="AM1336">
        <v>-58.92181636386597</v>
      </c>
      <c r="AN1336">
        <v>0.1448062852555532</v>
      </c>
    </row>
    <row r="1337" spans="1:40">
      <c r="A1337" t="s">
        <v>196</v>
      </c>
      <c r="B1337" t="s">
        <v>210</v>
      </c>
      <c r="C1337">
        <v>5.010000228881836</v>
      </c>
      <c r="D1337">
        <v>28.18057171106063</v>
      </c>
      <c r="E1337">
        <v>-0.2288566863542139</v>
      </c>
      <c r="F1337">
        <v>-0.2330384991242898</v>
      </c>
      <c r="G1337">
        <v>0.004181812770075899</v>
      </c>
      <c r="H1337" t="s">
        <v>212</v>
      </c>
      <c r="I1337">
        <v>5.958800001144409</v>
      </c>
      <c r="J1337">
        <v>6.824650011062622</v>
      </c>
      <c r="K1337" t="s">
        <v>211</v>
      </c>
      <c r="L1337">
        <v>5.87617888608904</v>
      </c>
      <c r="M1337">
        <v>6.359216412589248</v>
      </c>
      <c r="N1337" t="s">
        <v>211</v>
      </c>
      <c r="O1337">
        <v>5.629210829706141</v>
      </c>
      <c r="P1337">
        <v>5.116789174108556</v>
      </c>
      <c r="Q1337">
        <v>5.373000001907348</v>
      </c>
      <c r="R1337" t="s">
        <v>213</v>
      </c>
      <c r="S1337">
        <v>19.35357126346908</v>
      </c>
      <c r="T1337">
        <v>0.2798097109188647</v>
      </c>
      <c r="U1337">
        <v>6.114059622735418</v>
      </c>
      <c r="V1337" t="s">
        <v>215</v>
      </c>
      <c r="W1337">
        <v>5.010000228881836</v>
      </c>
      <c r="X1337">
        <v>7.079999923706055</v>
      </c>
      <c r="Y1337">
        <v>32698</v>
      </c>
      <c r="Z1337">
        <v>20052</v>
      </c>
      <c r="AA1337" t="b">
        <v>0</v>
      </c>
      <c r="AD1337" t="b">
        <v>0</v>
      </c>
      <c r="AE1337" t="b">
        <v>0</v>
      </c>
      <c r="AF1337" t="b">
        <v>1</v>
      </c>
      <c r="AG1337" t="b">
        <v>0</v>
      </c>
      <c r="AH1337">
        <v>-4.02298026341692</v>
      </c>
      <c r="AI1337">
        <v>-8.241754690863679</v>
      </c>
      <c r="AJ1337">
        <v>-15.22842033446699</v>
      </c>
      <c r="AK1337">
        <v>13.56438404352991</v>
      </c>
      <c r="AL1337">
        <v>18.6435847705398</v>
      </c>
      <c r="AM1337">
        <v>-93.1506589824034</v>
      </c>
      <c r="AN1337">
        <v>-0.2920779372082881</v>
      </c>
    </row>
    <row r="1338" spans="1:40">
      <c r="A1338" t="s">
        <v>1359</v>
      </c>
      <c r="B1338" t="s">
        <v>210</v>
      </c>
      <c r="C1338">
        <v>34.40999984741211</v>
      </c>
      <c r="D1338">
        <v>48.21749858028628</v>
      </c>
      <c r="E1338">
        <v>0.3105739742517599</v>
      </c>
      <c r="F1338">
        <v>0.3342384074616478</v>
      </c>
      <c r="G1338">
        <v>-0.02366443320988793</v>
      </c>
      <c r="H1338" t="s">
        <v>211</v>
      </c>
      <c r="I1338">
        <v>34.47819988250733</v>
      </c>
      <c r="J1338">
        <v>38.54959969520569</v>
      </c>
      <c r="K1338" t="s">
        <v>211</v>
      </c>
      <c r="L1338">
        <v>34.61825958349828</v>
      </c>
      <c r="M1338">
        <v>39.35738611792245</v>
      </c>
      <c r="N1338" t="s">
        <v>211</v>
      </c>
      <c r="O1338">
        <v>37.40694405454018</v>
      </c>
      <c r="P1338">
        <v>31.57705481630943</v>
      </c>
      <c r="Q1338">
        <v>34.4919994354248</v>
      </c>
      <c r="R1338" t="s">
        <v>214</v>
      </c>
      <c r="S1338">
        <v>16.15556033076821</v>
      </c>
      <c r="T1338">
        <v>1.289213612563127</v>
      </c>
      <c r="U1338">
        <v>37.24998247214391</v>
      </c>
      <c r="V1338" t="s">
        <v>215</v>
      </c>
      <c r="W1338">
        <v>31.3799991607666</v>
      </c>
      <c r="X1338">
        <v>40.31999969482422</v>
      </c>
      <c r="Y1338">
        <v>18290731</v>
      </c>
      <c r="Z1338">
        <v>12071350.85</v>
      </c>
      <c r="AA1338" t="b">
        <v>0</v>
      </c>
      <c r="AD1338" t="b">
        <v>0</v>
      </c>
      <c r="AE1338" t="b">
        <v>0</v>
      </c>
      <c r="AF1338" t="b">
        <v>0</v>
      </c>
      <c r="AG1338" t="b">
        <v>0</v>
      </c>
      <c r="AH1338">
        <v>-0.8071455473661948</v>
      </c>
      <c r="AI1338">
        <v>-3.396965527108819</v>
      </c>
      <c r="AJ1338">
        <v>5.48743401023748</v>
      </c>
      <c r="AK1338">
        <v>34.90586423533281</v>
      </c>
      <c r="AL1338">
        <v>54.34356479388901</v>
      </c>
      <c r="AM1338">
        <v>-80.51951751479744</v>
      </c>
      <c r="AN1338">
        <v>0.02167682653308917</v>
      </c>
    </row>
    <row r="1339" spans="1:40">
      <c r="A1339" t="s">
        <v>1878</v>
      </c>
      <c r="B1339" t="s">
        <v>210</v>
      </c>
      <c r="C1339">
        <v>696.9000244140625</v>
      </c>
      <c r="D1339">
        <v>55.2131552557934</v>
      </c>
      <c r="E1339">
        <v>3.920727746694411</v>
      </c>
      <c r="F1339">
        <v>-2.603028923263598</v>
      </c>
      <c r="G1339">
        <v>6.523756669958008</v>
      </c>
      <c r="H1339" t="s">
        <v>212</v>
      </c>
      <c r="I1339">
        <v>687.2800012207031</v>
      </c>
      <c r="J1339">
        <v>674.1457498168945</v>
      </c>
      <c r="K1339" t="s">
        <v>212</v>
      </c>
      <c r="L1339">
        <v>688.037107706613</v>
      </c>
      <c r="M1339">
        <v>657.8979925811807</v>
      </c>
      <c r="N1339" t="s">
        <v>212</v>
      </c>
      <c r="O1339">
        <v>722.424727839663</v>
      </c>
      <c r="P1339">
        <v>610.5002782638527</v>
      </c>
      <c r="Q1339">
        <v>666.4625030517578</v>
      </c>
      <c r="R1339" t="s">
        <v>214</v>
      </c>
      <c r="S1339">
        <v>19.45757575598823</v>
      </c>
      <c r="T1339">
        <v>31.06144610480343</v>
      </c>
      <c r="U1339">
        <v>762.1203523575283</v>
      </c>
      <c r="V1339" t="s">
        <v>215</v>
      </c>
      <c r="W1339">
        <v>604.9500122070312</v>
      </c>
      <c r="X1339">
        <v>740.7999877929688</v>
      </c>
      <c r="Y1339">
        <v>15205</v>
      </c>
      <c r="Z1339">
        <v>40225.2</v>
      </c>
      <c r="AA1339" t="b">
        <v>0</v>
      </c>
      <c r="AD1339" t="b">
        <v>0</v>
      </c>
      <c r="AE1339" t="b">
        <v>0</v>
      </c>
      <c r="AF1339" t="b">
        <v>0</v>
      </c>
      <c r="AG1339" t="b">
        <v>0</v>
      </c>
      <c r="AH1339">
        <v>-0.3930536559765052</v>
      </c>
      <c r="AI1339">
        <v>-1.803577225983588</v>
      </c>
      <c r="AJ1339">
        <v>12.18609316153751</v>
      </c>
      <c r="AK1339">
        <v>70.15161695899529</v>
      </c>
      <c r="AL1339">
        <v>70.28076590569026</v>
      </c>
      <c r="AM1339">
        <v>-26.60738203428053</v>
      </c>
      <c r="AN1339">
        <v>-0.008514879734414737</v>
      </c>
    </row>
    <row r="1340" spans="1:40">
      <c r="A1340" t="s">
        <v>1360</v>
      </c>
      <c r="B1340" t="s">
        <v>210</v>
      </c>
      <c r="C1340">
        <v>71.33999633789062</v>
      </c>
      <c r="D1340">
        <v>35.73898665252171</v>
      </c>
      <c r="E1340">
        <v>-1.864181575020666</v>
      </c>
      <c r="F1340">
        <v>-1.4997986505717</v>
      </c>
      <c r="G1340">
        <v>-0.3643829244489662</v>
      </c>
      <c r="H1340" t="s">
        <v>211</v>
      </c>
      <c r="I1340">
        <v>81.86739974975586</v>
      </c>
      <c r="J1340">
        <v>99.19849994659424</v>
      </c>
      <c r="K1340" t="s">
        <v>211</v>
      </c>
      <c r="L1340">
        <v>82.2748623659886</v>
      </c>
      <c r="M1340">
        <v>93.44753958292355</v>
      </c>
      <c r="N1340" t="s">
        <v>211</v>
      </c>
      <c r="O1340">
        <v>85.44570924073072</v>
      </c>
      <c r="P1340">
        <v>68.19228895873216</v>
      </c>
      <c r="Q1340">
        <v>76.81899909973144</v>
      </c>
      <c r="R1340" t="s">
        <v>214</v>
      </c>
      <c r="S1340">
        <v>16.55125812406228</v>
      </c>
      <c r="T1340">
        <v>4.267012281774273</v>
      </c>
      <c r="U1340">
        <v>86.96285495358715</v>
      </c>
      <c r="V1340" t="s">
        <v>215</v>
      </c>
      <c r="W1340">
        <v>67.59999847412109</v>
      </c>
      <c r="X1340">
        <v>93.44000244140625</v>
      </c>
      <c r="Y1340">
        <v>19790</v>
      </c>
      <c r="Z1340">
        <v>13269.1</v>
      </c>
      <c r="AA1340" t="b">
        <v>0</v>
      </c>
      <c r="AD1340" t="b">
        <v>0</v>
      </c>
      <c r="AE1340" t="b">
        <v>0</v>
      </c>
      <c r="AF1340" t="b">
        <v>1</v>
      </c>
      <c r="AG1340" t="b">
        <v>0</v>
      </c>
      <c r="AH1340">
        <v>-2.474374778171318</v>
      </c>
      <c r="AI1340">
        <v>-11.12495412810901</v>
      </c>
      <c r="AJ1340">
        <v>-6.732908445168451</v>
      </c>
      <c r="AK1340">
        <v>10.55612709235151</v>
      </c>
      <c r="AL1340">
        <v>25.8878806248981</v>
      </c>
      <c r="AM1340">
        <v>-98.05716378348215</v>
      </c>
      <c r="AN1340">
        <v>-0.2003441241671065</v>
      </c>
    </row>
    <row r="1341" spans="1:40">
      <c r="A1341" t="s">
        <v>1879</v>
      </c>
      <c r="B1341" t="s">
        <v>210</v>
      </c>
      <c r="C1341">
        <v>83.5</v>
      </c>
      <c r="D1341">
        <v>43.16362416443835</v>
      </c>
      <c r="E1341">
        <v>-2.73352911413599</v>
      </c>
      <c r="F1341">
        <v>-3.223973871559412</v>
      </c>
      <c r="G1341">
        <v>0.4904447574234214</v>
      </c>
      <c r="H1341" t="s">
        <v>212</v>
      </c>
      <c r="I1341">
        <v>95.20159973144531</v>
      </c>
      <c r="J1341">
        <v>102.2032997894287</v>
      </c>
      <c r="K1341" t="s">
        <v>211</v>
      </c>
      <c r="L1341">
        <v>92.31531862585048</v>
      </c>
      <c r="M1341">
        <v>98.82460825698726</v>
      </c>
      <c r="N1341" t="s">
        <v>211</v>
      </c>
      <c r="O1341">
        <v>90.21520744139876</v>
      </c>
      <c r="P1341">
        <v>79.65879310791765</v>
      </c>
      <c r="Q1341">
        <v>84.9370002746582</v>
      </c>
      <c r="R1341" t="s">
        <v>214</v>
      </c>
      <c r="S1341">
        <v>15.33268036273803</v>
      </c>
      <c r="T1341">
        <v>6.317120461772427</v>
      </c>
      <c r="U1341">
        <v>102.763979604444</v>
      </c>
      <c r="V1341" t="s">
        <v>215</v>
      </c>
      <c r="W1341">
        <v>81.63999938964844</v>
      </c>
      <c r="X1341">
        <v>115.9499969482422</v>
      </c>
      <c r="Y1341">
        <v>303185</v>
      </c>
      <c r="Z1341">
        <v>105444.75</v>
      </c>
      <c r="AA1341" t="b">
        <v>1</v>
      </c>
      <c r="AD1341" t="b">
        <v>0</v>
      </c>
      <c r="AE1341" t="b">
        <v>0</v>
      </c>
      <c r="AF1341" t="b">
        <v>0</v>
      </c>
      <c r="AG1341" t="b">
        <v>0</v>
      </c>
      <c r="AH1341">
        <v>2.078235800512784</v>
      </c>
      <c r="AI1341">
        <v>-4.756471148669894</v>
      </c>
      <c r="AJ1341">
        <v>1.163071327628318</v>
      </c>
      <c r="AK1341">
        <v>19.33391061893569</v>
      </c>
      <c r="AL1341">
        <v>29.08800366018248</v>
      </c>
      <c r="AM1341">
        <v>-76.38447294284364</v>
      </c>
      <c r="AN1341">
        <v>-0.4095388748370642</v>
      </c>
    </row>
    <row r="1342" spans="1:40">
      <c r="A1342" t="s">
        <v>1361</v>
      </c>
      <c r="B1342" t="s">
        <v>210</v>
      </c>
      <c r="C1342">
        <v>207.3899993896484</v>
      </c>
      <c r="D1342">
        <v>30.93710435710602</v>
      </c>
      <c r="E1342">
        <v>-7.252480243440687</v>
      </c>
      <c r="F1342">
        <v>-6.415127281589185</v>
      </c>
      <c r="G1342">
        <v>-0.8373529618515017</v>
      </c>
      <c r="H1342" t="s">
        <v>211</v>
      </c>
      <c r="I1342">
        <v>239.3276156616211</v>
      </c>
      <c r="J1342">
        <v>245.7012592315674</v>
      </c>
      <c r="K1342" t="s">
        <v>211</v>
      </c>
      <c r="L1342">
        <v>235.1671694254453</v>
      </c>
      <c r="M1342">
        <v>243.3483116582303</v>
      </c>
      <c r="N1342" t="s">
        <v>211</v>
      </c>
      <c r="O1342">
        <v>238.5173831170696</v>
      </c>
      <c r="P1342">
        <v>209.5576199346882</v>
      </c>
      <c r="Q1342">
        <v>224.0375015258789</v>
      </c>
      <c r="R1342" t="s">
        <v>213</v>
      </c>
      <c r="S1342">
        <v>22.17551201203058</v>
      </c>
      <c r="T1342">
        <v>10.36311590025517</v>
      </c>
      <c r="U1342">
        <v>251.0948064659939</v>
      </c>
      <c r="V1342" t="s">
        <v>215</v>
      </c>
      <c r="W1342">
        <v>207.3899993896484</v>
      </c>
      <c r="X1342">
        <v>270.5944213867188</v>
      </c>
      <c r="Y1342">
        <v>24253</v>
      </c>
      <c r="Z1342">
        <v>12613.15</v>
      </c>
      <c r="AA1342" t="b">
        <v>0</v>
      </c>
      <c r="AD1342" t="b">
        <v>0</v>
      </c>
      <c r="AE1342" t="b">
        <v>0</v>
      </c>
      <c r="AF1342" t="b">
        <v>0</v>
      </c>
      <c r="AG1342" t="b">
        <v>0</v>
      </c>
      <c r="AH1342">
        <v>-1.817921893462404</v>
      </c>
      <c r="AI1342">
        <v>-8.807492278852724</v>
      </c>
      <c r="AJ1342">
        <v>-14.77707245200175</v>
      </c>
      <c r="AK1342">
        <v>8.471120077825635</v>
      </c>
      <c r="AL1342">
        <v>17.01274426019554</v>
      </c>
      <c r="AM1342">
        <v>-95.53635446860859</v>
      </c>
      <c r="AN1342">
        <v>-0.5023452190260552</v>
      </c>
    </row>
    <row r="1343" spans="1:40">
      <c r="A1343" t="s">
        <v>197</v>
      </c>
      <c r="B1343" t="s">
        <v>210</v>
      </c>
      <c r="C1343">
        <v>14.68000030517578</v>
      </c>
      <c r="D1343">
        <v>15.35093271702314</v>
      </c>
      <c r="E1343">
        <v>-2.898469516182335</v>
      </c>
      <c r="F1343">
        <v>-2.954855007999505</v>
      </c>
      <c r="G1343">
        <v>0.05638549181717067</v>
      </c>
      <c r="H1343" t="s">
        <v>212</v>
      </c>
      <c r="I1343">
        <v>25.58040002822876</v>
      </c>
      <c r="J1343">
        <v>34.51000001430511</v>
      </c>
      <c r="K1343" t="s">
        <v>211</v>
      </c>
      <c r="L1343">
        <v>23.89737626886194</v>
      </c>
      <c r="M1343">
        <v>31.98492443958006</v>
      </c>
      <c r="N1343" t="s">
        <v>211</v>
      </c>
      <c r="O1343">
        <v>22.31678144270616</v>
      </c>
      <c r="P1343">
        <v>14.26721904938979</v>
      </c>
      <c r="Q1343">
        <v>18.29200024604797</v>
      </c>
      <c r="R1343" t="s">
        <v>214</v>
      </c>
      <c r="S1343">
        <v>53.62427930178235</v>
      </c>
      <c r="T1343">
        <v>1.51059391830354</v>
      </c>
      <c r="U1343">
        <v>20.91170657114461</v>
      </c>
      <c r="V1343" t="s">
        <v>215</v>
      </c>
      <c r="W1343">
        <v>14.68000030517578</v>
      </c>
      <c r="X1343">
        <v>33.63000106811523</v>
      </c>
      <c r="Y1343">
        <v>29088</v>
      </c>
      <c r="Z1343">
        <v>22813.1</v>
      </c>
      <c r="AA1343" t="b">
        <v>0</v>
      </c>
      <c r="AD1343" t="b">
        <v>0</v>
      </c>
      <c r="AE1343" t="b">
        <v>0</v>
      </c>
      <c r="AF1343" t="b">
        <v>0</v>
      </c>
      <c r="AG1343" t="b">
        <v>0</v>
      </c>
      <c r="AH1343">
        <v>-5.045276397455178</v>
      </c>
      <c r="AI1343">
        <v>-14.89854895550272</v>
      </c>
      <c r="AJ1343">
        <v>-44.35177872557149</v>
      </c>
      <c r="AK1343">
        <v>1.900887273232041</v>
      </c>
      <c r="AL1343">
        <v>4.200109211472667</v>
      </c>
      <c r="AM1343">
        <v>-100</v>
      </c>
      <c r="AN1343">
        <v>-0.6077268984310349</v>
      </c>
    </row>
    <row r="1344" spans="1:40">
      <c r="A1344" t="s">
        <v>1362</v>
      </c>
      <c r="B1344" t="s">
        <v>210</v>
      </c>
      <c r="C1344">
        <v>153.4299926757812</v>
      </c>
      <c r="D1344">
        <v>54.88747892477924</v>
      </c>
      <c r="E1344">
        <v>1.418073895467472</v>
      </c>
      <c r="F1344">
        <v>0.01071528871771349</v>
      </c>
      <c r="G1344">
        <v>1.407358606749759</v>
      </c>
      <c r="H1344" t="s">
        <v>212</v>
      </c>
      <c r="I1344">
        <v>150.6249993896485</v>
      </c>
      <c r="J1344">
        <v>159.7570969390869</v>
      </c>
      <c r="K1344" t="s">
        <v>211</v>
      </c>
      <c r="L1344">
        <v>150.3727354429008</v>
      </c>
      <c r="M1344">
        <v>155.2346065665945</v>
      </c>
      <c r="N1344" t="s">
        <v>211</v>
      </c>
      <c r="O1344">
        <v>158.8221475953555</v>
      </c>
      <c r="P1344">
        <v>135.0928517942929</v>
      </c>
      <c r="Q1344">
        <v>146.9574996948242</v>
      </c>
      <c r="R1344" t="s">
        <v>214</v>
      </c>
      <c r="S1344">
        <v>21.33348902461295</v>
      </c>
      <c r="T1344">
        <v>7.032211550549273</v>
      </c>
      <c r="U1344">
        <v>166.4306812785219</v>
      </c>
      <c r="V1344" t="s">
        <v>215</v>
      </c>
      <c r="W1344">
        <v>132.1199951171875</v>
      </c>
      <c r="X1344">
        <v>169.8699951171875</v>
      </c>
      <c r="Y1344">
        <v>3655</v>
      </c>
      <c r="Z1344">
        <v>6460.4</v>
      </c>
      <c r="AA1344" t="b">
        <v>0</v>
      </c>
      <c r="AD1344" t="b">
        <v>0</v>
      </c>
      <c r="AE1344" t="b">
        <v>0</v>
      </c>
      <c r="AF1344" t="b">
        <v>0</v>
      </c>
      <c r="AG1344" t="b">
        <v>0</v>
      </c>
      <c r="AH1344">
        <v>-0.2730018921492716</v>
      </c>
      <c r="AI1344">
        <v>-4.094263799652231</v>
      </c>
      <c r="AJ1344">
        <v>8.916020440083994</v>
      </c>
      <c r="AK1344">
        <v>52.88628566170428</v>
      </c>
      <c r="AL1344">
        <v>55.9526988772927</v>
      </c>
      <c r="AM1344">
        <v>-43.36773963580182</v>
      </c>
      <c r="AN1344">
        <v>0.1302549136035488</v>
      </c>
    </row>
    <row r="1345" spans="1:40">
      <c r="A1345" t="s">
        <v>1363</v>
      </c>
      <c r="B1345" t="s">
        <v>210</v>
      </c>
      <c r="C1345">
        <v>1401.300048828125</v>
      </c>
      <c r="D1345">
        <v>56.85716399356586</v>
      </c>
      <c r="E1345">
        <v>4.667722618048401</v>
      </c>
      <c r="F1345">
        <v>-5.468669662547376</v>
      </c>
      <c r="G1345">
        <v>10.13639228059578</v>
      </c>
      <c r="H1345" t="s">
        <v>212</v>
      </c>
      <c r="I1345">
        <v>1383.258996582031</v>
      </c>
      <c r="J1345">
        <v>1439.354951171875</v>
      </c>
      <c r="K1345" t="s">
        <v>211</v>
      </c>
      <c r="L1345">
        <v>1390.531240289692</v>
      </c>
      <c r="M1345">
        <v>1431.449929148592</v>
      </c>
      <c r="N1345" t="s">
        <v>211</v>
      </c>
      <c r="O1345">
        <v>1418.257915428125</v>
      </c>
      <c r="P1345">
        <v>1276.592072364844</v>
      </c>
      <c r="Q1345">
        <v>1347.424993896484</v>
      </c>
      <c r="R1345" t="s">
        <v>214</v>
      </c>
      <c r="S1345">
        <v>16.78848195868704</v>
      </c>
      <c r="T1345">
        <v>35.65348950841279</v>
      </c>
      <c r="U1345">
        <v>1446.029131417518</v>
      </c>
      <c r="V1345" t="s">
        <v>215</v>
      </c>
      <c r="W1345">
        <v>1284.449951171875</v>
      </c>
      <c r="X1345">
        <v>1500.650024414062</v>
      </c>
      <c r="Y1345">
        <v>959532</v>
      </c>
      <c r="Z1345">
        <v>609375.5</v>
      </c>
      <c r="AA1345" t="b">
        <v>0</v>
      </c>
      <c r="AD1345" t="b">
        <v>0</v>
      </c>
      <c r="AE1345" t="b">
        <v>0</v>
      </c>
      <c r="AF1345" t="b">
        <v>0</v>
      </c>
      <c r="AG1345" t="b">
        <v>0</v>
      </c>
      <c r="AH1345">
        <v>-0.4829150540239802</v>
      </c>
      <c r="AI1345">
        <v>0.6970446545246034</v>
      </c>
      <c r="AJ1345">
        <v>4.93485271898042</v>
      </c>
      <c r="AK1345">
        <v>74.90473379382517</v>
      </c>
      <c r="AL1345">
        <v>68.36373852831508</v>
      </c>
      <c r="AM1345">
        <v>-16.06690474633892</v>
      </c>
      <c r="AN1345">
        <v>0.002848693312439816</v>
      </c>
    </row>
    <row r="1346" spans="1:40">
      <c r="A1346" t="s">
        <v>383</v>
      </c>
      <c r="B1346" t="s">
        <v>210</v>
      </c>
      <c r="C1346">
        <v>149.5200042724609</v>
      </c>
      <c r="D1346">
        <v>52.52788771970967</v>
      </c>
      <c r="E1346">
        <v>0.2235928829352929</v>
      </c>
      <c r="F1346">
        <v>-2.247246288227768</v>
      </c>
      <c r="G1346">
        <v>2.470839171163061</v>
      </c>
      <c r="H1346" t="s">
        <v>212</v>
      </c>
      <c r="I1346">
        <v>154.5279997253418</v>
      </c>
      <c r="J1346">
        <v>124.7353998565674</v>
      </c>
      <c r="K1346" t="s">
        <v>212</v>
      </c>
      <c r="L1346">
        <v>148.9970459108014</v>
      </c>
      <c r="M1346">
        <v>126.4976979169935</v>
      </c>
      <c r="N1346" t="s">
        <v>212</v>
      </c>
      <c r="O1346">
        <v>161.2718407581992</v>
      </c>
      <c r="P1346">
        <v>117.5501586009316</v>
      </c>
      <c r="Q1346">
        <v>139.4109996795654</v>
      </c>
      <c r="R1346" t="s">
        <v>214</v>
      </c>
      <c r="S1346">
        <v>23.92731000756832</v>
      </c>
      <c r="T1346">
        <v>7.62023447017652</v>
      </c>
      <c r="U1346">
        <v>157.6488550402382</v>
      </c>
      <c r="V1346" t="s">
        <v>215</v>
      </c>
      <c r="W1346">
        <v>120.6999969482422</v>
      </c>
      <c r="X1346">
        <v>178.8200073242188</v>
      </c>
      <c r="Y1346">
        <v>1352</v>
      </c>
      <c r="Z1346">
        <v>24416.25</v>
      </c>
      <c r="AA1346" t="b">
        <v>0</v>
      </c>
      <c r="AD1346" t="b">
        <v>0</v>
      </c>
      <c r="AE1346" t="b">
        <v>0</v>
      </c>
      <c r="AF1346" t="b">
        <v>0</v>
      </c>
      <c r="AG1346" t="b">
        <v>0</v>
      </c>
      <c r="AH1346">
        <v>0.221195673741148</v>
      </c>
      <c r="AI1346">
        <v>1.417629858583735</v>
      </c>
      <c r="AJ1346">
        <v>-3.647369938433864</v>
      </c>
      <c r="AK1346">
        <v>77.31149902483124</v>
      </c>
      <c r="AL1346">
        <v>83.70579658065985</v>
      </c>
      <c r="AM1346">
        <v>-28.00512789696132</v>
      </c>
      <c r="AN1346">
        <v>-0.01096547897570177</v>
      </c>
    </row>
    <row r="1347" spans="1:40">
      <c r="A1347" t="s">
        <v>2020</v>
      </c>
      <c r="B1347" t="s">
        <v>210</v>
      </c>
      <c r="C1347">
        <v>5.909999847412109</v>
      </c>
      <c r="D1347">
        <v>36.7480362934034</v>
      </c>
      <c r="E1347">
        <v>-0.4655509446769637</v>
      </c>
      <c r="F1347">
        <v>-0.4638457219862738</v>
      </c>
      <c r="G1347">
        <v>-0.0017052226906899</v>
      </c>
      <c r="H1347" t="s">
        <v>211</v>
      </c>
      <c r="I1347">
        <v>7.735999984741211</v>
      </c>
      <c r="J1347">
        <v>9.636850004196168</v>
      </c>
      <c r="K1347" t="s">
        <v>211</v>
      </c>
      <c r="L1347">
        <v>7.414108653096334</v>
      </c>
      <c r="M1347">
        <v>9.3068212420305</v>
      </c>
      <c r="N1347" t="s">
        <v>211</v>
      </c>
      <c r="O1347">
        <v>7.200828403036846</v>
      </c>
      <c r="P1347">
        <v>5.608171469170795</v>
      </c>
      <c r="Q1347">
        <v>6.404499936103821</v>
      </c>
      <c r="R1347" t="s">
        <v>214</v>
      </c>
      <c r="S1347">
        <v>25.37234882527121</v>
      </c>
      <c r="T1347">
        <v>0.4120766385338974</v>
      </c>
      <c r="U1347">
        <v>7.391906961499393</v>
      </c>
      <c r="V1347" t="s">
        <v>215</v>
      </c>
      <c r="W1347">
        <v>5.650000095367432</v>
      </c>
      <c r="X1347">
        <v>10.30000019073486</v>
      </c>
      <c r="Y1347">
        <v>6750509</v>
      </c>
      <c r="Z1347">
        <v>5909302</v>
      </c>
      <c r="AA1347" t="b">
        <v>0</v>
      </c>
      <c r="AD1347" t="b">
        <v>0</v>
      </c>
      <c r="AE1347" t="b">
        <v>0</v>
      </c>
      <c r="AF1347" t="b">
        <v>0</v>
      </c>
      <c r="AG1347" t="b">
        <v>0</v>
      </c>
      <c r="AH1347">
        <v>4.60176544524058</v>
      </c>
      <c r="AI1347">
        <v>-11.26126151926909</v>
      </c>
      <c r="AJ1347">
        <v>-9.633029328985121</v>
      </c>
      <c r="AK1347">
        <v>7.29166123395051</v>
      </c>
      <c r="AL1347">
        <v>8.472631899334111</v>
      </c>
      <c r="AM1347">
        <v>-82.29167986040589</v>
      </c>
      <c r="AN1347">
        <v>-0.342776808728114</v>
      </c>
    </row>
    <row r="1348" spans="1:40">
      <c r="A1348" t="s">
        <v>1364</v>
      </c>
      <c r="B1348" t="s">
        <v>210</v>
      </c>
      <c r="C1348">
        <v>307.2000122070312</v>
      </c>
      <c r="D1348">
        <v>39.88832533096153</v>
      </c>
      <c r="E1348">
        <v>-5.905369329415805</v>
      </c>
      <c r="F1348">
        <v>-6.471106809841786</v>
      </c>
      <c r="G1348">
        <v>0.5657374804259812</v>
      </c>
      <c r="H1348" t="s">
        <v>212</v>
      </c>
      <c r="I1348">
        <v>333.68607421875</v>
      </c>
      <c r="J1348">
        <v>422.9807125854492</v>
      </c>
      <c r="K1348" t="s">
        <v>211</v>
      </c>
      <c r="L1348">
        <v>336.7035533929647</v>
      </c>
      <c r="M1348">
        <v>414.5751933712222</v>
      </c>
      <c r="N1348" t="s">
        <v>211</v>
      </c>
      <c r="O1348">
        <v>334.0995881430055</v>
      </c>
      <c r="P1348">
        <v>301.4404112466429</v>
      </c>
      <c r="Q1348">
        <v>317.7699996948242</v>
      </c>
      <c r="R1348" t="s">
        <v>214</v>
      </c>
      <c r="S1348">
        <v>20.42285924567179</v>
      </c>
      <c r="T1348">
        <v>12.01079016101174</v>
      </c>
      <c r="U1348">
        <v>349.9074825670142</v>
      </c>
      <c r="V1348" t="s">
        <v>215</v>
      </c>
      <c r="W1348">
        <v>302.6499938964844</v>
      </c>
      <c r="X1348">
        <v>373.6416625976562</v>
      </c>
      <c r="Y1348">
        <v>214125</v>
      </c>
      <c r="Z1348">
        <v>133164.6</v>
      </c>
      <c r="AA1348" t="b">
        <v>0</v>
      </c>
      <c r="AD1348" t="b">
        <v>0</v>
      </c>
      <c r="AE1348" t="b">
        <v>0</v>
      </c>
      <c r="AF1348" t="b">
        <v>0</v>
      </c>
      <c r="AG1348" t="b">
        <v>0</v>
      </c>
      <c r="AH1348">
        <v>-1.348741737884962</v>
      </c>
      <c r="AI1348">
        <v>-5.155906762625717</v>
      </c>
      <c r="AJ1348">
        <v>-6.255721463644226</v>
      </c>
      <c r="AK1348">
        <v>25.97974041652792</v>
      </c>
      <c r="AL1348">
        <v>38.58797298543031</v>
      </c>
      <c r="AM1348">
        <v>-84.94052499901231</v>
      </c>
      <c r="AN1348">
        <v>-0.3097524473630575</v>
      </c>
    </row>
    <row r="1349" spans="1:40">
      <c r="A1349" t="s">
        <v>1365</v>
      </c>
      <c r="B1349" t="s">
        <v>210</v>
      </c>
      <c r="C1349">
        <v>395.75</v>
      </c>
      <c r="D1349">
        <v>48.74480355102035</v>
      </c>
      <c r="E1349">
        <v>-2.157417990612998</v>
      </c>
      <c r="F1349">
        <v>-7.990930143507483</v>
      </c>
      <c r="G1349">
        <v>5.833512152894484</v>
      </c>
      <c r="H1349" t="s">
        <v>212</v>
      </c>
      <c r="I1349">
        <v>418.5308721923828</v>
      </c>
      <c r="J1349">
        <v>442.2811033630371</v>
      </c>
      <c r="K1349" t="s">
        <v>211</v>
      </c>
      <c r="L1349">
        <v>415.9295927729279</v>
      </c>
      <c r="M1349">
        <v>419.0025317736813</v>
      </c>
      <c r="N1349" t="s">
        <v>211</v>
      </c>
      <c r="O1349">
        <v>420.1245779595976</v>
      </c>
      <c r="P1349">
        <v>344.0504250921603</v>
      </c>
      <c r="Q1349">
        <v>382.0875015258789</v>
      </c>
      <c r="R1349" t="s">
        <v>214</v>
      </c>
      <c r="S1349">
        <v>34.79410665597928</v>
      </c>
      <c r="T1349">
        <v>23.09378863256329</v>
      </c>
      <c r="U1349">
        <v>430.262111382029</v>
      </c>
      <c r="V1349" t="s">
        <v>215</v>
      </c>
      <c r="W1349">
        <v>354.1000061035156</v>
      </c>
      <c r="X1349">
        <v>507.516357421875</v>
      </c>
      <c r="Y1349">
        <v>14411</v>
      </c>
      <c r="Z1349">
        <v>10415.5</v>
      </c>
      <c r="AA1349" t="b">
        <v>0</v>
      </c>
      <c r="AD1349" t="b">
        <v>0</v>
      </c>
      <c r="AE1349" t="b">
        <v>0</v>
      </c>
      <c r="AF1349" t="b">
        <v>0</v>
      </c>
      <c r="AG1349" t="b">
        <v>0</v>
      </c>
      <c r="AH1349">
        <v>-1.148996136726976</v>
      </c>
      <c r="AI1349">
        <v>-4.488960016780796</v>
      </c>
      <c r="AJ1349">
        <v>6.327239930306439</v>
      </c>
      <c r="AK1349">
        <v>51.43927459757709</v>
      </c>
      <c r="AL1349">
        <v>56.03815014106907</v>
      </c>
      <c r="AM1349">
        <v>-53.34696877975542</v>
      </c>
      <c r="AN1349">
        <v>-0.2976268352109913</v>
      </c>
    </row>
    <row r="1350" spans="1:40">
      <c r="A1350" t="s">
        <v>2021</v>
      </c>
      <c r="B1350" t="s">
        <v>210</v>
      </c>
      <c r="C1350">
        <v>212.6699981689453</v>
      </c>
      <c r="D1350">
        <v>35.2818991960734</v>
      </c>
      <c r="E1350">
        <v>-9.549663667344191</v>
      </c>
      <c r="F1350">
        <v>-9.055739220872269</v>
      </c>
      <c r="G1350">
        <v>-0.4939244464719224</v>
      </c>
      <c r="H1350" t="s">
        <v>211</v>
      </c>
      <c r="I1350">
        <v>250.6308001708984</v>
      </c>
      <c r="J1350">
        <v>227.990050201416</v>
      </c>
      <c r="K1350" t="s">
        <v>212</v>
      </c>
      <c r="L1350">
        <v>241.2094388136303</v>
      </c>
      <c r="M1350">
        <v>224.7929198108925</v>
      </c>
      <c r="N1350" t="s">
        <v>212</v>
      </c>
      <c r="O1350">
        <v>248.1511726579618</v>
      </c>
      <c r="P1350">
        <v>207.6878272810031</v>
      </c>
      <c r="Q1350">
        <v>227.9194999694824</v>
      </c>
      <c r="R1350" t="s">
        <v>214</v>
      </c>
      <c r="S1350">
        <v>22.1578218660159</v>
      </c>
      <c r="T1350">
        <v>13.81458053392995</v>
      </c>
      <c r="U1350">
        <v>267.1912143240366</v>
      </c>
      <c r="V1350" t="s">
        <v>215</v>
      </c>
      <c r="W1350">
        <v>212.6699981689453</v>
      </c>
      <c r="X1350">
        <v>325.5</v>
      </c>
      <c r="Y1350">
        <v>7410</v>
      </c>
      <c r="Z1350">
        <v>12868.85</v>
      </c>
      <c r="AA1350" t="b">
        <v>0</v>
      </c>
      <c r="AD1350" t="b">
        <v>0</v>
      </c>
      <c r="AE1350" t="b">
        <v>0</v>
      </c>
      <c r="AF1350" t="b">
        <v>0</v>
      </c>
      <c r="AG1350" t="b">
        <v>0</v>
      </c>
      <c r="AH1350">
        <v>-2.332951472355771</v>
      </c>
      <c r="AI1350">
        <v>-2.97901408312462</v>
      </c>
      <c r="AJ1350">
        <v>-13.88135217773725</v>
      </c>
      <c r="AK1350">
        <v>12.680087122043</v>
      </c>
      <c r="AL1350">
        <v>12.44149257908765</v>
      </c>
      <c r="AM1350">
        <v>-92.37239450826729</v>
      </c>
      <c r="AN1350">
        <v>-0.1753397593289739</v>
      </c>
    </row>
    <row r="1351" spans="1:40">
      <c r="A1351" t="s">
        <v>1366</v>
      </c>
      <c r="B1351" t="s">
        <v>210</v>
      </c>
      <c r="C1351">
        <v>495.5499877929688</v>
      </c>
      <c r="D1351">
        <v>45.75584759465114</v>
      </c>
      <c r="E1351">
        <v>-17.81632089973027</v>
      </c>
      <c r="F1351">
        <v>-25.68704091393202</v>
      </c>
      <c r="G1351">
        <v>7.870720014201744</v>
      </c>
      <c r="H1351" t="s">
        <v>212</v>
      </c>
      <c r="I1351">
        <v>560.4509991455078</v>
      </c>
      <c r="J1351">
        <v>676.039741973877</v>
      </c>
      <c r="K1351" t="s">
        <v>211</v>
      </c>
      <c r="L1351">
        <v>551.6517958168138</v>
      </c>
      <c r="M1351">
        <v>628.5024988179114</v>
      </c>
      <c r="N1351" t="s">
        <v>211</v>
      </c>
      <c r="O1351">
        <v>521.4899083182895</v>
      </c>
      <c r="P1351">
        <v>457.645092292062</v>
      </c>
      <c r="Q1351">
        <v>489.5675003051758</v>
      </c>
      <c r="R1351" t="s">
        <v>214</v>
      </c>
      <c r="S1351">
        <v>21.04916215616182</v>
      </c>
      <c r="T1351">
        <v>30.72077679733102</v>
      </c>
      <c r="U1351">
        <v>569.2310430054251</v>
      </c>
      <c r="V1351" t="s">
        <v>215</v>
      </c>
      <c r="W1351">
        <v>460.1000061035156</v>
      </c>
      <c r="X1351">
        <v>771.4500122070312</v>
      </c>
      <c r="Y1351">
        <v>59143</v>
      </c>
      <c r="Z1351">
        <v>61528.5</v>
      </c>
      <c r="AA1351" t="b">
        <v>0</v>
      </c>
      <c r="AD1351" t="b">
        <v>0</v>
      </c>
      <c r="AE1351" t="b">
        <v>0</v>
      </c>
      <c r="AF1351" t="b">
        <v>0</v>
      </c>
      <c r="AG1351" t="b">
        <v>0</v>
      </c>
      <c r="AH1351">
        <v>-3.137220117096595</v>
      </c>
      <c r="AI1351">
        <v>-2.804750051850258</v>
      </c>
      <c r="AJ1351">
        <v>0.3543945004578886</v>
      </c>
      <c r="AK1351">
        <v>54.73706598365433</v>
      </c>
      <c r="AL1351">
        <v>48.88389849879579</v>
      </c>
      <c r="AM1351">
        <v>-43.67564179999183</v>
      </c>
      <c r="AN1351">
        <v>-0.1149902759029866</v>
      </c>
    </row>
    <row r="1352" spans="1:40">
      <c r="A1352" t="s">
        <v>1367</v>
      </c>
      <c r="B1352" t="s">
        <v>210</v>
      </c>
      <c r="C1352">
        <v>182.5800018310547</v>
      </c>
      <c r="D1352">
        <v>39.66818122246979</v>
      </c>
      <c r="E1352">
        <v>-2.947036370358802</v>
      </c>
      <c r="F1352">
        <v>-3.198299752356158</v>
      </c>
      <c r="G1352">
        <v>0.2512633819973562</v>
      </c>
      <c r="H1352" t="s">
        <v>212</v>
      </c>
      <c r="I1352">
        <v>195.3938003540039</v>
      </c>
      <c r="J1352">
        <v>312.949100189209</v>
      </c>
      <c r="K1352" t="s">
        <v>211</v>
      </c>
      <c r="L1352">
        <v>204.328694818457</v>
      </c>
      <c r="M1352">
        <v>291.9850842657276</v>
      </c>
      <c r="N1352" t="s">
        <v>211</v>
      </c>
      <c r="O1352">
        <v>197.5600908335362</v>
      </c>
      <c r="P1352">
        <v>180.7629102650967</v>
      </c>
      <c r="Q1352">
        <v>189.1615005493164</v>
      </c>
      <c r="R1352" t="s">
        <v>214</v>
      </c>
      <c r="S1352">
        <v>18.70793357174407</v>
      </c>
      <c r="T1352">
        <v>8.062190768660118</v>
      </c>
      <c r="U1352">
        <v>209.4432013582473</v>
      </c>
      <c r="V1352" t="s">
        <v>215</v>
      </c>
      <c r="W1352">
        <v>182.2799987792969</v>
      </c>
      <c r="X1352">
        <v>218.2700042724609</v>
      </c>
      <c r="Y1352">
        <v>2651</v>
      </c>
      <c r="Z1352">
        <v>3061.55</v>
      </c>
      <c r="AA1352" t="b">
        <v>0</v>
      </c>
      <c r="AD1352" t="b">
        <v>0</v>
      </c>
      <c r="AE1352" t="b">
        <v>0</v>
      </c>
      <c r="AF1352" t="b">
        <v>0</v>
      </c>
      <c r="AG1352" t="b">
        <v>0</v>
      </c>
      <c r="AH1352">
        <v>-0.5609709579396438</v>
      </c>
      <c r="AI1352">
        <v>-5.988365419268627</v>
      </c>
      <c r="AJ1352">
        <v>-3.202202015952882</v>
      </c>
      <c r="AK1352">
        <v>25.01880081242473</v>
      </c>
      <c r="AL1352">
        <v>39.93672462733189</v>
      </c>
      <c r="AM1352">
        <v>-83.03236724904217</v>
      </c>
      <c r="AN1352">
        <v>-0.2768671601461065</v>
      </c>
    </row>
    <row r="1353" spans="1:40">
      <c r="A1353" t="s">
        <v>1369</v>
      </c>
      <c r="B1353" t="s">
        <v>210</v>
      </c>
      <c r="C1353">
        <v>351.5499877929688</v>
      </c>
      <c r="D1353">
        <v>44.27121042474305</v>
      </c>
      <c r="E1353">
        <v>-13.96057560815484</v>
      </c>
      <c r="F1353">
        <v>-15.81601751155838</v>
      </c>
      <c r="G1353">
        <v>1.855441903403541</v>
      </c>
      <c r="H1353" t="s">
        <v>212</v>
      </c>
      <c r="I1353">
        <v>394.6060009765625</v>
      </c>
      <c r="J1353">
        <v>463.6162493896484</v>
      </c>
      <c r="K1353" t="s">
        <v>211</v>
      </c>
      <c r="L1353">
        <v>385.6683916307011</v>
      </c>
      <c r="M1353">
        <v>445.4027175594518</v>
      </c>
      <c r="N1353" t="s">
        <v>211</v>
      </c>
      <c r="O1353">
        <v>424.689808719269</v>
      </c>
      <c r="P1353">
        <v>305.2201918910825</v>
      </c>
      <c r="Q1353">
        <v>364.9550003051758</v>
      </c>
      <c r="R1353" t="s">
        <v>214</v>
      </c>
      <c r="S1353">
        <v>16.32507726541504</v>
      </c>
      <c r="T1353">
        <v>32.0522073841431</v>
      </c>
      <c r="U1353">
        <v>429.4389113171969</v>
      </c>
      <c r="V1353" t="s">
        <v>215</v>
      </c>
      <c r="W1353">
        <v>303.0499877929688</v>
      </c>
      <c r="X1353">
        <v>455.5</v>
      </c>
      <c r="Y1353">
        <v>17984</v>
      </c>
      <c r="Z1353">
        <v>23646.05</v>
      </c>
      <c r="AA1353" t="b">
        <v>0</v>
      </c>
      <c r="AD1353" t="b">
        <v>0</v>
      </c>
      <c r="AE1353" t="b">
        <v>0</v>
      </c>
      <c r="AF1353" t="b">
        <v>0</v>
      </c>
      <c r="AG1353" t="b">
        <v>0</v>
      </c>
      <c r="AH1353">
        <v>-2.792757161336101</v>
      </c>
      <c r="AI1353">
        <v>13.45811872455536</v>
      </c>
      <c r="AJ1353">
        <v>-12.4190350925544</v>
      </c>
      <c r="AK1353">
        <v>46.54838631307504</v>
      </c>
      <c r="AL1353">
        <v>47.45441335883117</v>
      </c>
      <c r="AM1353">
        <v>-59.0924689982612</v>
      </c>
      <c r="AN1353">
        <v>-0.21591578094866</v>
      </c>
    </row>
    <row r="1354" spans="1:40">
      <c r="A1354" t="s">
        <v>1370</v>
      </c>
      <c r="B1354" t="s">
        <v>210</v>
      </c>
      <c r="C1354">
        <v>337.3500061035156</v>
      </c>
      <c r="D1354">
        <v>57.54476926197916</v>
      </c>
      <c r="E1354">
        <v>6.170497910621236</v>
      </c>
      <c r="F1354">
        <v>2.886115444522951</v>
      </c>
      <c r="G1354">
        <v>3.284382466098285</v>
      </c>
      <c r="H1354" t="s">
        <v>212</v>
      </c>
      <c r="I1354">
        <v>322.1799975585938</v>
      </c>
      <c r="J1354">
        <v>362.2834976196289</v>
      </c>
      <c r="K1354" t="s">
        <v>211</v>
      </c>
      <c r="L1354">
        <v>329.3219659898563</v>
      </c>
      <c r="M1354">
        <v>350.5032351457418</v>
      </c>
      <c r="N1354" t="s">
        <v>211</v>
      </c>
      <c r="O1354">
        <v>352.9880609510563</v>
      </c>
      <c r="P1354">
        <v>293.6519353868343</v>
      </c>
      <c r="Q1354">
        <v>323.3199981689453</v>
      </c>
      <c r="R1354" t="s">
        <v>214</v>
      </c>
      <c r="S1354">
        <v>23.559752376501</v>
      </c>
      <c r="T1354">
        <v>13.31708828422688</v>
      </c>
      <c r="U1354">
        <v>355.4799163245349</v>
      </c>
      <c r="V1354" t="s">
        <v>215</v>
      </c>
      <c r="W1354">
        <v>290.2999877929688</v>
      </c>
      <c r="X1354">
        <v>358.3999938964844</v>
      </c>
      <c r="Y1354">
        <v>264868</v>
      </c>
      <c r="Z1354">
        <v>536804.2</v>
      </c>
      <c r="AA1354" t="b">
        <v>0</v>
      </c>
      <c r="AD1354" t="b">
        <v>0</v>
      </c>
      <c r="AE1354" t="b">
        <v>0</v>
      </c>
      <c r="AF1354" t="b">
        <v>0</v>
      </c>
      <c r="AG1354" t="b">
        <v>0</v>
      </c>
      <c r="AH1354">
        <v>-1.157334260395337</v>
      </c>
      <c r="AI1354">
        <v>-0.7502170752451853</v>
      </c>
      <c r="AJ1354">
        <v>14.55008696214453</v>
      </c>
      <c r="AK1354">
        <v>83.43559105208273</v>
      </c>
      <c r="AL1354">
        <v>86.76651430936634</v>
      </c>
      <c r="AM1354">
        <v>-27.36156589242839</v>
      </c>
      <c r="AN1354">
        <v>0.1551502056734065</v>
      </c>
    </row>
    <row r="1355" spans="1:40">
      <c r="A1355" t="s">
        <v>1372</v>
      </c>
      <c r="B1355" t="s">
        <v>210</v>
      </c>
      <c r="C1355">
        <v>36.20000076293945</v>
      </c>
      <c r="D1355">
        <v>32.94577472854694</v>
      </c>
      <c r="E1355">
        <v>-1.791933360794943</v>
      </c>
      <c r="F1355">
        <v>-1.617401175646973</v>
      </c>
      <c r="G1355">
        <v>-0.1745321851479698</v>
      </c>
      <c r="H1355" t="s">
        <v>211</v>
      </c>
      <c r="I1355">
        <v>44.38380027770996</v>
      </c>
      <c r="J1355">
        <v>56.55755004882813</v>
      </c>
      <c r="K1355" t="s">
        <v>211</v>
      </c>
      <c r="L1355">
        <v>43.50087067708698</v>
      </c>
      <c r="M1355">
        <v>52.90979482609279</v>
      </c>
      <c r="N1355" t="s">
        <v>211</v>
      </c>
      <c r="O1355">
        <v>43.48158912682187</v>
      </c>
      <c r="P1355">
        <v>36.40341148352969</v>
      </c>
      <c r="Q1355">
        <v>39.94250030517578</v>
      </c>
      <c r="R1355" t="s">
        <v>213</v>
      </c>
      <c r="S1355">
        <v>25.20704553768124</v>
      </c>
      <c r="T1355">
        <v>2.732340612833253</v>
      </c>
      <c r="U1355">
        <v>47.63733903620695</v>
      </c>
      <c r="V1355" t="s">
        <v>215</v>
      </c>
      <c r="W1355">
        <v>36.20000076293945</v>
      </c>
      <c r="X1355">
        <v>52.22000122070312</v>
      </c>
      <c r="Y1355">
        <v>253765</v>
      </c>
      <c r="Z1355">
        <v>175867.2</v>
      </c>
      <c r="AA1355" t="b">
        <v>0</v>
      </c>
      <c r="AD1355" t="b">
        <v>0</v>
      </c>
      <c r="AE1355" t="b">
        <v>0</v>
      </c>
      <c r="AF1355" t="b">
        <v>0</v>
      </c>
      <c r="AG1355" t="b">
        <v>0</v>
      </c>
      <c r="AH1355">
        <v>-1.657159977163636</v>
      </c>
      <c r="AI1355">
        <v>-12.49697438343582</v>
      </c>
      <c r="AJ1355">
        <v>-12.75006194630462</v>
      </c>
      <c r="AK1355">
        <v>17.36528177140867</v>
      </c>
      <c r="AL1355">
        <v>28.44977882873594</v>
      </c>
      <c r="AM1355">
        <v>-91.61675579811248</v>
      </c>
      <c r="AN1355">
        <v>-0.3194408260630048</v>
      </c>
    </row>
    <row r="1356" spans="1:40">
      <c r="A1356" t="s">
        <v>1373</v>
      </c>
      <c r="B1356" t="s">
        <v>210</v>
      </c>
      <c r="C1356">
        <v>11.51000022888184</v>
      </c>
      <c r="D1356">
        <v>31.31181096428018</v>
      </c>
      <c r="E1356">
        <v>-0.4551992230734054</v>
      </c>
      <c r="F1356">
        <v>-0.3745135644735101</v>
      </c>
      <c r="G1356">
        <v>-0.08068565859989529</v>
      </c>
      <c r="H1356" t="s">
        <v>211</v>
      </c>
      <c r="I1356">
        <v>13.71319999694824</v>
      </c>
      <c r="J1356">
        <v>18.29024997234345</v>
      </c>
      <c r="K1356" t="s">
        <v>211</v>
      </c>
      <c r="L1356">
        <v>13.68656153511845</v>
      </c>
      <c r="M1356">
        <v>17.61962477928563</v>
      </c>
      <c r="N1356" t="s">
        <v>211</v>
      </c>
      <c r="O1356">
        <v>14.40781292942396</v>
      </c>
      <c r="P1356">
        <v>10.94418692561754</v>
      </c>
      <c r="Q1356">
        <v>12.67599992752075</v>
      </c>
      <c r="R1356" t="s">
        <v>214</v>
      </c>
      <c r="S1356">
        <v>28.79975268558191</v>
      </c>
      <c r="T1356">
        <v>0.3076054537312115</v>
      </c>
      <c r="U1356">
        <v>12.66203342391436</v>
      </c>
      <c r="V1356" t="s">
        <v>215</v>
      </c>
      <c r="W1356">
        <v>11.25</v>
      </c>
      <c r="X1356">
        <v>17.44000053405762</v>
      </c>
      <c r="Y1356">
        <v>337421</v>
      </c>
      <c r="Z1356">
        <v>373931.2</v>
      </c>
      <c r="AA1356" t="b">
        <v>0</v>
      </c>
      <c r="AD1356" t="b">
        <v>0</v>
      </c>
      <c r="AE1356" t="b">
        <v>0</v>
      </c>
      <c r="AF1356" t="b">
        <v>0</v>
      </c>
      <c r="AG1356" t="b">
        <v>1</v>
      </c>
      <c r="AH1356">
        <v>-2.042551243558843</v>
      </c>
      <c r="AI1356">
        <v>-8.723231227155015</v>
      </c>
      <c r="AJ1356">
        <v>0.2613300334650015</v>
      </c>
      <c r="AK1356">
        <v>0</v>
      </c>
      <c r="AL1356">
        <v>6.903548090895657</v>
      </c>
      <c r="AM1356">
        <v>-100</v>
      </c>
      <c r="AN1356">
        <v>-0.214033450769679</v>
      </c>
    </row>
    <row r="1357" spans="1:40">
      <c r="A1357" t="s">
        <v>1374</v>
      </c>
      <c r="B1357" t="s">
        <v>210</v>
      </c>
      <c r="C1357">
        <v>22.03000068664551</v>
      </c>
      <c r="D1357">
        <v>37.74858395239126</v>
      </c>
      <c r="E1357">
        <v>-1.054045031605391</v>
      </c>
      <c r="F1357">
        <v>-1.302452420946709</v>
      </c>
      <c r="G1357">
        <v>0.2484073893413186</v>
      </c>
      <c r="H1357" t="s">
        <v>212</v>
      </c>
      <c r="I1357">
        <v>26.49359992980957</v>
      </c>
      <c r="J1357">
        <v>39.44914467811584</v>
      </c>
      <c r="K1357" t="s">
        <v>211</v>
      </c>
      <c r="L1357">
        <v>26.30475962650056</v>
      </c>
      <c r="M1357">
        <v>38.20948506701539</v>
      </c>
      <c r="N1357" t="s">
        <v>211</v>
      </c>
      <c r="O1357">
        <v>24.43042471619745</v>
      </c>
      <c r="P1357">
        <v>21.08957516936163</v>
      </c>
      <c r="Q1357">
        <v>22.75999994277954</v>
      </c>
      <c r="R1357" t="s">
        <v>214</v>
      </c>
      <c r="S1357">
        <v>30.24154776046155</v>
      </c>
      <c r="T1357">
        <v>1.341761207004389</v>
      </c>
      <c r="U1357">
        <v>25.21130029027341</v>
      </c>
      <c r="V1357" t="s">
        <v>215</v>
      </c>
      <c r="W1357">
        <v>21.55999946594238</v>
      </c>
      <c r="X1357">
        <v>32.52000045776367</v>
      </c>
      <c r="Y1357">
        <v>3943716</v>
      </c>
      <c r="Z1357">
        <v>2767917.85</v>
      </c>
      <c r="AA1357" t="b">
        <v>0</v>
      </c>
      <c r="AD1357" t="b">
        <v>0</v>
      </c>
      <c r="AE1357" t="b">
        <v>0</v>
      </c>
      <c r="AF1357" t="b">
        <v>0</v>
      </c>
      <c r="AG1357" t="b">
        <v>0</v>
      </c>
      <c r="AH1357">
        <v>-3.377186737635651</v>
      </c>
      <c r="AI1357">
        <v>-9.341558113931981</v>
      </c>
      <c r="AJ1357">
        <v>-12.64868641380104</v>
      </c>
      <c r="AK1357">
        <v>29.87013351604245</v>
      </c>
      <c r="AL1357">
        <v>42.30879767634868</v>
      </c>
      <c r="AM1357">
        <v>-79.74024391270983</v>
      </c>
      <c r="AN1357">
        <v>-0.3211610665295608</v>
      </c>
    </row>
    <row r="1358" spans="1:40">
      <c r="A1358" t="s">
        <v>384</v>
      </c>
      <c r="B1358" t="s">
        <v>210</v>
      </c>
      <c r="C1358">
        <v>1718.550048828125</v>
      </c>
      <c r="D1358">
        <v>53.36734412610409</v>
      </c>
      <c r="E1358">
        <v>4.893608075358316</v>
      </c>
      <c r="F1358">
        <v>-4.948443957093209</v>
      </c>
      <c r="G1358">
        <v>9.842052032451525</v>
      </c>
      <c r="H1358" t="s">
        <v>212</v>
      </c>
      <c r="I1358">
        <v>1729.523005371094</v>
      </c>
      <c r="J1358">
        <v>1310.540001831055</v>
      </c>
      <c r="K1358" t="s">
        <v>212</v>
      </c>
      <c r="L1358">
        <v>1672.732803438077</v>
      </c>
      <c r="M1358">
        <v>1283.240719421106</v>
      </c>
      <c r="N1358" t="s">
        <v>212</v>
      </c>
      <c r="O1358">
        <v>1784.901477339472</v>
      </c>
      <c r="P1358">
        <v>1533.823510453497</v>
      </c>
      <c r="Q1358">
        <v>1659.362493896484</v>
      </c>
      <c r="R1358" t="s">
        <v>214</v>
      </c>
      <c r="S1358">
        <v>10.80227583196289</v>
      </c>
      <c r="T1358">
        <v>86.93894601482077</v>
      </c>
      <c r="U1358">
        <v>1935.30486422514</v>
      </c>
      <c r="V1358" t="s">
        <v>215</v>
      </c>
      <c r="W1358">
        <v>1453.900024414062</v>
      </c>
      <c r="X1358">
        <v>2031.650024414062</v>
      </c>
      <c r="Y1358">
        <v>56528</v>
      </c>
      <c r="Z1358">
        <v>54681.6</v>
      </c>
      <c r="AA1358" t="b">
        <v>0</v>
      </c>
      <c r="AD1358" t="b">
        <v>0</v>
      </c>
      <c r="AE1358" t="b">
        <v>0</v>
      </c>
      <c r="AF1358" t="b">
        <v>0</v>
      </c>
      <c r="AG1358" t="b">
        <v>0</v>
      </c>
      <c r="AH1358">
        <v>1.530146459131632</v>
      </c>
      <c r="AI1358">
        <v>6.240731624987861</v>
      </c>
      <c r="AJ1358">
        <v>3.605127284287857</v>
      </c>
      <c r="AK1358">
        <v>61.4694126407388</v>
      </c>
      <c r="AL1358">
        <v>67.99476168250362</v>
      </c>
      <c r="AM1358">
        <v>-32.02368894296809</v>
      </c>
      <c r="AN1358">
        <v>-0.003181118045885179</v>
      </c>
    </row>
    <row r="1359" spans="1:40">
      <c r="A1359" t="s">
        <v>1375</v>
      </c>
      <c r="B1359" t="s">
        <v>210</v>
      </c>
      <c r="C1359">
        <v>76.58000183105469</v>
      </c>
      <c r="D1359">
        <v>30.5453967732738</v>
      </c>
      <c r="E1359">
        <v>-3.93077808855729</v>
      </c>
      <c r="F1359">
        <v>-4.016361449541952</v>
      </c>
      <c r="G1359">
        <v>0.08558336098466235</v>
      </c>
      <c r="H1359" t="s">
        <v>212</v>
      </c>
      <c r="I1359">
        <v>92.95740020751953</v>
      </c>
      <c r="J1359">
        <v>114.5467502593994</v>
      </c>
      <c r="K1359" t="s">
        <v>211</v>
      </c>
      <c r="L1359">
        <v>91.39413628221129</v>
      </c>
      <c r="M1359">
        <v>114.3775539848755</v>
      </c>
      <c r="N1359" t="s">
        <v>211</v>
      </c>
      <c r="O1359">
        <v>87.46185848342218</v>
      </c>
      <c r="P1359">
        <v>77.06414173020086</v>
      </c>
      <c r="Q1359">
        <v>82.26300010681152</v>
      </c>
      <c r="R1359" t="s">
        <v>213</v>
      </c>
      <c r="S1359">
        <v>26.06976250676463</v>
      </c>
      <c r="T1359">
        <v>4.253632244665624</v>
      </c>
      <c r="U1359">
        <v>94.04051069649853</v>
      </c>
      <c r="V1359" t="s">
        <v>215</v>
      </c>
      <c r="W1359">
        <v>76.58000183105469</v>
      </c>
      <c r="X1359">
        <v>110.7399978637695</v>
      </c>
      <c r="Y1359">
        <v>90102</v>
      </c>
      <c r="Z1359">
        <v>130211</v>
      </c>
      <c r="AA1359" t="b">
        <v>0</v>
      </c>
      <c r="AD1359" t="b">
        <v>0</v>
      </c>
      <c r="AE1359" t="b">
        <v>0</v>
      </c>
      <c r="AF1359" t="b">
        <v>1</v>
      </c>
      <c r="AG1359" t="b">
        <v>0</v>
      </c>
      <c r="AH1359">
        <v>-1.187094411542333</v>
      </c>
      <c r="AI1359">
        <v>-9.78913608003522</v>
      </c>
      <c r="AJ1359">
        <v>-12.59986369488901</v>
      </c>
      <c r="AK1359">
        <v>6.953595298895194</v>
      </c>
      <c r="AL1359">
        <v>10.32586169642237</v>
      </c>
      <c r="AM1359">
        <v>-89.62402581832409</v>
      </c>
      <c r="AN1359">
        <v>-0.4972003771086705</v>
      </c>
    </row>
    <row r="1360" spans="1:40">
      <c r="A1360" t="s">
        <v>198</v>
      </c>
      <c r="B1360" t="s">
        <v>210</v>
      </c>
      <c r="C1360">
        <v>9.409999847412109</v>
      </c>
      <c r="D1360">
        <v>20.07816514224062</v>
      </c>
      <c r="E1360">
        <v>-1.991201839845148</v>
      </c>
      <c r="F1360">
        <v>-2.11327136993139</v>
      </c>
      <c r="G1360">
        <v>0.1220695300862413</v>
      </c>
      <c r="H1360" t="s">
        <v>212</v>
      </c>
      <c r="I1360">
        <v>17.59400009155273</v>
      </c>
      <c r="J1360">
        <v>23.58143957138061</v>
      </c>
      <c r="K1360" t="s">
        <v>211</v>
      </c>
      <c r="L1360">
        <v>16.64443844171278</v>
      </c>
      <c r="M1360">
        <v>21.85109829769623</v>
      </c>
      <c r="N1360" t="s">
        <v>211</v>
      </c>
      <c r="O1360">
        <v>14.67269688509687</v>
      </c>
      <c r="P1360">
        <v>9.542303172123587</v>
      </c>
      <c r="Q1360">
        <v>12.10750002861023</v>
      </c>
      <c r="R1360" t="s">
        <v>213</v>
      </c>
      <c r="S1360">
        <v>57.34805723970675</v>
      </c>
      <c r="T1360">
        <v>0.8045242877175592</v>
      </c>
      <c r="U1360">
        <v>12.65084780907577</v>
      </c>
      <c r="V1360" t="s">
        <v>215</v>
      </c>
      <c r="W1360">
        <v>9.409999847412109</v>
      </c>
      <c r="X1360">
        <v>31.82999992370605</v>
      </c>
      <c r="Y1360">
        <v>14359773</v>
      </c>
      <c r="Z1360">
        <v>9610727.35</v>
      </c>
      <c r="AA1360" t="b">
        <v>0</v>
      </c>
      <c r="AD1360" t="b">
        <v>0</v>
      </c>
      <c r="AE1360" t="b">
        <v>0</v>
      </c>
      <c r="AF1360" t="b">
        <v>0</v>
      </c>
      <c r="AG1360" t="b">
        <v>0</v>
      </c>
      <c r="AH1360">
        <v>-4.757087667861882</v>
      </c>
      <c r="AI1360">
        <v>-19.70990074219784</v>
      </c>
      <c r="AJ1360">
        <v>-29.88077649839502</v>
      </c>
      <c r="AK1360">
        <v>0.2188164476624163</v>
      </c>
      <c r="AL1360">
        <v>0.7678878887115755</v>
      </c>
      <c r="AM1360">
        <v>-99.34355065701278</v>
      </c>
      <c r="AN1360">
        <v>-0.4408816314849013</v>
      </c>
    </row>
    <row r="1361" spans="1:40">
      <c r="A1361" t="s">
        <v>1376</v>
      </c>
      <c r="B1361" t="s">
        <v>210</v>
      </c>
      <c r="C1361">
        <v>218.9900054931641</v>
      </c>
      <c r="D1361">
        <v>40.7602931311831</v>
      </c>
      <c r="E1361">
        <v>-6.557238586136123</v>
      </c>
      <c r="F1361">
        <v>-8.315953790684045</v>
      </c>
      <c r="G1361">
        <v>1.758715204547922</v>
      </c>
      <c r="H1361" t="s">
        <v>212</v>
      </c>
      <c r="I1361">
        <v>247.4774670410156</v>
      </c>
      <c r="J1361">
        <v>288.0173387145996</v>
      </c>
      <c r="K1361" t="s">
        <v>211</v>
      </c>
      <c r="L1361">
        <v>243.5820169369124</v>
      </c>
      <c r="M1361">
        <v>288.2601139705075</v>
      </c>
      <c r="N1361" t="s">
        <v>211</v>
      </c>
      <c r="O1361">
        <v>240.3469534433535</v>
      </c>
      <c r="P1361">
        <v>207.3610482656309</v>
      </c>
      <c r="Q1361">
        <v>223.8540008544922</v>
      </c>
      <c r="R1361" t="s">
        <v>214</v>
      </c>
      <c r="S1361">
        <v>21.47825369233729</v>
      </c>
      <c r="T1361">
        <v>11.35085349153792</v>
      </c>
      <c r="U1361">
        <v>247.9419548790802</v>
      </c>
      <c r="V1361" t="s">
        <v>215</v>
      </c>
      <c r="W1361">
        <v>206.6999969482422</v>
      </c>
      <c r="X1361">
        <v>287.6519165039062</v>
      </c>
      <c r="Y1361">
        <v>677373</v>
      </c>
      <c r="Z1361">
        <v>545458.1</v>
      </c>
      <c r="AA1361" t="b">
        <v>0</v>
      </c>
      <c r="AD1361" t="b">
        <v>0</v>
      </c>
      <c r="AE1361" t="b">
        <v>0</v>
      </c>
      <c r="AF1361" t="b">
        <v>0</v>
      </c>
      <c r="AG1361" t="b">
        <v>0</v>
      </c>
      <c r="AH1361">
        <v>-1.577525621049858</v>
      </c>
      <c r="AI1361">
        <v>-6.657855622757413</v>
      </c>
      <c r="AJ1361">
        <v>-3.804080226445394</v>
      </c>
      <c r="AK1361">
        <v>37.98619188108579</v>
      </c>
      <c r="AL1361">
        <v>46.13343470339447</v>
      </c>
      <c r="AM1361">
        <v>-68.13641690948769</v>
      </c>
      <c r="AN1361">
        <v>-0.1826495071942648</v>
      </c>
    </row>
    <row r="1362" spans="1:40">
      <c r="A1362" t="s">
        <v>2023</v>
      </c>
      <c r="B1362" t="s">
        <v>210</v>
      </c>
      <c r="C1362">
        <v>12.57999992370605</v>
      </c>
      <c r="D1362">
        <v>45.96737858360446</v>
      </c>
      <c r="E1362">
        <v>-0.9066525051154422</v>
      </c>
      <c r="F1362">
        <v>-0.881169520584059</v>
      </c>
      <c r="G1362">
        <v>-0.0254829845313832</v>
      </c>
      <c r="H1362" t="s">
        <v>211</v>
      </c>
      <c r="I1362">
        <v>14.43359994888306</v>
      </c>
      <c r="J1362">
        <v>16.77781497478485</v>
      </c>
      <c r="K1362" t="s">
        <v>211</v>
      </c>
      <c r="L1362">
        <v>14.12378435671381</v>
      </c>
      <c r="M1362">
        <v>15.95191346700235</v>
      </c>
      <c r="N1362" t="s">
        <v>211</v>
      </c>
      <c r="O1362">
        <v>14.67681104161254</v>
      </c>
      <c r="P1362">
        <v>10.74418886683472</v>
      </c>
      <c r="Q1362">
        <v>12.71049995422363</v>
      </c>
      <c r="R1362" t="s">
        <v>214</v>
      </c>
      <c r="S1362">
        <v>36.40271511299813</v>
      </c>
      <c r="T1362">
        <v>1.128250493750433</v>
      </c>
      <c r="U1362">
        <v>14.87012730908172</v>
      </c>
      <c r="V1362" t="s">
        <v>215</v>
      </c>
      <c r="W1362">
        <v>10.48999977111816</v>
      </c>
      <c r="X1362">
        <v>17.90999984741211</v>
      </c>
      <c r="Y1362">
        <v>2234071</v>
      </c>
      <c r="Z1362">
        <v>537055.95</v>
      </c>
      <c r="AA1362" t="b">
        <v>1</v>
      </c>
      <c r="AD1362" t="b">
        <v>0</v>
      </c>
      <c r="AE1362" t="b">
        <v>0</v>
      </c>
      <c r="AF1362" t="b">
        <v>0</v>
      </c>
      <c r="AG1362" t="b">
        <v>0</v>
      </c>
      <c r="AH1362">
        <v>19.92373878159876</v>
      </c>
      <c r="AI1362">
        <v>1.779937484949334</v>
      </c>
      <c r="AJ1362">
        <v>-10.01430375087352</v>
      </c>
      <c r="AK1362">
        <v>27.98587830291405</v>
      </c>
      <c r="AL1362">
        <v>23.61549323052141</v>
      </c>
      <c r="AM1362">
        <v>-36.66666401757092</v>
      </c>
      <c r="AN1362">
        <v>-0.0170328065980391</v>
      </c>
    </row>
    <row r="1363" spans="1:40">
      <c r="A1363" t="s">
        <v>1883</v>
      </c>
      <c r="B1363" t="s">
        <v>210</v>
      </c>
      <c r="C1363">
        <v>8.609999656677246</v>
      </c>
      <c r="D1363">
        <v>32.26700522277016</v>
      </c>
      <c r="E1363">
        <v>-0.6081593422565916</v>
      </c>
      <c r="F1363">
        <v>-0.6205220850988924</v>
      </c>
      <c r="G1363">
        <v>0.01236274284230077</v>
      </c>
      <c r="H1363" t="s">
        <v>212</v>
      </c>
      <c r="I1363">
        <v>11.26060005187988</v>
      </c>
      <c r="J1363">
        <v>11.05582019805908</v>
      </c>
      <c r="K1363" t="s">
        <v>212</v>
      </c>
      <c r="L1363">
        <v>10.69777131734238</v>
      </c>
      <c r="M1363">
        <v>10.71872659765156</v>
      </c>
      <c r="N1363" t="s">
        <v>211</v>
      </c>
      <c r="O1363">
        <v>10.32004851013599</v>
      </c>
      <c r="P1363">
        <v>8.671951592860834</v>
      </c>
      <c r="Q1363">
        <v>9.496000051498413</v>
      </c>
      <c r="R1363" t="s">
        <v>213</v>
      </c>
      <c r="S1363">
        <v>22.1295914067498</v>
      </c>
      <c r="T1363">
        <v>0.6327686887877446</v>
      </c>
      <c r="U1363">
        <v>11.15245898781966</v>
      </c>
      <c r="V1363" t="s">
        <v>215</v>
      </c>
      <c r="W1363">
        <v>8.609999656677246</v>
      </c>
      <c r="X1363">
        <v>14.23999977111816</v>
      </c>
      <c r="Y1363">
        <v>1499289</v>
      </c>
      <c r="Z1363">
        <v>261302.1</v>
      </c>
      <c r="AA1363" t="b">
        <v>1</v>
      </c>
      <c r="AD1363" t="b">
        <v>0</v>
      </c>
      <c r="AE1363" t="b">
        <v>0</v>
      </c>
      <c r="AF1363" t="b">
        <v>1</v>
      </c>
      <c r="AG1363" t="b">
        <v>0</v>
      </c>
      <c r="AH1363">
        <v>-0.8064590557306128</v>
      </c>
      <c r="AI1363">
        <v>-11.96319129078847</v>
      </c>
      <c r="AJ1363">
        <v>-20.12987133623841</v>
      </c>
      <c r="AK1363">
        <v>10.19835785596918</v>
      </c>
      <c r="AL1363">
        <v>24.65550185379824</v>
      </c>
      <c r="AM1363">
        <v>-86.17514477616992</v>
      </c>
      <c r="AN1363">
        <v>-0.308370878692126</v>
      </c>
    </row>
    <row r="1364" spans="1:40">
      <c r="A1364" t="s">
        <v>1884</v>
      </c>
      <c r="B1364" t="s">
        <v>210</v>
      </c>
      <c r="C1364">
        <v>40.2599983215332</v>
      </c>
      <c r="D1364">
        <v>39.52412271145356</v>
      </c>
      <c r="E1364">
        <v>-1.396952941337204</v>
      </c>
      <c r="F1364">
        <v>-1.623998717596894</v>
      </c>
      <c r="G1364">
        <v>0.2270457762596894</v>
      </c>
      <c r="H1364" t="s">
        <v>212</v>
      </c>
      <c r="I1364">
        <v>45.3292000579834</v>
      </c>
      <c r="J1364">
        <v>53.95913719177246</v>
      </c>
      <c r="K1364" t="s">
        <v>211</v>
      </c>
      <c r="L1364">
        <v>44.6684776146132</v>
      </c>
      <c r="M1364">
        <v>51.66811385389135</v>
      </c>
      <c r="N1364" t="s">
        <v>211</v>
      </c>
      <c r="O1364">
        <v>42.63410098285696</v>
      </c>
      <c r="P1364">
        <v>39.05289929180124</v>
      </c>
      <c r="Q1364">
        <v>40.8435001373291</v>
      </c>
      <c r="R1364" t="s">
        <v>214</v>
      </c>
      <c r="S1364">
        <v>17.28721182887661</v>
      </c>
      <c r="T1364">
        <v>1.649345157919194</v>
      </c>
      <c r="U1364">
        <v>46.49393109849214</v>
      </c>
      <c r="V1364" t="s">
        <v>215</v>
      </c>
      <c r="W1364">
        <v>39.29000091552734</v>
      </c>
      <c r="X1364">
        <v>52.47000122070312</v>
      </c>
      <c r="Y1364">
        <v>93084</v>
      </c>
      <c r="Z1364">
        <v>100825.6</v>
      </c>
      <c r="AA1364" t="b">
        <v>0</v>
      </c>
      <c r="AD1364" t="b">
        <v>0</v>
      </c>
      <c r="AE1364" t="b">
        <v>0</v>
      </c>
      <c r="AF1364" t="b">
        <v>0</v>
      </c>
      <c r="AG1364" t="b">
        <v>0</v>
      </c>
      <c r="AH1364">
        <v>0.07456818204876203</v>
      </c>
      <c r="AI1364">
        <v>-2.730130671124986</v>
      </c>
      <c r="AJ1364">
        <v>-8.666069307715551</v>
      </c>
      <c r="AK1364">
        <v>18.39638108762716</v>
      </c>
      <c r="AL1364">
        <v>23.19029340567172</v>
      </c>
      <c r="AM1364">
        <v>-74.45787606731152</v>
      </c>
      <c r="AN1364">
        <v>-0.3601846155839696</v>
      </c>
    </row>
    <row r="1365" spans="1:40">
      <c r="A1365" t="s">
        <v>1378</v>
      </c>
      <c r="B1365" t="s">
        <v>210</v>
      </c>
      <c r="C1365">
        <v>430.1499938964844</v>
      </c>
      <c r="D1365">
        <v>43.50855227016778</v>
      </c>
      <c r="E1365">
        <v>-10.67035388195029</v>
      </c>
      <c r="F1365">
        <v>-16.24954338148111</v>
      </c>
      <c r="G1365">
        <v>5.579189499530823</v>
      </c>
      <c r="H1365" t="s">
        <v>212</v>
      </c>
      <c r="I1365">
        <v>485.4810003662109</v>
      </c>
      <c r="J1365">
        <v>559.9544984436035</v>
      </c>
      <c r="K1365" t="s">
        <v>211</v>
      </c>
      <c r="L1365">
        <v>475.4452589981623</v>
      </c>
      <c r="M1365">
        <v>535.9393892115633</v>
      </c>
      <c r="N1365" t="s">
        <v>211</v>
      </c>
      <c r="O1365">
        <v>465.4629149497198</v>
      </c>
      <c r="P1365">
        <v>398.3020905434443</v>
      </c>
      <c r="Q1365">
        <v>431.882502746582</v>
      </c>
      <c r="R1365" t="s">
        <v>214</v>
      </c>
      <c r="S1365">
        <v>33.44318056921284</v>
      </c>
      <c r="T1365">
        <v>23.91231834526599</v>
      </c>
      <c r="U1365">
        <v>477.20213624959</v>
      </c>
      <c r="V1365" t="s">
        <v>215</v>
      </c>
      <c r="W1365">
        <v>401.2000122070312</v>
      </c>
      <c r="X1365">
        <v>588</v>
      </c>
      <c r="Y1365">
        <v>305440</v>
      </c>
      <c r="Z1365">
        <v>392024.55</v>
      </c>
      <c r="AA1365" t="b">
        <v>0</v>
      </c>
      <c r="AD1365" t="b">
        <v>0</v>
      </c>
      <c r="AE1365" t="b">
        <v>0</v>
      </c>
      <c r="AF1365" t="b">
        <v>0</v>
      </c>
      <c r="AG1365" t="b">
        <v>0</v>
      </c>
      <c r="AH1365">
        <v>-2.73601042476328</v>
      </c>
      <c r="AI1365">
        <v>-2.049413668470068</v>
      </c>
      <c r="AJ1365">
        <v>-1.443468469318876</v>
      </c>
      <c r="AK1365">
        <v>41.37380027289239</v>
      </c>
      <c r="AL1365">
        <v>49.94675222133571</v>
      </c>
      <c r="AM1365">
        <v>-66.93291819891027</v>
      </c>
      <c r="AN1365">
        <v>-0.08805611686127765</v>
      </c>
    </row>
    <row r="1366" spans="1:40">
      <c r="A1366" t="s">
        <v>1885</v>
      </c>
      <c r="B1366" t="s">
        <v>210</v>
      </c>
      <c r="C1366">
        <v>37</v>
      </c>
      <c r="D1366">
        <v>45.91783777249158</v>
      </c>
      <c r="E1366">
        <v>-0.8264755883210242</v>
      </c>
      <c r="F1366">
        <v>-1.468734400635887</v>
      </c>
      <c r="G1366">
        <v>0.6422588123148627</v>
      </c>
      <c r="H1366" t="s">
        <v>212</v>
      </c>
      <c r="I1366">
        <v>41.46819984436035</v>
      </c>
      <c r="J1366">
        <v>58.22574995040893</v>
      </c>
      <c r="K1366" t="s">
        <v>211</v>
      </c>
      <c r="L1366">
        <v>40.94760336217881</v>
      </c>
      <c r="M1366">
        <v>55.42769949358738</v>
      </c>
      <c r="N1366" t="s">
        <v>211</v>
      </c>
      <c r="O1366">
        <v>39.5149111525358</v>
      </c>
      <c r="P1366">
        <v>32.21008808452475</v>
      </c>
      <c r="Q1366">
        <v>35.86249961853027</v>
      </c>
      <c r="R1366" t="s">
        <v>214</v>
      </c>
      <c r="S1366">
        <v>27.61308342397557</v>
      </c>
      <c r="T1366">
        <v>2.17411804117754</v>
      </c>
      <c r="U1366">
        <v>41.66303454016408</v>
      </c>
      <c r="V1366" t="s">
        <v>215</v>
      </c>
      <c r="W1366">
        <v>33.52000045776367</v>
      </c>
      <c r="X1366">
        <v>53.20000076293945</v>
      </c>
      <c r="Y1366">
        <v>1541020</v>
      </c>
      <c r="Z1366">
        <v>1334658.6</v>
      </c>
      <c r="AA1366" t="b">
        <v>0</v>
      </c>
      <c r="AD1366" t="b">
        <v>0</v>
      </c>
      <c r="AE1366" t="b">
        <v>0</v>
      </c>
      <c r="AF1366" t="b">
        <v>0</v>
      </c>
      <c r="AG1366" t="b">
        <v>0</v>
      </c>
      <c r="AH1366">
        <v>0.4070597885756921</v>
      </c>
      <c r="AI1366">
        <v>-3.394253950278459</v>
      </c>
      <c r="AJ1366">
        <v>3.99100083155679</v>
      </c>
      <c r="AK1366">
        <v>52.19407823894293</v>
      </c>
      <c r="AL1366">
        <v>60.97044484726781</v>
      </c>
      <c r="AM1366">
        <v>-46.8354436492063</v>
      </c>
      <c r="AN1366">
        <v>-0.2246148294566085</v>
      </c>
    </row>
    <row r="1367" spans="1:40">
      <c r="A1367" t="s">
        <v>199</v>
      </c>
      <c r="B1367" t="s">
        <v>210</v>
      </c>
      <c r="C1367">
        <v>0.6499999761581421</v>
      </c>
      <c r="D1367">
        <v>23.90122203741345</v>
      </c>
      <c r="E1367">
        <v>-0.02815493513374534</v>
      </c>
      <c r="F1367">
        <v>-0.01907425459410188</v>
      </c>
      <c r="G1367">
        <v>-0.009080680539643463</v>
      </c>
      <c r="H1367" t="s">
        <v>211</v>
      </c>
      <c r="I1367">
        <v>0.8070000040531159</v>
      </c>
      <c r="J1367">
        <v>0.8688500019907951</v>
      </c>
      <c r="K1367" t="s">
        <v>211</v>
      </c>
      <c r="L1367">
        <v>0.8012653594331991</v>
      </c>
      <c r="M1367">
        <v>0.8700444526988187</v>
      </c>
      <c r="N1367" t="s">
        <v>211</v>
      </c>
      <c r="O1367">
        <v>0.8440270321908541</v>
      </c>
      <c r="P1367">
        <v>0.6959729713854246</v>
      </c>
      <c r="Q1367">
        <v>0.7700000017881393</v>
      </c>
      <c r="R1367" t="s">
        <v>213</v>
      </c>
      <c r="S1367">
        <v>20.99065622337695</v>
      </c>
      <c r="T1367">
        <v>0.06764738333802081</v>
      </c>
      <c r="U1367">
        <v>0.9319668372272986</v>
      </c>
      <c r="V1367" t="s">
        <v>215</v>
      </c>
      <c r="W1367">
        <v>0.6499999761581421</v>
      </c>
      <c r="X1367">
        <v>0.8799999952316284</v>
      </c>
      <c r="Y1367">
        <v>953318</v>
      </c>
      <c r="Z1367">
        <v>278862.7</v>
      </c>
      <c r="AA1367" t="b">
        <v>1</v>
      </c>
      <c r="AD1367" t="b">
        <v>0</v>
      </c>
      <c r="AE1367" t="b">
        <v>0</v>
      </c>
      <c r="AF1367" t="b">
        <v>0</v>
      </c>
      <c r="AG1367" t="b">
        <v>1</v>
      </c>
      <c r="AH1367">
        <v>-9.722229120907688</v>
      </c>
      <c r="AI1367">
        <v>-18.75000419095152</v>
      </c>
      <c r="AJ1367">
        <v>-18.75000419095152</v>
      </c>
      <c r="AK1367">
        <v>17.77778466542245</v>
      </c>
      <c r="AL1367">
        <v>22.96297144006547</v>
      </c>
      <c r="AM1367">
        <v>-80.00001907348633</v>
      </c>
      <c r="AN1367">
        <v>-0.430491328474448</v>
      </c>
    </row>
    <row r="1368" spans="1:40">
      <c r="A1368" t="s">
        <v>1887</v>
      </c>
      <c r="B1368" t="s">
        <v>210</v>
      </c>
      <c r="C1368">
        <v>35.16999816894531</v>
      </c>
      <c r="D1368">
        <v>38.0695647378369</v>
      </c>
      <c r="E1368">
        <v>-1.972426593098696</v>
      </c>
      <c r="F1368">
        <v>-2.097048568722522</v>
      </c>
      <c r="G1368">
        <v>0.1246219756238256</v>
      </c>
      <c r="H1368" t="s">
        <v>212</v>
      </c>
      <c r="I1368">
        <v>43.52380027770996</v>
      </c>
      <c r="J1368">
        <v>47.34320006370545</v>
      </c>
      <c r="K1368" t="s">
        <v>211</v>
      </c>
      <c r="L1368">
        <v>41.98399437394465</v>
      </c>
      <c r="M1368">
        <v>44.19630313991981</v>
      </c>
      <c r="N1368" t="s">
        <v>211</v>
      </c>
      <c r="O1368">
        <v>40.52589043535361</v>
      </c>
      <c r="P1368">
        <v>33.94710990033975</v>
      </c>
      <c r="Q1368">
        <v>37.23650016784668</v>
      </c>
      <c r="R1368" t="s">
        <v>214</v>
      </c>
      <c r="S1368">
        <v>23.84571739740217</v>
      </c>
      <c r="T1368">
        <v>2.843785725147436</v>
      </c>
      <c r="U1368">
        <v>46.21543316652554</v>
      </c>
      <c r="V1368" t="s">
        <v>215</v>
      </c>
      <c r="W1368">
        <v>34.43999862670898</v>
      </c>
      <c r="X1368">
        <v>55.9900016784668</v>
      </c>
      <c r="Y1368">
        <v>60915</v>
      </c>
      <c r="Z1368">
        <v>85308.05</v>
      </c>
      <c r="AA1368" t="b">
        <v>0</v>
      </c>
      <c r="AD1368" t="b">
        <v>0</v>
      </c>
      <c r="AE1368" t="b">
        <v>0</v>
      </c>
      <c r="AF1368" t="b">
        <v>0</v>
      </c>
      <c r="AG1368" t="b">
        <v>0</v>
      </c>
      <c r="AH1368">
        <v>2.1196270944976</v>
      </c>
      <c r="AI1368">
        <v>-9.215290022834022</v>
      </c>
      <c r="AJ1368">
        <v>-12.20669754546236</v>
      </c>
      <c r="AK1368">
        <v>18.20363962547775</v>
      </c>
      <c r="AL1368">
        <v>28.1523472645468</v>
      </c>
      <c r="AM1368">
        <v>-80.22349445142504</v>
      </c>
      <c r="AN1368">
        <v>-0.2963693765813321</v>
      </c>
    </row>
    <row r="1369" spans="1:40">
      <c r="A1369" t="s">
        <v>1380</v>
      </c>
      <c r="B1369" t="s">
        <v>210</v>
      </c>
      <c r="C1369">
        <v>1365.25</v>
      </c>
      <c r="D1369">
        <v>39.21639381939185</v>
      </c>
      <c r="E1369">
        <v>-28.79672083821265</v>
      </c>
      <c r="F1369">
        <v>-26.1140456462534</v>
      </c>
      <c r="G1369">
        <v>-2.682675191959248</v>
      </c>
      <c r="H1369" t="s">
        <v>211</v>
      </c>
      <c r="I1369">
        <v>1480.289641113281</v>
      </c>
      <c r="J1369">
        <v>1929.82518371582</v>
      </c>
      <c r="K1369" t="s">
        <v>211</v>
      </c>
      <c r="L1369">
        <v>1495.782725226733</v>
      </c>
      <c r="M1369">
        <v>1784.149256833817</v>
      </c>
      <c r="N1369" t="s">
        <v>211</v>
      </c>
      <c r="O1369">
        <v>1532.426037973995</v>
      </c>
      <c r="P1369">
        <v>1322.08895226038</v>
      </c>
      <c r="Q1369">
        <v>1427.257495117188</v>
      </c>
      <c r="R1369" t="s">
        <v>214</v>
      </c>
      <c r="S1369">
        <v>14.11880493456913</v>
      </c>
      <c r="T1369">
        <v>56.66809485140737</v>
      </c>
      <c r="U1369">
        <v>1578.02824766859</v>
      </c>
      <c r="V1369" t="s">
        <v>215</v>
      </c>
      <c r="W1369">
        <v>1360.25</v>
      </c>
      <c r="X1369">
        <v>1601.128173828125</v>
      </c>
      <c r="Y1369">
        <v>25475</v>
      </c>
      <c r="Z1369">
        <v>20398.85</v>
      </c>
      <c r="AA1369" t="b">
        <v>0</v>
      </c>
      <c r="AD1369" t="b">
        <v>0</v>
      </c>
      <c r="AE1369" t="b">
        <v>0</v>
      </c>
      <c r="AF1369" t="b">
        <v>0</v>
      </c>
      <c r="AG1369" t="b">
        <v>0</v>
      </c>
      <c r="AH1369">
        <v>-0.1937293929940243</v>
      </c>
      <c r="AI1369">
        <v>-6.229606388521236</v>
      </c>
      <c r="AJ1369">
        <v>-7.60667428396199</v>
      </c>
      <c r="AK1369">
        <v>12.41350824209178</v>
      </c>
      <c r="AL1369">
        <v>21.48458288348401</v>
      </c>
      <c r="AM1369">
        <v>-93.01812753328824</v>
      </c>
      <c r="AN1369">
        <v>-0.2871491189636808</v>
      </c>
    </row>
    <row r="1370" spans="1:40">
      <c r="A1370" t="s">
        <v>1888</v>
      </c>
      <c r="B1370" t="s">
        <v>210</v>
      </c>
      <c r="C1370">
        <v>1617.300048828125</v>
      </c>
      <c r="D1370">
        <v>46.59863124156237</v>
      </c>
      <c r="E1370">
        <v>-13.85607554572243</v>
      </c>
      <c r="F1370">
        <v>-18.77398531407768</v>
      </c>
      <c r="G1370">
        <v>4.917909768355251</v>
      </c>
      <c r="H1370" t="s">
        <v>212</v>
      </c>
      <c r="I1370">
        <v>1683.477004394531</v>
      </c>
      <c r="J1370">
        <v>1880.611968383789</v>
      </c>
      <c r="K1370" t="s">
        <v>211</v>
      </c>
      <c r="L1370">
        <v>1674.870846138615</v>
      </c>
      <c r="M1370">
        <v>1814.832354615222</v>
      </c>
      <c r="N1370" t="s">
        <v>211</v>
      </c>
      <c r="O1370">
        <v>1709.969114586997</v>
      </c>
      <c r="P1370">
        <v>1535.560878088784</v>
      </c>
      <c r="Q1370">
        <v>1622.764996337891</v>
      </c>
      <c r="R1370" t="s">
        <v>214</v>
      </c>
      <c r="S1370">
        <v>15.90041036299255</v>
      </c>
      <c r="T1370">
        <v>62.90549485808303</v>
      </c>
      <c r="U1370">
        <v>1733.115529797025</v>
      </c>
      <c r="V1370" t="s">
        <v>215</v>
      </c>
      <c r="W1370">
        <v>1549.099975585938</v>
      </c>
      <c r="X1370">
        <v>1907.550048828125</v>
      </c>
      <c r="Y1370">
        <v>124152</v>
      </c>
      <c r="Z1370">
        <v>35568.1</v>
      </c>
      <c r="AA1370" t="b">
        <v>1</v>
      </c>
      <c r="AD1370" t="b">
        <v>0</v>
      </c>
      <c r="AE1370" t="b">
        <v>0</v>
      </c>
      <c r="AF1370" t="b">
        <v>0</v>
      </c>
      <c r="AG1370" t="b">
        <v>0</v>
      </c>
      <c r="AH1370">
        <v>1.819442455921849</v>
      </c>
      <c r="AI1370">
        <v>-3.71494339213474</v>
      </c>
      <c r="AJ1370">
        <v>-2.10048130580357</v>
      </c>
      <c r="AK1370">
        <v>28.96082887281916</v>
      </c>
      <c r="AL1370">
        <v>43.907715589807</v>
      </c>
      <c r="AM1370">
        <v>-64.03227822594239</v>
      </c>
      <c r="AN1370">
        <v>-0.09355833285935809</v>
      </c>
    </row>
    <row r="1371" spans="1:40">
      <c r="A1371" t="s">
        <v>2024</v>
      </c>
      <c r="B1371" t="s">
        <v>210</v>
      </c>
      <c r="C1371">
        <v>211.4700012207031</v>
      </c>
      <c r="D1371">
        <v>48.74959042496348</v>
      </c>
      <c r="E1371">
        <v>-8.230992324027341</v>
      </c>
      <c r="F1371">
        <v>-7.949733604220849</v>
      </c>
      <c r="G1371">
        <v>-0.281258719806492</v>
      </c>
      <c r="H1371" t="s">
        <v>211</v>
      </c>
      <c r="I1371">
        <v>225.9599996948242</v>
      </c>
      <c r="J1371">
        <v>258.6948495483398</v>
      </c>
      <c r="K1371" t="s">
        <v>211</v>
      </c>
      <c r="L1371">
        <v>222.9468307802484</v>
      </c>
      <c r="M1371">
        <v>237.7693764259043</v>
      </c>
      <c r="N1371" t="s">
        <v>211</v>
      </c>
      <c r="O1371">
        <v>245.2549202599224</v>
      </c>
      <c r="P1371">
        <v>180.3060782752339</v>
      </c>
      <c r="Q1371">
        <v>212.7804992675781</v>
      </c>
      <c r="R1371" t="s">
        <v>214</v>
      </c>
      <c r="S1371">
        <v>14.07413737149552</v>
      </c>
      <c r="T1371">
        <v>15.05440705321495</v>
      </c>
      <c r="U1371">
        <v>246.7707033338435</v>
      </c>
      <c r="V1371" t="s">
        <v>215</v>
      </c>
      <c r="W1371">
        <v>191.1900024414062</v>
      </c>
      <c r="X1371">
        <v>261.8999938964844</v>
      </c>
      <c r="Y1371">
        <v>757242</v>
      </c>
      <c r="Z1371">
        <v>283299.25</v>
      </c>
      <c r="AA1371" t="b">
        <v>1</v>
      </c>
      <c r="AD1371" t="b">
        <v>0</v>
      </c>
      <c r="AE1371" t="b">
        <v>0</v>
      </c>
      <c r="AF1371" t="b">
        <v>0</v>
      </c>
      <c r="AG1371" t="b">
        <v>0</v>
      </c>
      <c r="AH1371">
        <v>10.5552083700617</v>
      </c>
      <c r="AI1371">
        <v>2.278006789998965</v>
      </c>
      <c r="AJ1371">
        <v>-7.343467037892781</v>
      </c>
      <c r="AK1371">
        <v>17.57621851082421</v>
      </c>
      <c r="AL1371">
        <v>14.00230914652313</v>
      </c>
      <c r="AM1371">
        <v>-57.67256882123453</v>
      </c>
      <c r="AN1371">
        <v>-0.242606381380341</v>
      </c>
    </row>
    <row r="1372" spans="1:40">
      <c r="A1372" t="s">
        <v>1889</v>
      </c>
      <c r="B1372" t="s">
        <v>210</v>
      </c>
      <c r="C1372">
        <v>299.4500122070312</v>
      </c>
      <c r="D1372">
        <v>51.4962363651363</v>
      </c>
      <c r="E1372">
        <v>-3.657301104381418</v>
      </c>
      <c r="F1372">
        <v>-4.277341687402154</v>
      </c>
      <c r="G1372">
        <v>0.6200405830207361</v>
      </c>
      <c r="H1372" t="s">
        <v>212</v>
      </c>
      <c r="I1372">
        <v>302.392001953125</v>
      </c>
      <c r="J1372">
        <v>333.3452505493164</v>
      </c>
      <c r="K1372" t="s">
        <v>211</v>
      </c>
      <c r="L1372">
        <v>301.3321017002218</v>
      </c>
      <c r="M1372">
        <v>323.5848872910202</v>
      </c>
      <c r="N1372" t="s">
        <v>211</v>
      </c>
      <c r="O1372">
        <v>305.494930704315</v>
      </c>
      <c r="P1372">
        <v>280.1650729577943</v>
      </c>
      <c r="Q1372">
        <v>292.8300018310547</v>
      </c>
      <c r="R1372" t="s">
        <v>214</v>
      </c>
      <c r="S1372">
        <v>8.800568586195993</v>
      </c>
      <c r="T1372">
        <v>13.78042682613255</v>
      </c>
      <c r="U1372">
        <v>337.2035057150111</v>
      </c>
      <c r="V1372" t="s">
        <v>215</v>
      </c>
      <c r="W1372">
        <v>275.8999938964844</v>
      </c>
      <c r="X1372">
        <v>360.5499877929688</v>
      </c>
      <c r="Y1372">
        <v>68424</v>
      </c>
      <c r="Z1372">
        <v>53441.45</v>
      </c>
      <c r="AA1372" t="b">
        <v>0</v>
      </c>
      <c r="AD1372" t="b">
        <v>0</v>
      </c>
      <c r="AE1372" t="b">
        <v>0</v>
      </c>
      <c r="AF1372" t="b">
        <v>0</v>
      </c>
      <c r="AG1372" t="b">
        <v>0</v>
      </c>
      <c r="AH1372">
        <v>3.383400143985238</v>
      </c>
      <c r="AI1372">
        <v>0</v>
      </c>
      <c r="AJ1372">
        <v>-1.739126429194016</v>
      </c>
      <c r="AK1372">
        <v>35.97717809960724</v>
      </c>
      <c r="AL1372">
        <v>30.68963956288614</v>
      </c>
      <c r="AM1372">
        <v>-33.12595931052093</v>
      </c>
      <c r="AN1372">
        <v>-0.2455763547557155</v>
      </c>
    </row>
    <row r="1373" spans="1:40">
      <c r="A1373" t="s">
        <v>1382</v>
      </c>
      <c r="B1373" t="s">
        <v>210</v>
      </c>
      <c r="C1373">
        <v>3342.85009765625</v>
      </c>
      <c r="D1373">
        <v>52.18605354827244</v>
      </c>
      <c r="E1373">
        <v>11.5859078164367</v>
      </c>
      <c r="F1373">
        <v>-45.23489183955351</v>
      </c>
      <c r="G1373">
        <v>56.82079965599021</v>
      </c>
      <c r="H1373" t="s">
        <v>212</v>
      </c>
      <c r="I1373">
        <v>3416.54802734375</v>
      </c>
      <c r="J1373">
        <v>4047.790966796875</v>
      </c>
      <c r="K1373" t="s">
        <v>211</v>
      </c>
      <c r="L1373">
        <v>3462.588671369251</v>
      </c>
      <c r="M1373">
        <v>3729.853713815749</v>
      </c>
      <c r="N1373" t="s">
        <v>211</v>
      </c>
      <c r="O1373">
        <v>3565.886828764633</v>
      </c>
      <c r="P1373">
        <v>2770.478234711929</v>
      </c>
      <c r="Q1373">
        <v>3168.182531738281</v>
      </c>
      <c r="R1373" t="s">
        <v>214</v>
      </c>
      <c r="S1373">
        <v>30.80264030476689</v>
      </c>
      <c r="T1373">
        <v>198.5483584631885</v>
      </c>
      <c r="U1373">
        <v>3654.453217967278</v>
      </c>
      <c r="V1373" t="s">
        <v>215</v>
      </c>
      <c r="W1373">
        <v>2923.75</v>
      </c>
      <c r="X1373">
        <v>4091.35009765625</v>
      </c>
      <c r="Y1373">
        <v>1478</v>
      </c>
      <c r="Z1373">
        <v>2800.4</v>
      </c>
      <c r="AA1373" t="b">
        <v>0</v>
      </c>
      <c r="AD1373" t="b">
        <v>0</v>
      </c>
      <c r="AE1373" t="b">
        <v>0</v>
      </c>
      <c r="AF1373" t="b">
        <v>0</v>
      </c>
      <c r="AG1373" t="b">
        <v>0</v>
      </c>
      <c r="AH1373">
        <v>-0.7202043092475852</v>
      </c>
      <c r="AI1373">
        <v>0.3994548402360243</v>
      </c>
      <c r="AJ1373">
        <v>11.47292394378123</v>
      </c>
      <c r="AK1373">
        <v>46.58650201081224</v>
      </c>
      <c r="AL1373">
        <v>56.34512614970715</v>
      </c>
      <c r="AM1373">
        <v>-55.33543067642406</v>
      </c>
      <c r="AN1373">
        <v>-0.3046239601589056</v>
      </c>
    </row>
    <row r="1374" spans="1:40">
      <c r="A1374" t="s">
        <v>1891</v>
      </c>
      <c r="B1374" t="s">
        <v>210</v>
      </c>
      <c r="C1374">
        <v>101.2600021362305</v>
      </c>
      <c r="D1374">
        <v>47.58885767364053</v>
      </c>
      <c r="E1374">
        <v>-2.064119687123238</v>
      </c>
      <c r="F1374">
        <v>-3.017428104634651</v>
      </c>
      <c r="G1374">
        <v>0.9533084175114133</v>
      </c>
      <c r="H1374" t="s">
        <v>212</v>
      </c>
      <c r="I1374">
        <v>109.7206002807617</v>
      </c>
      <c r="J1374">
        <v>135.7712448120117</v>
      </c>
      <c r="K1374" t="s">
        <v>211</v>
      </c>
      <c r="L1374">
        <v>108.5635907695503</v>
      </c>
      <c r="M1374">
        <v>127.5886085308216</v>
      </c>
      <c r="N1374" t="s">
        <v>211</v>
      </c>
      <c r="O1374">
        <v>105.6415834324295</v>
      </c>
      <c r="P1374">
        <v>93.75341778827361</v>
      </c>
      <c r="Q1374">
        <v>99.69750061035157</v>
      </c>
      <c r="R1374" t="s">
        <v>214</v>
      </c>
      <c r="S1374">
        <v>20.74733228751959</v>
      </c>
      <c r="T1374">
        <v>5.530376817350864</v>
      </c>
      <c r="U1374">
        <v>113.4755424610384</v>
      </c>
      <c r="V1374" t="s">
        <v>215</v>
      </c>
      <c r="W1374">
        <v>94.11000061035156</v>
      </c>
      <c r="X1374">
        <v>138.1300048828125</v>
      </c>
      <c r="Y1374">
        <v>220801</v>
      </c>
      <c r="Z1374">
        <v>108853.65</v>
      </c>
      <c r="AA1374" t="b">
        <v>1</v>
      </c>
      <c r="AD1374" t="b">
        <v>0</v>
      </c>
      <c r="AE1374" t="b">
        <v>0</v>
      </c>
      <c r="AF1374" t="b">
        <v>0</v>
      </c>
      <c r="AG1374" t="b">
        <v>0</v>
      </c>
      <c r="AH1374">
        <v>1.830249044791232</v>
      </c>
      <c r="AI1374">
        <v>-5.187266626614728</v>
      </c>
      <c r="AJ1374">
        <v>1.984088228963898</v>
      </c>
      <c r="AK1374">
        <v>39.04193365745321</v>
      </c>
      <c r="AL1374">
        <v>43.02064079007038</v>
      </c>
      <c r="AM1374">
        <v>-50.53890032536861</v>
      </c>
      <c r="AN1374">
        <v>-0.182499465924804</v>
      </c>
    </row>
    <row r="1375" spans="1:40">
      <c r="A1375" t="s">
        <v>200</v>
      </c>
      <c r="B1375" t="s">
        <v>210</v>
      </c>
      <c r="C1375">
        <v>7.829999923706055</v>
      </c>
      <c r="D1375">
        <v>23.9476348893361</v>
      </c>
      <c r="E1375">
        <v>-0.6220334695390317</v>
      </c>
      <c r="F1375">
        <v>-0.523364153215471</v>
      </c>
      <c r="G1375">
        <v>-0.09866931632356069</v>
      </c>
      <c r="H1375" t="s">
        <v>211</v>
      </c>
      <c r="I1375">
        <v>10.15480003356934</v>
      </c>
      <c r="J1375">
        <v>22.02905001163483</v>
      </c>
      <c r="K1375" t="s">
        <v>211</v>
      </c>
      <c r="L1375">
        <v>10.41749687926896</v>
      </c>
      <c r="M1375">
        <v>21.62290649128185</v>
      </c>
      <c r="N1375" t="s">
        <v>211</v>
      </c>
      <c r="O1375">
        <v>10.7092799352601</v>
      </c>
      <c r="P1375">
        <v>7.654720003704742</v>
      </c>
      <c r="Q1375">
        <v>9.181999969482423</v>
      </c>
      <c r="R1375" t="s">
        <v>214</v>
      </c>
      <c r="S1375">
        <v>39.77247666186019</v>
      </c>
      <c r="T1375">
        <v>0.3660390373111064</v>
      </c>
      <c r="U1375">
        <v>9.042712265723393</v>
      </c>
      <c r="V1375" t="s">
        <v>215</v>
      </c>
      <c r="W1375">
        <v>7.829999923706055</v>
      </c>
      <c r="X1375">
        <v>13</v>
      </c>
      <c r="Y1375">
        <v>447520</v>
      </c>
      <c r="Z1375">
        <v>934310.9</v>
      </c>
      <c r="AA1375" t="b">
        <v>0</v>
      </c>
      <c r="AD1375" t="b">
        <v>0</v>
      </c>
      <c r="AE1375" t="b">
        <v>0</v>
      </c>
      <c r="AF1375" t="b">
        <v>0</v>
      </c>
      <c r="AG1375" t="b">
        <v>0</v>
      </c>
      <c r="AH1375">
        <v>-2.002501276539059</v>
      </c>
      <c r="AI1375">
        <v>-9.792630778628908</v>
      </c>
      <c r="AJ1375">
        <v>-12.21973254781361</v>
      </c>
      <c r="AK1375">
        <v>0</v>
      </c>
      <c r="AL1375">
        <v>0</v>
      </c>
      <c r="AM1375">
        <v>-100</v>
      </c>
      <c r="AN1375">
        <v>0.2312920364272538</v>
      </c>
    </row>
    <row r="1376" spans="1:40">
      <c r="A1376" t="s">
        <v>1383</v>
      </c>
      <c r="B1376" t="s">
        <v>210</v>
      </c>
      <c r="C1376">
        <v>113.8000030517578</v>
      </c>
      <c r="D1376">
        <v>43.22035691794545</v>
      </c>
      <c r="E1376">
        <v>0.2287038980823866</v>
      </c>
      <c r="F1376">
        <v>0.6023432805587776</v>
      </c>
      <c r="G1376">
        <v>-0.3736393824763911</v>
      </c>
      <c r="H1376" t="s">
        <v>211</v>
      </c>
      <c r="I1376">
        <v>116.6474006652832</v>
      </c>
      <c r="J1376">
        <v>121.4303476333618</v>
      </c>
      <c r="K1376" t="s">
        <v>211</v>
      </c>
      <c r="L1376">
        <v>117.4160236309052</v>
      </c>
      <c r="M1376">
        <v>114.697673347697</v>
      </c>
      <c r="N1376" t="s">
        <v>212</v>
      </c>
      <c r="O1376">
        <v>125.6942486107525</v>
      </c>
      <c r="P1376">
        <v>106.8617526709858</v>
      </c>
      <c r="Q1376">
        <v>116.2780006408691</v>
      </c>
      <c r="R1376" t="s">
        <v>214</v>
      </c>
      <c r="S1376">
        <v>16.44841192117891</v>
      </c>
      <c r="T1376">
        <v>6.114610765169412</v>
      </c>
      <c r="U1376">
        <v>134.2849422733376</v>
      </c>
      <c r="V1376" t="s">
        <v>215</v>
      </c>
      <c r="W1376">
        <v>104.4100036621094</v>
      </c>
      <c r="X1376">
        <v>120.9899978637695</v>
      </c>
      <c r="Y1376">
        <v>6323</v>
      </c>
      <c r="Z1376">
        <v>12539.2</v>
      </c>
      <c r="AA1376" t="b">
        <v>0</v>
      </c>
      <c r="AD1376" t="b">
        <v>0</v>
      </c>
      <c r="AE1376" t="b">
        <v>0</v>
      </c>
      <c r="AF1376" t="b">
        <v>0</v>
      </c>
      <c r="AG1376" t="b">
        <v>0</v>
      </c>
      <c r="AH1376">
        <v>-0.2016975620461214</v>
      </c>
      <c r="AI1376">
        <v>-4.602228033896283</v>
      </c>
      <c r="AJ1376">
        <v>0.9491702856038398</v>
      </c>
      <c r="AK1376">
        <v>35.10377399376182</v>
      </c>
      <c r="AL1376">
        <v>51.52956230271965</v>
      </c>
      <c r="AM1376">
        <v>-63.29535669846007</v>
      </c>
      <c r="AN1376">
        <v>-0.08939793171276562</v>
      </c>
    </row>
    <row r="1377" spans="1:40">
      <c r="A1377" t="s">
        <v>1892</v>
      </c>
      <c r="B1377" t="s">
        <v>210</v>
      </c>
      <c r="C1377">
        <v>355.5499877929688</v>
      </c>
      <c r="D1377">
        <v>57.54747437277037</v>
      </c>
      <c r="E1377">
        <v>1.544962739370476</v>
      </c>
      <c r="F1377">
        <v>-2.455107899639949</v>
      </c>
      <c r="G1377">
        <v>4.000070639010424</v>
      </c>
      <c r="H1377" t="s">
        <v>212</v>
      </c>
      <c r="I1377">
        <v>352.4139965820312</v>
      </c>
      <c r="J1377">
        <v>419.4643501281738</v>
      </c>
      <c r="K1377" t="s">
        <v>211</v>
      </c>
      <c r="L1377">
        <v>356.3045410506737</v>
      </c>
      <c r="M1377">
        <v>393.1456538726048</v>
      </c>
      <c r="N1377" t="s">
        <v>211</v>
      </c>
      <c r="O1377">
        <v>366.110304086807</v>
      </c>
      <c r="P1377">
        <v>306.9046891993258</v>
      </c>
      <c r="Q1377">
        <v>336.5074966430664</v>
      </c>
      <c r="R1377" t="s">
        <v>214</v>
      </c>
      <c r="S1377">
        <v>23.76401532905436</v>
      </c>
      <c r="T1377">
        <v>11.7621972969054</v>
      </c>
      <c r="U1377">
        <v>369.5630920575161</v>
      </c>
      <c r="V1377" t="s">
        <v>215</v>
      </c>
      <c r="W1377">
        <v>309.4500122070312</v>
      </c>
      <c r="X1377">
        <v>396.9500122070312</v>
      </c>
      <c r="Y1377">
        <v>251317</v>
      </c>
      <c r="Z1377">
        <v>311308.5</v>
      </c>
      <c r="AA1377" t="b">
        <v>0</v>
      </c>
      <c r="AD1377" t="b">
        <v>0</v>
      </c>
      <c r="AE1377" t="b">
        <v>0</v>
      </c>
      <c r="AF1377" t="b">
        <v>0</v>
      </c>
      <c r="AG1377" t="b">
        <v>0</v>
      </c>
      <c r="AH1377">
        <v>1.455264776228526</v>
      </c>
      <c r="AI1377">
        <v>1.542194485395543</v>
      </c>
      <c r="AJ1377">
        <v>12.07249418218086</v>
      </c>
      <c r="AK1377">
        <v>77.30581715235526</v>
      </c>
      <c r="AL1377">
        <v>80.78907628385593</v>
      </c>
      <c r="AM1377">
        <v>-16.50489392181873</v>
      </c>
      <c r="AN1377">
        <v>0.2287578375693666</v>
      </c>
    </row>
    <row r="1378" spans="1:40">
      <c r="A1378" t="s">
        <v>1384</v>
      </c>
      <c r="B1378" t="s">
        <v>210</v>
      </c>
      <c r="C1378">
        <v>31.20000076293945</v>
      </c>
      <c r="D1378">
        <v>30.26488089907704</v>
      </c>
      <c r="E1378">
        <v>-2.830683120999339</v>
      </c>
      <c r="F1378">
        <v>-2.84333972113247</v>
      </c>
      <c r="G1378">
        <v>0.01265660013313052</v>
      </c>
      <c r="H1378" t="s">
        <v>212</v>
      </c>
      <c r="I1378">
        <v>42.82860000610351</v>
      </c>
      <c r="J1378">
        <v>54.43629997253418</v>
      </c>
      <c r="K1378" t="s">
        <v>211</v>
      </c>
      <c r="L1378">
        <v>41.40497737729192</v>
      </c>
      <c r="M1378">
        <v>51.32527211826997</v>
      </c>
      <c r="N1378" t="s">
        <v>211</v>
      </c>
      <c r="O1378">
        <v>40.21861147652507</v>
      </c>
      <c r="P1378">
        <v>30.73538823355794</v>
      </c>
      <c r="Q1378">
        <v>35.47699985504151</v>
      </c>
      <c r="R1378" t="s">
        <v>214</v>
      </c>
      <c r="S1378">
        <v>36.77634479658472</v>
      </c>
      <c r="T1378">
        <v>2.747408826537015</v>
      </c>
      <c r="U1378">
        <v>42.46870246453999</v>
      </c>
      <c r="V1378" t="s">
        <v>215</v>
      </c>
      <c r="W1378">
        <v>31.20000076293945</v>
      </c>
      <c r="X1378">
        <v>56.16999816894531</v>
      </c>
      <c r="Y1378">
        <v>19559</v>
      </c>
      <c r="Z1378">
        <v>46856</v>
      </c>
      <c r="AA1378" t="b">
        <v>0</v>
      </c>
      <c r="AD1378" t="b">
        <v>0</v>
      </c>
      <c r="AE1378" t="b">
        <v>0</v>
      </c>
      <c r="AF1378" t="b">
        <v>1</v>
      </c>
      <c r="AG1378" t="b">
        <v>0</v>
      </c>
      <c r="AH1378">
        <v>-0.8894497565706927</v>
      </c>
      <c r="AI1378">
        <v>-15.56156936745506</v>
      </c>
      <c r="AJ1378">
        <v>-19.75308666201146</v>
      </c>
      <c r="AK1378">
        <v>5.451140871611759</v>
      </c>
      <c r="AL1378">
        <v>18.91199567593888</v>
      </c>
      <c r="AM1378">
        <v>-91.51571671672018</v>
      </c>
      <c r="AN1378">
        <v>-0.3359655351079308</v>
      </c>
    </row>
    <row r="1379" spans="1:40">
      <c r="A1379" t="s">
        <v>1893</v>
      </c>
      <c r="B1379" t="s">
        <v>210</v>
      </c>
      <c r="C1379">
        <v>454.5</v>
      </c>
      <c r="D1379">
        <v>51.88444808515653</v>
      </c>
      <c r="E1379">
        <v>-6.014285615561164</v>
      </c>
      <c r="F1379">
        <v>-6.48088914530644</v>
      </c>
      <c r="G1379">
        <v>0.4666035297452762</v>
      </c>
      <c r="H1379" t="s">
        <v>212</v>
      </c>
      <c r="I1379">
        <v>464.9050628662109</v>
      </c>
      <c r="J1379">
        <v>467.6634869384766</v>
      </c>
      <c r="K1379" t="s">
        <v>211</v>
      </c>
      <c r="L1379">
        <v>459.9137186534802</v>
      </c>
      <c r="M1379">
        <v>464.3987728929</v>
      </c>
      <c r="N1379" t="s">
        <v>211</v>
      </c>
      <c r="O1379">
        <v>470.495543510536</v>
      </c>
      <c r="P1379">
        <v>416.9444650343858</v>
      </c>
      <c r="Q1379">
        <v>443.7200042724609</v>
      </c>
      <c r="R1379" t="s">
        <v>214</v>
      </c>
      <c r="S1379">
        <v>12.15538891293047</v>
      </c>
      <c r="T1379">
        <v>22.9777416073295</v>
      </c>
      <c r="U1379">
        <v>504.2221593885354</v>
      </c>
      <c r="V1379" t="s">
        <v>215</v>
      </c>
      <c r="W1379">
        <v>412.8500061035156</v>
      </c>
      <c r="X1379">
        <v>537.2387084960938</v>
      </c>
      <c r="Y1379">
        <v>51868</v>
      </c>
      <c r="Z1379">
        <v>26820.05</v>
      </c>
      <c r="AA1379" t="b">
        <v>0</v>
      </c>
      <c r="AD1379" t="b">
        <v>0</v>
      </c>
      <c r="AE1379" t="b">
        <v>0</v>
      </c>
      <c r="AF1379" t="b">
        <v>0</v>
      </c>
      <c r="AG1379" t="b">
        <v>0</v>
      </c>
      <c r="AH1379">
        <v>7.867566967197392</v>
      </c>
      <c r="AI1379">
        <v>0.5197403815632162</v>
      </c>
      <c r="AJ1379">
        <v>1.179872584359165</v>
      </c>
      <c r="AK1379">
        <v>36.29489149343774</v>
      </c>
      <c r="AL1379">
        <v>28.06894401938132</v>
      </c>
      <c r="AM1379">
        <v>-24.57627118644068</v>
      </c>
      <c r="AN1379">
        <v>-0.1741566951212276</v>
      </c>
    </row>
    <row r="1380" spans="1:40">
      <c r="A1380" t="s">
        <v>201</v>
      </c>
      <c r="B1380" t="s">
        <v>210</v>
      </c>
      <c r="C1380">
        <v>2.089999914169312</v>
      </c>
      <c r="D1380">
        <v>26.67283654790296</v>
      </c>
      <c r="E1380">
        <v>-0.1069468609262922</v>
      </c>
      <c r="F1380">
        <v>-0.08717632593461236</v>
      </c>
      <c r="G1380">
        <v>-0.01977053499167988</v>
      </c>
      <c r="H1380" t="s">
        <v>211</v>
      </c>
      <c r="I1380">
        <v>2.633600010871887</v>
      </c>
      <c r="J1380">
        <v>2.815100001096726</v>
      </c>
      <c r="K1380" t="s">
        <v>211</v>
      </c>
      <c r="L1380">
        <v>2.591575892672309</v>
      </c>
      <c r="M1380">
        <v>2.736343236365628</v>
      </c>
      <c r="N1380" t="s">
        <v>211</v>
      </c>
      <c r="O1380">
        <v>2.658144642697168</v>
      </c>
      <c r="P1380">
        <v>2.168855355395483</v>
      </c>
      <c r="Q1380">
        <v>2.413499999046326</v>
      </c>
      <c r="R1380" t="s">
        <v>213</v>
      </c>
      <c r="S1380">
        <v>25.40718387454415</v>
      </c>
      <c r="T1380">
        <v>0.1498877384708045</v>
      </c>
      <c r="U1380">
        <v>2.833358390744289</v>
      </c>
      <c r="V1380" t="s">
        <v>215</v>
      </c>
      <c r="W1380">
        <v>2.089999914169312</v>
      </c>
      <c r="X1380">
        <v>3.289999961853027</v>
      </c>
      <c r="Y1380">
        <v>209535</v>
      </c>
      <c r="Z1380">
        <v>117059.25</v>
      </c>
      <c r="AA1380" t="b">
        <v>0</v>
      </c>
      <c r="AD1380" t="b">
        <v>0</v>
      </c>
      <c r="AE1380" t="b">
        <v>0</v>
      </c>
      <c r="AF1380" t="b">
        <v>0</v>
      </c>
      <c r="AG1380" t="b">
        <v>0</v>
      </c>
      <c r="AH1380">
        <v>-5.429869769517204</v>
      </c>
      <c r="AI1380">
        <v>-12.55230868481035</v>
      </c>
      <c r="AJ1380">
        <v>-12.18488177845025</v>
      </c>
      <c r="AK1380">
        <v>7.24580028347269</v>
      </c>
      <c r="AL1380">
        <v>9.349759099326642</v>
      </c>
      <c r="AM1380">
        <v>-100</v>
      </c>
      <c r="AN1380">
        <v>-0.3578101083809466</v>
      </c>
    </row>
    <row r="1381" spans="1:40">
      <c r="A1381" t="s">
        <v>1894</v>
      </c>
      <c r="B1381" t="s">
        <v>210</v>
      </c>
      <c r="C1381">
        <v>1580.949951171875</v>
      </c>
      <c r="D1381">
        <v>47.0094401965428</v>
      </c>
      <c r="E1381">
        <v>-8.451194911938046</v>
      </c>
      <c r="F1381">
        <v>-14.19841242521706</v>
      </c>
      <c r="G1381">
        <v>5.747217513279018</v>
      </c>
      <c r="H1381" t="s">
        <v>212</v>
      </c>
      <c r="I1381">
        <v>1628.4119921875</v>
      </c>
      <c r="J1381">
        <v>1846.183198242187</v>
      </c>
      <c r="K1381" t="s">
        <v>211</v>
      </c>
      <c r="L1381">
        <v>1628.129259614946</v>
      </c>
      <c r="M1381">
        <v>1758.309946419015</v>
      </c>
      <c r="N1381" t="s">
        <v>211</v>
      </c>
      <c r="O1381">
        <v>1635.574227577258</v>
      </c>
      <c r="P1381">
        <v>1517.970743125867</v>
      </c>
      <c r="Q1381">
        <v>1576.772485351562</v>
      </c>
      <c r="R1381" t="s">
        <v>214</v>
      </c>
      <c r="S1381">
        <v>19.41977238882912</v>
      </c>
      <c r="T1381">
        <v>65.31328062332544</v>
      </c>
      <c r="U1381">
        <v>1736.65944212107</v>
      </c>
      <c r="V1381" t="s">
        <v>215</v>
      </c>
      <c r="W1381">
        <v>1524.75</v>
      </c>
      <c r="X1381">
        <v>1771.349975585938</v>
      </c>
      <c r="Y1381">
        <v>107129</v>
      </c>
      <c r="Z1381">
        <v>94106.55</v>
      </c>
      <c r="AA1381" t="b">
        <v>0</v>
      </c>
      <c r="AD1381" t="b">
        <v>0</v>
      </c>
      <c r="AE1381" t="b">
        <v>0</v>
      </c>
      <c r="AF1381" t="b">
        <v>0</v>
      </c>
      <c r="AG1381" t="b">
        <v>0</v>
      </c>
      <c r="AH1381">
        <v>0.3554750165184473</v>
      </c>
      <c r="AI1381">
        <v>-1.34169556960434</v>
      </c>
      <c r="AJ1381">
        <v>1.678616972425395</v>
      </c>
      <c r="AK1381">
        <v>34.05571609367154</v>
      </c>
      <c r="AL1381">
        <v>37.68367489611178</v>
      </c>
      <c r="AM1381">
        <v>-68.58777494171207</v>
      </c>
      <c r="AN1381">
        <v>-0.2340458005236521</v>
      </c>
    </row>
    <row r="1382" spans="1:40">
      <c r="A1382" t="s">
        <v>1385</v>
      </c>
      <c r="B1382" t="s">
        <v>210</v>
      </c>
      <c r="C1382">
        <v>2.210000038146973</v>
      </c>
      <c r="D1382">
        <v>33.96990509630466</v>
      </c>
      <c r="E1382">
        <v>-0.08469170937997994</v>
      </c>
      <c r="F1382">
        <v>-0.08239087853240019</v>
      </c>
      <c r="G1382">
        <v>-0.002300830847579746</v>
      </c>
      <c r="H1382" t="s">
        <v>211</v>
      </c>
      <c r="I1382">
        <v>2.633000025749206</v>
      </c>
      <c r="J1382">
        <v>3.331600006818771</v>
      </c>
      <c r="K1382" t="s">
        <v>211</v>
      </c>
      <c r="L1382">
        <v>2.61498603666237</v>
      </c>
      <c r="M1382">
        <v>3.236267614054251</v>
      </c>
      <c r="N1382" t="s">
        <v>211</v>
      </c>
      <c r="O1382">
        <v>2.563304941107913</v>
      </c>
      <c r="P1382">
        <v>2.245695097992734</v>
      </c>
      <c r="Q1382">
        <v>2.404500019550324</v>
      </c>
      <c r="R1382" t="s">
        <v>213</v>
      </c>
      <c r="S1382">
        <v>33.94278458042971</v>
      </c>
      <c r="T1382">
        <v>0.1404266012905548</v>
      </c>
      <c r="U1382">
        <v>2.849795501064011</v>
      </c>
      <c r="V1382" t="s">
        <v>215</v>
      </c>
      <c r="W1382">
        <v>2.210000038146973</v>
      </c>
      <c r="X1382">
        <v>3.119999885559082</v>
      </c>
      <c r="Y1382">
        <v>6799141</v>
      </c>
      <c r="Z1382">
        <v>6186548.6</v>
      </c>
      <c r="AA1382" t="b">
        <v>0</v>
      </c>
      <c r="AD1382" t="b">
        <v>0</v>
      </c>
      <c r="AE1382" t="b">
        <v>0</v>
      </c>
      <c r="AF1382" t="b">
        <v>0</v>
      </c>
      <c r="AG1382" t="b">
        <v>0</v>
      </c>
      <c r="AH1382">
        <v>-4.32900030777672</v>
      </c>
      <c r="AI1382">
        <v>-8.677687253157963</v>
      </c>
      <c r="AJ1382">
        <v>-9.42623006884239</v>
      </c>
      <c r="AK1382">
        <v>26.79261074417506</v>
      </c>
      <c r="AL1382">
        <v>37.8660432455659</v>
      </c>
      <c r="AM1382">
        <v>-88.37209947048876</v>
      </c>
      <c r="AN1382">
        <v>-0.4062950979661227</v>
      </c>
    </row>
    <row r="1383" spans="1:40">
      <c r="A1383" t="s">
        <v>1386</v>
      </c>
      <c r="B1383" t="s">
        <v>210</v>
      </c>
      <c r="C1383">
        <v>1279.900024414062</v>
      </c>
      <c r="D1383">
        <v>37.29850174493065</v>
      </c>
      <c r="E1383">
        <v>-54.90636089623376</v>
      </c>
      <c r="F1383">
        <v>-63.28467035729125</v>
      </c>
      <c r="G1383">
        <v>8.378309461057484</v>
      </c>
      <c r="H1383" t="s">
        <v>212</v>
      </c>
      <c r="I1383">
        <v>1503.346003417969</v>
      </c>
      <c r="J1383">
        <v>2081.005115356445</v>
      </c>
      <c r="K1383" t="s">
        <v>211</v>
      </c>
      <c r="L1383">
        <v>1492.472067147754</v>
      </c>
      <c r="M1383">
        <v>1979.447198989744</v>
      </c>
      <c r="N1383" t="s">
        <v>211</v>
      </c>
      <c r="O1383">
        <v>1407.158922488612</v>
      </c>
      <c r="P1383">
        <v>1257.066077511387</v>
      </c>
      <c r="Q1383">
        <v>1332.1125</v>
      </c>
      <c r="R1383" t="s">
        <v>214</v>
      </c>
      <c r="S1383">
        <v>28.2293856862439</v>
      </c>
      <c r="T1383">
        <v>66.48131809312775</v>
      </c>
      <c r="U1383">
        <v>1550.254183815416</v>
      </c>
      <c r="V1383" t="s">
        <v>215</v>
      </c>
      <c r="W1383">
        <v>1276.75</v>
      </c>
      <c r="X1383">
        <v>1843.050048828125</v>
      </c>
      <c r="Y1383">
        <v>42283</v>
      </c>
      <c r="Z1383">
        <v>45731.7</v>
      </c>
      <c r="AA1383" t="b">
        <v>0</v>
      </c>
      <c r="AD1383" t="b">
        <v>0</v>
      </c>
      <c r="AE1383" t="b">
        <v>0</v>
      </c>
      <c r="AF1383" t="b">
        <v>0</v>
      </c>
      <c r="AG1383" t="b">
        <v>0</v>
      </c>
      <c r="AH1383">
        <v>-1.69360786395556</v>
      </c>
      <c r="AI1383">
        <v>-5.577275956173922</v>
      </c>
      <c r="AJ1383">
        <v>-6.899434485247314</v>
      </c>
      <c r="AK1383">
        <v>9.382208806081815</v>
      </c>
      <c r="AL1383">
        <v>20.70633859628212</v>
      </c>
      <c r="AM1383">
        <v>-95.9160117708153</v>
      </c>
      <c r="AN1383">
        <v>-0.3690076418803512</v>
      </c>
    </row>
    <row r="1384" spans="1:40">
      <c r="A1384" t="s">
        <v>202</v>
      </c>
      <c r="B1384" t="s">
        <v>210</v>
      </c>
      <c r="C1384">
        <v>2.680000066757202</v>
      </c>
      <c r="D1384">
        <v>26.34177982978534</v>
      </c>
      <c r="E1384">
        <v>-0.1568426463621457</v>
      </c>
      <c r="F1384">
        <v>-0.1530669851130481</v>
      </c>
      <c r="G1384">
        <v>-0.003775661249097617</v>
      </c>
      <c r="H1384" t="s">
        <v>211</v>
      </c>
      <c r="I1384">
        <v>3.310000009536743</v>
      </c>
      <c r="J1384">
        <v>4.365299987792969</v>
      </c>
      <c r="K1384" t="s">
        <v>211</v>
      </c>
      <c r="L1384">
        <v>3.270266405310005</v>
      </c>
      <c r="M1384">
        <v>4.203733378575535</v>
      </c>
      <c r="N1384" t="s">
        <v>211</v>
      </c>
      <c r="O1384">
        <v>3.189151306677837</v>
      </c>
      <c r="P1384">
        <v>2.681848744820576</v>
      </c>
      <c r="Q1384">
        <v>2.935500025749207</v>
      </c>
      <c r="R1384" t="s">
        <v>213</v>
      </c>
      <c r="S1384">
        <v>27.26409349781347</v>
      </c>
      <c r="T1384">
        <v>0.1307630428184915</v>
      </c>
      <c r="U1384">
        <v>3.230642297313632</v>
      </c>
      <c r="V1384" t="s">
        <v>215</v>
      </c>
      <c r="W1384">
        <v>2.680000066757202</v>
      </c>
      <c r="X1384">
        <v>4</v>
      </c>
      <c r="Y1384">
        <v>13523120</v>
      </c>
      <c r="Z1384">
        <v>6465468.3</v>
      </c>
      <c r="AA1384" t="b">
        <v>1</v>
      </c>
      <c r="AD1384" t="b">
        <v>0</v>
      </c>
      <c r="AE1384" t="b">
        <v>0</v>
      </c>
      <c r="AF1384" t="b">
        <v>0</v>
      </c>
      <c r="AG1384" t="b">
        <v>0</v>
      </c>
      <c r="AH1384">
        <v>0</v>
      </c>
      <c r="AI1384">
        <v>-7.586207633636488</v>
      </c>
      <c r="AJ1384">
        <v>-12.41829683425312</v>
      </c>
      <c r="AK1384">
        <v>1.858643480994802</v>
      </c>
      <c r="AL1384">
        <v>3.993961719476534</v>
      </c>
      <c r="AM1384">
        <v>-98.27586348643645</v>
      </c>
      <c r="AN1384">
        <v>-0.5036086662463126</v>
      </c>
    </row>
    <row r="1385" spans="1:40">
      <c r="A1385" t="s">
        <v>203</v>
      </c>
      <c r="B1385" t="s">
        <v>210</v>
      </c>
      <c r="C1385">
        <v>1.200000047683716</v>
      </c>
      <c r="D1385">
        <v>28.72501316022546</v>
      </c>
      <c r="E1385">
        <v>-0.05800551126362596</v>
      </c>
      <c r="F1385">
        <v>-0.04431217485270415</v>
      </c>
      <c r="G1385">
        <v>-0.01369333641092181</v>
      </c>
      <c r="H1385" t="s">
        <v>211</v>
      </c>
      <c r="I1385">
        <v>1.452200000286102</v>
      </c>
      <c r="J1385">
        <v>2.683308274149895</v>
      </c>
      <c r="K1385" t="s">
        <v>211</v>
      </c>
      <c r="L1385">
        <v>1.465463448194816</v>
      </c>
      <c r="M1385">
        <v>2.625849913418075</v>
      </c>
      <c r="N1385" t="s">
        <v>211</v>
      </c>
      <c r="O1385">
        <v>1.528990891327429</v>
      </c>
      <c r="P1385">
        <v>1.172009107718896</v>
      </c>
      <c r="Q1385">
        <v>1.350499999523163</v>
      </c>
      <c r="R1385" t="s">
        <v>214</v>
      </c>
      <c r="S1385">
        <v>33.21383645295847</v>
      </c>
      <c r="T1385">
        <v>0.04568060575978811</v>
      </c>
      <c r="U1385">
        <v>1.364379341126612</v>
      </c>
      <c r="V1385" t="s">
        <v>215</v>
      </c>
      <c r="W1385">
        <v>1.200000047683716</v>
      </c>
      <c r="X1385">
        <v>1.720000028610229</v>
      </c>
      <c r="Y1385">
        <v>807012</v>
      </c>
      <c r="Z1385">
        <v>701216.95</v>
      </c>
      <c r="AA1385" t="b">
        <v>0</v>
      </c>
      <c r="AD1385" t="b">
        <v>0</v>
      </c>
      <c r="AE1385" t="b">
        <v>0</v>
      </c>
      <c r="AF1385" t="b">
        <v>0</v>
      </c>
      <c r="AG1385" t="b">
        <v>0</v>
      </c>
      <c r="AH1385">
        <v>-1.639342660450327</v>
      </c>
      <c r="AI1385">
        <v>-9.090909090909093</v>
      </c>
      <c r="AJ1385">
        <v>-6.976737738815952</v>
      </c>
      <c r="AK1385">
        <v>1.010100280322515</v>
      </c>
      <c r="AL1385">
        <v>1.863875363673329</v>
      </c>
      <c r="AM1385">
        <v>-100</v>
      </c>
      <c r="AN1385">
        <v>-0.1621531062186701</v>
      </c>
    </row>
    <row r="1386" spans="1:40">
      <c r="A1386" t="s">
        <v>204</v>
      </c>
      <c r="B1386" t="s">
        <v>210</v>
      </c>
      <c r="C1386">
        <v>7.880000114440918</v>
      </c>
      <c r="D1386">
        <v>21.72013307870934</v>
      </c>
      <c r="E1386">
        <v>-0.8647845361551525</v>
      </c>
      <c r="F1386">
        <v>-0.8382720183515628</v>
      </c>
      <c r="G1386">
        <v>-0.02651251780358965</v>
      </c>
      <c r="H1386" t="s">
        <v>211</v>
      </c>
      <c r="I1386">
        <v>11.45399997711182</v>
      </c>
      <c r="J1386">
        <v>15.30575232505798</v>
      </c>
      <c r="K1386" t="s">
        <v>211</v>
      </c>
      <c r="L1386">
        <v>11.02072750356002</v>
      </c>
      <c r="M1386">
        <v>14.33661634467163</v>
      </c>
      <c r="N1386" t="s">
        <v>211</v>
      </c>
      <c r="O1386">
        <v>10.72200442594714</v>
      </c>
      <c r="P1386">
        <v>7.965995585496954</v>
      </c>
      <c r="Q1386">
        <v>9.344000005722046</v>
      </c>
      <c r="R1386" t="s">
        <v>213</v>
      </c>
      <c r="S1386">
        <v>45.23430642460949</v>
      </c>
      <c r="T1386">
        <v>0.574663044226482</v>
      </c>
      <c r="U1386">
        <v>10.49622673207761</v>
      </c>
      <c r="V1386" t="s">
        <v>215</v>
      </c>
      <c r="W1386">
        <v>7.880000114440918</v>
      </c>
      <c r="X1386">
        <v>15.30000019073486</v>
      </c>
      <c r="Y1386">
        <v>1950215</v>
      </c>
      <c r="Z1386">
        <v>1519711.6</v>
      </c>
      <c r="AA1386" t="b">
        <v>0</v>
      </c>
      <c r="AD1386" t="b">
        <v>0</v>
      </c>
      <c r="AE1386" t="b">
        <v>0</v>
      </c>
      <c r="AF1386" t="b">
        <v>0</v>
      </c>
      <c r="AG1386" t="b">
        <v>0</v>
      </c>
      <c r="AH1386">
        <v>-3.312877505852518</v>
      </c>
      <c r="AI1386">
        <v>-14.44082430181669</v>
      </c>
      <c r="AJ1386">
        <v>-23.42079549413444</v>
      </c>
      <c r="AK1386">
        <v>5.976319686995383</v>
      </c>
      <c r="AL1386">
        <v>7.604894389388662</v>
      </c>
      <c r="AM1386">
        <v>-97.93814585026229</v>
      </c>
      <c r="AN1386">
        <v>-0.3725002825093413</v>
      </c>
    </row>
    <row r="1387" spans="1:40">
      <c r="A1387" t="s">
        <v>1387</v>
      </c>
      <c r="B1387" t="s">
        <v>210</v>
      </c>
      <c r="C1387">
        <v>279.7000122070312</v>
      </c>
      <c r="D1387">
        <v>34.43116963867585</v>
      </c>
      <c r="E1387">
        <v>-15.75911910841927</v>
      </c>
      <c r="F1387">
        <v>-18.27016211642549</v>
      </c>
      <c r="G1387">
        <v>2.511043008006215</v>
      </c>
      <c r="H1387" t="s">
        <v>212</v>
      </c>
      <c r="I1387">
        <v>336.6460009765625</v>
      </c>
      <c r="J1387">
        <v>447.5087492370606</v>
      </c>
      <c r="K1387" t="s">
        <v>211</v>
      </c>
      <c r="L1387">
        <v>336.6941198452795</v>
      </c>
      <c r="M1387">
        <v>430.0327527830003</v>
      </c>
      <c r="N1387" t="s">
        <v>211</v>
      </c>
      <c r="O1387">
        <v>312.8729547608502</v>
      </c>
      <c r="P1387">
        <v>272.2170446287983</v>
      </c>
      <c r="Q1387">
        <v>292.5449996948242</v>
      </c>
      <c r="R1387" t="s">
        <v>214</v>
      </c>
      <c r="S1387">
        <v>34.57465385629322</v>
      </c>
      <c r="T1387">
        <v>16.0802063486408</v>
      </c>
      <c r="U1387">
        <v>327.3975303451002</v>
      </c>
      <c r="V1387" t="s">
        <v>215</v>
      </c>
      <c r="W1387">
        <v>277.6000061035156</v>
      </c>
      <c r="X1387">
        <v>408.1499938964844</v>
      </c>
      <c r="Y1387">
        <v>1227719</v>
      </c>
      <c r="Z1387">
        <v>920650.35</v>
      </c>
      <c r="AA1387" t="b">
        <v>0</v>
      </c>
      <c r="AD1387" t="b">
        <v>0</v>
      </c>
      <c r="AE1387" t="b">
        <v>0</v>
      </c>
      <c r="AF1387" t="b">
        <v>0</v>
      </c>
      <c r="AG1387" t="b">
        <v>0</v>
      </c>
      <c r="AH1387">
        <v>-2.25405620374971</v>
      </c>
      <c r="AI1387">
        <v>-5.154283487299294</v>
      </c>
      <c r="AJ1387">
        <v>-11.34706427669374</v>
      </c>
      <c r="AK1387">
        <v>16.24604190835749</v>
      </c>
      <c r="AL1387">
        <v>21.71625194358863</v>
      </c>
      <c r="AM1387">
        <v>-85.47005202984201</v>
      </c>
      <c r="AN1387">
        <v>-0.4627898247494847</v>
      </c>
    </row>
    <row r="1388" spans="1:40">
      <c r="A1388" t="s">
        <v>205</v>
      </c>
      <c r="B1388" t="s">
        <v>210</v>
      </c>
      <c r="C1388">
        <v>20.78000068664551</v>
      </c>
      <c r="D1388">
        <v>26.26122611316271</v>
      </c>
      <c r="E1388">
        <v>-1.399289790620202</v>
      </c>
      <c r="F1388">
        <v>-1.227025052130917</v>
      </c>
      <c r="G1388">
        <v>-0.172264738489285</v>
      </c>
      <c r="H1388" t="s">
        <v>211</v>
      </c>
      <c r="I1388">
        <v>26.37600009918213</v>
      </c>
      <c r="J1388">
        <v>30.66335001945496</v>
      </c>
      <c r="K1388" t="s">
        <v>211</v>
      </c>
      <c r="L1388">
        <v>25.43431113722692</v>
      </c>
      <c r="M1388">
        <v>30.33340966640715</v>
      </c>
      <c r="N1388" t="s">
        <v>211</v>
      </c>
      <c r="O1388">
        <v>25.92427482894584</v>
      </c>
      <c r="P1388">
        <v>20.69672565170601</v>
      </c>
      <c r="Q1388">
        <v>23.31050024032593</v>
      </c>
      <c r="R1388" t="s">
        <v>214</v>
      </c>
      <c r="S1388">
        <v>34.30548791063206</v>
      </c>
      <c r="T1388">
        <v>1.257532835452058</v>
      </c>
      <c r="U1388">
        <v>25.63290419905633</v>
      </c>
      <c r="V1388" t="s">
        <v>215</v>
      </c>
      <c r="W1388">
        <v>20.69000053405762</v>
      </c>
      <c r="X1388">
        <v>31.90999984741211</v>
      </c>
      <c r="Y1388">
        <v>813005</v>
      </c>
      <c r="Z1388">
        <v>481523.45</v>
      </c>
      <c r="AA1388" t="b">
        <v>0</v>
      </c>
      <c r="AD1388" t="b">
        <v>0</v>
      </c>
      <c r="AE1388" t="b">
        <v>0</v>
      </c>
      <c r="AF1388" t="b">
        <v>0</v>
      </c>
      <c r="AG1388" t="b">
        <v>0</v>
      </c>
      <c r="AH1388">
        <v>0.4349934763884677</v>
      </c>
      <c r="AI1388">
        <v>-10.43103446858391</v>
      </c>
      <c r="AJ1388">
        <v>-15.56277866200078</v>
      </c>
      <c r="AK1388">
        <v>8.139774265466823</v>
      </c>
      <c r="AL1388">
        <v>7.062894835135364</v>
      </c>
      <c r="AM1388">
        <v>-89.76231721536925</v>
      </c>
      <c r="AN1388">
        <v>-0.3976396113249957</v>
      </c>
    </row>
    <row r="1389" spans="1:40">
      <c r="A1389" t="s">
        <v>1389</v>
      </c>
      <c r="B1389" t="s">
        <v>210</v>
      </c>
      <c r="C1389">
        <v>57.09000015258789</v>
      </c>
      <c r="D1389">
        <v>31.77221891453248</v>
      </c>
      <c r="E1389">
        <v>-4.139041537533188</v>
      </c>
      <c r="F1389">
        <v>-4.590487414469042</v>
      </c>
      <c r="G1389">
        <v>0.4514458769358534</v>
      </c>
      <c r="H1389" t="s">
        <v>212</v>
      </c>
      <c r="I1389">
        <v>73.43460021972656</v>
      </c>
      <c r="J1389">
        <v>96.78715454101562</v>
      </c>
      <c r="K1389" t="s">
        <v>211</v>
      </c>
      <c r="L1389">
        <v>71.21834658374601</v>
      </c>
      <c r="M1389">
        <v>92.07108452908065</v>
      </c>
      <c r="N1389" t="s">
        <v>211</v>
      </c>
      <c r="O1389">
        <v>67.23916699685236</v>
      </c>
      <c r="P1389">
        <v>55.65883333884099</v>
      </c>
      <c r="Q1389">
        <v>61.44900016784668</v>
      </c>
      <c r="R1389" t="s">
        <v>214</v>
      </c>
      <c r="S1389">
        <v>28.89873643065675</v>
      </c>
      <c r="T1389">
        <v>3.536085353710069</v>
      </c>
      <c r="U1389">
        <v>71.02813617015957</v>
      </c>
      <c r="V1389" t="s">
        <v>215</v>
      </c>
      <c r="W1389">
        <v>57.09000015258789</v>
      </c>
      <c r="X1389">
        <v>91.41000366210938</v>
      </c>
      <c r="Y1389">
        <v>485719</v>
      </c>
      <c r="Z1389">
        <v>381742</v>
      </c>
      <c r="AA1389" t="b">
        <v>0</v>
      </c>
      <c r="AD1389" t="b">
        <v>0</v>
      </c>
      <c r="AE1389" t="b">
        <v>0</v>
      </c>
      <c r="AF1389" t="b">
        <v>0</v>
      </c>
      <c r="AG1389" t="b">
        <v>0</v>
      </c>
      <c r="AH1389">
        <v>-1.381929945578131</v>
      </c>
      <c r="AI1389">
        <v>-7.725874998897886</v>
      </c>
      <c r="AJ1389">
        <v>-15.13304147240176</v>
      </c>
      <c r="AK1389">
        <v>9.430344099886279</v>
      </c>
      <c r="AL1389">
        <v>20.42632430817887</v>
      </c>
      <c r="AM1389">
        <v>-97.21116673157479</v>
      </c>
      <c r="AN1389">
        <v>-0.5196618668196216</v>
      </c>
    </row>
    <row r="1390" spans="1:40">
      <c r="A1390" t="s">
        <v>206</v>
      </c>
      <c r="B1390" t="s">
        <v>210</v>
      </c>
      <c r="C1390">
        <v>10.21000003814697</v>
      </c>
      <c r="D1390">
        <v>27.83081037529619</v>
      </c>
      <c r="E1390">
        <v>-1.058731271184479</v>
      </c>
      <c r="F1390">
        <v>-1.128124592085194</v>
      </c>
      <c r="G1390">
        <v>0.06939332090071493</v>
      </c>
      <c r="H1390" t="s">
        <v>212</v>
      </c>
      <c r="I1390">
        <v>14.17019998550415</v>
      </c>
      <c r="J1390">
        <v>29.21495003223419</v>
      </c>
      <c r="K1390" t="s">
        <v>211</v>
      </c>
      <c r="L1390">
        <v>14.5087074659823</v>
      </c>
      <c r="M1390">
        <v>26.54606130208132</v>
      </c>
      <c r="N1390" t="s">
        <v>211</v>
      </c>
      <c r="O1390">
        <v>12.82191230697503</v>
      </c>
      <c r="P1390">
        <v>9.887087803651195</v>
      </c>
      <c r="Q1390">
        <v>11.35450005531311</v>
      </c>
      <c r="R1390" t="s">
        <v>214</v>
      </c>
      <c r="S1390">
        <v>42.33199137614768</v>
      </c>
      <c r="T1390">
        <v>0.4945695051464719</v>
      </c>
      <c r="U1390">
        <v>11.83893943072494</v>
      </c>
      <c r="V1390" t="s">
        <v>215</v>
      </c>
      <c r="W1390">
        <v>10.21000003814697</v>
      </c>
      <c r="X1390">
        <v>21.51000022888184</v>
      </c>
      <c r="Y1390">
        <v>331136</v>
      </c>
      <c r="Z1390">
        <v>552683.9</v>
      </c>
      <c r="AA1390" t="b">
        <v>0</v>
      </c>
      <c r="AD1390" t="b">
        <v>0</v>
      </c>
      <c r="AE1390" t="b">
        <v>0</v>
      </c>
      <c r="AF1390" t="b">
        <v>0</v>
      </c>
      <c r="AG1390" t="b">
        <v>0</v>
      </c>
      <c r="AH1390">
        <v>-2.015355437709965</v>
      </c>
      <c r="AI1390">
        <v>-9.805650941711285</v>
      </c>
      <c r="AJ1390">
        <v>-12.13425009723457</v>
      </c>
      <c r="AK1390">
        <v>0</v>
      </c>
      <c r="AL1390">
        <v>9.231604060575894</v>
      </c>
      <c r="AM1390">
        <v>-100</v>
      </c>
      <c r="AN1390">
        <v>0.03880548373094144</v>
      </c>
    </row>
    <row r="1391" spans="1:40">
      <c r="A1391" t="s">
        <v>1895</v>
      </c>
      <c r="B1391" t="s">
        <v>210</v>
      </c>
      <c r="C1391">
        <v>30.18000030517578</v>
      </c>
      <c r="D1391">
        <v>38.43919289337031</v>
      </c>
      <c r="E1391">
        <v>-1.052042225939175</v>
      </c>
      <c r="F1391">
        <v>-1.231459434248237</v>
      </c>
      <c r="G1391">
        <v>0.1794172083090617</v>
      </c>
      <c r="H1391" t="s">
        <v>212</v>
      </c>
      <c r="I1391">
        <v>35.09539974212647</v>
      </c>
      <c r="J1391">
        <v>30.77299988746643</v>
      </c>
      <c r="K1391" t="s">
        <v>212</v>
      </c>
      <c r="L1391">
        <v>33.65854515599509</v>
      </c>
      <c r="M1391">
        <v>30.17185490092515</v>
      </c>
      <c r="N1391" t="s">
        <v>212</v>
      </c>
      <c r="O1391">
        <v>34.24400723603618</v>
      </c>
      <c r="P1391">
        <v>28.67299277159323</v>
      </c>
      <c r="Q1391">
        <v>31.4585000038147</v>
      </c>
      <c r="R1391" t="s">
        <v>214</v>
      </c>
      <c r="S1391">
        <v>36.77041418895949</v>
      </c>
      <c r="T1391">
        <v>1.767560095237746</v>
      </c>
      <c r="U1391">
        <v>34.34003610024513</v>
      </c>
      <c r="V1391" t="s">
        <v>215</v>
      </c>
      <c r="W1391">
        <v>29.67000007629395</v>
      </c>
      <c r="X1391">
        <v>43.20000076293945</v>
      </c>
      <c r="Y1391">
        <v>15771</v>
      </c>
      <c r="Z1391">
        <v>9147.200000000001</v>
      </c>
      <c r="AA1391" t="b">
        <v>0</v>
      </c>
      <c r="AD1391" t="b">
        <v>0</v>
      </c>
      <c r="AE1391" t="b">
        <v>0</v>
      </c>
      <c r="AF1391" t="b">
        <v>0</v>
      </c>
      <c r="AG1391" t="b">
        <v>0</v>
      </c>
      <c r="AH1391">
        <v>-4.884964574289762</v>
      </c>
      <c r="AI1391">
        <v>-4.94488092858022</v>
      </c>
      <c r="AJ1391">
        <v>-13.99258998592509</v>
      </c>
      <c r="AK1391">
        <v>40.40218211869149</v>
      </c>
      <c r="AL1391">
        <v>45.39506260608297</v>
      </c>
      <c r="AM1391">
        <v>-69.83546936647772</v>
      </c>
      <c r="AN1391">
        <v>-0.1344455685438247</v>
      </c>
    </row>
    <row r="1392" spans="1:40">
      <c r="A1392" t="s">
        <v>1390</v>
      </c>
      <c r="B1392" t="s">
        <v>210</v>
      </c>
      <c r="C1392">
        <v>28.19000053405762</v>
      </c>
      <c r="D1392">
        <v>30.72197625542313</v>
      </c>
      <c r="E1392">
        <v>-1.869659373374223</v>
      </c>
      <c r="F1392">
        <v>-2.006174816453938</v>
      </c>
      <c r="G1392">
        <v>0.1365154430797153</v>
      </c>
      <c r="H1392" t="s">
        <v>212</v>
      </c>
      <c r="I1392">
        <v>35.43240009307861</v>
      </c>
      <c r="J1392">
        <v>41.79189997673035</v>
      </c>
      <c r="K1392" t="s">
        <v>211</v>
      </c>
      <c r="L1392">
        <v>34.57675987002244</v>
      </c>
      <c r="M1392">
        <v>39.24873427232623</v>
      </c>
      <c r="N1392" t="s">
        <v>211</v>
      </c>
      <c r="O1392">
        <v>33.34976546744929</v>
      </c>
      <c r="P1392">
        <v>27.49323513527288</v>
      </c>
      <c r="Q1392">
        <v>30.42150030136109</v>
      </c>
      <c r="R1392" t="s">
        <v>214</v>
      </c>
      <c r="S1392">
        <v>28.12940392052951</v>
      </c>
      <c r="T1392">
        <v>1.938184619444113</v>
      </c>
      <c r="U1392">
        <v>35.43544697991093</v>
      </c>
      <c r="V1392" t="s">
        <v>215</v>
      </c>
      <c r="W1392">
        <v>28.19000053405762</v>
      </c>
      <c r="X1392">
        <v>43.70000076293945</v>
      </c>
      <c r="Y1392">
        <v>269191</v>
      </c>
      <c r="Z1392">
        <v>253814.6</v>
      </c>
      <c r="AA1392" t="b">
        <v>0</v>
      </c>
      <c r="AD1392" t="b">
        <v>0</v>
      </c>
      <c r="AE1392" t="b">
        <v>0</v>
      </c>
      <c r="AF1392" t="b">
        <v>0</v>
      </c>
      <c r="AG1392" t="b">
        <v>0</v>
      </c>
      <c r="AH1392">
        <v>-1.947824229364814</v>
      </c>
      <c r="AI1392">
        <v>-8.917609566545636</v>
      </c>
      <c r="AJ1392">
        <v>-19.45714133126395</v>
      </c>
      <c r="AK1392">
        <v>11.13933639140368</v>
      </c>
      <c r="AL1392">
        <v>21.38045638583466</v>
      </c>
      <c r="AM1392">
        <v>-95.74942992906543</v>
      </c>
      <c r="AN1392">
        <v>-0.4195393684433816</v>
      </c>
    </row>
    <row r="1393" spans="1:40">
      <c r="A1393" t="s">
        <v>1391</v>
      </c>
      <c r="B1393" t="s">
        <v>210</v>
      </c>
      <c r="C1393">
        <v>0.8700000047683716</v>
      </c>
      <c r="D1393">
        <v>43.52601717227942</v>
      </c>
      <c r="E1393">
        <v>-0.004365588267653209</v>
      </c>
      <c r="F1393">
        <v>-0.0101337352802443</v>
      </c>
      <c r="G1393">
        <v>0.005768147012591091</v>
      </c>
      <c r="H1393" t="s">
        <v>212</v>
      </c>
      <c r="I1393">
        <v>0.9246000051498413</v>
      </c>
      <c r="J1393">
        <v>1.036950001120567</v>
      </c>
      <c r="K1393" t="s">
        <v>211</v>
      </c>
      <c r="L1393">
        <v>0.9227539982736266</v>
      </c>
      <c r="M1393">
        <v>1.012374696558876</v>
      </c>
      <c r="N1393" t="s">
        <v>211</v>
      </c>
      <c r="O1393">
        <v>0.9449999932989845</v>
      </c>
      <c r="P1393">
        <v>0.8130000169530143</v>
      </c>
      <c r="Q1393">
        <v>0.8790000051259994</v>
      </c>
      <c r="R1393" t="s">
        <v>214</v>
      </c>
      <c r="S1393">
        <v>38.54198194997903</v>
      </c>
      <c r="T1393">
        <v>0.0623261576556905</v>
      </c>
      <c r="U1393">
        <v>1.036762900017528</v>
      </c>
      <c r="V1393" t="s">
        <v>215</v>
      </c>
      <c r="W1393">
        <v>0.8199999928474426</v>
      </c>
      <c r="X1393">
        <v>1.019999980926514</v>
      </c>
      <c r="Y1393">
        <v>409778</v>
      </c>
      <c r="Z1393">
        <v>462311.85</v>
      </c>
      <c r="AA1393" t="b">
        <v>0</v>
      </c>
      <c r="AD1393" t="b">
        <v>0</v>
      </c>
      <c r="AE1393" t="b">
        <v>0</v>
      </c>
      <c r="AF1393" t="b">
        <v>0</v>
      </c>
      <c r="AG1393" t="b">
        <v>0</v>
      </c>
      <c r="AH1393">
        <v>-3.333330242722043</v>
      </c>
      <c r="AI1393">
        <v>-7.446807768615782</v>
      </c>
      <c r="AJ1393">
        <v>-1.136362558800319</v>
      </c>
      <c r="AK1393">
        <v>44.99998956918654</v>
      </c>
      <c r="AL1393">
        <v>54.44443550374718</v>
      </c>
      <c r="AM1393">
        <v>-65.0000014901162</v>
      </c>
      <c r="AN1393">
        <v>-0.2531608253204485</v>
      </c>
    </row>
    <row r="1394" spans="1:40">
      <c r="A1394" t="s">
        <v>1392</v>
      </c>
      <c r="B1394" t="s">
        <v>210</v>
      </c>
      <c r="C1394">
        <v>203.1699981689453</v>
      </c>
      <c r="D1394">
        <v>38.71209915875556</v>
      </c>
      <c r="E1394">
        <v>-9.857156799523153</v>
      </c>
      <c r="F1394">
        <v>-12.57820223897506</v>
      </c>
      <c r="G1394">
        <v>2.721045439451903</v>
      </c>
      <c r="H1394" t="s">
        <v>212</v>
      </c>
      <c r="I1394">
        <v>243.4781991577148</v>
      </c>
      <c r="J1394">
        <v>327.8125653839111</v>
      </c>
      <c r="K1394" t="s">
        <v>211</v>
      </c>
      <c r="L1394">
        <v>242.6958821994947</v>
      </c>
      <c r="M1394">
        <v>295.1237956245585</v>
      </c>
      <c r="N1394" t="s">
        <v>211</v>
      </c>
      <c r="O1394">
        <v>221.093141444978</v>
      </c>
      <c r="P1394">
        <v>191.7028607522877</v>
      </c>
      <c r="Q1394">
        <v>206.3980010986328</v>
      </c>
      <c r="R1394" t="s">
        <v>214</v>
      </c>
      <c r="S1394">
        <v>36.49382016670817</v>
      </c>
      <c r="T1394">
        <v>11.43775489395815</v>
      </c>
      <c r="U1394">
        <v>244.6650487576774</v>
      </c>
      <c r="V1394" t="s">
        <v>215</v>
      </c>
      <c r="W1394">
        <v>191.7700042724609</v>
      </c>
      <c r="X1394">
        <v>311.5499877929688</v>
      </c>
      <c r="Y1394">
        <v>88079</v>
      </c>
      <c r="Z1394">
        <v>69437.55</v>
      </c>
      <c r="AA1394" t="b">
        <v>0</v>
      </c>
      <c r="AD1394" t="b">
        <v>0</v>
      </c>
      <c r="AE1394" t="b">
        <v>0</v>
      </c>
      <c r="AF1394" t="b">
        <v>0</v>
      </c>
      <c r="AG1394" t="b">
        <v>0</v>
      </c>
      <c r="AH1394">
        <v>-0.3873350259446573</v>
      </c>
      <c r="AI1394">
        <v>-7.207124457292013</v>
      </c>
      <c r="AJ1394">
        <v>-9.501114401360667</v>
      </c>
      <c r="AK1394">
        <v>27.30170819638711</v>
      </c>
      <c r="AL1394">
        <v>41.61414202237782</v>
      </c>
      <c r="AM1394">
        <v>-75.52065615412788</v>
      </c>
      <c r="AN1394">
        <v>-0.2558464759247913</v>
      </c>
    </row>
    <row r="1395" spans="1:40">
      <c r="A1395" t="s">
        <v>207</v>
      </c>
      <c r="B1395" t="s">
        <v>210</v>
      </c>
      <c r="C1395">
        <v>35.97999954223633</v>
      </c>
      <c r="D1395">
        <v>21.58955912948504</v>
      </c>
      <c r="E1395">
        <v>-13.42944615640029</v>
      </c>
      <c r="F1395">
        <v>-16.52022995297342</v>
      </c>
      <c r="G1395">
        <v>3.090783796573135</v>
      </c>
      <c r="H1395" t="s">
        <v>212</v>
      </c>
      <c r="I1395">
        <v>85.85519912719727</v>
      </c>
      <c r="J1395">
        <v>117.7100501823425</v>
      </c>
      <c r="K1395" t="s">
        <v>211</v>
      </c>
      <c r="L1395">
        <v>76.36504962188367</v>
      </c>
      <c r="M1395">
        <v>99.04301329485345</v>
      </c>
      <c r="N1395" t="s">
        <v>211</v>
      </c>
      <c r="O1395">
        <v>53.17619432675262</v>
      </c>
      <c r="P1395">
        <v>27.63380513918976</v>
      </c>
      <c r="Q1395">
        <v>40.40499973297119</v>
      </c>
      <c r="R1395" t="s">
        <v>214</v>
      </c>
      <c r="S1395">
        <v>75.454714989867</v>
      </c>
      <c r="T1395">
        <v>3.195372599055483</v>
      </c>
      <c r="U1395">
        <v>45.4577625093424</v>
      </c>
      <c r="V1395" t="s">
        <v>215</v>
      </c>
      <c r="W1395">
        <v>32.63999938964844</v>
      </c>
      <c r="X1395">
        <v>168.3999938964844</v>
      </c>
      <c r="Y1395">
        <v>1071649</v>
      </c>
      <c r="Z1395">
        <v>1312661.9</v>
      </c>
      <c r="AA1395" t="b">
        <v>0</v>
      </c>
      <c r="AD1395" t="b">
        <v>0</v>
      </c>
      <c r="AE1395" t="b">
        <v>0</v>
      </c>
      <c r="AF1395" t="b">
        <v>0</v>
      </c>
      <c r="AG1395" t="b">
        <v>0</v>
      </c>
      <c r="AH1395">
        <v>1.984129215305508</v>
      </c>
      <c r="AI1395">
        <v>-4.612941734243037</v>
      </c>
      <c r="AJ1395">
        <v>-37.83690587722383</v>
      </c>
      <c r="AK1395">
        <v>32.10717367886772</v>
      </c>
      <c r="AL1395">
        <v>30.30850184116712</v>
      </c>
      <c r="AM1395">
        <v>-55.57537958112511</v>
      </c>
      <c r="AN1395">
        <v>0.2033824167099609</v>
      </c>
    </row>
    <row r="1396" spans="1:40">
      <c r="A1396" t="s">
        <v>1393</v>
      </c>
      <c r="B1396" t="s">
        <v>210</v>
      </c>
      <c r="C1396">
        <v>7136.35009765625</v>
      </c>
      <c r="D1396">
        <v>52.30417538018245</v>
      </c>
      <c r="E1396">
        <v>37.60153816014645</v>
      </c>
      <c r="F1396">
        <v>-66.97024375560926</v>
      </c>
      <c r="G1396">
        <v>104.5717819157557</v>
      </c>
      <c r="H1396" t="s">
        <v>212</v>
      </c>
      <c r="I1396">
        <v>7138.118037109375</v>
      </c>
      <c r="J1396">
        <v>10709.13182373047</v>
      </c>
      <c r="K1396" t="s">
        <v>211</v>
      </c>
      <c r="L1396">
        <v>7431.430811132481</v>
      </c>
      <c r="M1396">
        <v>9793.087051187416</v>
      </c>
      <c r="N1396" t="s">
        <v>211</v>
      </c>
      <c r="O1396">
        <v>7581.653358744347</v>
      </c>
      <c r="P1396">
        <v>6084.831748677528</v>
      </c>
      <c r="Q1396">
        <v>6833.242553710938</v>
      </c>
      <c r="R1396" t="s">
        <v>214</v>
      </c>
      <c r="S1396">
        <v>22.73894933053514</v>
      </c>
      <c r="T1396">
        <v>374.0464482399743</v>
      </c>
      <c r="U1396">
        <v>7645.074005582604</v>
      </c>
      <c r="V1396" t="s">
        <v>215</v>
      </c>
      <c r="W1396">
        <v>6105.4501953125</v>
      </c>
      <c r="X1396">
        <v>8412.150390625</v>
      </c>
      <c r="Y1396">
        <v>59871</v>
      </c>
      <c r="Z1396">
        <v>64750.6</v>
      </c>
      <c r="AA1396" t="b">
        <v>0</v>
      </c>
      <c r="AD1396" t="b">
        <v>0</v>
      </c>
      <c r="AE1396" t="b">
        <v>0</v>
      </c>
      <c r="AF1396" t="b">
        <v>0</v>
      </c>
      <c r="AG1396" t="b">
        <v>0</v>
      </c>
      <c r="AH1396">
        <v>-1.133940531455524</v>
      </c>
      <c r="AI1396">
        <v>-1.147635408560155</v>
      </c>
      <c r="AJ1396">
        <v>8.166672612095137</v>
      </c>
      <c r="AK1396">
        <v>52.08157533257329</v>
      </c>
      <c r="AL1396">
        <v>60.26193712725448</v>
      </c>
      <c r="AM1396">
        <v>-51.83610567364336</v>
      </c>
      <c r="AN1396">
        <v>-0.1686726733760057</v>
      </c>
    </row>
    <row r="1397" spans="1:40">
      <c r="A1397" t="s">
        <v>1898</v>
      </c>
      <c r="B1397" t="s">
        <v>210</v>
      </c>
      <c r="C1397">
        <v>162.8500061035156</v>
      </c>
      <c r="D1397">
        <v>42.65971815030063</v>
      </c>
      <c r="E1397">
        <v>-7.124869799722688</v>
      </c>
      <c r="F1397">
        <v>-9.777154490820003</v>
      </c>
      <c r="G1397">
        <v>2.652284691097314</v>
      </c>
      <c r="H1397" t="s">
        <v>212</v>
      </c>
      <c r="I1397">
        <v>192.8147991943359</v>
      </c>
      <c r="J1397">
        <v>242.6532994842529</v>
      </c>
      <c r="K1397" t="s">
        <v>211</v>
      </c>
      <c r="L1397">
        <v>191.6591913260202</v>
      </c>
      <c r="M1397">
        <v>216.9681495403771</v>
      </c>
      <c r="N1397" t="s">
        <v>211</v>
      </c>
      <c r="O1397">
        <v>175.7065631163794</v>
      </c>
      <c r="P1397">
        <v>150.0624340760034</v>
      </c>
      <c r="Q1397">
        <v>162.8844985961914</v>
      </c>
      <c r="R1397" t="s">
        <v>214</v>
      </c>
      <c r="S1397">
        <v>31.93814257467483</v>
      </c>
      <c r="T1397">
        <v>9.084670364753062</v>
      </c>
      <c r="U1397">
        <v>185.1904447094039</v>
      </c>
      <c r="V1397" t="s">
        <v>215</v>
      </c>
      <c r="W1397">
        <v>152.5599975585938</v>
      </c>
      <c r="X1397">
        <v>267.8999938964844</v>
      </c>
      <c r="Y1397">
        <v>1414484</v>
      </c>
      <c r="Z1397">
        <v>752333.8</v>
      </c>
      <c r="AA1397" t="b">
        <v>0</v>
      </c>
      <c r="AD1397" t="b">
        <v>0</v>
      </c>
      <c r="AE1397" t="b">
        <v>0</v>
      </c>
      <c r="AF1397" t="b">
        <v>0</v>
      </c>
      <c r="AG1397" t="b">
        <v>0</v>
      </c>
      <c r="AH1397">
        <v>1.268583157697378</v>
      </c>
      <c r="AI1397">
        <v>-6.905612003685901</v>
      </c>
      <c r="AJ1397">
        <v>-1.392665987266328</v>
      </c>
      <c r="AK1397">
        <v>33.90315129206731</v>
      </c>
      <c r="AL1397">
        <v>43.45300281376128</v>
      </c>
      <c r="AM1397">
        <v>-59.99995826655983</v>
      </c>
      <c r="AN1397">
        <v>-0.2298524222421597</v>
      </c>
    </row>
    <row r="1398" spans="1:40">
      <c r="A1398" t="s">
        <v>1395</v>
      </c>
      <c r="B1398" t="s">
        <v>210</v>
      </c>
      <c r="C1398">
        <v>199.9100036621094</v>
      </c>
      <c r="D1398">
        <v>47.02402580260855</v>
      </c>
      <c r="E1398">
        <v>-3.037538957575293</v>
      </c>
      <c r="F1398">
        <v>-4.877504045560485</v>
      </c>
      <c r="G1398">
        <v>1.839965087985192</v>
      </c>
      <c r="H1398" t="s">
        <v>212</v>
      </c>
      <c r="I1398">
        <v>212.3114013671875</v>
      </c>
      <c r="J1398">
        <v>258.2546798706055</v>
      </c>
      <c r="K1398" t="s">
        <v>211</v>
      </c>
      <c r="L1398">
        <v>211.3748383303634</v>
      </c>
      <c r="M1398">
        <v>249.002660150638</v>
      </c>
      <c r="N1398" t="s">
        <v>211</v>
      </c>
      <c r="O1398">
        <v>210.6349847879521</v>
      </c>
      <c r="P1398">
        <v>185.2010213765987</v>
      </c>
      <c r="Q1398">
        <v>197.9180030822754</v>
      </c>
      <c r="R1398" t="s">
        <v>214</v>
      </c>
      <c r="S1398">
        <v>27.08313809503584</v>
      </c>
      <c r="T1398">
        <v>8.907862102500975</v>
      </c>
      <c r="U1398">
        <v>215.7413010577157</v>
      </c>
      <c r="V1398" t="s">
        <v>215</v>
      </c>
      <c r="W1398">
        <v>185.0700073242188</v>
      </c>
      <c r="X1398">
        <v>237.3800048828125</v>
      </c>
      <c r="Y1398">
        <v>146741</v>
      </c>
      <c r="Z1398">
        <v>84125.05</v>
      </c>
      <c r="AA1398" t="b">
        <v>0</v>
      </c>
      <c r="AD1398" t="b">
        <v>0</v>
      </c>
      <c r="AE1398" t="b">
        <v>0</v>
      </c>
      <c r="AF1398" t="b">
        <v>0</v>
      </c>
      <c r="AG1398" t="b">
        <v>0</v>
      </c>
      <c r="AH1398">
        <v>-1.638457853302255</v>
      </c>
      <c r="AI1398">
        <v>-1.235116819706872</v>
      </c>
      <c r="AJ1398">
        <v>-4.165868737843626</v>
      </c>
      <c r="AK1398">
        <v>57.37297254245749</v>
      </c>
      <c r="AL1398">
        <v>60.75798380167481</v>
      </c>
      <c r="AM1398">
        <v>-43.38499899260442</v>
      </c>
      <c r="AN1398">
        <v>-0.1285538063199867</v>
      </c>
    </row>
    <row r="1399" spans="1:40">
      <c r="A1399" t="s">
        <v>1900</v>
      </c>
      <c r="B1399" t="s">
        <v>210</v>
      </c>
      <c r="C1399">
        <v>263.25</v>
      </c>
      <c r="D1399">
        <v>43.26090223060609</v>
      </c>
      <c r="E1399">
        <v>-6.454167629435176</v>
      </c>
      <c r="F1399">
        <v>-8.524766297362209</v>
      </c>
      <c r="G1399">
        <v>2.070598667927033</v>
      </c>
      <c r="H1399" t="s">
        <v>212</v>
      </c>
      <c r="I1399">
        <v>290.0189984130859</v>
      </c>
      <c r="J1399">
        <v>346.412121887207</v>
      </c>
      <c r="K1399" t="s">
        <v>211</v>
      </c>
      <c r="L1399">
        <v>284.8281328083639</v>
      </c>
      <c r="M1399">
        <v>313.2695708168842</v>
      </c>
      <c r="N1399" t="s">
        <v>211</v>
      </c>
      <c r="O1399">
        <v>274.8344844882505</v>
      </c>
      <c r="P1399">
        <v>246.8805118496401</v>
      </c>
      <c r="Q1399">
        <v>260.8574981689453</v>
      </c>
      <c r="R1399" t="s">
        <v>214</v>
      </c>
      <c r="S1399">
        <v>21.34421684792245</v>
      </c>
      <c r="T1399">
        <v>8.916724588180672</v>
      </c>
      <c r="U1399">
        <v>289.9775169877851</v>
      </c>
      <c r="V1399" t="s">
        <v>215</v>
      </c>
      <c r="W1399">
        <v>247.1499938964844</v>
      </c>
      <c r="X1399">
        <v>333.2999877929688</v>
      </c>
      <c r="Y1399">
        <v>599156</v>
      </c>
      <c r="Z1399">
        <v>541094.6</v>
      </c>
      <c r="AA1399" t="b">
        <v>0</v>
      </c>
      <c r="AD1399" t="b">
        <v>0</v>
      </c>
      <c r="AE1399" t="b">
        <v>0</v>
      </c>
      <c r="AF1399" t="b">
        <v>0</v>
      </c>
      <c r="AG1399" t="b">
        <v>0</v>
      </c>
      <c r="AH1399">
        <v>1.975597995001577</v>
      </c>
      <c r="AI1399">
        <v>-3.853173215239891</v>
      </c>
      <c r="AJ1399">
        <v>-2.246560737915748</v>
      </c>
      <c r="AK1399">
        <v>30.9739734894178</v>
      </c>
      <c r="AL1399">
        <v>43.2677978840644</v>
      </c>
      <c r="AM1399">
        <v>-59.70962349863031</v>
      </c>
      <c r="AN1399">
        <v>-0.1357815948922756</v>
      </c>
    </row>
    <row r="1400" spans="1:40">
      <c r="A1400" t="s">
        <v>1902</v>
      </c>
      <c r="B1400" t="s">
        <v>210</v>
      </c>
      <c r="C1400">
        <v>395.1499938964844</v>
      </c>
      <c r="D1400">
        <v>46.42214979072516</v>
      </c>
      <c r="E1400">
        <v>-6.486641100541988</v>
      </c>
      <c r="F1400">
        <v>-10.89476384487839</v>
      </c>
      <c r="G1400">
        <v>4.408122744336399</v>
      </c>
      <c r="H1400" t="s">
        <v>212</v>
      </c>
      <c r="I1400">
        <v>421.2370001220703</v>
      </c>
      <c r="J1400">
        <v>473.8695896911621</v>
      </c>
      <c r="K1400" t="s">
        <v>211</v>
      </c>
      <c r="L1400">
        <v>418.1396625557377</v>
      </c>
      <c r="M1400">
        <v>455.7117068520997</v>
      </c>
      <c r="N1400" t="s">
        <v>211</v>
      </c>
      <c r="O1400">
        <v>412.8192461385815</v>
      </c>
      <c r="P1400">
        <v>362.7357526407153</v>
      </c>
      <c r="Q1400">
        <v>387.7774993896484</v>
      </c>
      <c r="R1400" t="s">
        <v>214</v>
      </c>
      <c r="S1400">
        <v>29.26560806136835</v>
      </c>
      <c r="T1400">
        <v>13.96991641656398</v>
      </c>
      <c r="U1400">
        <v>421.101051072121</v>
      </c>
      <c r="V1400" t="s">
        <v>215</v>
      </c>
      <c r="W1400">
        <v>364.4500122070312</v>
      </c>
      <c r="X1400">
        <v>495.6499938964844</v>
      </c>
      <c r="Y1400">
        <v>255639</v>
      </c>
      <c r="Z1400">
        <v>195077</v>
      </c>
      <c r="AA1400" t="b">
        <v>0</v>
      </c>
      <c r="AD1400" t="b">
        <v>0</v>
      </c>
      <c r="AE1400" t="b">
        <v>0</v>
      </c>
      <c r="AF1400" t="b">
        <v>0</v>
      </c>
      <c r="AG1400" t="b">
        <v>0</v>
      </c>
      <c r="AH1400">
        <v>0.1013284094957267</v>
      </c>
      <c r="AI1400">
        <v>-0.2272425007509016</v>
      </c>
      <c r="AJ1400">
        <v>-0.2776040639787092</v>
      </c>
      <c r="AK1400">
        <v>76.5065369235659</v>
      </c>
      <c r="AL1400">
        <v>80.7584109043318</v>
      </c>
      <c r="AM1400">
        <v>-28.17679558011049</v>
      </c>
      <c r="AN1400">
        <v>-0.01967952851345199</v>
      </c>
    </row>
    <row r="1401" spans="1:40">
      <c r="A1401" t="s">
        <v>1396</v>
      </c>
      <c r="B1401" t="s">
        <v>210</v>
      </c>
      <c r="C1401">
        <v>154.9400024414062</v>
      </c>
      <c r="D1401">
        <v>40.74978452277944</v>
      </c>
      <c r="E1401">
        <v>-9.64999633580635</v>
      </c>
      <c r="F1401">
        <v>-12.71008415537001</v>
      </c>
      <c r="G1401">
        <v>3.060087819563659</v>
      </c>
      <c r="H1401" t="s">
        <v>212</v>
      </c>
      <c r="I1401">
        <v>195.6113995361328</v>
      </c>
      <c r="J1401">
        <v>273.4020500183105</v>
      </c>
      <c r="K1401" t="s">
        <v>211</v>
      </c>
      <c r="L1401">
        <v>189.3919260435729</v>
      </c>
      <c r="M1401">
        <v>244.0275458875331</v>
      </c>
      <c r="N1401" t="s">
        <v>211</v>
      </c>
      <c r="O1401">
        <v>170.8793793319987</v>
      </c>
      <c r="P1401">
        <v>142.3496184707357</v>
      </c>
      <c r="Q1401">
        <v>156.6144989013672</v>
      </c>
      <c r="R1401" t="s">
        <v>214</v>
      </c>
      <c r="S1401">
        <v>23.75789996365579</v>
      </c>
      <c r="T1401">
        <v>10.37434677028573</v>
      </c>
      <c r="U1401">
        <v>183.8864082085032</v>
      </c>
      <c r="V1401" t="s">
        <v>215</v>
      </c>
      <c r="W1401">
        <v>146.1999969482422</v>
      </c>
      <c r="X1401">
        <v>279.5700073242188</v>
      </c>
      <c r="Y1401">
        <v>648063</v>
      </c>
      <c r="Z1401">
        <v>611761.75</v>
      </c>
      <c r="AA1401" t="b">
        <v>0</v>
      </c>
      <c r="AD1401" t="b">
        <v>0</v>
      </c>
      <c r="AE1401" t="b">
        <v>0</v>
      </c>
      <c r="AF1401" t="b">
        <v>0</v>
      </c>
      <c r="AG1401" t="b">
        <v>0</v>
      </c>
      <c r="AH1401">
        <v>-3.065561817285156</v>
      </c>
      <c r="AI1401">
        <v>-7.354701415780918</v>
      </c>
      <c r="AJ1401">
        <v>-3.229028885913987</v>
      </c>
      <c r="AK1401">
        <v>40.02074267211008</v>
      </c>
      <c r="AL1401">
        <v>45.87249114298214</v>
      </c>
      <c r="AM1401">
        <v>-62.50432139002293</v>
      </c>
      <c r="AN1401">
        <v>-0.366279437357532</v>
      </c>
    </row>
    <row r="1402" spans="1:40">
      <c r="A1402" t="s">
        <v>1399</v>
      </c>
      <c r="B1402" t="s">
        <v>210</v>
      </c>
      <c r="C1402">
        <v>884.4500122070312</v>
      </c>
      <c r="D1402">
        <v>39.37884672680831</v>
      </c>
      <c r="E1402">
        <v>-33.39852668506842</v>
      </c>
      <c r="F1402">
        <v>-41.32174666834791</v>
      </c>
      <c r="G1402">
        <v>7.923219983279488</v>
      </c>
      <c r="H1402" t="s">
        <v>212</v>
      </c>
      <c r="I1402">
        <v>1023.098332519531</v>
      </c>
      <c r="J1402">
        <v>1217.073815917969</v>
      </c>
      <c r="K1402" t="s">
        <v>211</v>
      </c>
      <c r="L1402">
        <v>1037.143432571062</v>
      </c>
      <c r="M1402">
        <v>1096.737771157927</v>
      </c>
      <c r="N1402" t="s">
        <v>211</v>
      </c>
      <c r="O1402">
        <v>985.8009705792887</v>
      </c>
      <c r="P1402">
        <v>847.4790343035239</v>
      </c>
      <c r="Q1402">
        <v>916.6400024414063</v>
      </c>
      <c r="R1402" t="s">
        <v>214</v>
      </c>
      <c r="S1402">
        <v>16.10183406561679</v>
      </c>
      <c r="T1402">
        <v>57.00501776676485</v>
      </c>
      <c r="U1402">
        <v>1094.615813089726</v>
      </c>
      <c r="V1402" t="s">
        <v>215</v>
      </c>
      <c r="W1402">
        <v>863</v>
      </c>
      <c r="X1402">
        <v>1317.900268554688</v>
      </c>
      <c r="Y1402">
        <v>4895</v>
      </c>
      <c r="Z1402">
        <v>3902.1</v>
      </c>
      <c r="AA1402" t="b">
        <v>0</v>
      </c>
      <c r="AD1402" t="b">
        <v>0</v>
      </c>
      <c r="AE1402" t="b">
        <v>0</v>
      </c>
      <c r="AF1402" t="b">
        <v>0</v>
      </c>
      <c r="AG1402" t="b">
        <v>1</v>
      </c>
      <c r="AH1402">
        <v>-1.50890732661122</v>
      </c>
      <c r="AI1402">
        <v>-6.560665193259729</v>
      </c>
      <c r="AJ1402">
        <v>-6.253643461403968</v>
      </c>
      <c r="AK1402">
        <v>18.99423103496877</v>
      </c>
      <c r="AL1402">
        <v>29.89453565240393</v>
      </c>
      <c r="AM1402">
        <v>-84.20365031784506</v>
      </c>
      <c r="AN1402">
        <v>-0.229709967920525</v>
      </c>
    </row>
    <row r="1403" spans="1:40">
      <c r="A1403" t="s">
        <v>1400</v>
      </c>
      <c r="B1403" t="s">
        <v>210</v>
      </c>
      <c r="C1403">
        <v>107.0299987792969</v>
      </c>
      <c r="D1403">
        <v>43.44881072041512</v>
      </c>
      <c r="E1403">
        <v>-2.02880151443108</v>
      </c>
      <c r="F1403">
        <v>-2.695837509358574</v>
      </c>
      <c r="G1403">
        <v>0.667035994927494</v>
      </c>
      <c r="H1403" t="s">
        <v>212</v>
      </c>
      <c r="I1403">
        <v>116.3564004516601</v>
      </c>
      <c r="J1403">
        <v>125.5695091247559</v>
      </c>
      <c r="K1403" t="s">
        <v>211</v>
      </c>
      <c r="L1403">
        <v>115.2970733223592</v>
      </c>
      <c r="M1403">
        <v>122.0753268269944</v>
      </c>
      <c r="N1403" t="s">
        <v>211</v>
      </c>
      <c r="O1403">
        <v>113.7017897029506</v>
      </c>
      <c r="P1403">
        <v>102.6422090153111</v>
      </c>
      <c r="Q1403">
        <v>108.1719993591309</v>
      </c>
      <c r="R1403" t="s">
        <v>214</v>
      </c>
      <c r="S1403">
        <v>21.9396012928306</v>
      </c>
      <c r="T1403">
        <v>7.159282554385422</v>
      </c>
      <c r="U1403">
        <v>126.5786849017192</v>
      </c>
      <c r="V1403" t="s">
        <v>215</v>
      </c>
      <c r="W1403">
        <v>103.5599975585938</v>
      </c>
      <c r="X1403">
        <v>131.9900054931641</v>
      </c>
      <c r="Y1403">
        <v>12538</v>
      </c>
      <c r="Z1403">
        <v>22690.35</v>
      </c>
      <c r="AA1403" t="b">
        <v>0</v>
      </c>
      <c r="AD1403" t="b">
        <v>0</v>
      </c>
      <c r="AE1403" t="b">
        <v>0</v>
      </c>
      <c r="AF1403" t="b">
        <v>0</v>
      </c>
      <c r="AG1403" t="b">
        <v>0</v>
      </c>
      <c r="AH1403">
        <v>-0.3352273139003881</v>
      </c>
      <c r="AI1403">
        <v>-0.971505397824779</v>
      </c>
      <c r="AJ1403">
        <v>-3.672038348161588</v>
      </c>
      <c r="AK1403">
        <v>19.80908449344204</v>
      </c>
      <c r="AL1403">
        <v>26.5946272767878</v>
      </c>
      <c r="AM1403">
        <v>-84.26926060412096</v>
      </c>
      <c r="AN1403">
        <v>-0.2354747691662787</v>
      </c>
    </row>
    <row r="1404" spans="1:40">
      <c r="A1404" t="s">
        <v>1905</v>
      </c>
      <c r="B1404" t="s">
        <v>210</v>
      </c>
      <c r="C1404">
        <v>825.4500122070312</v>
      </c>
      <c r="D1404">
        <v>55.40599472965071</v>
      </c>
      <c r="E1404">
        <v>21.13965534614351</v>
      </c>
      <c r="F1404">
        <v>15.06930731956871</v>
      </c>
      <c r="G1404">
        <v>6.070348026574798</v>
      </c>
      <c r="H1404" t="s">
        <v>212</v>
      </c>
      <c r="I1404">
        <v>771.1210021972656</v>
      </c>
      <c r="J1404">
        <v>871.4205014038085</v>
      </c>
      <c r="K1404" t="s">
        <v>211</v>
      </c>
      <c r="L1404">
        <v>790.5173634193245</v>
      </c>
      <c r="M1404">
        <v>830.9783985908922</v>
      </c>
      <c r="N1404" t="s">
        <v>211</v>
      </c>
      <c r="O1404">
        <v>918.4698555887363</v>
      </c>
      <c r="P1404">
        <v>624.540148073373</v>
      </c>
      <c r="Q1404">
        <v>771.5050018310546</v>
      </c>
      <c r="R1404" t="s">
        <v>214</v>
      </c>
      <c r="S1404">
        <v>34.19171509396313</v>
      </c>
      <c r="T1404">
        <v>64.12888828164624</v>
      </c>
      <c r="U1404">
        <v>896.4173527534538</v>
      </c>
      <c r="V1404" t="s">
        <v>215</v>
      </c>
      <c r="W1404">
        <v>611.4000244140625</v>
      </c>
      <c r="X1404">
        <v>930.5999755859375</v>
      </c>
      <c r="Y1404">
        <v>445</v>
      </c>
      <c r="Z1404">
        <v>8558</v>
      </c>
      <c r="AA1404" t="b">
        <v>0</v>
      </c>
      <c r="AD1404" t="b">
        <v>0</v>
      </c>
      <c r="AE1404" t="b">
        <v>0</v>
      </c>
      <c r="AF1404" t="b">
        <v>0</v>
      </c>
      <c r="AG1404" t="b">
        <v>0</v>
      </c>
      <c r="AH1404">
        <v>2.521267736126798</v>
      </c>
      <c r="AI1404">
        <v>-0.06658447856764393</v>
      </c>
      <c r="AJ1404">
        <v>27.29585884308521</v>
      </c>
      <c r="AK1404">
        <v>57.37379326594564</v>
      </c>
      <c r="AL1404">
        <v>64.84589518936102</v>
      </c>
      <c r="AM1404">
        <v>-40.35800012581156</v>
      </c>
      <c r="AN1404">
        <v>0.1925269733222716</v>
      </c>
    </row>
    <row r="1405" spans="1:40">
      <c r="A1405" t="s">
        <v>1402</v>
      </c>
      <c r="B1405" t="s">
        <v>210</v>
      </c>
      <c r="C1405">
        <v>483.1499938964844</v>
      </c>
      <c r="D1405">
        <v>49.93805672689781</v>
      </c>
      <c r="E1405">
        <v>1.374984471764094</v>
      </c>
      <c r="F1405">
        <v>-8.116785837511317</v>
      </c>
      <c r="G1405">
        <v>9.491770309275411</v>
      </c>
      <c r="H1405" t="s">
        <v>212</v>
      </c>
      <c r="I1405">
        <v>513.5590026855468</v>
      </c>
      <c r="J1405">
        <v>533.5195428466797</v>
      </c>
      <c r="K1405" t="s">
        <v>211</v>
      </c>
      <c r="L1405">
        <v>501.2132207876702</v>
      </c>
      <c r="M1405">
        <v>501.6058843609755</v>
      </c>
      <c r="N1405" t="s">
        <v>211</v>
      </c>
      <c r="O1405">
        <v>525.4124964628261</v>
      </c>
      <c r="P1405">
        <v>395.7775120820958</v>
      </c>
      <c r="Q1405">
        <v>460.5950042724609</v>
      </c>
      <c r="R1405" t="s">
        <v>214</v>
      </c>
      <c r="S1405">
        <v>34.38887697485018</v>
      </c>
      <c r="T1405">
        <v>24.89554894479349</v>
      </c>
      <c r="U1405">
        <v>519.8550375306993</v>
      </c>
      <c r="V1405" t="s">
        <v>215</v>
      </c>
      <c r="W1405">
        <v>417.3999938964844</v>
      </c>
      <c r="X1405">
        <v>622.4500122070312</v>
      </c>
      <c r="Y1405">
        <v>213047</v>
      </c>
      <c r="Z1405">
        <v>192860.55</v>
      </c>
      <c r="AA1405" t="b">
        <v>0</v>
      </c>
      <c r="AD1405" t="b">
        <v>0</v>
      </c>
      <c r="AE1405" t="b">
        <v>0</v>
      </c>
      <c r="AF1405" t="b">
        <v>0</v>
      </c>
      <c r="AG1405" t="b">
        <v>0</v>
      </c>
      <c r="AH1405">
        <v>-4.534679298608257</v>
      </c>
      <c r="AI1405">
        <v>-3.273274495198319</v>
      </c>
      <c r="AJ1405">
        <v>15.02202307755236</v>
      </c>
      <c r="AK1405">
        <v>71.56475967321164</v>
      </c>
      <c r="AL1405">
        <v>77.79364979862807</v>
      </c>
      <c r="AM1405">
        <v>-40.43114517886556</v>
      </c>
      <c r="AN1405">
        <v>0.08870391247756793</v>
      </c>
    </row>
    <row r="1406" spans="1:40">
      <c r="A1406" t="s">
        <v>1906</v>
      </c>
      <c r="B1406" t="s">
        <v>210</v>
      </c>
      <c r="C1406">
        <v>39.34000015258789</v>
      </c>
      <c r="D1406">
        <v>32.69588463562602</v>
      </c>
      <c r="E1406">
        <v>-5.294136934153578</v>
      </c>
      <c r="F1406">
        <v>-6.322078349590223</v>
      </c>
      <c r="G1406">
        <v>1.027941415436645</v>
      </c>
      <c r="H1406" t="s">
        <v>212</v>
      </c>
      <c r="I1406">
        <v>57.30979972839356</v>
      </c>
      <c r="J1406">
        <v>71.84589982986451</v>
      </c>
      <c r="K1406" t="s">
        <v>211</v>
      </c>
      <c r="L1406">
        <v>54.0233449978853</v>
      </c>
      <c r="M1406">
        <v>68.70539382513434</v>
      </c>
      <c r="N1406" t="s">
        <v>211</v>
      </c>
      <c r="O1406">
        <v>45.04752357367303</v>
      </c>
      <c r="P1406">
        <v>36.35247604485724</v>
      </c>
      <c r="Q1406">
        <v>40.69999980926514</v>
      </c>
      <c r="R1406" t="s">
        <v>214</v>
      </c>
      <c r="S1406">
        <v>56.48985772660291</v>
      </c>
      <c r="T1406">
        <v>2.931844564178615</v>
      </c>
      <c r="U1406">
        <v>48.77114109570954</v>
      </c>
      <c r="V1406" t="s">
        <v>215</v>
      </c>
      <c r="W1406">
        <v>38.09999847412109</v>
      </c>
      <c r="X1406">
        <v>81.37999725341797</v>
      </c>
      <c r="Y1406">
        <v>4578</v>
      </c>
      <c r="Z1406">
        <v>22399.85</v>
      </c>
      <c r="AA1406" t="b">
        <v>0</v>
      </c>
      <c r="AD1406" t="b">
        <v>0</v>
      </c>
      <c r="AE1406" t="b">
        <v>0</v>
      </c>
      <c r="AF1406" t="b">
        <v>0</v>
      </c>
      <c r="AG1406" t="b">
        <v>0</v>
      </c>
      <c r="AH1406">
        <v>2.849673601536962</v>
      </c>
      <c r="AI1406">
        <v>-1.452900909220523</v>
      </c>
      <c r="AJ1406">
        <v>-20.52525221699416</v>
      </c>
      <c r="AK1406">
        <v>14.79303463231917</v>
      </c>
      <c r="AL1406">
        <v>11.79103098789915</v>
      </c>
      <c r="AM1406">
        <v>-76.47906210194763</v>
      </c>
      <c r="AN1406">
        <v>-0.2436894684793082</v>
      </c>
    </row>
    <row r="1407" spans="1:40">
      <c r="A1407" t="s">
        <v>1404</v>
      </c>
      <c r="B1407" t="s">
        <v>210</v>
      </c>
      <c r="C1407">
        <v>8861.7001953125</v>
      </c>
      <c r="D1407">
        <v>35.24564354677542</v>
      </c>
      <c r="E1407">
        <v>-442.7667532005471</v>
      </c>
      <c r="F1407">
        <v>-519.1713377607038</v>
      </c>
      <c r="G1407">
        <v>76.40458456015665</v>
      </c>
      <c r="H1407" t="s">
        <v>212</v>
      </c>
      <c r="I1407">
        <v>10934.15427734375</v>
      </c>
      <c r="J1407">
        <v>14275.691796875</v>
      </c>
      <c r="K1407" t="s">
        <v>211</v>
      </c>
      <c r="L1407">
        <v>10957.40555569197</v>
      </c>
      <c r="M1407">
        <v>13250.4736586891</v>
      </c>
      <c r="N1407" t="s">
        <v>211</v>
      </c>
      <c r="O1407">
        <v>10321.85921906102</v>
      </c>
      <c r="P1407">
        <v>8466.400741876478</v>
      </c>
      <c r="Q1407">
        <v>9394.12998046875</v>
      </c>
      <c r="R1407" t="s">
        <v>214</v>
      </c>
      <c r="S1407">
        <v>17.36840364496089</v>
      </c>
      <c r="T1407">
        <v>647.1815156172481</v>
      </c>
      <c r="U1407">
        <v>11682.79203229436</v>
      </c>
      <c r="V1407" t="s">
        <v>215</v>
      </c>
      <c r="W1407">
        <v>8418.150390625</v>
      </c>
      <c r="X1407">
        <v>15398.6083984375</v>
      </c>
      <c r="Y1407">
        <v>2823</v>
      </c>
      <c r="Z1407">
        <v>2644.55</v>
      </c>
      <c r="AA1407" t="b">
        <v>0</v>
      </c>
      <c r="AD1407" t="b">
        <v>0</v>
      </c>
      <c r="AE1407" t="b">
        <v>0</v>
      </c>
      <c r="AF1407" t="b">
        <v>0</v>
      </c>
      <c r="AG1407" t="b">
        <v>0</v>
      </c>
      <c r="AH1407">
        <v>-3.086212483261874</v>
      </c>
      <c r="AI1407">
        <v>-12.11464363858379</v>
      </c>
      <c r="AJ1407">
        <v>-11.75802643452826</v>
      </c>
      <c r="AK1407">
        <v>15.4429184143063</v>
      </c>
      <c r="AL1407">
        <v>35.34196411138765</v>
      </c>
      <c r="AM1407">
        <v>-97.80894356343283</v>
      </c>
      <c r="AN1407">
        <v>-0.4805855821216119</v>
      </c>
    </row>
    <row r="1408" spans="1:40">
      <c r="A1408" t="s">
        <v>1907</v>
      </c>
      <c r="B1408" t="s">
        <v>210</v>
      </c>
      <c r="C1408">
        <v>579.5</v>
      </c>
      <c r="D1408">
        <v>42.34485692631242</v>
      </c>
      <c r="E1408">
        <v>-9.651092963187352</v>
      </c>
      <c r="F1408">
        <v>-11.8082852293001</v>
      </c>
      <c r="G1408">
        <v>2.157192266112745</v>
      </c>
      <c r="H1408" t="s">
        <v>212</v>
      </c>
      <c r="I1408">
        <v>627.6241625976562</v>
      </c>
      <c r="J1408">
        <v>730.0353591918945</v>
      </c>
      <c r="K1408" t="s">
        <v>211</v>
      </c>
      <c r="L1408">
        <v>621.6745065291385</v>
      </c>
      <c r="M1408">
        <v>685.765691742077</v>
      </c>
      <c r="N1408" t="s">
        <v>211</v>
      </c>
      <c r="O1408">
        <v>618.6748834569806</v>
      </c>
      <c r="P1408">
        <v>551.6301153223163</v>
      </c>
      <c r="Q1408">
        <v>585.1524993896485</v>
      </c>
      <c r="R1408" t="s">
        <v>214</v>
      </c>
      <c r="S1408">
        <v>22.17050899569273</v>
      </c>
      <c r="T1408">
        <v>22.96464091745748</v>
      </c>
      <c r="U1408">
        <v>648.3471067181206</v>
      </c>
      <c r="V1408" t="s">
        <v>215</v>
      </c>
      <c r="W1408">
        <v>560.2999877929688</v>
      </c>
      <c r="X1408">
        <v>697.3499755859375</v>
      </c>
      <c r="Y1408">
        <v>28475</v>
      </c>
      <c r="Z1408">
        <v>34903.8</v>
      </c>
      <c r="AA1408" t="b">
        <v>0</v>
      </c>
      <c r="AD1408" t="b">
        <v>0</v>
      </c>
      <c r="AE1408" t="b">
        <v>0</v>
      </c>
      <c r="AF1408" t="b">
        <v>0</v>
      </c>
      <c r="AG1408" t="b">
        <v>0</v>
      </c>
      <c r="AH1408">
        <v>0.1122958351003733</v>
      </c>
      <c r="AI1408">
        <v>-5.24077972900211</v>
      </c>
      <c r="AJ1408">
        <v>-0.9824861170440014</v>
      </c>
      <c r="AK1408">
        <v>15.88705739667338</v>
      </c>
      <c r="AL1408">
        <v>30.215840202945</v>
      </c>
      <c r="AM1408">
        <v>-81.29036195816532</v>
      </c>
      <c r="AN1408">
        <v>-0.2583893396170805</v>
      </c>
    </row>
    <row r="1409" spans="1:40">
      <c r="A1409" t="s">
        <v>1405</v>
      </c>
      <c r="B1409" t="s">
        <v>210</v>
      </c>
      <c r="C1409">
        <v>27.90999984741211</v>
      </c>
      <c r="D1409">
        <v>46.18415589098188</v>
      </c>
      <c r="E1409">
        <v>-0.8309262763364806</v>
      </c>
      <c r="F1409">
        <v>-1.178389143664487</v>
      </c>
      <c r="G1409">
        <v>0.3474628673280062</v>
      </c>
      <c r="H1409" t="s">
        <v>212</v>
      </c>
      <c r="I1409">
        <v>30.8707999420166</v>
      </c>
      <c r="J1409">
        <v>35.72454996109009</v>
      </c>
      <c r="K1409" t="s">
        <v>211</v>
      </c>
      <c r="L1409">
        <v>30.35820417604988</v>
      </c>
      <c r="M1409">
        <v>34.54160292789053</v>
      </c>
      <c r="N1409" t="s">
        <v>211</v>
      </c>
      <c r="O1409">
        <v>28.63897680432904</v>
      </c>
      <c r="P1409">
        <v>25.85202298967731</v>
      </c>
      <c r="Q1409">
        <v>27.24549989700317</v>
      </c>
      <c r="R1409" t="s">
        <v>214</v>
      </c>
      <c r="S1409">
        <v>16.19138707801316</v>
      </c>
      <c r="T1409">
        <v>2.024179060775282</v>
      </c>
      <c r="U1409">
        <v>33.81616913386642</v>
      </c>
      <c r="V1409" t="s">
        <v>215</v>
      </c>
      <c r="W1409">
        <v>25.86000061035156</v>
      </c>
      <c r="X1409">
        <v>36.18999862670898</v>
      </c>
      <c r="Y1409">
        <v>4231</v>
      </c>
      <c r="Z1409">
        <v>12626.35</v>
      </c>
      <c r="AA1409" t="b">
        <v>0</v>
      </c>
      <c r="AD1409" t="b">
        <v>0</v>
      </c>
      <c r="AE1409" t="b">
        <v>0</v>
      </c>
      <c r="AF1409" t="b">
        <v>0</v>
      </c>
      <c r="AG1409" t="b">
        <v>0</v>
      </c>
      <c r="AH1409">
        <v>-0.2858160927482478</v>
      </c>
      <c r="AI1409">
        <v>1.824151779582039</v>
      </c>
      <c r="AJ1409">
        <v>-5.003401481772318</v>
      </c>
      <c r="AK1409">
        <v>43.54127636335141</v>
      </c>
      <c r="AL1409">
        <v>44.8459782832749</v>
      </c>
      <c r="AM1409">
        <v>-50.85066292071632</v>
      </c>
      <c r="AN1409">
        <v>-0.2728731329954331</v>
      </c>
    </row>
    <row r="1410" spans="1:40">
      <c r="A1410" t="s">
        <v>1909</v>
      </c>
      <c r="B1410" t="s">
        <v>210</v>
      </c>
      <c r="C1410">
        <v>989.9000244140625</v>
      </c>
      <c r="D1410">
        <v>44.77542003966544</v>
      </c>
      <c r="E1410">
        <v>-32.60476011933679</v>
      </c>
      <c r="F1410">
        <v>-51.83628823222862</v>
      </c>
      <c r="G1410">
        <v>19.23152811289183</v>
      </c>
      <c r="H1410" t="s">
        <v>212</v>
      </c>
      <c r="I1410">
        <v>1119.321002197266</v>
      </c>
      <c r="J1410">
        <v>1789.781750183105</v>
      </c>
      <c r="K1410" t="s">
        <v>211</v>
      </c>
      <c r="L1410">
        <v>1143.52188512546</v>
      </c>
      <c r="M1410">
        <v>1570.360054055694</v>
      </c>
      <c r="N1410" t="s">
        <v>211</v>
      </c>
      <c r="O1410">
        <v>1013.213521528082</v>
      </c>
      <c r="P1410">
        <v>911.0514931203558</v>
      </c>
      <c r="Q1410">
        <v>962.1325073242188</v>
      </c>
      <c r="R1410" t="s">
        <v>214</v>
      </c>
      <c r="S1410">
        <v>36.95387983567566</v>
      </c>
      <c r="T1410">
        <v>40.39313255813516</v>
      </c>
      <c r="U1410">
        <v>1085.586588125482</v>
      </c>
      <c r="V1410" t="s">
        <v>215</v>
      </c>
      <c r="W1410">
        <v>921.7000122070312</v>
      </c>
      <c r="X1410">
        <v>1683.800048828125</v>
      </c>
      <c r="Y1410">
        <v>363653</v>
      </c>
      <c r="Z1410">
        <v>497042.15</v>
      </c>
      <c r="AA1410" t="b">
        <v>0</v>
      </c>
      <c r="AD1410" t="b">
        <v>0</v>
      </c>
      <c r="AE1410" t="b">
        <v>0</v>
      </c>
      <c r="AF1410" t="b">
        <v>0</v>
      </c>
      <c r="AG1410" t="b">
        <v>0</v>
      </c>
      <c r="AH1410">
        <v>0.441381632080895</v>
      </c>
      <c r="AI1410">
        <v>0.8815311504777101</v>
      </c>
      <c r="AJ1410">
        <v>3.114585876464848</v>
      </c>
      <c r="AK1410">
        <v>60.23569845591328</v>
      </c>
      <c r="AL1410">
        <v>62.23039100661762</v>
      </c>
      <c r="AM1410">
        <v>-31.41411675347222</v>
      </c>
      <c r="AN1410">
        <v>-0.02726070944749604</v>
      </c>
    </row>
    <row r="1411" spans="1:40">
      <c r="A1411" t="s">
        <v>208</v>
      </c>
      <c r="B1411" t="s">
        <v>210</v>
      </c>
      <c r="C1411">
        <v>1.720000028610229</v>
      </c>
      <c r="D1411">
        <v>21.70393120814007</v>
      </c>
      <c r="E1411">
        <v>-0.1814358469715991</v>
      </c>
      <c r="F1411">
        <v>-0.2046438161717157</v>
      </c>
      <c r="G1411">
        <v>0.02320796920011658</v>
      </c>
      <c r="H1411" t="s">
        <v>212</v>
      </c>
      <c r="I1411">
        <v>2.312600009441376</v>
      </c>
      <c r="J1411">
        <v>3.421850009560585</v>
      </c>
      <c r="K1411" t="s">
        <v>211</v>
      </c>
      <c r="L1411">
        <v>2.264008841727705</v>
      </c>
      <c r="M1411">
        <v>3.141545166547423</v>
      </c>
      <c r="N1411" t="s">
        <v>211</v>
      </c>
      <c r="O1411">
        <v>2.029284484220508</v>
      </c>
      <c r="P1411">
        <v>1.610715537237164</v>
      </c>
      <c r="Q1411">
        <v>1.820000010728836</v>
      </c>
      <c r="R1411" t="s">
        <v>214</v>
      </c>
      <c r="S1411">
        <v>81.63326268829448</v>
      </c>
      <c r="T1411">
        <v>0.06297697162848832</v>
      </c>
      <c r="U1411">
        <v>1.90639230898265</v>
      </c>
      <c r="V1411" t="s">
        <v>215</v>
      </c>
      <c r="W1411">
        <v>1.659999966621399</v>
      </c>
      <c r="X1411">
        <v>3.059999942779541</v>
      </c>
      <c r="Y1411">
        <v>20861</v>
      </c>
      <c r="Z1411">
        <v>13109.8</v>
      </c>
      <c r="AA1411" t="b">
        <v>0</v>
      </c>
      <c r="AD1411" t="b">
        <v>0</v>
      </c>
      <c r="AE1411" t="b">
        <v>0</v>
      </c>
      <c r="AF1411" t="b">
        <v>0</v>
      </c>
      <c r="AG1411" t="b">
        <v>0</v>
      </c>
      <c r="AH1411">
        <v>0.5847947508874407</v>
      </c>
      <c r="AI1411">
        <v>-0.5780341244511877</v>
      </c>
      <c r="AJ1411">
        <v>-18.09523301329989</v>
      </c>
      <c r="AK1411">
        <v>30.39684158424155</v>
      </c>
      <c r="AL1411">
        <v>19.30042295402931</v>
      </c>
      <c r="AM1411">
        <v>-64.28570212149982</v>
      </c>
      <c r="AN1411">
        <v>-0.5340094383004791</v>
      </c>
    </row>
    <row r="1412" spans="1:40">
      <c r="A1412" t="s">
        <v>2027</v>
      </c>
      <c r="B1412" t="s">
        <v>210</v>
      </c>
      <c r="C1412">
        <v>180.4499969482422</v>
      </c>
      <c r="D1412">
        <v>42.28632211074788</v>
      </c>
      <c r="E1412">
        <v>-4.503127392683751</v>
      </c>
      <c r="F1412">
        <v>-4.491709921519633</v>
      </c>
      <c r="G1412">
        <v>-0.01141747116411818</v>
      </c>
      <c r="H1412" t="s">
        <v>211</v>
      </c>
      <c r="I1412">
        <v>196.8452005004883</v>
      </c>
      <c r="J1412">
        <v>195.3923059844971</v>
      </c>
      <c r="K1412" t="s">
        <v>212</v>
      </c>
      <c r="L1412">
        <v>194.6412249145269</v>
      </c>
      <c r="M1412">
        <v>190.0137840105804</v>
      </c>
      <c r="N1412" t="s">
        <v>212</v>
      </c>
      <c r="O1412">
        <v>194.6556186338357</v>
      </c>
      <c r="P1412">
        <v>174.9743816713401</v>
      </c>
      <c r="Q1412">
        <v>184.8150001525879</v>
      </c>
      <c r="R1412" t="s">
        <v>214</v>
      </c>
      <c r="S1412">
        <v>25.6443763333107</v>
      </c>
      <c r="T1412">
        <v>8.479646002003221</v>
      </c>
      <c r="U1412">
        <v>207.4562672266606</v>
      </c>
      <c r="V1412" t="s">
        <v>215</v>
      </c>
      <c r="W1412">
        <v>174.9600067138672</v>
      </c>
      <c r="X1412">
        <v>221</v>
      </c>
      <c r="Y1412">
        <v>2296</v>
      </c>
      <c r="Z1412">
        <v>558.55</v>
      </c>
      <c r="AA1412" t="b">
        <v>1</v>
      </c>
      <c r="AD1412" t="b">
        <v>0</v>
      </c>
      <c r="AE1412" t="b">
        <v>0</v>
      </c>
      <c r="AF1412" t="b">
        <v>0</v>
      </c>
      <c r="AG1412" t="b">
        <v>1</v>
      </c>
      <c r="AH1412">
        <v>-0.1549265677618816</v>
      </c>
      <c r="AI1412">
        <v>-6.405604724083025</v>
      </c>
      <c r="AJ1412">
        <v>-3.76000162760417</v>
      </c>
      <c r="AK1412">
        <v>37.8570532557496</v>
      </c>
      <c r="AL1412">
        <v>33.70111253381129</v>
      </c>
      <c r="AM1412">
        <v>-54.58895194909579</v>
      </c>
      <c r="AN1412">
        <v>-0.160970627240865</v>
      </c>
    </row>
    <row r="1413" spans="1:40">
      <c r="A1413" t="s">
        <v>1406</v>
      </c>
      <c r="B1413" t="s">
        <v>210</v>
      </c>
      <c r="C1413">
        <v>653.7999877929688</v>
      </c>
      <c r="D1413">
        <v>48.34639401166151</v>
      </c>
      <c r="E1413">
        <v>-2.33475446382181</v>
      </c>
      <c r="F1413">
        <v>-6.74063343042</v>
      </c>
      <c r="G1413">
        <v>4.40587896659819</v>
      </c>
      <c r="H1413" t="s">
        <v>212</v>
      </c>
      <c r="I1413">
        <v>677.1989990234375</v>
      </c>
      <c r="J1413">
        <v>806.9380627441407</v>
      </c>
      <c r="K1413" t="s">
        <v>211</v>
      </c>
      <c r="L1413">
        <v>679.8113560626676</v>
      </c>
      <c r="M1413">
        <v>794.514451669109</v>
      </c>
      <c r="N1413" t="s">
        <v>211</v>
      </c>
      <c r="O1413">
        <v>679.4309269721749</v>
      </c>
      <c r="P1413">
        <v>619.3140681450126</v>
      </c>
      <c r="Q1413">
        <v>649.3724975585938</v>
      </c>
      <c r="R1413" t="s">
        <v>214</v>
      </c>
      <c r="S1413">
        <v>18.45531063004533</v>
      </c>
      <c r="T1413">
        <v>23.35664703087016</v>
      </c>
      <c r="U1413">
        <v>718.9570580551909</v>
      </c>
      <c r="V1413" t="s">
        <v>215</v>
      </c>
      <c r="W1413">
        <v>607.0999755859375</v>
      </c>
      <c r="X1413">
        <v>789.4500122070312</v>
      </c>
      <c r="Y1413">
        <v>64997</v>
      </c>
      <c r="Z1413">
        <v>97206.8</v>
      </c>
      <c r="AA1413" t="b">
        <v>0</v>
      </c>
      <c r="AD1413" t="b">
        <v>0</v>
      </c>
      <c r="AE1413" t="b">
        <v>0</v>
      </c>
      <c r="AF1413" t="b">
        <v>0</v>
      </c>
      <c r="AG1413" t="b">
        <v>0</v>
      </c>
      <c r="AH1413">
        <v>-1.246129469392854</v>
      </c>
      <c r="AI1413">
        <v>-1.934906881336107</v>
      </c>
      <c r="AJ1413">
        <v>7.692310012359838</v>
      </c>
      <c r="AK1413">
        <v>56.76662579717303</v>
      </c>
      <c r="AL1413">
        <v>60.15824323558076</v>
      </c>
      <c r="AM1413">
        <v>-49.53848031850961</v>
      </c>
      <c r="AN1413">
        <v>-0.05051367423878191</v>
      </c>
    </row>
    <row r="1414" spans="1:40">
      <c r="A1414" t="s">
        <v>1911</v>
      </c>
      <c r="B1414" t="s">
        <v>210</v>
      </c>
      <c r="C1414">
        <v>262.25</v>
      </c>
      <c r="D1414">
        <v>36.62649634158149</v>
      </c>
      <c r="E1414">
        <v>-7.974849320433634</v>
      </c>
      <c r="F1414">
        <v>-8.602283331548511</v>
      </c>
      <c r="G1414">
        <v>0.6274340111148771</v>
      </c>
      <c r="H1414" t="s">
        <v>212</v>
      </c>
      <c r="I1414">
        <v>293.1528912353515</v>
      </c>
      <c r="J1414">
        <v>274.634061126709</v>
      </c>
      <c r="K1414" t="s">
        <v>212</v>
      </c>
      <c r="L1414">
        <v>284.6691104148127</v>
      </c>
      <c r="M1414">
        <v>271.025980384988</v>
      </c>
      <c r="N1414" t="s">
        <v>212</v>
      </c>
      <c r="O1414">
        <v>289.595200386158</v>
      </c>
      <c r="P1414">
        <v>255.2197959517326</v>
      </c>
      <c r="Q1414">
        <v>272.4074981689453</v>
      </c>
      <c r="R1414" t="s">
        <v>214</v>
      </c>
      <c r="S1414">
        <v>29.45093035197446</v>
      </c>
      <c r="T1414">
        <v>7.786589550020126</v>
      </c>
      <c r="U1414">
        <v>290.2296518630927</v>
      </c>
      <c r="V1414" t="s">
        <v>215</v>
      </c>
      <c r="W1414">
        <v>259.8500061035156</v>
      </c>
      <c r="X1414">
        <v>319.0499877929688</v>
      </c>
      <c r="Y1414">
        <v>14283389</v>
      </c>
      <c r="Z1414">
        <v>11755613.25</v>
      </c>
      <c r="AA1414" t="b">
        <v>0</v>
      </c>
      <c r="AD1414" t="b">
        <v>0</v>
      </c>
      <c r="AE1414" t="b">
        <v>0</v>
      </c>
      <c r="AF1414" t="b">
        <v>0</v>
      </c>
      <c r="AG1414" t="b">
        <v>0</v>
      </c>
      <c r="AH1414">
        <v>-3.655404761504355</v>
      </c>
      <c r="AI1414">
        <v>-0.775629166723435</v>
      </c>
      <c r="AJ1414">
        <v>-10.95076400679117</v>
      </c>
      <c r="AK1414">
        <v>34.10413401704806</v>
      </c>
      <c r="AL1414">
        <v>37.18956810490697</v>
      </c>
      <c r="AM1414">
        <v>-79.59183249790581</v>
      </c>
      <c r="AN1414">
        <v>-0.2179452145745131</v>
      </c>
    </row>
    <row r="1415" spans="1:40">
      <c r="A1415" t="s">
        <v>1912</v>
      </c>
      <c r="B1415" t="s">
        <v>210</v>
      </c>
      <c r="C1415">
        <v>70.33000183105469</v>
      </c>
      <c r="D1415">
        <v>36.58229673489383</v>
      </c>
      <c r="E1415">
        <v>-3.588009173684227</v>
      </c>
      <c r="F1415">
        <v>-3.703018400991842</v>
      </c>
      <c r="G1415">
        <v>0.1150092273076142</v>
      </c>
      <c r="H1415" t="s">
        <v>212</v>
      </c>
      <c r="I1415">
        <v>86.31699966430664</v>
      </c>
      <c r="J1415">
        <v>127.8026003646851</v>
      </c>
      <c r="K1415" t="s">
        <v>211</v>
      </c>
      <c r="L1415">
        <v>85.99210769966186</v>
      </c>
      <c r="M1415">
        <v>120.3402549306603</v>
      </c>
      <c r="N1415" t="s">
        <v>211</v>
      </c>
      <c r="O1415">
        <v>82.89734959348903</v>
      </c>
      <c r="P1415">
        <v>68.64765086427465</v>
      </c>
      <c r="Q1415">
        <v>75.77250022888184</v>
      </c>
      <c r="R1415" t="s">
        <v>214</v>
      </c>
      <c r="S1415">
        <v>29.56265017100682</v>
      </c>
      <c r="T1415">
        <v>4.833804506549316</v>
      </c>
      <c r="U1415">
        <v>88.59653191018052</v>
      </c>
      <c r="V1415" t="s">
        <v>215</v>
      </c>
      <c r="W1415">
        <v>69.37999725341797</v>
      </c>
      <c r="X1415">
        <v>108.3399963378906</v>
      </c>
      <c r="Y1415">
        <v>124092</v>
      </c>
      <c r="Z1415">
        <v>89210.05</v>
      </c>
      <c r="AA1415" t="b">
        <v>0</v>
      </c>
      <c r="AD1415" t="b">
        <v>0</v>
      </c>
      <c r="AE1415" t="b">
        <v>0</v>
      </c>
      <c r="AF1415" t="b">
        <v>0</v>
      </c>
      <c r="AG1415" t="b">
        <v>0</v>
      </c>
      <c r="AH1415">
        <v>1.36927733532004</v>
      </c>
      <c r="AI1415">
        <v>-11.30028878927408</v>
      </c>
      <c r="AJ1415">
        <v>-11.04224133205797</v>
      </c>
      <c r="AK1415">
        <v>10.06410273534533</v>
      </c>
      <c r="AL1415">
        <v>22.55608156710625</v>
      </c>
      <c r="AM1415">
        <v>-80.9278235643432</v>
      </c>
      <c r="AN1415">
        <v>-0.2020521968180588</v>
      </c>
    </row>
    <row r="1416" spans="1:40">
      <c r="A1416" t="s">
        <v>1407</v>
      </c>
      <c r="B1416" t="s">
        <v>210</v>
      </c>
      <c r="C1416">
        <v>85.94999694824219</v>
      </c>
      <c r="D1416">
        <v>34.91296860983929</v>
      </c>
      <c r="E1416">
        <v>-2.852806114803414</v>
      </c>
      <c r="F1416">
        <v>-2.861557299860643</v>
      </c>
      <c r="G1416">
        <v>0.008751185057229272</v>
      </c>
      <c r="H1416" t="s">
        <v>212</v>
      </c>
      <c r="I1416">
        <v>97.79159973144532</v>
      </c>
      <c r="J1416">
        <v>113.008617401123</v>
      </c>
      <c r="K1416" t="s">
        <v>211</v>
      </c>
      <c r="L1416">
        <v>96.57468772683322</v>
      </c>
      <c r="M1416">
        <v>109.7301468791681</v>
      </c>
      <c r="N1416" t="s">
        <v>211</v>
      </c>
      <c r="O1416">
        <v>96.35941446974674</v>
      </c>
      <c r="P1416">
        <v>84.70458241746029</v>
      </c>
      <c r="Q1416">
        <v>90.53199844360351</v>
      </c>
      <c r="R1416" t="s">
        <v>214</v>
      </c>
      <c r="S1416">
        <v>19.6588030355241</v>
      </c>
      <c r="T1416">
        <v>3.578766301626527</v>
      </c>
      <c r="U1416">
        <v>101.3226155442794</v>
      </c>
      <c r="V1416" t="s">
        <v>215</v>
      </c>
      <c r="W1416">
        <v>85.94999694824219</v>
      </c>
      <c r="X1416">
        <v>111.4599990844727</v>
      </c>
      <c r="Y1416">
        <v>277058</v>
      </c>
      <c r="Z1416">
        <v>209234.25</v>
      </c>
      <c r="AA1416" t="b">
        <v>0</v>
      </c>
      <c r="AD1416" t="b">
        <v>0</v>
      </c>
      <c r="AE1416" t="b">
        <v>0</v>
      </c>
      <c r="AF1416" t="b">
        <v>0</v>
      </c>
      <c r="AG1416" t="b">
        <v>0</v>
      </c>
      <c r="AH1416">
        <v>-1.568944974083908</v>
      </c>
      <c r="AI1416">
        <v>-5.870113627932194</v>
      </c>
      <c r="AJ1416">
        <v>-7.630312596084865</v>
      </c>
      <c r="AK1416">
        <v>7.162791935313826</v>
      </c>
      <c r="AL1416">
        <v>15.27885052057826</v>
      </c>
      <c r="AM1416">
        <v>-96.58389048262447</v>
      </c>
      <c r="AN1416">
        <v>-0.331796316297272</v>
      </c>
    </row>
    <row r="1417" spans="1:40">
      <c r="A1417" t="s">
        <v>1408</v>
      </c>
      <c r="B1417" t="s">
        <v>210</v>
      </c>
      <c r="C1417">
        <v>408.7000122070312</v>
      </c>
      <c r="D1417">
        <v>41.14108160488325</v>
      </c>
      <c r="E1417">
        <v>-11.19428932111856</v>
      </c>
      <c r="F1417">
        <v>-15.88887359852871</v>
      </c>
      <c r="G1417">
        <v>4.694584277410147</v>
      </c>
      <c r="H1417" t="s">
        <v>212</v>
      </c>
      <c r="I1417">
        <v>464.6170025634765</v>
      </c>
      <c r="J1417">
        <v>569.2606715393066</v>
      </c>
      <c r="K1417" t="s">
        <v>211</v>
      </c>
      <c r="L1417">
        <v>456.497186978572</v>
      </c>
      <c r="M1417">
        <v>548.338833924888</v>
      </c>
      <c r="N1417" t="s">
        <v>211</v>
      </c>
      <c r="O1417">
        <v>440.1525377362972</v>
      </c>
      <c r="P1417">
        <v>383.4624738603824</v>
      </c>
      <c r="Q1417">
        <v>411.8075057983398</v>
      </c>
      <c r="R1417" t="s">
        <v>214</v>
      </c>
      <c r="S1417">
        <v>28.90759692242063</v>
      </c>
      <c r="T1417">
        <v>16.79632390220945</v>
      </c>
      <c r="U1417">
        <v>453.0620681275066</v>
      </c>
      <c r="V1417" t="s">
        <v>215</v>
      </c>
      <c r="W1417">
        <v>391.2000122070312</v>
      </c>
      <c r="X1417">
        <v>550.2000122070312</v>
      </c>
      <c r="Y1417">
        <v>207847</v>
      </c>
      <c r="Z1417">
        <v>221702.7</v>
      </c>
      <c r="AA1417" t="b">
        <v>0</v>
      </c>
      <c r="AD1417" t="b">
        <v>0</v>
      </c>
      <c r="AE1417" t="b">
        <v>0</v>
      </c>
      <c r="AF1417" t="b">
        <v>0</v>
      </c>
      <c r="AG1417" t="b">
        <v>0</v>
      </c>
      <c r="AH1417">
        <v>-2.084327220093518</v>
      </c>
      <c r="AI1417">
        <v>-5.448233150484382</v>
      </c>
      <c r="AJ1417">
        <v>0.4300282461005889</v>
      </c>
      <c r="AK1417">
        <v>46.53180521981969</v>
      </c>
      <c r="AL1417">
        <v>57.22544417585573</v>
      </c>
      <c r="AM1417">
        <v>-63.96914372604973</v>
      </c>
      <c r="AN1417">
        <v>-0.1861884630878781</v>
      </c>
    </row>
    <row r="1418" spans="1:40">
      <c r="A1418" t="s">
        <v>209</v>
      </c>
      <c r="B1418" t="s">
        <v>210</v>
      </c>
      <c r="C1418">
        <v>81.47000122070312</v>
      </c>
      <c r="D1418">
        <v>28.75465806094158</v>
      </c>
      <c r="E1418">
        <v>-5.997100910787921</v>
      </c>
      <c r="F1418">
        <v>-5.558241492396997</v>
      </c>
      <c r="G1418">
        <v>-0.4388594183909245</v>
      </c>
      <c r="H1418" t="s">
        <v>211</v>
      </c>
      <c r="I1418">
        <v>110.2523994445801</v>
      </c>
      <c r="J1418">
        <v>122.553049736023</v>
      </c>
      <c r="K1418" t="s">
        <v>211</v>
      </c>
      <c r="L1418">
        <v>106.9171402046543</v>
      </c>
      <c r="M1418">
        <v>120.386035032359</v>
      </c>
      <c r="N1418" t="s">
        <v>211</v>
      </c>
      <c r="O1418">
        <v>106.6096266743939</v>
      </c>
      <c r="P1418">
        <v>83.7833725931842</v>
      </c>
      <c r="Q1418">
        <v>95.19649963378906</v>
      </c>
      <c r="R1418" t="s">
        <v>213</v>
      </c>
      <c r="S1418">
        <v>26.2821425738072</v>
      </c>
      <c r="T1418">
        <v>7.156358737928929</v>
      </c>
      <c r="U1418">
        <v>110.7224660950836</v>
      </c>
      <c r="V1418" t="s">
        <v>215</v>
      </c>
      <c r="W1418">
        <v>81.47000122070312</v>
      </c>
      <c r="X1418">
        <v>132.6300048828125</v>
      </c>
      <c r="Y1418">
        <v>63688</v>
      </c>
      <c r="Z1418">
        <v>31771.2</v>
      </c>
      <c r="AA1418" t="b">
        <v>1</v>
      </c>
      <c r="AD1418" t="b">
        <v>0</v>
      </c>
      <c r="AE1418" t="b">
        <v>0</v>
      </c>
      <c r="AF1418" t="b">
        <v>0</v>
      </c>
      <c r="AG1418" t="b">
        <v>0</v>
      </c>
      <c r="AH1418">
        <v>-2.38437321543149</v>
      </c>
      <c r="AI1418">
        <v>-16.7654234707713</v>
      </c>
      <c r="AJ1418">
        <v>-23.52388796184228</v>
      </c>
      <c r="AK1418">
        <v>9.185733803123901</v>
      </c>
      <c r="AL1418">
        <v>24.0922365822275</v>
      </c>
      <c r="AM1418">
        <v>-98.25925473813658</v>
      </c>
      <c r="AN1418">
        <v>-0.5206730467350887</v>
      </c>
    </row>
    <row r="1419" spans="1:40">
      <c r="A1419" t="s">
        <v>1409</v>
      </c>
      <c r="B1419" t="s">
        <v>210</v>
      </c>
      <c r="C1419">
        <v>1171.900024414062</v>
      </c>
      <c r="D1419">
        <v>51.72281466423884</v>
      </c>
      <c r="E1419">
        <v>0.6977439296056218</v>
      </c>
      <c r="F1419">
        <v>-11.3171317257213</v>
      </c>
      <c r="G1419">
        <v>12.01487565532692</v>
      </c>
      <c r="H1419" t="s">
        <v>212</v>
      </c>
      <c r="I1419">
        <v>1186.207009277344</v>
      </c>
      <c r="J1419">
        <v>1191.98420501709</v>
      </c>
      <c r="K1419" t="s">
        <v>211</v>
      </c>
      <c r="L1419">
        <v>1195.48692861624</v>
      </c>
      <c r="M1419">
        <v>1163.748203002975</v>
      </c>
      <c r="N1419" t="s">
        <v>212</v>
      </c>
      <c r="O1419">
        <v>1229.721362387157</v>
      </c>
      <c r="P1419">
        <v>1036.353637612843</v>
      </c>
      <c r="Q1419">
        <v>1133.0375</v>
      </c>
      <c r="R1419" t="s">
        <v>214</v>
      </c>
      <c r="S1419">
        <v>16.66541912316215</v>
      </c>
      <c r="T1419">
        <v>53.10857597847168</v>
      </c>
      <c r="U1419">
        <v>1332.274617966865</v>
      </c>
      <c r="V1419" t="s">
        <v>215</v>
      </c>
      <c r="W1419">
        <v>1043.849975585938</v>
      </c>
      <c r="X1419">
        <v>1348.900024414062</v>
      </c>
      <c r="Y1419">
        <v>26079</v>
      </c>
      <c r="Z1419">
        <v>24313.2</v>
      </c>
      <c r="AA1419" t="b">
        <v>0</v>
      </c>
      <c r="AD1419" t="b">
        <v>0</v>
      </c>
      <c r="AE1419" t="b">
        <v>0</v>
      </c>
      <c r="AF1419" t="b">
        <v>0</v>
      </c>
      <c r="AG1419" t="b">
        <v>0</v>
      </c>
      <c r="AH1419">
        <v>-1.101306156003179</v>
      </c>
      <c r="AI1419">
        <v>-2.912060228835434</v>
      </c>
      <c r="AJ1419">
        <v>10.42638628165489</v>
      </c>
      <c r="AK1419">
        <v>65.60437747727288</v>
      </c>
      <c r="AL1419">
        <v>66.0696952578421</v>
      </c>
      <c r="AM1419">
        <v>-37.06572664646063</v>
      </c>
      <c r="AN1419">
        <v>0.003224253177669232</v>
      </c>
    </row>
    <row r="1420" spans="1:40">
      <c r="A1420" t="s">
        <v>389</v>
      </c>
      <c r="B1420" t="s">
        <v>210</v>
      </c>
      <c r="C1420">
        <v>14.43000030517578</v>
      </c>
      <c r="D1420">
        <v>52.27101070458084</v>
      </c>
      <c r="E1420">
        <v>0.05935045931829386</v>
      </c>
      <c r="F1420">
        <v>-0.05206326729994208</v>
      </c>
      <c r="G1420">
        <v>0.1114137266182359</v>
      </c>
      <c r="H1420" t="s">
        <v>212</v>
      </c>
      <c r="I1420">
        <v>14.27560005187988</v>
      </c>
      <c r="J1420">
        <v>13.16505000591278</v>
      </c>
      <c r="K1420" t="s">
        <v>212</v>
      </c>
      <c r="L1420">
        <v>14.35217354366208</v>
      </c>
      <c r="M1420">
        <v>13.08866336808174</v>
      </c>
      <c r="N1420" t="s">
        <v>212</v>
      </c>
      <c r="O1420">
        <v>15.23291147781483</v>
      </c>
      <c r="P1420">
        <v>12.32808877395519</v>
      </c>
      <c r="Q1420">
        <v>13.78050012588501</v>
      </c>
      <c r="R1420" t="s">
        <v>214</v>
      </c>
      <c r="S1420">
        <v>13.272207947822</v>
      </c>
      <c r="T1420">
        <v>0.9304174989401498</v>
      </c>
      <c r="U1420">
        <v>16.35640067467284</v>
      </c>
      <c r="V1420" t="s">
        <v>215</v>
      </c>
      <c r="W1420">
        <v>12.01000022888184</v>
      </c>
      <c r="X1420">
        <v>16.05999946594238</v>
      </c>
      <c r="Y1420">
        <v>146848</v>
      </c>
      <c r="Z1420">
        <v>161101.15</v>
      </c>
      <c r="AA1420" t="b">
        <v>0</v>
      </c>
      <c r="AD1420" t="b">
        <v>0</v>
      </c>
      <c r="AE1420" t="b">
        <v>0</v>
      </c>
      <c r="AF1420" t="b">
        <v>0</v>
      </c>
      <c r="AG1420" t="b">
        <v>0</v>
      </c>
      <c r="AH1420">
        <v>2.050919058074641</v>
      </c>
      <c r="AI1420">
        <v>-3.089321877371576</v>
      </c>
      <c r="AJ1420">
        <v>2.631578054882944</v>
      </c>
      <c r="AK1420">
        <v>58.89570372676005</v>
      </c>
      <c r="AL1420">
        <v>61.34672479579404</v>
      </c>
      <c r="AM1420">
        <v>-39.57054819887209</v>
      </c>
      <c r="AN1420">
        <v>0.1350091148454588</v>
      </c>
    </row>
    <row r="1421" spans="1:40">
      <c r="A1421" t="s">
        <v>1410</v>
      </c>
      <c r="B1421" t="s">
        <v>210</v>
      </c>
      <c r="C1421">
        <v>1719.550048828125</v>
      </c>
      <c r="D1421">
        <v>43.34317067971506</v>
      </c>
      <c r="E1421">
        <v>-34.36824054249655</v>
      </c>
      <c r="F1421">
        <v>-36.62066563771435</v>
      </c>
      <c r="G1421">
        <v>2.252425095217802</v>
      </c>
      <c r="H1421" t="s">
        <v>212</v>
      </c>
      <c r="I1421">
        <v>1877.811008300781</v>
      </c>
      <c r="J1421">
        <v>1907.415814208984</v>
      </c>
      <c r="K1421" t="s">
        <v>211</v>
      </c>
      <c r="L1421">
        <v>1841.085579021161</v>
      </c>
      <c r="M1421">
        <v>1885.231171107907</v>
      </c>
      <c r="N1421" t="s">
        <v>211</v>
      </c>
      <c r="O1421">
        <v>1847.681970002454</v>
      </c>
      <c r="P1421">
        <v>1685.243066618639</v>
      </c>
      <c r="Q1421">
        <v>1766.462518310547</v>
      </c>
      <c r="R1421" t="s">
        <v>214</v>
      </c>
      <c r="S1421">
        <v>10.92693706909755</v>
      </c>
      <c r="T1421">
        <v>88.453464102504</v>
      </c>
      <c r="U1421">
        <v>2063.363239520268</v>
      </c>
      <c r="V1421" t="s">
        <v>215</v>
      </c>
      <c r="W1421">
        <v>1714.849975585938</v>
      </c>
      <c r="X1421">
        <v>2273.550048828125</v>
      </c>
      <c r="Y1421">
        <v>9338</v>
      </c>
      <c r="Z1421">
        <v>8701.549999999999</v>
      </c>
      <c r="AA1421" t="b">
        <v>0</v>
      </c>
      <c r="AD1421" t="b">
        <v>0</v>
      </c>
      <c r="AE1421" t="b">
        <v>0</v>
      </c>
      <c r="AF1421" t="b">
        <v>0</v>
      </c>
      <c r="AG1421" t="b">
        <v>0</v>
      </c>
      <c r="AH1421">
        <v>-1.291581720923329</v>
      </c>
      <c r="AI1421">
        <v>-0.6643366555337482</v>
      </c>
      <c r="AJ1421">
        <v>-2.223294859303493</v>
      </c>
      <c r="AK1421">
        <v>14.058949351151</v>
      </c>
      <c r="AL1421">
        <v>19.94464669078247</v>
      </c>
      <c r="AM1421">
        <v>-91.48287146482336</v>
      </c>
      <c r="AN1421">
        <v>-0.1079091936431091</v>
      </c>
    </row>
    <row r="1422" spans="1:40">
      <c r="A1422" t="s">
        <v>1914</v>
      </c>
      <c r="B1422" t="s">
        <v>210</v>
      </c>
      <c r="C1422">
        <v>799.2999877929688</v>
      </c>
      <c r="D1422">
        <v>47.98181136163589</v>
      </c>
      <c r="E1422">
        <v>-7.824011312573816</v>
      </c>
      <c r="F1422">
        <v>-13.40399636709842</v>
      </c>
      <c r="G1422">
        <v>5.579985054524606</v>
      </c>
      <c r="H1422" t="s">
        <v>212</v>
      </c>
      <c r="I1422">
        <v>835.2519970703125</v>
      </c>
      <c r="J1422">
        <v>1104.918895263672</v>
      </c>
      <c r="K1422" t="s">
        <v>211</v>
      </c>
      <c r="L1422">
        <v>848.5819123987048</v>
      </c>
      <c r="M1422">
        <v>1041.9907846288</v>
      </c>
      <c r="N1422" t="s">
        <v>211</v>
      </c>
      <c r="O1422">
        <v>847.9106882452828</v>
      </c>
      <c r="P1422">
        <v>737.0242971062797</v>
      </c>
      <c r="Q1422">
        <v>792.4674926757813</v>
      </c>
      <c r="R1422" t="s">
        <v>214</v>
      </c>
      <c r="S1422">
        <v>14.91111774135098</v>
      </c>
      <c r="T1422">
        <v>44.49204347669691</v>
      </c>
      <c r="U1422">
        <v>916.9968551724644</v>
      </c>
      <c r="V1422" t="s">
        <v>215</v>
      </c>
      <c r="W1422">
        <v>738.4500122070312</v>
      </c>
      <c r="X1422">
        <v>996.9500122070312</v>
      </c>
      <c r="Y1422">
        <v>25018</v>
      </c>
      <c r="Z1422">
        <v>19587.8</v>
      </c>
      <c r="AA1422" t="b">
        <v>0</v>
      </c>
      <c r="AD1422" t="b">
        <v>0</v>
      </c>
      <c r="AE1422" t="b">
        <v>0</v>
      </c>
      <c r="AF1422" t="b">
        <v>0</v>
      </c>
      <c r="AG1422" t="b">
        <v>0</v>
      </c>
      <c r="AH1422">
        <v>1.29261342321767</v>
      </c>
      <c r="AI1422">
        <v>-2.351719539072161</v>
      </c>
      <c r="AJ1422">
        <v>3.26873227299338</v>
      </c>
      <c r="AK1422">
        <v>36.05955602790426</v>
      </c>
      <c r="AL1422">
        <v>46.47363331668777</v>
      </c>
      <c r="AM1422">
        <v>-56.66171896019565</v>
      </c>
      <c r="AN1422">
        <v>-0.009451059483319939</v>
      </c>
    </row>
    <row r="1423" spans="1:40">
      <c r="A1423" t="s">
        <v>1411</v>
      </c>
      <c r="B1423" t="s">
        <v>210</v>
      </c>
      <c r="C1423">
        <v>16.8799991607666</v>
      </c>
      <c r="D1423">
        <v>46.14649815767269</v>
      </c>
      <c r="E1423">
        <v>-0.1798747983435973</v>
      </c>
      <c r="F1423">
        <v>-0.3074495507183725</v>
      </c>
      <c r="G1423">
        <v>0.1275747523747752</v>
      </c>
      <c r="H1423" t="s">
        <v>212</v>
      </c>
      <c r="I1423">
        <v>17.73440013885498</v>
      </c>
      <c r="J1423">
        <v>21.10930002212524</v>
      </c>
      <c r="K1423" t="s">
        <v>211</v>
      </c>
      <c r="L1423">
        <v>17.66248648495139</v>
      </c>
      <c r="M1423">
        <v>20.67689014461536</v>
      </c>
      <c r="N1423" t="s">
        <v>211</v>
      </c>
      <c r="O1423">
        <v>17.52654374411507</v>
      </c>
      <c r="P1423">
        <v>15.9064564389904</v>
      </c>
      <c r="Q1423">
        <v>16.71650009155274</v>
      </c>
      <c r="R1423" t="s">
        <v>214</v>
      </c>
      <c r="S1423">
        <v>19.63095548929601</v>
      </c>
      <c r="T1423">
        <v>0.4882413571082727</v>
      </c>
      <c r="U1423">
        <v>17.78976932882262</v>
      </c>
      <c r="V1423" t="s">
        <v>215</v>
      </c>
      <c r="W1423">
        <v>16.11000061035156</v>
      </c>
      <c r="X1423">
        <v>19.42000007629395</v>
      </c>
      <c r="Y1423">
        <v>98061236</v>
      </c>
      <c r="Z1423">
        <v>92524082.59999999</v>
      </c>
      <c r="AA1423" t="b">
        <v>0</v>
      </c>
      <c r="AD1423" t="b">
        <v>0</v>
      </c>
      <c r="AE1423" t="b">
        <v>0</v>
      </c>
      <c r="AF1423" t="b">
        <v>0</v>
      </c>
      <c r="AG1423" t="b">
        <v>0</v>
      </c>
      <c r="AH1423">
        <v>-2.201628407161682</v>
      </c>
      <c r="AI1423">
        <v>-1.688997753283294</v>
      </c>
      <c r="AJ1423">
        <v>-2.764985211456394</v>
      </c>
      <c r="AK1423">
        <v>67.10809359901475</v>
      </c>
      <c r="AL1423">
        <v>70.56654140482732</v>
      </c>
      <c r="AM1423">
        <v>-43.04645214260903</v>
      </c>
      <c r="AN1423">
        <v>-0.2627542319092382</v>
      </c>
    </row>
    <row r="1424" spans="1:40">
      <c r="A1424" t="s">
        <v>1916</v>
      </c>
      <c r="B1424" t="s">
        <v>210</v>
      </c>
      <c r="C1424">
        <v>361.1499938964844</v>
      </c>
      <c r="D1424">
        <v>50.30904043634055</v>
      </c>
      <c r="E1424">
        <v>-10.98779403431149</v>
      </c>
      <c r="F1424">
        <v>-15.96574246942063</v>
      </c>
      <c r="G1424">
        <v>4.977948435109139</v>
      </c>
      <c r="H1424" t="s">
        <v>212</v>
      </c>
      <c r="I1424">
        <v>393.1859997558594</v>
      </c>
      <c r="J1424">
        <v>406.8484992980957</v>
      </c>
      <c r="K1424" t="s">
        <v>211</v>
      </c>
      <c r="L1424">
        <v>387.0005190281573</v>
      </c>
      <c r="M1424">
        <v>382.2934806890829</v>
      </c>
      <c r="N1424" t="s">
        <v>212</v>
      </c>
      <c r="O1424">
        <v>375.2068669225276</v>
      </c>
      <c r="P1424">
        <v>319.7131373499333</v>
      </c>
      <c r="Q1424">
        <v>347.4600021362305</v>
      </c>
      <c r="R1424" t="s">
        <v>214</v>
      </c>
      <c r="S1424">
        <v>32.45896669255289</v>
      </c>
      <c r="T1424">
        <v>19.34765203925836</v>
      </c>
      <c r="U1424">
        <v>407.9346951278295</v>
      </c>
      <c r="V1424" t="s">
        <v>215</v>
      </c>
      <c r="W1424">
        <v>322.8999938964844</v>
      </c>
      <c r="X1424">
        <v>536.25</v>
      </c>
      <c r="Y1424">
        <v>831740</v>
      </c>
      <c r="Z1424">
        <v>1197074.55</v>
      </c>
      <c r="AA1424" t="b">
        <v>0</v>
      </c>
      <c r="AD1424" t="b">
        <v>0</v>
      </c>
      <c r="AE1424" t="b">
        <v>0</v>
      </c>
      <c r="AF1424" t="b">
        <v>0</v>
      </c>
      <c r="AG1424" t="b">
        <v>0</v>
      </c>
      <c r="AH1424">
        <v>4.78746562953829</v>
      </c>
      <c r="AI1424">
        <v>-0.4410768031745338</v>
      </c>
      <c r="AJ1424">
        <v>4.137833508829947</v>
      </c>
      <c r="AK1424">
        <v>47.98509351163309</v>
      </c>
      <c r="AL1424">
        <v>42.83765088009725</v>
      </c>
      <c r="AM1424">
        <v>-20.73060475527968</v>
      </c>
      <c r="AN1424">
        <v>0.0676435654612432</v>
      </c>
    </row>
    <row r="1425" spans="1:40">
      <c r="A1425" t="s">
        <v>1412</v>
      </c>
      <c r="B1425" t="s">
        <v>210</v>
      </c>
      <c r="C1425">
        <v>5.510000228881836</v>
      </c>
      <c r="D1425">
        <v>32.1018043181238</v>
      </c>
      <c r="E1425">
        <v>-0.3718150728403362</v>
      </c>
      <c r="F1425">
        <v>-0.3471392095700331</v>
      </c>
      <c r="G1425">
        <v>-0.02467586327030308</v>
      </c>
      <c r="H1425" t="s">
        <v>211</v>
      </c>
      <c r="I1425">
        <v>7.088400001525879</v>
      </c>
      <c r="J1425">
        <v>8.411499979496002</v>
      </c>
      <c r="K1425" t="s">
        <v>211</v>
      </c>
      <c r="L1425">
        <v>6.906609188215168</v>
      </c>
      <c r="M1425">
        <v>7.755361269530602</v>
      </c>
      <c r="N1425" t="s">
        <v>211</v>
      </c>
      <c r="O1425">
        <v>6.933871582929001</v>
      </c>
      <c r="P1425">
        <v>5.507128497179641</v>
      </c>
      <c r="Q1425">
        <v>6.220500040054321</v>
      </c>
      <c r="R1425" t="s">
        <v>214</v>
      </c>
      <c r="S1425">
        <v>24.8765758244962</v>
      </c>
      <c r="T1425">
        <v>0.5206735663465362</v>
      </c>
      <c r="U1425">
        <v>7.745084405051054</v>
      </c>
      <c r="V1425" t="s">
        <v>215</v>
      </c>
      <c r="W1425">
        <v>5.510000228881836</v>
      </c>
      <c r="X1425">
        <v>8.600000381469727</v>
      </c>
      <c r="Y1425">
        <v>3232554</v>
      </c>
      <c r="Z1425">
        <v>1217942.35</v>
      </c>
      <c r="AA1425" t="b">
        <v>1</v>
      </c>
      <c r="AD1425" t="b">
        <v>0</v>
      </c>
      <c r="AE1425" t="b">
        <v>0</v>
      </c>
      <c r="AF1425" t="b">
        <v>0</v>
      </c>
      <c r="AG1425" t="b">
        <v>0</v>
      </c>
      <c r="AH1425">
        <v>-4.999999177866998</v>
      </c>
      <c r="AI1425">
        <v>-11.5569789404066</v>
      </c>
      <c r="AJ1425">
        <v>-18.24925198821292</v>
      </c>
      <c r="AK1425">
        <v>14.63405496130978</v>
      </c>
      <c r="AL1425">
        <v>21.9583919240182</v>
      </c>
      <c r="AM1425">
        <v>-92.26803654932131</v>
      </c>
      <c r="AN1425">
        <v>-0.336475539263941</v>
      </c>
    </row>
    <row r="1426" spans="1:40">
      <c r="A1426" t="s">
        <v>1413</v>
      </c>
      <c r="B1426" t="s">
        <v>210</v>
      </c>
      <c r="C1426">
        <v>98.33999633789062</v>
      </c>
      <c r="D1426">
        <v>43.81854655001014</v>
      </c>
      <c r="E1426">
        <v>-0.5219402473903756</v>
      </c>
      <c r="F1426">
        <v>-0.7108813686562909</v>
      </c>
      <c r="G1426">
        <v>0.1889411212659153</v>
      </c>
      <c r="H1426" t="s">
        <v>212</v>
      </c>
      <c r="I1426">
        <v>103.9249996948242</v>
      </c>
      <c r="J1426">
        <v>126.481089515686</v>
      </c>
      <c r="K1426" t="s">
        <v>211</v>
      </c>
      <c r="L1426">
        <v>105.4527351019281</v>
      </c>
      <c r="M1426">
        <v>123.5022742544904</v>
      </c>
      <c r="N1426" t="s">
        <v>211</v>
      </c>
      <c r="O1426">
        <v>109.7714198886138</v>
      </c>
      <c r="P1426">
        <v>91.37757989776314</v>
      </c>
      <c r="Q1426">
        <v>100.5744998931885</v>
      </c>
      <c r="R1426" t="s">
        <v>214</v>
      </c>
      <c r="S1426">
        <v>16.51791288444814</v>
      </c>
      <c r="T1426">
        <v>4.270552928043966</v>
      </c>
      <c r="U1426">
        <v>107.6961028726577</v>
      </c>
      <c r="V1426" t="s">
        <v>215</v>
      </c>
      <c r="W1426">
        <v>90.16999816894531</v>
      </c>
      <c r="X1426">
        <v>121.4000015258789</v>
      </c>
      <c r="Y1426">
        <v>13242194</v>
      </c>
      <c r="Z1426">
        <v>14712741.3</v>
      </c>
      <c r="AA1426" t="b">
        <v>0</v>
      </c>
      <c r="AD1426" t="b">
        <v>0</v>
      </c>
      <c r="AE1426" t="b">
        <v>0</v>
      </c>
      <c r="AF1426" t="b">
        <v>0</v>
      </c>
      <c r="AG1426" t="b">
        <v>0</v>
      </c>
      <c r="AH1426">
        <v>-3.256276574816963</v>
      </c>
      <c r="AI1426">
        <v>-7.523039566956868</v>
      </c>
      <c r="AJ1426">
        <v>1.224904573670771</v>
      </c>
      <c r="AK1426">
        <v>23.15090167686877</v>
      </c>
      <c r="AL1426">
        <v>41.60617562788643</v>
      </c>
      <c r="AM1426">
        <v>-92.6920123538346</v>
      </c>
      <c r="AN1426">
        <v>-0.1420850417975838</v>
      </c>
    </row>
    <row r="1427" spans="1:40">
      <c r="A1427" t="s">
        <v>1414</v>
      </c>
      <c r="B1427" t="s">
        <v>210</v>
      </c>
      <c r="C1427">
        <v>12.89999961853027</v>
      </c>
      <c r="D1427">
        <v>41.07532852471748</v>
      </c>
      <c r="E1427">
        <v>-0.3995250237086889</v>
      </c>
      <c r="F1427">
        <v>-0.4348026220379945</v>
      </c>
      <c r="G1427">
        <v>0.0352775983293056</v>
      </c>
      <c r="H1427" t="s">
        <v>212</v>
      </c>
      <c r="I1427">
        <v>14.8556000328064</v>
      </c>
      <c r="J1427">
        <v>16.50115003108978</v>
      </c>
      <c r="K1427" t="s">
        <v>211</v>
      </c>
      <c r="L1427">
        <v>14.85741607161744</v>
      </c>
      <c r="M1427">
        <v>15.3900623592866</v>
      </c>
      <c r="N1427" t="s">
        <v>211</v>
      </c>
      <c r="O1427">
        <v>14.82184995169965</v>
      </c>
      <c r="P1427">
        <v>12.25315004830035</v>
      </c>
      <c r="Q1427">
        <v>13.5375</v>
      </c>
      <c r="R1427" t="s">
        <v>214</v>
      </c>
      <c r="S1427">
        <v>16.69506014201142</v>
      </c>
      <c r="T1427">
        <v>0.9750707712854537</v>
      </c>
      <c r="U1427">
        <v>16.62424042515338</v>
      </c>
      <c r="V1427" t="s">
        <v>215</v>
      </c>
      <c r="W1427">
        <v>12.18000030517578</v>
      </c>
      <c r="X1427">
        <v>18.54999923706055</v>
      </c>
      <c r="Y1427">
        <v>3158517</v>
      </c>
      <c r="Z1427">
        <v>3811928.75</v>
      </c>
      <c r="AA1427" t="b">
        <v>0</v>
      </c>
      <c r="AD1427" t="b">
        <v>0</v>
      </c>
      <c r="AE1427" t="b">
        <v>0</v>
      </c>
      <c r="AF1427" t="b">
        <v>0</v>
      </c>
      <c r="AG1427" t="b">
        <v>0</v>
      </c>
      <c r="AH1427">
        <v>-3.443114146466819</v>
      </c>
      <c r="AI1427">
        <v>-8.962600218248063</v>
      </c>
      <c r="AJ1427">
        <v>-5.770635398594425</v>
      </c>
      <c r="AK1427">
        <v>11.23076132298499</v>
      </c>
      <c r="AL1427">
        <v>26.17540783127501</v>
      </c>
      <c r="AM1427">
        <v>-92.30770077225601</v>
      </c>
      <c r="AN1427">
        <v>-0.05785841830393314</v>
      </c>
    </row>
    <row r="1428" spans="1:40">
      <c r="A1428" t="s">
        <v>1917</v>
      </c>
      <c r="B1428" t="s">
        <v>210</v>
      </c>
      <c r="C1428">
        <v>6.5</v>
      </c>
      <c r="D1428">
        <v>46.48376783661864</v>
      </c>
      <c r="E1428">
        <v>-0.08279903753779827</v>
      </c>
      <c r="F1428">
        <v>-0.08969660500678443</v>
      </c>
      <c r="G1428">
        <v>0.006897567468986163</v>
      </c>
      <c r="H1428" t="s">
        <v>212</v>
      </c>
      <c r="I1428">
        <v>6.81580002784729</v>
      </c>
      <c r="J1428">
        <v>8.963600025177001</v>
      </c>
      <c r="K1428" t="s">
        <v>211</v>
      </c>
      <c r="L1428">
        <v>6.949510938277707</v>
      </c>
      <c r="M1428">
        <v>8.287004462343058</v>
      </c>
      <c r="N1428" t="s">
        <v>211</v>
      </c>
      <c r="O1428">
        <v>7.053132430438657</v>
      </c>
      <c r="P1428">
        <v>6.07986765729938</v>
      </c>
      <c r="Q1428">
        <v>6.566500043869018</v>
      </c>
      <c r="R1428" t="s">
        <v>214</v>
      </c>
      <c r="S1428">
        <v>17.40548640018001</v>
      </c>
      <c r="T1428">
        <v>0.5085999762439958</v>
      </c>
      <c r="U1428">
        <v>8.114584625563779</v>
      </c>
      <c r="V1428" t="s">
        <v>215</v>
      </c>
      <c r="W1428">
        <v>6.199999809265137</v>
      </c>
      <c r="X1428">
        <v>7.559999942779541</v>
      </c>
      <c r="Y1428">
        <v>259042</v>
      </c>
      <c r="Z1428">
        <v>144719.2</v>
      </c>
      <c r="AA1428" t="b">
        <v>0</v>
      </c>
      <c r="AD1428" t="b">
        <v>0</v>
      </c>
      <c r="AE1428" t="b">
        <v>0</v>
      </c>
      <c r="AF1428" t="b">
        <v>0</v>
      </c>
      <c r="AG1428" t="b">
        <v>0</v>
      </c>
      <c r="AH1428">
        <v>4.166670487477364</v>
      </c>
      <c r="AI1428">
        <v>-4.831624119945699</v>
      </c>
      <c r="AJ1428">
        <v>-7.14285714285714</v>
      </c>
      <c r="AK1428">
        <v>17.8974055115657</v>
      </c>
      <c r="AL1428">
        <v>30.32178684455083</v>
      </c>
      <c r="AM1428">
        <v>-72.46376210665258</v>
      </c>
      <c r="AN1428">
        <v>-0.4350813813244064</v>
      </c>
    </row>
    <row r="1429" spans="1:40">
      <c r="A1429" t="s">
        <v>1918</v>
      </c>
      <c r="B1429" t="s">
        <v>210</v>
      </c>
      <c r="C1429">
        <v>211.6499938964844</v>
      </c>
      <c r="D1429">
        <v>42.05970628734527</v>
      </c>
      <c r="E1429">
        <v>-12.07316834964053</v>
      </c>
      <c r="F1429">
        <v>-13.10647129516649</v>
      </c>
      <c r="G1429">
        <v>1.033302945525961</v>
      </c>
      <c r="H1429" t="s">
        <v>212</v>
      </c>
      <c r="I1429">
        <v>248.4930001831055</v>
      </c>
      <c r="J1429">
        <v>284.9798497772217</v>
      </c>
      <c r="K1429" t="s">
        <v>211</v>
      </c>
      <c r="L1429">
        <v>240.6957042383376</v>
      </c>
      <c r="M1429">
        <v>260.0369143213195</v>
      </c>
      <c r="N1429" t="s">
        <v>211</v>
      </c>
      <c r="O1429">
        <v>240.8287938078176</v>
      </c>
      <c r="P1429">
        <v>195.506205276655</v>
      </c>
      <c r="Q1429">
        <v>218.1674995422363</v>
      </c>
      <c r="R1429" t="s">
        <v>214</v>
      </c>
      <c r="S1429">
        <v>19.27189633943792</v>
      </c>
      <c r="T1429">
        <v>11.63573077383279</v>
      </c>
      <c r="U1429">
        <v>239.831309043111</v>
      </c>
      <c r="V1429" t="s">
        <v>215</v>
      </c>
      <c r="W1429">
        <v>202.0500030517578</v>
      </c>
      <c r="X1429">
        <v>343.5499877929688</v>
      </c>
      <c r="Y1429">
        <v>125</v>
      </c>
      <c r="Z1429">
        <v>449.6</v>
      </c>
      <c r="AA1429" t="b">
        <v>0</v>
      </c>
      <c r="AD1429" t="b">
        <v>0</v>
      </c>
      <c r="AE1429" t="b">
        <v>0</v>
      </c>
      <c r="AF1429" t="b">
        <v>0</v>
      </c>
      <c r="AG1429" t="b">
        <v>0</v>
      </c>
      <c r="AH1429">
        <v>3.928308489941035</v>
      </c>
      <c r="AI1429">
        <v>-3.795457319779827</v>
      </c>
      <c r="AJ1429">
        <v>-11.90426892966311</v>
      </c>
      <c r="AK1429">
        <v>52.72966552552317</v>
      </c>
      <c r="AL1429">
        <v>49.24274843165901</v>
      </c>
      <c r="AM1429">
        <v>-35.57859805710003</v>
      </c>
      <c r="AN1429">
        <v>0.3060569360996457</v>
      </c>
    </row>
    <row r="1430" spans="1:40">
      <c r="A1430" t="s">
        <v>1415</v>
      </c>
      <c r="B1430" t="s">
        <v>210</v>
      </c>
      <c r="C1430">
        <v>80.52999877929688</v>
      </c>
      <c r="D1430">
        <v>35.30224114311523</v>
      </c>
      <c r="E1430">
        <v>-3.217934029374121</v>
      </c>
      <c r="F1430">
        <v>-3.605503826319742</v>
      </c>
      <c r="G1430">
        <v>0.3875697969456215</v>
      </c>
      <c r="H1430" t="s">
        <v>212</v>
      </c>
      <c r="I1430">
        <v>93.48540023803712</v>
      </c>
      <c r="J1430">
        <v>105.8405000686646</v>
      </c>
      <c r="K1430" t="s">
        <v>211</v>
      </c>
      <c r="L1430">
        <v>91.74750160141193</v>
      </c>
      <c r="M1430">
        <v>102.597396182985</v>
      </c>
      <c r="N1430" t="s">
        <v>211</v>
      </c>
      <c r="O1430">
        <v>89.41971568065506</v>
      </c>
      <c r="P1430">
        <v>78.71128560108323</v>
      </c>
      <c r="Q1430">
        <v>84.06550064086915</v>
      </c>
      <c r="R1430" t="s">
        <v>214</v>
      </c>
      <c r="S1430">
        <v>23.12624118648597</v>
      </c>
      <c r="T1430">
        <v>5.025346254985966</v>
      </c>
      <c r="U1430">
        <v>97.31836222221725</v>
      </c>
      <c r="V1430" t="s">
        <v>215</v>
      </c>
      <c r="W1430">
        <v>80.52999877929688</v>
      </c>
      <c r="X1430">
        <v>106.7200012207031</v>
      </c>
      <c r="Y1430">
        <v>164672</v>
      </c>
      <c r="Z1430">
        <v>231252.3</v>
      </c>
      <c r="AA1430" t="b">
        <v>0</v>
      </c>
      <c r="AD1430" t="b">
        <v>0</v>
      </c>
      <c r="AE1430" t="b">
        <v>0</v>
      </c>
      <c r="AF1430" t="b">
        <v>0</v>
      </c>
      <c r="AG1430" t="b">
        <v>0</v>
      </c>
      <c r="AH1430">
        <v>-1.660765197811787</v>
      </c>
      <c r="AI1430">
        <v>-4.18798827442436</v>
      </c>
      <c r="AJ1430">
        <v>-14.79208871118452</v>
      </c>
      <c r="AK1430">
        <v>11.94658118263521</v>
      </c>
      <c r="AL1430">
        <v>17.29452399221205</v>
      </c>
      <c r="AM1430">
        <v>-95.31742026835821</v>
      </c>
      <c r="AN1430">
        <v>-0.4479232728566003</v>
      </c>
    </row>
    <row r="1431" spans="1:40">
      <c r="A1431" t="s">
        <v>390</v>
      </c>
      <c r="B1431" t="s">
        <v>210</v>
      </c>
      <c r="C1431">
        <v>700.8499755859375</v>
      </c>
      <c r="D1431">
        <v>45.37130430787354</v>
      </c>
      <c r="E1431">
        <v>-24.63841499387183</v>
      </c>
      <c r="F1431">
        <v>-31.49610888320702</v>
      </c>
      <c r="G1431">
        <v>6.857693889335188</v>
      </c>
      <c r="H1431" t="s">
        <v>212</v>
      </c>
      <c r="I1431">
        <v>779.3877001953125</v>
      </c>
      <c r="J1431">
        <v>751.969001159668</v>
      </c>
      <c r="K1431" t="s">
        <v>212</v>
      </c>
      <c r="L1431">
        <v>745.9086277910739</v>
      </c>
      <c r="M1431">
        <v>733.4318583165885</v>
      </c>
      <c r="N1431" t="s">
        <v>212</v>
      </c>
      <c r="O1431">
        <v>757.5836449784068</v>
      </c>
      <c r="P1431">
        <v>632.9363562422963</v>
      </c>
      <c r="Q1431">
        <v>695.2600006103515</v>
      </c>
      <c r="R1431" t="s">
        <v>214</v>
      </c>
      <c r="S1431">
        <v>17.1210913857894</v>
      </c>
      <c r="T1431">
        <v>35.87030466904487</v>
      </c>
      <c r="U1431">
        <v>792.0508857088695</v>
      </c>
      <c r="V1431" t="s">
        <v>215</v>
      </c>
      <c r="W1431">
        <v>642.4000244140625</v>
      </c>
      <c r="X1431">
        <v>967.75</v>
      </c>
      <c r="Y1431">
        <v>2321370</v>
      </c>
      <c r="Z1431">
        <v>1858839.2</v>
      </c>
      <c r="AA1431" t="b">
        <v>0</v>
      </c>
      <c r="AD1431" t="b">
        <v>0</v>
      </c>
      <c r="AE1431" t="b">
        <v>0</v>
      </c>
      <c r="AF1431" t="b">
        <v>0</v>
      </c>
      <c r="AG1431" t="b">
        <v>0</v>
      </c>
      <c r="AH1431">
        <v>1.830726565337804</v>
      </c>
      <c r="AI1431">
        <v>3.97596443562287</v>
      </c>
      <c r="AJ1431">
        <v>-12.14116022803291</v>
      </c>
      <c r="AK1431">
        <v>55.65717310002446</v>
      </c>
      <c r="AL1431">
        <v>56.75974188565485</v>
      </c>
      <c r="AM1431">
        <v>-40.86354660979462</v>
      </c>
      <c r="AN1431">
        <v>-0.3469761351664801</v>
      </c>
    </row>
    <row r="1432" spans="1:40">
      <c r="A1432" t="s">
        <v>1416</v>
      </c>
      <c r="B1432" t="s">
        <v>210</v>
      </c>
      <c r="C1432">
        <v>391.6499938964844</v>
      </c>
      <c r="D1432">
        <v>43.47600290316613</v>
      </c>
      <c r="E1432">
        <v>-8.337867293046429</v>
      </c>
      <c r="F1432">
        <v>-8.892277360474068</v>
      </c>
      <c r="G1432">
        <v>0.5544100674276393</v>
      </c>
      <c r="H1432" t="s">
        <v>212</v>
      </c>
      <c r="I1432">
        <v>419.4989984130859</v>
      </c>
      <c r="J1432">
        <v>565.0780000305176</v>
      </c>
      <c r="K1432" t="s">
        <v>211</v>
      </c>
      <c r="L1432">
        <v>429.4051131615954</v>
      </c>
      <c r="M1432">
        <v>529.6597615341155</v>
      </c>
      <c r="N1432" t="s">
        <v>211</v>
      </c>
      <c r="O1432">
        <v>436.2010267893365</v>
      </c>
      <c r="P1432">
        <v>373.8939713796087</v>
      </c>
      <c r="Q1432">
        <v>405.0474990844726</v>
      </c>
      <c r="R1432" t="s">
        <v>214</v>
      </c>
      <c r="S1432">
        <v>9.184225840275289</v>
      </c>
      <c r="T1432">
        <v>27.40378791566469</v>
      </c>
      <c r="U1432">
        <v>498.5478778697979</v>
      </c>
      <c r="V1432" t="s">
        <v>215</v>
      </c>
      <c r="W1432">
        <v>355.1499938964844</v>
      </c>
      <c r="X1432">
        <v>518.25</v>
      </c>
      <c r="Y1432">
        <v>35788</v>
      </c>
      <c r="Z1432">
        <v>42173.85</v>
      </c>
      <c r="AA1432" t="b">
        <v>0</v>
      </c>
      <c r="AD1432" t="b">
        <v>0</v>
      </c>
      <c r="AE1432" t="b">
        <v>0</v>
      </c>
      <c r="AF1432" t="b">
        <v>0</v>
      </c>
      <c r="AG1432" t="b">
        <v>0</v>
      </c>
      <c r="AH1432">
        <v>-0.280077938514478</v>
      </c>
      <c r="AI1432">
        <v>-6.649980862412019</v>
      </c>
      <c r="AJ1432">
        <v>-6.124165283549399</v>
      </c>
      <c r="AK1432">
        <v>26.71000884116226</v>
      </c>
      <c r="AL1432">
        <v>38.80573776634603</v>
      </c>
      <c r="AM1432">
        <v>-77.30240590894566</v>
      </c>
      <c r="AN1432">
        <v>-0.3321458782201568</v>
      </c>
    </row>
    <row r="1433" spans="1:40">
      <c r="A1433" t="s">
        <v>1417</v>
      </c>
      <c r="B1433" t="s">
        <v>210</v>
      </c>
      <c r="C1433">
        <v>201.6999969482422</v>
      </c>
      <c r="D1433">
        <v>38.85044661245151</v>
      </c>
      <c r="E1433">
        <v>-4.692146461201389</v>
      </c>
      <c r="F1433">
        <v>-4.020911459016258</v>
      </c>
      <c r="G1433">
        <v>-0.6712350021851314</v>
      </c>
      <c r="H1433" t="s">
        <v>211</v>
      </c>
      <c r="I1433">
        <v>220.7855999755859</v>
      </c>
      <c r="J1433">
        <v>246.0172500610352</v>
      </c>
      <c r="K1433" t="s">
        <v>211</v>
      </c>
      <c r="L1433">
        <v>224.4349415050243</v>
      </c>
      <c r="M1433">
        <v>230.9455229867217</v>
      </c>
      <c r="N1433" t="s">
        <v>211</v>
      </c>
      <c r="O1433">
        <v>234.2276333469671</v>
      </c>
      <c r="P1433">
        <v>195.1873675685602</v>
      </c>
      <c r="Q1433">
        <v>214.7075004577637</v>
      </c>
      <c r="R1433" t="s">
        <v>214</v>
      </c>
      <c r="S1433">
        <v>18.52847575559814</v>
      </c>
      <c r="T1433">
        <v>9.805615996776298</v>
      </c>
      <c r="U1433">
        <v>237.1649558690298</v>
      </c>
      <c r="V1433" t="s">
        <v>215</v>
      </c>
      <c r="W1433">
        <v>201.4299926757812</v>
      </c>
      <c r="X1433">
        <v>248.8000030517578</v>
      </c>
      <c r="Y1433">
        <v>74842762</v>
      </c>
      <c r="Z1433">
        <v>81448848.15000001</v>
      </c>
      <c r="AA1433" t="b">
        <v>0</v>
      </c>
      <c r="AD1433" t="b">
        <v>0</v>
      </c>
      <c r="AE1433" t="b">
        <v>0</v>
      </c>
      <c r="AF1433" t="b">
        <v>0</v>
      </c>
      <c r="AG1433" t="b">
        <v>0</v>
      </c>
      <c r="AH1433">
        <v>-2.220284011129414</v>
      </c>
      <c r="AI1433">
        <v>-11.348455889311</v>
      </c>
      <c r="AJ1433">
        <v>-11.93677835282486</v>
      </c>
      <c r="AK1433">
        <v>14.6113227257934</v>
      </c>
      <c r="AL1433">
        <v>25.5696785199319</v>
      </c>
      <c r="AM1433">
        <v>-91.8466036776486</v>
      </c>
      <c r="AN1433">
        <v>-0.01837620243384082</v>
      </c>
    </row>
    <row r="1434" spans="1:40">
      <c r="A1434" t="s">
        <v>1920</v>
      </c>
      <c r="B1434" t="s">
        <v>210</v>
      </c>
      <c r="C1434">
        <v>86.98000335693359</v>
      </c>
      <c r="D1434">
        <v>40.75070413136343</v>
      </c>
      <c r="E1434">
        <v>-3.501189463001779</v>
      </c>
      <c r="F1434">
        <v>-4.246932616714209</v>
      </c>
      <c r="G1434">
        <v>0.7457431537124295</v>
      </c>
      <c r="H1434" t="s">
        <v>212</v>
      </c>
      <c r="I1434">
        <v>102.1282002258301</v>
      </c>
      <c r="J1434">
        <v>121.6392001342773</v>
      </c>
      <c r="K1434" t="s">
        <v>211</v>
      </c>
      <c r="L1434">
        <v>100.0359203313351</v>
      </c>
      <c r="M1434">
        <v>115.1226989638771</v>
      </c>
      <c r="N1434" t="s">
        <v>211</v>
      </c>
      <c r="O1434">
        <v>97.54812567988473</v>
      </c>
      <c r="P1434">
        <v>81.55887505253715</v>
      </c>
      <c r="Q1434">
        <v>89.55350036621094</v>
      </c>
      <c r="R1434" t="s">
        <v>214</v>
      </c>
      <c r="S1434">
        <v>18.82849047050821</v>
      </c>
      <c r="T1434">
        <v>4.977092331101367</v>
      </c>
      <c r="U1434">
        <v>104.9646526855016</v>
      </c>
      <c r="V1434" t="s">
        <v>215</v>
      </c>
      <c r="W1434">
        <v>82.59999847412109</v>
      </c>
      <c r="X1434">
        <v>123.9899978637695</v>
      </c>
      <c r="Y1434">
        <v>25660</v>
      </c>
      <c r="Z1434">
        <v>31120.2</v>
      </c>
      <c r="AA1434" t="b">
        <v>0</v>
      </c>
      <c r="AD1434" t="b">
        <v>0</v>
      </c>
      <c r="AE1434" t="b">
        <v>0</v>
      </c>
      <c r="AF1434" t="b">
        <v>0</v>
      </c>
      <c r="AG1434" t="b">
        <v>0</v>
      </c>
      <c r="AH1434">
        <v>2.679735919011517</v>
      </c>
      <c r="AI1434">
        <v>-7.122261676741292</v>
      </c>
      <c r="AJ1434">
        <v>-10.77143992450751</v>
      </c>
      <c r="AK1434">
        <v>36.09171293890891</v>
      </c>
      <c r="AL1434">
        <v>51.4049707182315</v>
      </c>
      <c r="AM1434">
        <v>-65.44065169096143</v>
      </c>
      <c r="AN1434">
        <v>-0.4569517873963304</v>
      </c>
    </row>
    <row r="1435" spans="1:40">
      <c r="A1435" t="s">
        <v>1921</v>
      </c>
      <c r="B1435" t="s">
        <v>210</v>
      </c>
      <c r="C1435">
        <v>805.3499755859375</v>
      </c>
      <c r="D1435">
        <v>43.76801319803968</v>
      </c>
      <c r="E1435">
        <v>-17.6859906165738</v>
      </c>
      <c r="F1435">
        <v>-23.18478969207854</v>
      </c>
      <c r="G1435">
        <v>5.498799075504735</v>
      </c>
      <c r="H1435" t="s">
        <v>212</v>
      </c>
      <c r="I1435">
        <v>879.0449987792969</v>
      </c>
      <c r="J1435">
        <v>710.002445678711</v>
      </c>
      <c r="K1435" t="s">
        <v>212</v>
      </c>
      <c r="L1435">
        <v>834.8373868405718</v>
      </c>
      <c r="M1435">
        <v>711.9219463781312</v>
      </c>
      <c r="N1435" t="s">
        <v>212</v>
      </c>
      <c r="O1435">
        <v>838.7869475814614</v>
      </c>
      <c r="P1435">
        <v>770.3380524185386</v>
      </c>
      <c r="Q1435">
        <v>804.5625</v>
      </c>
      <c r="R1435" t="s">
        <v>214</v>
      </c>
      <c r="S1435">
        <v>11.19680467628779</v>
      </c>
      <c r="T1435">
        <v>34.08122488832787</v>
      </c>
      <c r="U1435">
        <v>916.3644818485903</v>
      </c>
      <c r="V1435" t="s">
        <v>215</v>
      </c>
      <c r="W1435">
        <v>773.75</v>
      </c>
      <c r="X1435">
        <v>1015.299987792969</v>
      </c>
      <c r="Y1435">
        <v>31411</v>
      </c>
      <c r="Z1435">
        <v>38805.45</v>
      </c>
      <c r="AA1435" t="b">
        <v>0</v>
      </c>
      <c r="AD1435" t="b">
        <v>0</v>
      </c>
      <c r="AE1435" t="b">
        <v>0</v>
      </c>
      <c r="AF1435" t="b">
        <v>0</v>
      </c>
      <c r="AG1435" t="b">
        <v>0</v>
      </c>
      <c r="AH1435">
        <v>-0.8128624326457778</v>
      </c>
      <c r="AI1435">
        <v>-0.6538023399130677</v>
      </c>
      <c r="AJ1435">
        <v>-2.482291046319318</v>
      </c>
      <c r="AK1435">
        <v>46.83679402327843</v>
      </c>
      <c r="AL1435">
        <v>43.25110709588201</v>
      </c>
      <c r="AM1435">
        <v>-51.87461462995739</v>
      </c>
      <c r="AN1435">
        <v>-0.3063787963259747</v>
      </c>
    </row>
    <row r="1436" spans="1:40">
      <c r="A1436" t="s">
        <v>1418</v>
      </c>
      <c r="B1436" t="s">
        <v>210</v>
      </c>
      <c r="C1436">
        <v>182.5800018310547</v>
      </c>
      <c r="D1436">
        <v>45.97829139611068</v>
      </c>
      <c r="E1436">
        <v>-2.169983399139653</v>
      </c>
      <c r="F1436">
        <v>-3.08703696202486</v>
      </c>
      <c r="G1436">
        <v>0.917053562885207</v>
      </c>
      <c r="H1436" t="s">
        <v>212</v>
      </c>
      <c r="I1436">
        <v>192.5646008300781</v>
      </c>
      <c r="J1436">
        <v>206.7024000549316</v>
      </c>
      <c r="K1436" t="s">
        <v>211</v>
      </c>
      <c r="L1436">
        <v>192.26811748588</v>
      </c>
      <c r="M1436">
        <v>199.3715141738952</v>
      </c>
      <c r="N1436" t="s">
        <v>211</v>
      </c>
      <c r="O1436">
        <v>193.711330930146</v>
      </c>
      <c r="P1436">
        <v>171.9606722436821</v>
      </c>
      <c r="Q1436">
        <v>182.8360015869141</v>
      </c>
      <c r="R1436" t="s">
        <v>214</v>
      </c>
      <c r="S1436">
        <v>13.04158461064539</v>
      </c>
      <c r="T1436">
        <v>7.811164697100009</v>
      </c>
      <c r="U1436">
        <v>204.087448908028</v>
      </c>
      <c r="V1436" t="s">
        <v>215</v>
      </c>
      <c r="W1436">
        <v>172.8200073242188</v>
      </c>
      <c r="X1436">
        <v>212.3200073242188</v>
      </c>
      <c r="Y1436">
        <v>166279</v>
      </c>
      <c r="Z1436">
        <v>172812.1</v>
      </c>
      <c r="AA1436" t="b">
        <v>0</v>
      </c>
      <c r="AD1436" t="b">
        <v>0</v>
      </c>
      <c r="AE1436" t="b">
        <v>0</v>
      </c>
      <c r="AF1436" t="b">
        <v>0</v>
      </c>
      <c r="AG1436" t="b">
        <v>0</v>
      </c>
      <c r="AH1436">
        <v>-1.260073432972486</v>
      </c>
      <c r="AI1436">
        <v>-3.371259708954844</v>
      </c>
      <c r="AJ1436">
        <v>-2.483573146714768</v>
      </c>
      <c r="AK1436">
        <v>44.10413362175811</v>
      </c>
      <c r="AL1436">
        <v>52.57102351011878</v>
      </c>
      <c r="AM1436">
        <v>-59.03241798654408</v>
      </c>
      <c r="AN1436">
        <v>-0.02577090000711038</v>
      </c>
    </row>
    <row r="1437" spans="1:40">
      <c r="A1437" t="s">
        <v>1419</v>
      </c>
      <c r="B1437" t="s">
        <v>210</v>
      </c>
      <c r="C1437">
        <v>1680.5</v>
      </c>
      <c r="D1437">
        <v>53.56290063203017</v>
      </c>
      <c r="E1437">
        <v>-4.890223918345555</v>
      </c>
      <c r="F1437">
        <v>-19.12992936730364</v>
      </c>
      <c r="G1437">
        <v>14.23970544895809</v>
      </c>
      <c r="H1437" t="s">
        <v>212</v>
      </c>
      <c r="I1437">
        <v>1701.588996582031</v>
      </c>
      <c r="J1437">
        <v>1962.654742431641</v>
      </c>
      <c r="K1437" t="s">
        <v>211</v>
      </c>
      <c r="L1437">
        <v>1705.697766501724</v>
      </c>
      <c r="M1437">
        <v>1853.850881786019</v>
      </c>
      <c r="N1437" t="s">
        <v>211</v>
      </c>
      <c r="O1437">
        <v>1711.180240404972</v>
      </c>
      <c r="P1437">
        <v>1531.204744946591</v>
      </c>
      <c r="Q1437">
        <v>1621.192492675781</v>
      </c>
      <c r="R1437" t="s">
        <v>214</v>
      </c>
      <c r="S1437">
        <v>19.70989522570482</v>
      </c>
      <c r="T1437">
        <v>52.15998732237706</v>
      </c>
      <c r="U1437">
        <v>1747.504750664525</v>
      </c>
      <c r="V1437" t="s">
        <v>215</v>
      </c>
      <c r="W1437">
        <v>1535.400024414062</v>
      </c>
      <c r="X1437">
        <v>1880.050048828125</v>
      </c>
      <c r="Y1437">
        <v>27725</v>
      </c>
      <c r="Z1437">
        <v>44242.75</v>
      </c>
      <c r="AA1437" t="b">
        <v>0</v>
      </c>
      <c r="AD1437" t="b">
        <v>0</v>
      </c>
      <c r="AE1437" t="b">
        <v>0</v>
      </c>
      <c r="AF1437" t="b">
        <v>0</v>
      </c>
      <c r="AG1437" t="b">
        <v>0</v>
      </c>
      <c r="AH1437">
        <v>-0.5974195984734365</v>
      </c>
      <c r="AI1437">
        <v>0.7735682779396624</v>
      </c>
      <c r="AJ1437">
        <v>5.768324626134924</v>
      </c>
      <c r="AK1437">
        <v>69.53762477435355</v>
      </c>
      <c r="AL1437">
        <v>73.26851305166201</v>
      </c>
      <c r="AM1437">
        <v>-27.9136690647482</v>
      </c>
      <c r="AN1437">
        <v>0.2122698021872734</v>
      </c>
    </row>
    <row r="1438" spans="1:40">
      <c r="A1438" t="s">
        <v>1420</v>
      </c>
      <c r="B1438" t="s">
        <v>210</v>
      </c>
      <c r="C1438">
        <v>886.4000244140625</v>
      </c>
      <c r="D1438">
        <v>41.89238286454247</v>
      </c>
      <c r="E1438">
        <v>-5.129149421703232</v>
      </c>
      <c r="F1438">
        <v>-6.759578340110552</v>
      </c>
      <c r="G1438">
        <v>1.63042891840732</v>
      </c>
      <c r="H1438" t="s">
        <v>212</v>
      </c>
      <c r="I1438">
        <v>925.3730029296875</v>
      </c>
      <c r="J1438">
        <v>1031.489757080078</v>
      </c>
      <c r="K1438" t="s">
        <v>211</v>
      </c>
      <c r="L1438">
        <v>921.8034952657183</v>
      </c>
      <c r="M1438">
        <v>999.934295149807</v>
      </c>
      <c r="N1438" t="s">
        <v>211</v>
      </c>
      <c r="O1438">
        <v>926.0314489649268</v>
      </c>
      <c r="P1438">
        <v>866.5785546971827</v>
      </c>
      <c r="Q1438">
        <v>896.3050018310547</v>
      </c>
      <c r="R1438" t="s">
        <v>214</v>
      </c>
      <c r="S1438">
        <v>17.94386015444268</v>
      </c>
      <c r="T1438">
        <v>22.40616437926662</v>
      </c>
      <c r="U1438">
        <v>973.5645525198875</v>
      </c>
      <c r="V1438" t="s">
        <v>215</v>
      </c>
      <c r="W1438">
        <v>870.4500122070312</v>
      </c>
      <c r="X1438">
        <v>1008.200012207031</v>
      </c>
      <c r="Y1438">
        <v>1244840</v>
      </c>
      <c r="Z1438">
        <v>1197475.35</v>
      </c>
      <c r="AA1438" t="b">
        <v>0</v>
      </c>
      <c r="AD1438" t="b">
        <v>0</v>
      </c>
      <c r="AE1438" t="b">
        <v>0</v>
      </c>
      <c r="AF1438" t="b">
        <v>0</v>
      </c>
      <c r="AG1438" t="b">
        <v>0</v>
      </c>
      <c r="AH1438">
        <v>-0.4883497710847617</v>
      </c>
      <c r="AI1438">
        <v>-3.505328981892908</v>
      </c>
      <c r="AJ1438">
        <v>-0.005639098909171469</v>
      </c>
      <c r="AK1438">
        <v>33.90124662422839</v>
      </c>
      <c r="AL1438">
        <v>46.74292948444756</v>
      </c>
      <c r="AM1438">
        <v>-78.66663049768519</v>
      </c>
      <c r="AN1438">
        <v>-0.2185269370830707</v>
      </c>
    </row>
    <row r="1439" spans="1:40">
      <c r="A1439" t="s">
        <v>1421</v>
      </c>
      <c r="B1439" t="s">
        <v>210</v>
      </c>
      <c r="C1439">
        <v>234.1799926757812</v>
      </c>
      <c r="D1439">
        <v>38.82376402257147</v>
      </c>
      <c r="E1439">
        <v>-6.689807639722346</v>
      </c>
      <c r="F1439">
        <v>-7.717141451516375</v>
      </c>
      <c r="G1439">
        <v>1.027333811794029</v>
      </c>
      <c r="H1439" t="s">
        <v>212</v>
      </c>
      <c r="I1439">
        <v>263.5249984741211</v>
      </c>
      <c r="J1439">
        <v>329.4896837615967</v>
      </c>
      <c r="K1439" t="s">
        <v>211</v>
      </c>
      <c r="L1439">
        <v>263.1186181347372</v>
      </c>
      <c r="M1439">
        <v>312.0104729829364</v>
      </c>
      <c r="N1439" t="s">
        <v>211</v>
      </c>
      <c r="O1439">
        <v>254.2111966839135</v>
      </c>
      <c r="P1439">
        <v>229.4888002643287</v>
      </c>
      <c r="Q1439">
        <v>241.8499984741211</v>
      </c>
      <c r="R1439" t="s">
        <v>214</v>
      </c>
      <c r="S1439">
        <v>15.88372267243905</v>
      </c>
      <c r="T1439">
        <v>10.69596544524767</v>
      </c>
      <c r="U1439">
        <v>276.6757193607449</v>
      </c>
      <c r="V1439" t="s">
        <v>215</v>
      </c>
      <c r="W1439">
        <v>234.1799926757812</v>
      </c>
      <c r="X1439">
        <v>309.4500122070312</v>
      </c>
      <c r="Y1439">
        <v>113468</v>
      </c>
      <c r="Z1439">
        <v>83387.55</v>
      </c>
      <c r="AA1439" t="b">
        <v>0</v>
      </c>
      <c r="AD1439" t="b">
        <v>0</v>
      </c>
      <c r="AE1439" t="b">
        <v>0</v>
      </c>
      <c r="AF1439" t="b">
        <v>0</v>
      </c>
      <c r="AG1439" t="b">
        <v>0</v>
      </c>
      <c r="AH1439">
        <v>-0.4633024086731274</v>
      </c>
      <c r="AI1439">
        <v>-5.940478158977491</v>
      </c>
      <c r="AJ1439">
        <v>-8.985618427541686</v>
      </c>
      <c r="AK1439">
        <v>16.00692720693016</v>
      </c>
      <c r="AL1439">
        <v>31.56248393986129</v>
      </c>
      <c r="AM1439">
        <v>-92.60420347804987</v>
      </c>
      <c r="AN1439">
        <v>-0.2698400451140497</v>
      </c>
    </row>
  </sheetData>
  <conditionalFormatting sqref="D2:D1439">
    <cfRule type="colorScale" priority="1">
      <colorScale>
        <cfvo type="min" val="0"/>
        <cfvo type="percentile" val="50"/>
        <cfvo type="max" val="0"/>
        <color rgb="FFFF9999"/>
        <color rgb="FFFFFF99"/>
        <color rgb="FF99FF99"/>
      </colorScale>
    </cfRule>
  </conditionalFormatting>
  <conditionalFormatting sqref="E2:E1439">
    <cfRule type="cellIs" dxfId="0" priority="2" operator="greaterThanOrEqual">
      <formula>70</formula>
    </cfRule>
    <cfRule type="cellIs" dxfId="1" priority="3" operator="lessThanOrEqual">
      <formula>30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Summary</vt:lpstr>
      <vt:lpstr>Oversold</vt:lpstr>
      <vt:lpstr>Overbought</vt:lpstr>
      <vt:lpstr>Golden Cross</vt:lpstr>
      <vt:lpstr>Death Cross</vt:lpstr>
      <vt:lpstr>Macd Bullish</vt:lpstr>
      <vt:lpstr>Macd Bearish</vt:lpstr>
      <vt:lpstr>Supertrend Buy</vt:lpstr>
      <vt:lpstr>Supertrend Sell</vt:lpstr>
      <vt:lpstr>Volume Breakout</vt:lpstr>
      <vt:lpstr>Bullish Engulfing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2025-03-30T14:51:31Z</dcterms:created>
  <dcterms:modified xsi:type="dcterms:W3CDTF">2025-03-30T14:51:31Z</dcterms:modified>
</cp:coreProperties>
</file>